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le\OneDrive\Documents\SOCAR\QA\"/>
    </mc:Choice>
  </mc:AlternateContent>
  <xr:revisionPtr revIDLastSave="0" documentId="8_{5F1C308D-1A57-4CE1-9A8E-63C896827FA6}" xr6:coauthVersionLast="45" xr6:coauthVersionMax="45" xr10:uidLastSave="{00000000-0000-0000-0000-000000000000}"/>
  <bookViews>
    <workbookView xWindow="-110" yWindow="-110" windowWidth="19420" windowHeight="10420" xr2:uid="{0AD5623D-D352-427C-A392-10AB6C0F4B59}"/>
  </bookViews>
  <sheets>
    <sheet name="TTF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TTF!$C$1:$O$7501</definedName>
    <definedName name="AtlanticFreight">'[1]CEM PnL (Offset)'!$R$3</definedName>
    <definedName name="eugas">[1]Summary!$C$2</definedName>
    <definedName name="first_historical_date">[2]DATES!$C$4</definedName>
    <definedName name="first_historical_month">[2]DATES!$C$5</definedName>
    <definedName name="fwd_curves_last_refresh">[2]DATES!$C$8</definedName>
    <definedName name="fwd_curves_last_save">[2]DATES!$C$9</definedName>
    <definedName name="PacificFreight">'[1]CEM PnL (Offset)'!$R$4</definedName>
    <definedName name="rngCOB">'[1]CEM PnL (Offset)'!$R$2</definedName>
    <definedName name="slope">'[1]PLL Tender'!$R$20</definedName>
    <definedName name="today">[2]DATES!$C$2</definedName>
    <definedName name="val_base">[3]SUMMARY!$D$2</definedName>
    <definedName name="Value_Date">[2]DATES!$C$3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<sst xmlns="http://schemas.openxmlformats.org/spreadsheetml/2006/main" count="211" uniqueCount="92">
  <si>
    <t>.Timestamp</t>
  </si>
  <si>
    <t>.Close</t>
  </si>
  <si>
    <t>HHc1</t>
  </si>
  <si>
    <t>HHc2</t>
  </si>
  <si>
    <t>HHc3</t>
  </si>
  <si>
    <t>HHc4</t>
  </si>
  <si>
    <t>HHc5</t>
  </si>
  <si>
    <t>HHc6</t>
  </si>
  <si>
    <t>HHc7</t>
  </si>
  <si>
    <t>HHc8</t>
  </si>
  <si>
    <t>HHc9</t>
  </si>
  <si>
    <t>HHc10</t>
  </si>
  <si>
    <t>HHc11</t>
  </si>
  <si>
    <t>HHc12</t>
  </si>
  <si>
    <t>HHc13</t>
  </si>
  <si>
    <t>HHc14</t>
  </si>
  <si>
    <t>HHc15</t>
  </si>
  <si>
    <t>HHc16</t>
  </si>
  <si>
    <t>HHc17</t>
  </si>
  <si>
    <t>HHc18</t>
  </si>
  <si>
    <t>HHc19</t>
  </si>
  <si>
    <t>HHc20</t>
  </si>
  <si>
    <t>HHc21</t>
  </si>
  <si>
    <t>HHc22</t>
  </si>
  <si>
    <t>HHc23</t>
  </si>
  <si>
    <t>HHc24</t>
  </si>
  <si>
    <t>HHc25</t>
  </si>
  <si>
    <t>HHc26</t>
  </si>
  <si>
    <t>TFMBMc1</t>
  </si>
  <si>
    <t>TFMBMc2</t>
  </si>
  <si>
    <t>TFMBMc3</t>
  </si>
  <si>
    <t>TFMBMc4</t>
  </si>
  <si>
    <t>TFMBMc5</t>
  </si>
  <si>
    <t>TFMBMc6</t>
  </si>
  <si>
    <t>TFMBMc7</t>
  </si>
  <si>
    <t>TFMBMc8</t>
  </si>
  <si>
    <t>TFMBMc9</t>
  </si>
  <si>
    <t>TFMBMc10</t>
  </si>
  <si>
    <t>TFMBMc11</t>
  </si>
  <si>
    <t>TFMBMc12</t>
  </si>
  <si>
    <t>TFMBMc13</t>
  </si>
  <si>
    <t>TFMBMc14</t>
  </si>
  <si>
    <t>TFMBMc15</t>
  </si>
  <si>
    <t>TFMBMc16</t>
  </si>
  <si>
    <t>TFMBMc17</t>
  </si>
  <si>
    <t>TFMBMc18</t>
  </si>
  <si>
    <t>TFMBMc19</t>
  </si>
  <si>
    <t>TFMBMc20</t>
  </si>
  <si>
    <t>TFMBMc21</t>
  </si>
  <si>
    <t>TFMBMc22</t>
  </si>
  <si>
    <t>TFMBMc23</t>
  </si>
  <si>
    <t>TFMBMc24</t>
  </si>
  <si>
    <t>TFMBMc25</t>
  </si>
  <si>
    <t>TFMBMc26</t>
  </si>
  <si>
    <t>TFMBMc27</t>
  </si>
  <si>
    <t>TFMBMc28</t>
  </si>
  <si>
    <t>TFMBMc29</t>
  </si>
  <si>
    <t>TFMBMc30</t>
  </si>
  <si>
    <t>TFMBMc31</t>
  </si>
  <si>
    <t>TFMBMc32</t>
  </si>
  <si>
    <t>TFMBMc33</t>
  </si>
  <si>
    <t>TFMBMc34</t>
  </si>
  <si>
    <t>TFMBMc35</t>
  </si>
  <si>
    <t>TFMBMc36</t>
  </si>
  <si>
    <t>TFMBMc37</t>
  </si>
  <si>
    <t>TFMBMc38</t>
  </si>
  <si>
    <t>TFMBMc39</t>
  </si>
  <si>
    <t>TFMBMc40</t>
  </si>
  <si>
    <t>TFMBMc41</t>
  </si>
  <si>
    <t>TFMBMc42</t>
  </si>
  <si>
    <t>TFMBMc43</t>
  </si>
  <si>
    <t>TFMBMc44</t>
  </si>
  <si>
    <t>TFMBMc45</t>
  </si>
  <si>
    <t>TFMBMc46</t>
  </si>
  <si>
    <t>TFMBMc47</t>
  </si>
  <si>
    <t>TFMBMc48</t>
  </si>
  <si>
    <t>TFMBMc49</t>
  </si>
  <si>
    <t>TFMBMc50</t>
  </si>
  <si>
    <t>TFMBMc51</t>
  </si>
  <si>
    <t>TFMBMc52</t>
  </si>
  <si>
    <t>TFMBMc53</t>
  </si>
  <si>
    <t>TFMBMc54</t>
  </si>
  <si>
    <t>TFMBMc55</t>
  </si>
  <si>
    <t>TFMBMc56</t>
  </si>
  <si>
    <t>TFMBMc57</t>
  </si>
  <si>
    <t>TFMBMc58</t>
  </si>
  <si>
    <t>TFMBMc59</t>
  </si>
  <si>
    <t>TFMBMc60</t>
  </si>
  <si>
    <t>Asset List</t>
  </si>
  <si>
    <t>Timestamp</t>
  </si>
  <si>
    <t>Trade Close</t>
  </si>
  <si>
    <t>Look-back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</si>
</sst>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b/>
      <sz val="10"/>
      <color theme="3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i/>
      <sz val="10"/>
      <color theme="3"/>
      <name val="Arial"/>
      <family val="2"/>
    </font>
    <font>
      <b/>
      <i/>
      <sz val="10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0" xfId="1" applyFont="1" applyFill="1"/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2" fillId="0" borderId="4" xfId="1" applyFont="1" applyBorder="1"/>
    <xf numFmtId="0" fontId="3" fillId="0" borderId="5" xfId="1" applyFont="1" applyBorder="1" applyAlignment="1">
      <alignment horizontal="center"/>
    </xf>
    <xf numFmtId="0" fontId="3" fillId="0" borderId="0" xfId="1" applyFont="1"/>
    <xf numFmtId="0" fontId="3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/>
    <xf numFmtId="0" fontId="5" fillId="0" borderId="0" xfId="1" applyFont="1"/>
    <xf numFmtId="14" fontId="6" fillId="0" borderId="4" xfId="1" applyNumberFormat="1" applyFont="1" applyBorder="1"/>
    <xf numFmtId="0" fontId="1" fillId="0" borderId="5" xfId="1" applyBorder="1" applyAlignment="1">
      <alignment horizontal="center"/>
    </xf>
    <xf numFmtId="0" fontId="7" fillId="0" borderId="0" xfId="1" applyFont="1"/>
    <xf numFmtId="14" fontId="1" fillId="0" borderId="4" xfId="1" applyNumberFormat="1" applyBorder="1"/>
    <xf numFmtId="2" fontId="1" fillId="0" borderId="0" xfId="1" applyNumberForma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left"/>
    </xf>
    <xf numFmtId="0" fontId="1" fillId="3" borderId="5" xfId="1" applyFill="1" applyBorder="1" applyAlignment="1">
      <alignment horizontal="center"/>
    </xf>
    <xf numFmtId="0" fontId="1" fillId="0" borderId="4" xfId="1" applyBorder="1"/>
  </cellXfs>
  <cellStyles count="2">
    <cellStyle name="Normal" xfId="0" builtinId="0"/>
    <cellStyle name="Normal 4" xfId="1" xr:uid="{7849EAEB-ECC1-436C-AA5E-B107C258DA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G_Structuring%20-%20Tool%20(Jon)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icing\LNG_Pricing_v6.3%20(ICE_feeds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da\AppData\Local\Microsoft\Windows\Temporary%20Internet%20Files\Content.Outlook\HZ2W1E1F\Centrica_deal_valuation_ICE_Fee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iltered data"/>
      <sheetName val="Hedges_Backtest"/>
      <sheetName val="CEM PnL (2019 Cargoes)"/>
      <sheetName val="Asia_diff"/>
      <sheetName val="DESWINDIA"/>
      <sheetName val="USGC"/>
      <sheetName val="Assumptions"/>
      <sheetName val="Toshiba PnL"/>
      <sheetName val="Backtest"/>
      <sheetName val="Proxy Fwd"/>
      <sheetName val="Parameters"/>
      <sheetName val="Calibration"/>
      <sheetName val="Simulation"/>
      <sheetName val="Freight (2)"/>
      <sheetName val="Freight"/>
      <sheetName val="Netback (2)"/>
      <sheetName val="Netback"/>
      <sheetName val="Summary"/>
      <sheetName val="list"/>
      <sheetName val="Scalar"/>
      <sheetName val="Vols_structure"/>
      <sheetName val="Shipping"/>
      <sheetName val="Proxy Arbs Pacific"/>
      <sheetName val="Proxy Arbs Eurozone"/>
      <sheetName val="Freight vs EU HH"/>
      <sheetName val="Freight vs EU Prem (2)"/>
      <sheetName val="Freight vs EU Prem"/>
      <sheetName val="Proxy Arbs Eurasia"/>
      <sheetName val="CEM PnL"/>
      <sheetName val="Pretronas Purchase PnL"/>
      <sheetName val="Pretronas Sales PnL "/>
      <sheetName val="Proxy Arbs Atlantic"/>
      <sheetName val="Indexation NBP Hist"/>
      <sheetName val="Indexation TTF Hist"/>
      <sheetName val="Indexation Brent Hist"/>
      <sheetName val="Email"/>
      <sheetName val="FX"/>
      <sheetName val="CEM PnL Sims"/>
      <sheetName val="Temp"/>
      <sheetName val="PSV"/>
      <sheetName val="EUA"/>
      <sheetName val="Brent"/>
      <sheetName val="JKM"/>
      <sheetName val="HH"/>
      <sheetName val="NBP"/>
      <sheetName val="TTF (2)"/>
      <sheetName val="TTF"/>
      <sheetName val="GBP_USD"/>
      <sheetName val="EUR_USD"/>
      <sheetName val="EURUSD"/>
      <sheetName val="GBPUSD"/>
      <sheetName val="Control"/>
      <sheetName val="CEM Spot Nov"/>
      <sheetName val="CEM PnL (Bench)"/>
      <sheetName val="CEM PnL (EGAS)"/>
      <sheetName val="WI-NEA Analysis"/>
      <sheetName val="PLL Tender"/>
      <sheetName val="BOTAS -Centrica Tender Matched"/>
      <sheetName val="BOTAS Tender Open"/>
      <sheetName val="BOTAS Tender US Worst"/>
      <sheetName val="BOTAS Tender OMAN"/>
      <sheetName val="Market_curves"/>
      <sheetName val="LNG_Histo"/>
      <sheetName val="Pertamina Tender"/>
      <sheetName val="CEM PnL (Offset)"/>
      <sheetName val="Curves Fitting"/>
      <sheetName val="Port costs"/>
      <sheetName val="DTD CURVES"/>
      <sheetName val="COAL"/>
      <sheetName val="US_Histo"/>
      <sheetName val="Sheet1"/>
      <sheetName val="Sheet3"/>
      <sheetName val="Phys_Backtest"/>
      <sheetName val="Freight_Stats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TTF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0">
          <cell r="R20">
            <v>0.11070000000000001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R2">
            <v>43959</v>
          </cell>
        </row>
        <row r="3">
          <cell r="R3">
            <v>67000</v>
          </cell>
        </row>
        <row r="4">
          <cell r="R4">
            <v>67000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LISTS"/>
      <sheetName val="Ports"/>
      <sheetName val="Port_Costs"/>
      <sheetName val="Route_Port_Costs"/>
      <sheetName val="Distances_via_Suez"/>
      <sheetName val="Distances_via_Panama"/>
      <sheetName val="Distances_no_canal"/>
      <sheetName val="aux.Import_Locations"/>
      <sheetName val="aux.Export_Locations"/>
      <sheetName val="aux.Distances_via_Suez"/>
      <sheetName val="aux.Distances_via_Panama"/>
      <sheetName val="aux.Distances_no_canal"/>
      <sheetName val="aux.Port_Costs"/>
      <sheetName val="aux.Shipping_Inputs"/>
      <sheetName val="aux.Reload_Costs"/>
      <sheetName val="ENERGY CONTENT"/>
      <sheetName val="aux.LNG_Floor_Prices"/>
      <sheetName val="aux.Fuel_Switch_PSM_Prices"/>
      <sheetName val="aux.PSM_Matrix"/>
      <sheetName val="aux.PSM_Multipliers"/>
      <sheetName val="DES Curves (PSM Indices)"/>
      <sheetName val="LNG Index Curve Feeds"/>
      <sheetName val="aux.LNG_vs_PSM_Weights"/>
      <sheetName val="aux.ERPs"/>
      <sheetName val="DES Curves (LNG Indices)"/>
      <sheetName val="CONVERSIONS"/>
      <sheetName val="aux.Ref_Months"/>
      <sheetName val="HOLIDAYS"/>
      <sheetName val="HOLIDAYS.CALENDAR"/>
      <sheetName val="REF. MONTHS"/>
      <sheetName val="ICE.EURUSD"/>
      <sheetName val="ICE.GBPUSD"/>
      <sheetName val="CME.LNG"/>
      <sheetName val="ICE.BRENT"/>
      <sheetName val="ICE.NBP"/>
      <sheetName val="ICE.TTF"/>
      <sheetName val="ICE.HH"/>
      <sheetName val="BBG.GBPUSD"/>
      <sheetName val="BBG.EURUSD"/>
      <sheetName val="BBG.ITP"/>
      <sheetName val="BBG.FRVS"/>
      <sheetName val="BBG.HIST"/>
      <sheetName val="DG.HIST"/>
      <sheetName val="COAL.INDICES.HIST"/>
      <sheetName val="COAL.INDICES.FM"/>
      <sheetName val="COAL.INDICES.FWD"/>
      <sheetName val="COAL.INDICES"/>
      <sheetName val="FX.INDICES.HIST"/>
      <sheetName val="GBPUSD.INDICES.FM"/>
      <sheetName val="EURUSD.INDICES.FM"/>
      <sheetName val="FX.INDICES.FWD"/>
      <sheetName val="FX.INDICES"/>
      <sheetName val="OIL.INDICES.HIST"/>
      <sheetName val="ICE_BRENT.INDICES.FM"/>
      <sheetName val="DATED_BRENT.INDICES.FM"/>
      <sheetName val="OIL.INDICES.FWD"/>
      <sheetName val="OIL.INDICES"/>
      <sheetName val="PRODUCTS.INDICES.HIST"/>
      <sheetName val="HSFO.INDICES.FM"/>
      <sheetName val="GO.INDICES.FM"/>
      <sheetName val="ULSD.INDICES.FM"/>
      <sheetName val="NAPHTHA.INDICES.FM"/>
      <sheetName val="PRODUCTS.INDICES.FWD"/>
      <sheetName val="PRODUCTS.INDICES"/>
      <sheetName val="NG.INDICES.HIST"/>
      <sheetName val="NBP.INDICES.FM"/>
      <sheetName val="TTF.INDICES.FM"/>
      <sheetName val="HH.INDICES.FM"/>
      <sheetName val="NG.INDICES.FWD"/>
      <sheetName val="LNG.INDICES.HIST"/>
      <sheetName val="LNG.INDICES.FM"/>
      <sheetName val="LNG.INDICES.FWD"/>
      <sheetName val="Index Feeds"/>
      <sheetName val="LNG.INDICES"/>
      <sheetName val="ALL.INDICES.HIST"/>
      <sheetName val="ALL.INDICES"/>
      <sheetName val="ALL.INDICES.USDMMBTU"/>
      <sheetName val="CORREL.M"/>
      <sheetName val="JKM=f(HSFO)"/>
      <sheetName val="JKM.RATIOS.HIST"/>
      <sheetName val="JKM_VaR"/>
      <sheetName val="Correl TTF vs Brent"/>
      <sheetName val="Charts_Data"/>
      <sheetName val="CHARTS"/>
      <sheetName val="NEA"/>
      <sheetName val="MEI"/>
      <sheetName val="aux.shaping.coefficients"/>
      <sheetName val="NEA LNG - TRADER CALL"/>
      <sheetName val="MEI LNG - TRADER CALL"/>
      <sheetName val="POSITION.INPUT"/>
      <sheetName val="NG.INDICES"/>
      <sheetName val="FOB.CURVES"/>
      <sheetName val="DES.CURVES"/>
      <sheetName val="INDEX.CURVES"/>
      <sheetName val="AUX.TIME.LAGS"/>
      <sheetName val="AUX.CARGO.PROFILE.LEG1"/>
      <sheetName val="AUX.CARGO.PROFILE.LEG2"/>
      <sheetName val="HIST.INDEX"/>
      <sheetName val="CURVES.SUMMARY"/>
      <sheetName val="LISTS (2)"/>
      <sheetName val="SPREADS"/>
      <sheetName val="PRICING"/>
      <sheetName val="Q1 JKM-NBP Spread"/>
      <sheetName val="CENTRICA 3-Y FOB USGC"/>
      <sheetName val="GAIL SUM18 3 FOB Cargoes"/>
      <sheetName val="GAIL SUM18 SWAP"/>
      <sheetName val="GAIL Bilat 2018-2020"/>
      <sheetName val="ITALY Power Opti"/>
      <sheetName val="EGAS Summer 2018 bilateral"/>
      <sheetName val="ITALY_POWER"/>
      <sheetName val="TOTAL 1CPQ 3Y from Jul18"/>
      <sheetName val="GAIL 2019-20 Tender - ALL"/>
      <sheetName val="GAIL 2019-20 Tender - Block 1"/>
      <sheetName val="GAIL 2019-20 Tender - Block 2"/>
      <sheetName val="GAIL 2019-20 Tender - Block 3"/>
      <sheetName val="EGM March Opti"/>
    </sheetNames>
    <sheetDataSet>
      <sheetData sheetId="0">
        <row r="2">
          <cell r="C2">
            <v>43283</v>
          </cell>
        </row>
        <row r="3">
          <cell r="C3">
            <v>43283</v>
          </cell>
        </row>
        <row r="4">
          <cell r="C4">
            <v>39846</v>
          </cell>
        </row>
        <row r="5">
          <cell r="C5">
            <v>39903</v>
          </cell>
        </row>
        <row r="8">
          <cell r="C8">
            <v>43264.489120370374</v>
          </cell>
        </row>
        <row r="9">
          <cell r="C9">
            <v>43263.740300925929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E.EURUSD"/>
      <sheetName val="ICE.GBPUSD"/>
      <sheetName val="PLATTS.LNG"/>
      <sheetName val="CME.LNG"/>
      <sheetName val="ICE.BRENT"/>
      <sheetName val="ICE.NBP"/>
      <sheetName val="ICE.TTF"/>
      <sheetName val="ICE.HH"/>
      <sheetName val="Curves.LAST"/>
      <sheetName val="Curves.CLOSE"/>
      <sheetName val="Shipping"/>
      <sheetName val="INPUTS"/>
      <sheetName val="DTD NBP-TTF BASIS"/>
      <sheetName val="PHYS PNL - HIGH VOLUME"/>
      <sheetName val="PHYS PNL - LOW VOLUME"/>
      <sheetName val="PHYS PNL"/>
      <sheetName val="HEDGES"/>
      <sheetName val="SUMMARY"/>
      <sheetName val="List"/>
      <sheetName val="PnL History - ICE Close"/>
      <sheetName val="BBG vs REUTS"/>
      <sheetName val="D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D2" t="str">
            <v>CLOSE</v>
          </cell>
        </row>
      </sheetData>
      <sheetData sheetId="18">
        <row r="1">
          <cell r="F1" t="str">
            <v>ICE Ticker Codes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D3D7-E94F-4FDD-8A4C-EA3033BEEE30}">
  <sheetPr codeName="Sheet19">
    <tabColor rgb="FFC00000"/>
  </sheetPr>
  <dimension ref="A1:BJ7504"/>
  <sheetViews>
    <sheetView showGridLines="0" tabSelected="1" zoomScale="70" zoomScaleNormal="70" workbookViewId="0">
      <selection activeCell="D19" sqref="D19"/>
    </sheetView>
  </sheetViews>
  <sheetFormatPr defaultColWidth="9.1796875" defaultRowHeight="12.5" x14ac:dyDescent="0.25"/>
  <cols>
    <col min="1" max="1" width="34.81640625" style="7" customWidth="1"/>
    <col min="2" max="2" width="10.7265625" style="25" bestFit="1" customWidth="1"/>
    <col min="3" max="3" width="12.1796875" style="18" bestFit="1" customWidth="1"/>
    <col min="4" max="7" width="12.1796875" style="6" bestFit="1" customWidth="1"/>
    <col min="8" max="8" width="9" style="6" bestFit="1" customWidth="1"/>
    <col min="9" max="9" width="12" style="6" bestFit="1" customWidth="1"/>
    <col min="10" max="11" width="14.1796875" style="6" bestFit="1" customWidth="1"/>
    <col min="12" max="13" width="15.54296875" style="6" bestFit="1" customWidth="1"/>
    <col min="14" max="16" width="15.1796875" style="6" bestFit="1" customWidth="1"/>
    <col min="17" max="17" width="15.54296875" style="6" bestFit="1" customWidth="1"/>
    <col min="18" max="18" width="15.54296875" style="7" bestFit="1" customWidth="1"/>
    <col min="19" max="19" width="17" style="7" bestFit="1" customWidth="1"/>
    <col min="20" max="20" width="15.54296875" style="7" bestFit="1" customWidth="1"/>
    <col min="21" max="16384" width="9.1796875" style="7"/>
  </cols>
  <sheetData>
    <row r="1" spans="1:62" ht="13" x14ac:dyDescent="0.3">
      <c r="A1" s="1" t="e">
        <f ca="1">_xll.RHistory($A$5:$A$64,B1:C1,"NBROWS:"&amp;$A$72&amp;" INTERVAL:1D",,"NULL:PREVIOUS TSREPEAT:NO DAY:A CH:IN;Fd",B3)</f>
        <v>#NAME?</v>
      </c>
      <c r="B1" s="2" t="s">
        <v>0</v>
      </c>
      <c r="C1" s="3" t="s">
        <v>1</v>
      </c>
      <c r="D1" s="4"/>
      <c r="E1" s="4"/>
      <c r="F1" s="4"/>
      <c r="G1" s="5"/>
      <c r="K1" s="5"/>
    </row>
    <row r="2" spans="1:62" ht="13" x14ac:dyDescent="0.3">
      <c r="A2" s="1"/>
      <c r="B2" s="8"/>
      <c r="C2" s="9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</row>
    <row r="3" spans="1:62" s="10" customFormat="1" ht="13" x14ac:dyDescent="0.3">
      <c r="B3" s="11"/>
      <c r="C3" s="12" t="s">
        <v>28</v>
      </c>
      <c r="D3" s="13" t="s">
        <v>29</v>
      </c>
      <c r="E3" s="13" t="s">
        <v>30</v>
      </c>
      <c r="F3" s="13" t="s">
        <v>31</v>
      </c>
      <c r="G3" s="13" t="s">
        <v>32</v>
      </c>
      <c r="H3" s="14" t="s">
        <v>33</v>
      </c>
      <c r="I3" s="13" t="s">
        <v>34</v>
      </c>
      <c r="J3" s="13" t="s">
        <v>35</v>
      </c>
      <c r="K3" s="13" t="s">
        <v>36</v>
      </c>
      <c r="L3" s="14" t="s">
        <v>37</v>
      </c>
      <c r="M3" s="14" t="s">
        <v>38</v>
      </c>
      <c r="N3" s="14" t="s">
        <v>39</v>
      </c>
      <c r="O3" s="14" t="s">
        <v>40</v>
      </c>
      <c r="P3" s="14" t="s">
        <v>41</v>
      </c>
      <c r="Q3" s="14" t="s">
        <v>42</v>
      </c>
      <c r="R3" s="15" t="s">
        <v>43</v>
      </c>
      <c r="S3" s="15" t="s">
        <v>44</v>
      </c>
      <c r="T3" s="15" t="s">
        <v>45</v>
      </c>
      <c r="U3" s="15" t="s">
        <v>46</v>
      </c>
      <c r="V3" s="1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15" t="s">
        <v>52</v>
      </c>
      <c r="AB3" s="15" t="s">
        <v>53</v>
      </c>
      <c r="AC3" s="10" t="s">
        <v>54</v>
      </c>
      <c r="AD3" s="10" t="s">
        <v>55</v>
      </c>
      <c r="AE3" s="10" t="s">
        <v>56</v>
      </c>
      <c r="AF3" s="10" t="s">
        <v>57</v>
      </c>
      <c r="AG3" s="10" t="s">
        <v>58</v>
      </c>
      <c r="AH3" s="10" t="s">
        <v>59</v>
      </c>
      <c r="AI3" s="10" t="s">
        <v>60</v>
      </c>
      <c r="AJ3" s="10" t="s">
        <v>61</v>
      </c>
      <c r="AK3" s="10" t="s">
        <v>62</v>
      </c>
      <c r="AL3" s="10" t="s">
        <v>63</v>
      </c>
      <c r="AM3" s="10" t="s">
        <v>64</v>
      </c>
      <c r="AN3" s="10" t="s">
        <v>65</v>
      </c>
      <c r="AO3" s="10" t="s">
        <v>66</v>
      </c>
      <c r="AP3" s="10" t="s">
        <v>67</v>
      </c>
      <c r="AQ3" s="10" t="s">
        <v>68</v>
      </c>
      <c r="AR3" s="10" t="s">
        <v>69</v>
      </c>
      <c r="AS3" s="10" t="s">
        <v>70</v>
      </c>
      <c r="AT3" s="10" t="s">
        <v>71</v>
      </c>
      <c r="AU3" s="10" t="s">
        <v>72</v>
      </c>
      <c r="AV3" s="10" t="s">
        <v>73</v>
      </c>
      <c r="AW3" s="10" t="s">
        <v>74</v>
      </c>
      <c r="AX3" s="10" t="s">
        <v>75</v>
      </c>
      <c r="AY3" s="10" t="s">
        <v>76</v>
      </c>
      <c r="AZ3" s="10" t="s">
        <v>77</v>
      </c>
      <c r="BA3" s="10" t="s">
        <v>78</v>
      </c>
      <c r="BB3" s="10" t="s">
        <v>79</v>
      </c>
      <c r="BC3" s="10" t="s">
        <v>80</v>
      </c>
      <c r="BD3" s="10" t="s">
        <v>81</v>
      </c>
      <c r="BE3" s="10" t="s">
        <v>82</v>
      </c>
      <c r="BF3" s="10" t="s">
        <v>83</v>
      </c>
      <c r="BG3" s="10" t="s">
        <v>84</v>
      </c>
      <c r="BH3" s="10" t="s">
        <v>85</v>
      </c>
      <c r="BI3" s="10" t="s">
        <v>86</v>
      </c>
      <c r="BJ3" s="10" t="s">
        <v>87</v>
      </c>
    </row>
    <row r="4" spans="1:62" s="15" customFormat="1" ht="13" x14ac:dyDescent="0.3">
      <c r="A4" s="16" t="s">
        <v>88</v>
      </c>
      <c r="B4" s="17" t="s">
        <v>89</v>
      </c>
      <c r="C4" s="18" t="s">
        <v>90</v>
      </c>
      <c r="D4" s="6" t="s">
        <v>90</v>
      </c>
      <c r="E4" s="6" t="s">
        <v>90</v>
      </c>
      <c r="F4" s="6" t="s">
        <v>90</v>
      </c>
      <c r="G4" s="6" t="s">
        <v>90</v>
      </c>
      <c r="H4" s="6" t="s">
        <v>90</v>
      </c>
      <c r="I4" s="6" t="s">
        <v>90</v>
      </c>
      <c r="J4" s="6" t="s">
        <v>90</v>
      </c>
      <c r="K4" s="6" t="s">
        <v>90</v>
      </c>
      <c r="L4" s="6" t="s">
        <v>90</v>
      </c>
      <c r="M4" s="6" t="s">
        <v>90</v>
      </c>
      <c r="N4" s="6" t="s">
        <v>90</v>
      </c>
      <c r="O4" s="6" t="s">
        <v>90</v>
      </c>
      <c r="P4" s="6" t="s">
        <v>90</v>
      </c>
      <c r="Q4" s="6" t="s">
        <v>90</v>
      </c>
      <c r="R4" s="7" t="s">
        <v>90</v>
      </c>
      <c r="S4" s="7" t="s">
        <v>90</v>
      </c>
      <c r="T4" s="7" t="s">
        <v>90</v>
      </c>
      <c r="U4" s="7" t="s">
        <v>90</v>
      </c>
      <c r="V4" s="7" t="s">
        <v>90</v>
      </c>
      <c r="W4" s="7" t="s">
        <v>90</v>
      </c>
      <c r="X4" s="15" t="s">
        <v>90</v>
      </c>
      <c r="Y4" s="15" t="s">
        <v>90</v>
      </c>
      <c r="Z4" s="15" t="s">
        <v>90</v>
      </c>
      <c r="AA4" s="15" t="s">
        <v>90</v>
      </c>
      <c r="AB4" s="15" t="s">
        <v>90</v>
      </c>
      <c r="AC4" s="15" t="s">
        <v>90</v>
      </c>
      <c r="AD4" s="15" t="s">
        <v>90</v>
      </c>
      <c r="AE4" s="15" t="s">
        <v>90</v>
      </c>
      <c r="AF4" s="15" t="s">
        <v>90</v>
      </c>
      <c r="AG4" s="15" t="s">
        <v>90</v>
      </c>
      <c r="AH4" s="15" t="s">
        <v>90</v>
      </c>
      <c r="AI4" s="15" t="s">
        <v>90</v>
      </c>
      <c r="AJ4" s="15" t="s">
        <v>90</v>
      </c>
      <c r="AK4" s="15" t="s">
        <v>90</v>
      </c>
      <c r="AL4" s="15" t="s">
        <v>90</v>
      </c>
      <c r="AM4" s="15" t="s">
        <v>90</v>
      </c>
      <c r="AN4" s="15" t="s">
        <v>90</v>
      </c>
      <c r="AO4" s="15" t="s">
        <v>90</v>
      </c>
      <c r="AP4" s="15" t="s">
        <v>90</v>
      </c>
      <c r="AQ4" s="15" t="s">
        <v>90</v>
      </c>
      <c r="AR4" s="15" t="s">
        <v>90</v>
      </c>
      <c r="AS4" s="15" t="s">
        <v>90</v>
      </c>
      <c r="AT4" s="15" t="s">
        <v>90</v>
      </c>
      <c r="AU4" s="15" t="s">
        <v>90</v>
      </c>
      <c r="AV4" s="15" t="s">
        <v>90</v>
      </c>
      <c r="AW4" s="15" t="s">
        <v>90</v>
      </c>
      <c r="AX4" s="15" t="s">
        <v>90</v>
      </c>
      <c r="AY4" s="15" t="s">
        <v>90</v>
      </c>
      <c r="AZ4" s="15" t="s">
        <v>90</v>
      </c>
      <c r="BA4" s="15" t="s">
        <v>90</v>
      </c>
      <c r="BB4" s="15" t="s">
        <v>90</v>
      </c>
      <c r="BC4" s="15" t="s">
        <v>90</v>
      </c>
      <c r="BD4" s="15" t="s">
        <v>90</v>
      </c>
      <c r="BE4" s="15" t="s">
        <v>90</v>
      </c>
      <c r="BF4" s="15" t="s">
        <v>90</v>
      </c>
      <c r="BG4" s="15" t="s">
        <v>90</v>
      </c>
      <c r="BH4" s="15" t="s">
        <v>90</v>
      </c>
      <c r="BI4" s="15" t="s">
        <v>90</v>
      </c>
      <c r="BJ4" s="15" t="s">
        <v>90</v>
      </c>
    </row>
    <row r="5" spans="1:62" x14ac:dyDescent="0.25">
      <c r="A5" s="19" t="s">
        <v>28</v>
      </c>
      <c r="B5" s="20">
        <v>43809</v>
      </c>
      <c r="C5" s="18">
        <v>14.414999999999999</v>
      </c>
      <c r="D5" s="6">
        <v>14.625</v>
      </c>
      <c r="E5" s="6">
        <v>14.36</v>
      </c>
      <c r="F5" s="6">
        <v>13.775</v>
      </c>
      <c r="G5" s="6">
        <v>13.797000000000001</v>
      </c>
      <c r="H5" s="6">
        <v>13.558</v>
      </c>
      <c r="I5" s="6">
        <v>13.614000000000001</v>
      </c>
      <c r="J5" s="6">
        <v>13.894</v>
      </c>
      <c r="K5" s="6">
        <v>14.239000000000001</v>
      </c>
      <c r="L5" s="6">
        <v>15.254</v>
      </c>
      <c r="M5" s="6">
        <v>17.161000000000001</v>
      </c>
      <c r="N5" s="6">
        <v>17.736999999999998</v>
      </c>
      <c r="O5" s="6">
        <v>18.152000000000001</v>
      </c>
      <c r="P5" s="6">
        <v>17.997</v>
      </c>
      <c r="Q5" s="6">
        <v>17.356999999999999</v>
      </c>
      <c r="R5" s="7">
        <v>16.553999999999998</v>
      </c>
      <c r="S5" s="7">
        <v>15.879</v>
      </c>
      <c r="T5" s="7">
        <v>15.369</v>
      </c>
      <c r="U5" s="7">
        <v>15.433999999999999</v>
      </c>
      <c r="V5" s="7">
        <v>15.629</v>
      </c>
      <c r="W5" s="7">
        <v>15.954000000000001</v>
      </c>
      <c r="X5" s="7">
        <v>16.474</v>
      </c>
      <c r="Y5" s="7">
        <v>17.329000000000001</v>
      </c>
      <c r="Z5" s="7">
        <v>18.068999999999999</v>
      </c>
      <c r="AA5" s="7">
        <v>18.295000000000002</v>
      </c>
      <c r="AB5" s="7">
        <v>18.614999999999998</v>
      </c>
      <c r="AC5" s="7">
        <v>17.875</v>
      </c>
      <c r="AD5" s="7">
        <v>17.268000000000001</v>
      </c>
      <c r="AE5" s="7">
        <v>16.433</v>
      </c>
      <c r="AF5" s="7">
        <v>16.036999999999999</v>
      </c>
      <c r="AG5" s="7">
        <v>15.863</v>
      </c>
      <c r="AH5" s="7">
        <v>15.957000000000001</v>
      </c>
      <c r="AI5" s="7">
        <v>16.416</v>
      </c>
      <c r="AJ5" s="7">
        <v>17.218</v>
      </c>
      <c r="AK5" s="7">
        <v>17.777999999999999</v>
      </c>
      <c r="AL5" s="7">
        <v>18.152999999999999</v>
      </c>
      <c r="AM5" s="7">
        <v>18.452999999999999</v>
      </c>
      <c r="AN5" s="7">
        <v>18.283000000000001</v>
      </c>
      <c r="AO5" s="7">
        <v>17.843</v>
      </c>
      <c r="AP5" s="7">
        <v>16.84</v>
      </c>
      <c r="AQ5" s="7">
        <v>15.994999999999999</v>
      </c>
      <c r="AR5" s="7">
        <v>15.53</v>
      </c>
      <c r="AS5" s="7">
        <v>15.439</v>
      </c>
      <c r="AT5" s="7">
        <v>15.813000000000001</v>
      </c>
      <c r="AU5" s="7">
        <v>16.242999999999999</v>
      </c>
      <c r="AV5" s="7">
        <v>16.984000000000002</v>
      </c>
      <c r="AW5" s="7">
        <v>17.713999999999999</v>
      </c>
      <c r="AX5" s="7">
        <v>17.779</v>
      </c>
      <c r="AY5" s="7">
        <v>17.719000000000001</v>
      </c>
      <c r="AZ5" s="7">
        <v>17.393999999999998</v>
      </c>
      <c r="BA5" s="7">
        <v>16.873999999999999</v>
      </c>
      <c r="BB5" s="7">
        <v>16.164000000000001</v>
      </c>
      <c r="BC5" s="7">
        <v>15.648999999999999</v>
      </c>
      <c r="BD5" s="7">
        <v>15.334</v>
      </c>
      <c r="BE5" s="7">
        <v>15.093999999999999</v>
      </c>
      <c r="BF5" s="7">
        <v>15.169</v>
      </c>
      <c r="BG5" s="7">
        <v>15.614000000000001</v>
      </c>
      <c r="BH5" s="7">
        <v>16.779</v>
      </c>
      <c r="BI5" s="7">
        <v>17.629000000000001</v>
      </c>
      <c r="BJ5" s="7">
        <v>18.004000000000001</v>
      </c>
    </row>
    <row r="6" spans="1:62" x14ac:dyDescent="0.25">
      <c r="A6" s="19" t="s">
        <v>29</v>
      </c>
      <c r="B6" s="20">
        <v>43808</v>
      </c>
      <c r="C6" s="18">
        <v>14.888</v>
      </c>
      <c r="D6" s="6">
        <v>15.068</v>
      </c>
      <c r="E6" s="6">
        <v>14.787000000000001</v>
      </c>
      <c r="F6" s="6">
        <v>14.097</v>
      </c>
      <c r="G6" s="6">
        <v>13.797000000000001</v>
      </c>
      <c r="H6" s="6">
        <v>13.558</v>
      </c>
      <c r="I6" s="6">
        <v>13.614000000000001</v>
      </c>
      <c r="J6" s="6">
        <v>13.894</v>
      </c>
      <c r="K6" s="6">
        <v>14.239000000000001</v>
      </c>
      <c r="L6" s="6">
        <v>15.254</v>
      </c>
      <c r="M6" s="6">
        <v>17.161000000000001</v>
      </c>
      <c r="N6" s="6">
        <v>17.736999999999998</v>
      </c>
      <c r="O6" s="6">
        <v>18.152000000000001</v>
      </c>
      <c r="P6" s="6">
        <v>17.997</v>
      </c>
      <c r="Q6" s="6">
        <v>17.356999999999999</v>
      </c>
      <c r="R6" s="7">
        <v>16.553999999999998</v>
      </c>
      <c r="S6" s="7">
        <v>15.879</v>
      </c>
      <c r="T6" s="7">
        <v>15.369</v>
      </c>
      <c r="U6" s="7">
        <v>15.433999999999999</v>
      </c>
      <c r="V6" s="7">
        <v>15.629</v>
      </c>
      <c r="W6" s="7">
        <v>15.954000000000001</v>
      </c>
      <c r="X6" s="7">
        <v>16.474</v>
      </c>
      <c r="Y6" s="7">
        <v>17.329000000000001</v>
      </c>
      <c r="Z6" s="7">
        <v>18.068999999999999</v>
      </c>
      <c r="AA6" s="7">
        <v>18.295000000000002</v>
      </c>
      <c r="AB6" s="7">
        <v>18.614999999999998</v>
      </c>
      <c r="AC6" s="7">
        <v>17.875</v>
      </c>
      <c r="AD6" s="7">
        <v>17.268000000000001</v>
      </c>
      <c r="AE6" s="7">
        <v>16.433</v>
      </c>
      <c r="AF6" s="7">
        <v>16.036999999999999</v>
      </c>
      <c r="AG6" s="7">
        <v>15.863</v>
      </c>
      <c r="AH6" s="7">
        <v>15.957000000000001</v>
      </c>
      <c r="AI6" s="7">
        <v>16.416</v>
      </c>
      <c r="AJ6" s="7">
        <v>17.218</v>
      </c>
      <c r="AK6" s="7">
        <v>17.777999999999999</v>
      </c>
      <c r="AL6" s="7">
        <v>18.152999999999999</v>
      </c>
      <c r="AM6" s="7">
        <v>18.452999999999999</v>
      </c>
      <c r="AN6" s="7">
        <v>18.283000000000001</v>
      </c>
      <c r="AO6" s="7">
        <v>17.843</v>
      </c>
      <c r="AP6" s="7">
        <v>16.84</v>
      </c>
      <c r="AQ6" s="7">
        <v>15.994999999999999</v>
      </c>
      <c r="AR6" s="7">
        <v>15.53</v>
      </c>
      <c r="AS6" s="7">
        <v>15.439</v>
      </c>
      <c r="AT6" s="7">
        <v>15.813000000000001</v>
      </c>
      <c r="AU6" s="7">
        <v>16.242999999999999</v>
      </c>
      <c r="AV6" s="7">
        <v>16.984000000000002</v>
      </c>
      <c r="AW6" s="7">
        <v>17.713999999999999</v>
      </c>
      <c r="AX6" s="7">
        <v>17.779</v>
      </c>
      <c r="AY6" s="7">
        <v>17.719000000000001</v>
      </c>
      <c r="AZ6" s="7">
        <v>17.393999999999998</v>
      </c>
      <c r="BA6" s="7">
        <v>16.873999999999999</v>
      </c>
      <c r="BB6" s="7">
        <v>16.164000000000001</v>
      </c>
      <c r="BC6" s="7">
        <v>15.648999999999999</v>
      </c>
      <c r="BD6" s="7">
        <v>15.334</v>
      </c>
      <c r="BE6" s="7">
        <v>15.093999999999999</v>
      </c>
      <c r="BF6" s="7">
        <v>15.169</v>
      </c>
      <c r="BG6" s="7">
        <v>15.614000000000001</v>
      </c>
      <c r="BH6" s="7">
        <v>16.779</v>
      </c>
      <c r="BI6" s="7">
        <v>17.629000000000001</v>
      </c>
      <c r="BJ6" s="7">
        <v>18.004000000000001</v>
      </c>
    </row>
    <row r="7" spans="1:62" x14ac:dyDescent="0.25">
      <c r="A7" s="19" t="s">
        <v>30</v>
      </c>
      <c r="B7" s="20">
        <v>43807</v>
      </c>
      <c r="C7" s="18">
        <v>15.141</v>
      </c>
      <c r="D7" s="6">
        <v>15.374000000000001</v>
      </c>
      <c r="E7" s="21">
        <v>15.048999999999999</v>
      </c>
      <c r="F7" s="6">
        <v>14.336</v>
      </c>
      <c r="G7" s="6">
        <v>14.007999999999999</v>
      </c>
      <c r="H7" s="6">
        <v>13.801</v>
      </c>
      <c r="I7" s="6">
        <v>13.795</v>
      </c>
      <c r="J7" s="6">
        <v>14.065</v>
      </c>
      <c r="K7" s="6">
        <v>14.41</v>
      </c>
      <c r="L7" s="6">
        <v>15.444000000000001</v>
      </c>
      <c r="M7" s="6">
        <v>17.329000000000001</v>
      </c>
      <c r="N7" s="6">
        <v>17.949000000000002</v>
      </c>
      <c r="O7" s="6">
        <v>18.399000000000001</v>
      </c>
      <c r="P7" s="6">
        <v>18.254000000000001</v>
      </c>
      <c r="Q7" s="6">
        <v>17.609000000000002</v>
      </c>
      <c r="R7" s="7">
        <v>16.765999999999998</v>
      </c>
      <c r="S7" s="7">
        <v>16.081</v>
      </c>
      <c r="T7" s="7">
        <v>15.576000000000001</v>
      </c>
      <c r="U7" s="7">
        <v>15.631</v>
      </c>
      <c r="V7" s="7">
        <v>15.816000000000001</v>
      </c>
      <c r="W7" s="7">
        <v>16.134</v>
      </c>
      <c r="X7" s="7">
        <v>16.779</v>
      </c>
      <c r="Y7" s="7">
        <v>17.643999999999998</v>
      </c>
      <c r="Z7" s="7">
        <v>18.388999999999999</v>
      </c>
      <c r="AA7" s="7">
        <v>18.448</v>
      </c>
      <c r="AB7" s="7">
        <v>18.777999999999999</v>
      </c>
      <c r="AC7" s="7">
        <v>18.053000000000001</v>
      </c>
      <c r="AD7" s="7">
        <v>17.481999999999999</v>
      </c>
      <c r="AE7" s="7">
        <v>16.646999999999998</v>
      </c>
      <c r="AF7" s="7">
        <v>16.251999999999999</v>
      </c>
      <c r="AG7" s="7">
        <v>16.152000000000001</v>
      </c>
      <c r="AH7" s="7">
        <v>16.247</v>
      </c>
      <c r="AI7" s="7">
        <v>16.707000000000001</v>
      </c>
      <c r="AJ7" s="7">
        <v>17.503</v>
      </c>
      <c r="AK7" s="7">
        <v>18.053000000000001</v>
      </c>
      <c r="AL7" s="7">
        <v>18.437999999999999</v>
      </c>
      <c r="AM7" s="7">
        <v>18.693000000000001</v>
      </c>
      <c r="AN7" s="7">
        <v>18.533000000000001</v>
      </c>
      <c r="AO7" s="7">
        <v>18.093</v>
      </c>
      <c r="AP7" s="7">
        <v>17.071000000000002</v>
      </c>
      <c r="AQ7" s="7">
        <v>16.225999999999999</v>
      </c>
      <c r="AR7" s="7">
        <v>15.760999999999999</v>
      </c>
      <c r="AS7" s="7">
        <v>15.670999999999999</v>
      </c>
      <c r="AT7" s="7">
        <v>16.045999999999999</v>
      </c>
      <c r="AU7" s="7">
        <v>16.486000000000001</v>
      </c>
      <c r="AV7" s="7">
        <v>17.376000000000001</v>
      </c>
      <c r="AW7" s="7">
        <v>18.126000000000001</v>
      </c>
      <c r="AX7" s="7">
        <v>18.190999999999999</v>
      </c>
      <c r="AY7" s="7">
        <v>18.010999999999999</v>
      </c>
      <c r="AZ7" s="7">
        <v>17.686</v>
      </c>
      <c r="BA7" s="7">
        <v>17.166</v>
      </c>
      <c r="BB7" s="7">
        <v>16.456</v>
      </c>
      <c r="BC7" s="7">
        <v>15.941000000000001</v>
      </c>
      <c r="BD7" s="7">
        <v>15.625999999999999</v>
      </c>
      <c r="BE7" s="7">
        <v>15.385999999999999</v>
      </c>
      <c r="BF7" s="7">
        <v>15.461</v>
      </c>
      <c r="BG7" s="7">
        <v>15.906000000000001</v>
      </c>
      <c r="BH7" s="7">
        <v>17.071000000000002</v>
      </c>
      <c r="BI7" s="7">
        <v>17.920999999999999</v>
      </c>
      <c r="BJ7" s="7">
        <v>18.295999999999999</v>
      </c>
    </row>
    <row r="8" spans="1:62" x14ac:dyDescent="0.25">
      <c r="A8" s="19" t="s">
        <v>31</v>
      </c>
      <c r="B8" s="20">
        <v>43806</v>
      </c>
      <c r="C8" s="18">
        <v>15.141</v>
      </c>
      <c r="D8" s="6">
        <v>15.374000000000001</v>
      </c>
      <c r="E8" s="6">
        <v>15.048999999999999</v>
      </c>
      <c r="F8" s="6">
        <v>14.336</v>
      </c>
      <c r="G8" s="6">
        <v>14.007999999999999</v>
      </c>
      <c r="H8" s="6">
        <v>13.801</v>
      </c>
      <c r="I8" s="6">
        <v>13.795</v>
      </c>
      <c r="J8" s="6">
        <v>14.065</v>
      </c>
      <c r="K8" s="6">
        <v>14.41</v>
      </c>
      <c r="L8" s="6">
        <v>15.444000000000001</v>
      </c>
      <c r="M8" s="6">
        <v>17.329000000000001</v>
      </c>
      <c r="N8" s="6">
        <v>17.949000000000002</v>
      </c>
      <c r="O8" s="6">
        <v>18.399000000000001</v>
      </c>
      <c r="P8" s="6">
        <v>18.254000000000001</v>
      </c>
      <c r="Q8" s="6">
        <v>17.609000000000002</v>
      </c>
      <c r="R8" s="7">
        <v>16.765999999999998</v>
      </c>
      <c r="S8" s="7">
        <v>16.081</v>
      </c>
      <c r="T8" s="7">
        <v>15.576000000000001</v>
      </c>
      <c r="U8" s="7">
        <v>15.631</v>
      </c>
      <c r="V8" s="7">
        <v>15.816000000000001</v>
      </c>
      <c r="W8" s="7">
        <v>16.134</v>
      </c>
      <c r="X8" s="7">
        <v>16.779</v>
      </c>
      <c r="Y8" s="7">
        <v>17.643999999999998</v>
      </c>
      <c r="Z8" s="7">
        <v>18.388999999999999</v>
      </c>
      <c r="AA8" s="7">
        <v>18.448</v>
      </c>
      <c r="AB8" s="7">
        <v>18.777999999999999</v>
      </c>
      <c r="AC8" s="7">
        <v>18.053000000000001</v>
      </c>
      <c r="AD8" s="7">
        <v>17.481999999999999</v>
      </c>
      <c r="AE8" s="7">
        <v>16.646999999999998</v>
      </c>
      <c r="AF8" s="7">
        <v>16.251999999999999</v>
      </c>
      <c r="AG8" s="7">
        <v>16.152000000000001</v>
      </c>
      <c r="AH8" s="7">
        <v>16.247</v>
      </c>
      <c r="AI8" s="7">
        <v>16.707000000000001</v>
      </c>
      <c r="AJ8" s="7">
        <v>17.503</v>
      </c>
      <c r="AK8" s="7">
        <v>18.053000000000001</v>
      </c>
      <c r="AL8" s="7">
        <v>18.437999999999999</v>
      </c>
      <c r="AM8" s="7">
        <v>18.693000000000001</v>
      </c>
      <c r="AN8" s="7">
        <v>18.533000000000001</v>
      </c>
      <c r="AO8" s="7">
        <v>18.093</v>
      </c>
      <c r="AP8" s="7">
        <v>17.071000000000002</v>
      </c>
      <c r="AQ8" s="7">
        <v>16.225999999999999</v>
      </c>
      <c r="AR8" s="7">
        <v>15.760999999999999</v>
      </c>
      <c r="AS8" s="7">
        <v>15.670999999999999</v>
      </c>
      <c r="AT8" s="7">
        <v>16.045999999999999</v>
      </c>
      <c r="AU8" s="7">
        <v>16.486000000000001</v>
      </c>
      <c r="AV8" s="7">
        <v>17.376000000000001</v>
      </c>
      <c r="AW8" s="7">
        <v>18.126000000000001</v>
      </c>
      <c r="AX8" s="7">
        <v>18.190999999999999</v>
      </c>
      <c r="AY8" s="7">
        <v>18.010999999999999</v>
      </c>
      <c r="AZ8" s="7">
        <v>17.686</v>
      </c>
      <c r="BA8" s="7">
        <v>17.166</v>
      </c>
      <c r="BB8" s="7">
        <v>16.456</v>
      </c>
      <c r="BC8" s="7">
        <v>15.941000000000001</v>
      </c>
      <c r="BD8" s="7">
        <v>15.625999999999999</v>
      </c>
      <c r="BE8" s="7">
        <v>15.385999999999999</v>
      </c>
      <c r="BF8" s="7">
        <v>15.461</v>
      </c>
      <c r="BG8" s="7">
        <v>15.906000000000001</v>
      </c>
      <c r="BH8" s="7">
        <v>17.071000000000002</v>
      </c>
      <c r="BI8" s="7">
        <v>17.920999999999999</v>
      </c>
      <c r="BJ8" s="7">
        <v>18.295999999999999</v>
      </c>
    </row>
    <row r="9" spans="1:62" x14ac:dyDescent="0.25">
      <c r="A9" s="19" t="s">
        <v>32</v>
      </c>
      <c r="B9" s="20">
        <v>43805</v>
      </c>
      <c r="C9" s="18">
        <v>15.141</v>
      </c>
      <c r="D9" s="6">
        <v>15.374000000000001</v>
      </c>
      <c r="E9" s="6">
        <v>15.048999999999999</v>
      </c>
      <c r="F9" s="6">
        <v>14.336</v>
      </c>
      <c r="G9" s="6">
        <v>14.007999999999999</v>
      </c>
      <c r="H9" s="6">
        <v>13.801</v>
      </c>
      <c r="I9" s="6">
        <v>13.795</v>
      </c>
      <c r="J9" s="6">
        <v>14.065</v>
      </c>
      <c r="K9" s="6">
        <v>14.41</v>
      </c>
      <c r="L9" s="6">
        <v>15.444000000000001</v>
      </c>
      <c r="M9" s="6">
        <v>17.329000000000001</v>
      </c>
      <c r="N9" s="6">
        <v>17.949000000000002</v>
      </c>
      <c r="O9" s="6">
        <v>18.399000000000001</v>
      </c>
      <c r="P9" s="6">
        <v>18.254000000000001</v>
      </c>
      <c r="Q9" s="6">
        <v>17.609000000000002</v>
      </c>
      <c r="R9" s="7">
        <v>16.765999999999998</v>
      </c>
      <c r="S9" s="7">
        <v>16.081</v>
      </c>
      <c r="T9" s="7">
        <v>15.576000000000001</v>
      </c>
      <c r="U9" s="7">
        <v>15.631</v>
      </c>
      <c r="V9" s="7">
        <v>15.816000000000001</v>
      </c>
      <c r="W9" s="7">
        <v>16.134</v>
      </c>
      <c r="X9" s="7">
        <v>16.779</v>
      </c>
      <c r="Y9" s="7">
        <v>17.643999999999998</v>
      </c>
      <c r="Z9" s="7">
        <v>18.388999999999999</v>
      </c>
      <c r="AA9" s="7">
        <v>18.448</v>
      </c>
      <c r="AB9" s="7">
        <v>18.777999999999999</v>
      </c>
      <c r="AC9" s="7">
        <v>18.053000000000001</v>
      </c>
      <c r="AD9" s="7">
        <v>17.481999999999999</v>
      </c>
      <c r="AE9" s="7">
        <v>16.646999999999998</v>
      </c>
      <c r="AF9" s="7">
        <v>16.251999999999999</v>
      </c>
      <c r="AG9" s="7">
        <v>16.152000000000001</v>
      </c>
      <c r="AH9" s="7">
        <v>16.247</v>
      </c>
      <c r="AI9" s="7">
        <v>16.707000000000001</v>
      </c>
      <c r="AJ9" s="7">
        <v>17.503</v>
      </c>
      <c r="AK9" s="7">
        <v>18.053000000000001</v>
      </c>
      <c r="AL9" s="7">
        <v>18.437999999999999</v>
      </c>
      <c r="AM9" s="7">
        <v>18.693000000000001</v>
      </c>
      <c r="AN9" s="7">
        <v>18.533000000000001</v>
      </c>
      <c r="AO9" s="7">
        <v>18.093</v>
      </c>
      <c r="AP9" s="7">
        <v>17.071000000000002</v>
      </c>
      <c r="AQ9" s="7">
        <v>16.225999999999999</v>
      </c>
      <c r="AR9" s="7">
        <v>15.760999999999999</v>
      </c>
      <c r="AS9" s="7">
        <v>15.670999999999999</v>
      </c>
      <c r="AT9" s="7">
        <v>16.045999999999999</v>
      </c>
      <c r="AU9" s="7">
        <v>16.486000000000001</v>
      </c>
      <c r="AV9" s="7">
        <v>17.376000000000001</v>
      </c>
      <c r="AW9" s="7">
        <v>18.126000000000001</v>
      </c>
      <c r="AX9" s="7">
        <v>18.190999999999999</v>
      </c>
      <c r="AY9" s="7">
        <v>18.010999999999999</v>
      </c>
      <c r="AZ9" s="7">
        <v>17.686</v>
      </c>
      <c r="BA9" s="7">
        <v>17.166</v>
      </c>
      <c r="BB9" s="7">
        <v>16.456</v>
      </c>
      <c r="BC9" s="7">
        <v>15.941000000000001</v>
      </c>
      <c r="BD9" s="7">
        <v>15.625999999999999</v>
      </c>
      <c r="BE9" s="7">
        <v>15.385999999999999</v>
      </c>
      <c r="BF9" s="7">
        <v>15.461</v>
      </c>
      <c r="BG9" s="7">
        <v>15.906000000000001</v>
      </c>
      <c r="BH9" s="7">
        <v>17.071000000000002</v>
      </c>
      <c r="BI9" s="7">
        <v>17.920999999999999</v>
      </c>
      <c r="BJ9" s="7">
        <v>18.295999999999999</v>
      </c>
    </row>
    <row r="10" spans="1:62" x14ac:dyDescent="0.25">
      <c r="A10" s="19" t="s">
        <v>33</v>
      </c>
      <c r="B10" s="20">
        <v>43804</v>
      </c>
      <c r="C10" s="18">
        <v>15.414999999999999</v>
      </c>
      <c r="D10" s="6">
        <v>15.673999999999999</v>
      </c>
      <c r="E10" s="6">
        <v>15.356</v>
      </c>
      <c r="F10" s="6">
        <v>14.606999999999999</v>
      </c>
      <c r="G10" s="6">
        <v>14.292</v>
      </c>
      <c r="H10" s="6">
        <v>14.082000000000001</v>
      </c>
      <c r="I10" s="6">
        <v>14.096</v>
      </c>
      <c r="J10" s="6">
        <v>14.366</v>
      </c>
      <c r="K10" s="6">
        <v>14.691000000000001</v>
      </c>
      <c r="L10" s="6">
        <v>15.638</v>
      </c>
      <c r="M10" s="6">
        <v>17.468</v>
      </c>
      <c r="N10" s="6">
        <v>18.097999999999999</v>
      </c>
      <c r="O10" s="6">
        <v>18.521999999999998</v>
      </c>
      <c r="P10" s="6">
        <v>18.376999999999999</v>
      </c>
      <c r="Q10" s="6">
        <v>17.742000000000001</v>
      </c>
      <c r="R10" s="7">
        <v>16.908000000000001</v>
      </c>
      <c r="S10" s="7">
        <v>16.222999999999999</v>
      </c>
      <c r="T10" s="7">
        <v>15.718</v>
      </c>
      <c r="U10" s="7">
        <v>15.773</v>
      </c>
      <c r="V10" s="7">
        <v>15.958</v>
      </c>
      <c r="W10" s="7">
        <v>16.238</v>
      </c>
      <c r="X10" s="7">
        <v>16.742000000000001</v>
      </c>
      <c r="Y10" s="7">
        <v>17.606999999999999</v>
      </c>
      <c r="Z10" s="7">
        <v>18.352</v>
      </c>
      <c r="AA10" s="7">
        <v>18.533000000000001</v>
      </c>
      <c r="AB10" s="7">
        <v>18.895</v>
      </c>
      <c r="AC10" s="7">
        <v>18.170999999999999</v>
      </c>
      <c r="AD10" s="7">
        <v>17.568000000000001</v>
      </c>
      <c r="AE10" s="7">
        <v>16.687999999999999</v>
      </c>
      <c r="AF10" s="7">
        <v>16.251999999999999</v>
      </c>
      <c r="AG10" s="7">
        <v>16.126999999999999</v>
      </c>
      <c r="AH10" s="7">
        <v>16.213000000000001</v>
      </c>
      <c r="AI10" s="7">
        <v>16.652999999999999</v>
      </c>
      <c r="AJ10" s="7">
        <v>17.405000000000001</v>
      </c>
      <c r="AK10" s="7">
        <v>17.954999999999998</v>
      </c>
      <c r="AL10" s="7">
        <v>18.34</v>
      </c>
      <c r="AM10" s="7">
        <v>18.61</v>
      </c>
      <c r="AN10" s="7">
        <v>18.45</v>
      </c>
      <c r="AO10" s="7">
        <v>18.010000000000002</v>
      </c>
      <c r="AP10" s="7">
        <v>16.995999999999999</v>
      </c>
      <c r="AQ10" s="7">
        <v>16.151</v>
      </c>
      <c r="AR10" s="7">
        <v>15.686</v>
      </c>
      <c r="AS10" s="7">
        <v>15.611000000000001</v>
      </c>
      <c r="AT10" s="7">
        <v>16.001000000000001</v>
      </c>
      <c r="AU10" s="7">
        <v>16.456</v>
      </c>
      <c r="AV10" s="7">
        <v>17.346</v>
      </c>
      <c r="AW10" s="7">
        <v>18.096</v>
      </c>
      <c r="AX10" s="7">
        <v>18.161000000000001</v>
      </c>
      <c r="AY10" s="7">
        <v>18.012</v>
      </c>
      <c r="AZ10" s="7">
        <v>17.712</v>
      </c>
      <c r="BA10" s="7">
        <v>17.216999999999999</v>
      </c>
      <c r="BB10" s="7">
        <v>16.516999999999999</v>
      </c>
      <c r="BC10" s="7">
        <v>16.001999999999999</v>
      </c>
      <c r="BD10" s="7">
        <v>15.686999999999999</v>
      </c>
      <c r="BE10" s="7">
        <v>15.446999999999999</v>
      </c>
      <c r="BF10" s="7">
        <v>15.522</v>
      </c>
      <c r="BG10" s="7">
        <v>15.967000000000001</v>
      </c>
      <c r="BH10" s="7">
        <v>17.132000000000001</v>
      </c>
      <c r="BI10" s="7">
        <v>17.981999999999999</v>
      </c>
      <c r="BJ10" s="7">
        <v>18.356999999999999</v>
      </c>
    </row>
    <row r="11" spans="1:62" x14ac:dyDescent="0.25">
      <c r="A11" s="19" t="s">
        <v>34</v>
      </c>
      <c r="B11" s="20">
        <v>43803</v>
      </c>
      <c r="C11" s="18">
        <v>15.882</v>
      </c>
      <c r="D11" s="6">
        <v>16.062000000000001</v>
      </c>
      <c r="E11" s="6">
        <v>15.782</v>
      </c>
      <c r="F11" s="6">
        <v>14.972</v>
      </c>
      <c r="G11" s="6">
        <v>14.647</v>
      </c>
      <c r="H11" s="6">
        <v>14.422000000000001</v>
      </c>
      <c r="I11" s="6">
        <v>14.414999999999999</v>
      </c>
      <c r="J11" s="6">
        <v>14.666</v>
      </c>
      <c r="K11" s="6">
        <v>14.977</v>
      </c>
      <c r="L11" s="6">
        <v>15.923999999999999</v>
      </c>
      <c r="M11" s="6">
        <v>17.814</v>
      </c>
      <c r="N11" s="6">
        <v>18.454000000000001</v>
      </c>
      <c r="O11" s="6">
        <v>18.832999999999998</v>
      </c>
      <c r="P11" s="6">
        <v>18.648</v>
      </c>
      <c r="Q11" s="6">
        <v>17.983000000000001</v>
      </c>
      <c r="R11" s="7">
        <v>17.117000000000001</v>
      </c>
      <c r="S11" s="7">
        <v>16.446999999999999</v>
      </c>
      <c r="T11" s="7">
        <v>15.952</v>
      </c>
      <c r="U11" s="7">
        <v>16.001999999999999</v>
      </c>
      <c r="V11" s="7">
        <v>16.166</v>
      </c>
      <c r="W11" s="7">
        <v>16.436</v>
      </c>
      <c r="X11" s="7">
        <v>17.032</v>
      </c>
      <c r="Y11" s="7">
        <v>17.876999999999999</v>
      </c>
      <c r="Z11" s="7">
        <v>18.591999999999999</v>
      </c>
      <c r="AA11" s="7">
        <v>18.646000000000001</v>
      </c>
      <c r="AB11" s="7">
        <v>18.956</v>
      </c>
      <c r="AC11" s="7">
        <v>18.201000000000001</v>
      </c>
      <c r="AD11" s="7">
        <v>17.623000000000001</v>
      </c>
      <c r="AE11" s="7">
        <v>16.733000000000001</v>
      </c>
      <c r="AF11" s="7">
        <v>16.297999999999998</v>
      </c>
      <c r="AG11" s="7">
        <v>16.172999999999998</v>
      </c>
      <c r="AH11" s="7">
        <v>16.277999999999999</v>
      </c>
      <c r="AI11" s="7">
        <v>16.728000000000002</v>
      </c>
      <c r="AJ11" s="7">
        <v>17.542999999999999</v>
      </c>
      <c r="AK11" s="7">
        <v>18.103000000000002</v>
      </c>
      <c r="AL11" s="7">
        <v>18.498000000000001</v>
      </c>
      <c r="AM11" s="7">
        <v>18.725000000000001</v>
      </c>
      <c r="AN11" s="7">
        <v>18.565000000000001</v>
      </c>
      <c r="AO11" s="7">
        <v>18.125</v>
      </c>
      <c r="AP11" s="7">
        <v>17.032</v>
      </c>
      <c r="AQ11" s="7">
        <v>16.187000000000001</v>
      </c>
      <c r="AR11" s="7">
        <v>15.722</v>
      </c>
      <c r="AS11" s="7">
        <v>15.647</v>
      </c>
      <c r="AT11" s="7">
        <v>16.036999999999999</v>
      </c>
      <c r="AU11" s="7">
        <v>16.492000000000001</v>
      </c>
      <c r="AV11" s="7">
        <v>17.382000000000001</v>
      </c>
      <c r="AW11" s="7">
        <v>18.132000000000001</v>
      </c>
      <c r="AX11" s="7">
        <v>18.196999999999999</v>
      </c>
      <c r="AY11" s="7">
        <v>18.047999999999998</v>
      </c>
      <c r="AZ11" s="7">
        <v>17.748000000000001</v>
      </c>
      <c r="BA11" s="7">
        <v>17.253</v>
      </c>
      <c r="BB11" s="7">
        <v>16.553000000000001</v>
      </c>
      <c r="BC11" s="7">
        <v>16.038</v>
      </c>
      <c r="BD11" s="7">
        <v>15.723000000000001</v>
      </c>
      <c r="BE11" s="7">
        <v>15.483000000000001</v>
      </c>
      <c r="BF11" s="7">
        <v>15.558</v>
      </c>
      <c r="BG11" s="7">
        <v>16.003</v>
      </c>
      <c r="BH11" s="7">
        <v>17.167999999999999</v>
      </c>
      <c r="BI11" s="7">
        <v>18.018000000000001</v>
      </c>
      <c r="BJ11" s="7">
        <v>18.393000000000001</v>
      </c>
    </row>
    <row r="12" spans="1:62" x14ac:dyDescent="0.25">
      <c r="A12" s="19" t="s">
        <v>35</v>
      </c>
      <c r="B12" s="20">
        <v>43802</v>
      </c>
      <c r="C12" s="18">
        <v>15.771000000000001</v>
      </c>
      <c r="D12" s="6">
        <v>15.976000000000001</v>
      </c>
      <c r="E12" s="6">
        <v>15.682</v>
      </c>
      <c r="F12" s="6">
        <v>14.909000000000001</v>
      </c>
      <c r="G12" s="6">
        <v>14.609</v>
      </c>
      <c r="H12" s="6">
        <v>14.409000000000001</v>
      </c>
      <c r="I12" s="6">
        <v>14.403</v>
      </c>
      <c r="J12" s="6">
        <v>14.637</v>
      </c>
      <c r="K12" s="6">
        <v>14.946999999999999</v>
      </c>
      <c r="L12" s="6">
        <v>15.862</v>
      </c>
      <c r="M12" s="6">
        <v>17.722000000000001</v>
      </c>
      <c r="N12" s="6">
        <v>18.321000000000002</v>
      </c>
      <c r="O12" s="6">
        <v>18.718</v>
      </c>
      <c r="P12" s="6">
        <v>18.516999999999999</v>
      </c>
      <c r="Q12" s="6">
        <v>17.824999999999999</v>
      </c>
      <c r="R12" s="7">
        <v>16.995000000000001</v>
      </c>
      <c r="S12" s="7">
        <v>16.36</v>
      </c>
      <c r="T12" s="7">
        <v>15.888</v>
      </c>
      <c r="U12" s="7">
        <v>15.956</v>
      </c>
      <c r="V12" s="7">
        <v>16.12</v>
      </c>
      <c r="W12" s="7">
        <v>16.379000000000001</v>
      </c>
      <c r="X12" s="7">
        <v>16.966999999999999</v>
      </c>
      <c r="Y12" s="7">
        <v>17.811</v>
      </c>
      <c r="Z12" s="7">
        <v>18.526</v>
      </c>
      <c r="AA12" s="7">
        <v>18.579000000000001</v>
      </c>
      <c r="AB12" s="7">
        <v>18.879000000000001</v>
      </c>
      <c r="AC12" s="7">
        <v>18.114000000000001</v>
      </c>
      <c r="AD12" s="7">
        <v>17.495000000000001</v>
      </c>
      <c r="AE12" s="7">
        <v>16.559999999999999</v>
      </c>
      <c r="AF12" s="7">
        <v>16.09</v>
      </c>
      <c r="AG12" s="7">
        <v>15.965</v>
      </c>
      <c r="AH12" s="7">
        <v>16.105</v>
      </c>
      <c r="AI12" s="7">
        <v>16.59</v>
      </c>
      <c r="AJ12" s="7">
        <v>17.402999999999999</v>
      </c>
      <c r="AK12" s="7">
        <v>17.963000000000001</v>
      </c>
      <c r="AL12" s="7">
        <v>18.332999999999998</v>
      </c>
      <c r="AM12" s="7">
        <v>18.526</v>
      </c>
      <c r="AN12" s="7">
        <v>18.346</v>
      </c>
      <c r="AO12" s="7">
        <v>17.940999999999999</v>
      </c>
      <c r="AP12" s="7">
        <v>16.925000000000001</v>
      </c>
      <c r="AQ12" s="7">
        <v>16.12</v>
      </c>
      <c r="AR12" s="7">
        <v>15.695</v>
      </c>
      <c r="AS12" s="7">
        <v>15.664999999999999</v>
      </c>
      <c r="AT12" s="7">
        <v>16.085000000000001</v>
      </c>
      <c r="AU12" s="7">
        <v>16.54</v>
      </c>
      <c r="AV12" s="7">
        <v>17.43</v>
      </c>
      <c r="AW12" s="7">
        <v>18.18</v>
      </c>
      <c r="AX12" s="7">
        <v>18.245000000000001</v>
      </c>
      <c r="AY12" s="7">
        <v>17.928000000000001</v>
      </c>
      <c r="AZ12" s="7">
        <v>17.628</v>
      </c>
      <c r="BA12" s="7">
        <v>17.132999999999999</v>
      </c>
      <c r="BB12" s="7">
        <v>16.433</v>
      </c>
      <c r="BC12" s="7">
        <v>15.917999999999999</v>
      </c>
      <c r="BD12" s="7">
        <v>15.603</v>
      </c>
      <c r="BE12" s="7">
        <v>15.363</v>
      </c>
      <c r="BF12" s="7">
        <v>15.438000000000001</v>
      </c>
      <c r="BG12" s="7">
        <v>15.882999999999999</v>
      </c>
      <c r="BH12" s="7">
        <v>17.047999999999998</v>
      </c>
      <c r="BI12" s="7">
        <v>17.898</v>
      </c>
      <c r="BJ12" s="7">
        <v>18.273</v>
      </c>
    </row>
    <row r="13" spans="1:62" x14ac:dyDescent="0.25">
      <c r="A13" s="19" t="s">
        <v>36</v>
      </c>
      <c r="B13" s="20">
        <v>43801</v>
      </c>
      <c r="C13" s="18">
        <v>15.81</v>
      </c>
      <c r="D13" s="6">
        <v>16.029</v>
      </c>
      <c r="E13" s="6">
        <v>15.718</v>
      </c>
      <c r="F13" s="6">
        <v>14.929</v>
      </c>
      <c r="G13" s="6">
        <v>14.677</v>
      </c>
      <c r="H13" s="6">
        <v>14.502000000000001</v>
      </c>
      <c r="I13" s="6">
        <v>14.273</v>
      </c>
      <c r="J13" s="6">
        <v>14.686</v>
      </c>
      <c r="K13" s="6">
        <v>15.124000000000001</v>
      </c>
      <c r="L13" s="6">
        <v>15.919</v>
      </c>
      <c r="M13" s="6">
        <v>17.707999999999998</v>
      </c>
      <c r="N13" s="6">
        <v>18.257999999999999</v>
      </c>
      <c r="O13" s="6">
        <v>18.666</v>
      </c>
      <c r="P13" s="6">
        <v>18.475999999999999</v>
      </c>
      <c r="Q13" s="6">
        <v>17.806000000000001</v>
      </c>
      <c r="R13" s="7">
        <v>17.018999999999998</v>
      </c>
      <c r="S13" s="7">
        <v>16.43</v>
      </c>
      <c r="T13" s="7">
        <v>15.961</v>
      </c>
      <c r="U13" s="7">
        <v>16.032</v>
      </c>
      <c r="V13" s="7">
        <v>16.187000000000001</v>
      </c>
      <c r="W13" s="7">
        <v>16.393000000000001</v>
      </c>
      <c r="X13" s="7">
        <v>16.966999999999999</v>
      </c>
      <c r="Y13" s="7">
        <v>17.782</v>
      </c>
      <c r="Z13" s="7">
        <v>18.463000000000001</v>
      </c>
      <c r="AA13" s="7">
        <v>18.523</v>
      </c>
      <c r="AB13" s="7">
        <v>18.838000000000001</v>
      </c>
      <c r="AC13" s="7">
        <v>18.088999999999999</v>
      </c>
      <c r="AD13" s="7">
        <v>17.529</v>
      </c>
      <c r="AE13" s="7">
        <v>16.594000000000001</v>
      </c>
      <c r="AF13" s="7">
        <v>16.126000000000001</v>
      </c>
      <c r="AG13" s="7">
        <v>16.003</v>
      </c>
      <c r="AH13" s="7">
        <v>16.143999999999998</v>
      </c>
      <c r="AI13" s="7">
        <v>16.629000000000001</v>
      </c>
      <c r="AJ13" s="7">
        <v>17.446999999999999</v>
      </c>
      <c r="AK13" s="7">
        <v>18.007999999999999</v>
      </c>
      <c r="AL13" s="7">
        <v>18.379000000000001</v>
      </c>
      <c r="AM13" s="7">
        <v>18.504999999999999</v>
      </c>
      <c r="AN13" s="7">
        <v>18.324000000000002</v>
      </c>
      <c r="AO13" s="7">
        <v>17.919</v>
      </c>
      <c r="AP13" s="7">
        <v>16.885999999999999</v>
      </c>
      <c r="AQ13" s="7">
        <v>16.081</v>
      </c>
      <c r="AR13" s="7">
        <v>15.654999999999999</v>
      </c>
      <c r="AS13" s="7">
        <v>15.625</v>
      </c>
      <c r="AT13" s="7">
        <v>16.044</v>
      </c>
      <c r="AU13" s="7">
        <v>16.498000000000001</v>
      </c>
      <c r="AV13" s="7">
        <v>17.391999999999999</v>
      </c>
      <c r="AW13" s="7">
        <v>18.140999999999998</v>
      </c>
      <c r="AX13" s="7">
        <v>18.204999999999998</v>
      </c>
      <c r="AY13" s="7">
        <v>17.914000000000001</v>
      </c>
      <c r="AZ13" s="7">
        <v>17.649000000000001</v>
      </c>
      <c r="BA13" s="7">
        <v>17.154</v>
      </c>
      <c r="BB13" s="7">
        <v>16.454000000000001</v>
      </c>
      <c r="BC13" s="7">
        <v>15.939</v>
      </c>
      <c r="BD13" s="7">
        <v>15.624000000000001</v>
      </c>
      <c r="BE13" s="7">
        <v>15.384</v>
      </c>
      <c r="BF13" s="7">
        <v>15.459</v>
      </c>
      <c r="BG13" s="7">
        <v>15.904</v>
      </c>
      <c r="BH13" s="7">
        <v>17.068999999999999</v>
      </c>
      <c r="BI13" s="7">
        <v>17.919</v>
      </c>
      <c r="BJ13" s="7">
        <v>18.294</v>
      </c>
    </row>
    <row r="14" spans="1:62" x14ac:dyDescent="0.25">
      <c r="A14" s="19" t="s">
        <v>37</v>
      </c>
      <c r="B14" s="20">
        <v>43800</v>
      </c>
      <c r="C14" s="18">
        <v>16.329999999999998</v>
      </c>
      <c r="D14" s="6">
        <v>16.529</v>
      </c>
      <c r="E14" s="6">
        <v>16.204999999999998</v>
      </c>
      <c r="F14" s="6">
        <v>15.340999999999999</v>
      </c>
      <c r="G14" s="6">
        <v>15.076000000000001</v>
      </c>
      <c r="H14" s="6">
        <v>14.894</v>
      </c>
      <c r="I14" s="6">
        <v>14.734</v>
      </c>
      <c r="J14" s="6">
        <v>15.124000000000001</v>
      </c>
      <c r="K14" s="6">
        <v>15.509</v>
      </c>
      <c r="L14" s="6">
        <v>16.254999999999999</v>
      </c>
      <c r="M14" s="6">
        <v>18.035</v>
      </c>
      <c r="N14" s="6">
        <v>18.579999999999998</v>
      </c>
      <c r="O14" s="6">
        <v>18.968</v>
      </c>
      <c r="P14" s="6">
        <v>18.751999999999999</v>
      </c>
      <c r="Q14" s="6">
        <v>18.097999999999999</v>
      </c>
      <c r="R14" s="7">
        <v>17.265000000000001</v>
      </c>
      <c r="S14" s="7">
        <v>16.673999999999999</v>
      </c>
      <c r="T14" s="7">
        <v>16.204000000000001</v>
      </c>
      <c r="U14" s="7">
        <v>16.277000000000001</v>
      </c>
      <c r="V14" s="7">
        <v>16.445</v>
      </c>
      <c r="W14" s="7">
        <v>16.663</v>
      </c>
      <c r="X14" s="7">
        <v>17.268000000000001</v>
      </c>
      <c r="Y14" s="7">
        <v>18.091999999999999</v>
      </c>
      <c r="Z14" s="7">
        <v>18.77</v>
      </c>
      <c r="AA14" s="7">
        <v>18.812999999999999</v>
      </c>
      <c r="AB14" s="7">
        <v>19.123999999999999</v>
      </c>
      <c r="AC14" s="7">
        <v>18.353999999999999</v>
      </c>
      <c r="AD14" s="7">
        <v>17.795000000000002</v>
      </c>
      <c r="AE14" s="7">
        <v>16.829999999999998</v>
      </c>
      <c r="AF14" s="7">
        <v>16.344999999999999</v>
      </c>
      <c r="AG14" s="7">
        <v>16.204999999999998</v>
      </c>
      <c r="AH14" s="7">
        <v>16.305</v>
      </c>
      <c r="AI14" s="7">
        <v>16.75</v>
      </c>
      <c r="AJ14" s="7">
        <v>17.542000000000002</v>
      </c>
      <c r="AK14" s="7">
        <v>18.117000000000001</v>
      </c>
      <c r="AL14" s="7">
        <v>18.533000000000001</v>
      </c>
      <c r="AM14" s="7">
        <v>18.73</v>
      </c>
      <c r="AN14" s="7">
        <v>18.574999999999999</v>
      </c>
      <c r="AO14" s="7">
        <v>18.195</v>
      </c>
      <c r="AP14" s="7">
        <v>17.183</v>
      </c>
      <c r="AQ14" s="7">
        <v>16.393000000000001</v>
      </c>
      <c r="AR14" s="7">
        <v>15.968</v>
      </c>
      <c r="AS14" s="7">
        <v>15.872999999999999</v>
      </c>
      <c r="AT14" s="7">
        <v>16.233000000000001</v>
      </c>
      <c r="AU14" s="7">
        <v>16.613</v>
      </c>
      <c r="AV14" s="7">
        <v>17.402999999999999</v>
      </c>
      <c r="AW14" s="7">
        <v>18.172999999999998</v>
      </c>
      <c r="AX14" s="7">
        <v>18.338000000000001</v>
      </c>
      <c r="AY14" s="7">
        <v>18.225000000000001</v>
      </c>
      <c r="AZ14" s="7">
        <v>18.010000000000002</v>
      </c>
      <c r="BA14" s="7">
        <v>17.559999999999999</v>
      </c>
      <c r="BB14" s="7">
        <v>16.88</v>
      </c>
      <c r="BC14" s="7">
        <v>16.445</v>
      </c>
      <c r="BD14" s="7">
        <v>16.184999999999999</v>
      </c>
      <c r="BE14" s="7">
        <v>15.97</v>
      </c>
      <c r="BF14" s="7">
        <v>16</v>
      </c>
      <c r="BG14" s="7">
        <v>16.3</v>
      </c>
      <c r="BH14" s="7">
        <v>17.295000000000002</v>
      </c>
      <c r="BI14" s="7">
        <v>18.010000000000002</v>
      </c>
      <c r="BJ14" s="7">
        <v>18.344999999999999</v>
      </c>
    </row>
    <row r="15" spans="1:62" x14ac:dyDescent="0.25">
      <c r="A15" s="19" t="s">
        <v>38</v>
      </c>
      <c r="B15" s="20">
        <v>43799</v>
      </c>
      <c r="C15" s="18">
        <v>16.329999999999998</v>
      </c>
      <c r="D15" s="6">
        <v>16.529</v>
      </c>
      <c r="E15" s="6">
        <v>16.204999999999998</v>
      </c>
      <c r="F15" s="6">
        <v>15.340999999999999</v>
      </c>
      <c r="G15" s="6">
        <v>15.076000000000001</v>
      </c>
      <c r="H15" s="6">
        <v>14.894</v>
      </c>
      <c r="I15" s="6">
        <v>14.734</v>
      </c>
      <c r="J15" s="6">
        <v>15.124000000000001</v>
      </c>
      <c r="K15" s="6">
        <v>15.509</v>
      </c>
      <c r="L15" s="6">
        <v>16.254999999999999</v>
      </c>
      <c r="M15" s="6">
        <v>18.035</v>
      </c>
      <c r="N15" s="6">
        <v>18.579999999999998</v>
      </c>
      <c r="O15" s="6">
        <v>18.968</v>
      </c>
      <c r="P15" s="6">
        <v>18.751999999999999</v>
      </c>
      <c r="Q15" s="6">
        <v>18.097999999999999</v>
      </c>
      <c r="R15" s="7">
        <v>17.265000000000001</v>
      </c>
      <c r="S15" s="7">
        <v>16.673999999999999</v>
      </c>
      <c r="T15" s="7">
        <v>16.204000000000001</v>
      </c>
      <c r="U15" s="7">
        <v>16.277000000000001</v>
      </c>
      <c r="V15" s="7">
        <v>16.445</v>
      </c>
      <c r="W15" s="7">
        <v>16.663</v>
      </c>
      <c r="X15" s="7">
        <v>17.268000000000001</v>
      </c>
      <c r="Y15" s="7">
        <v>18.091999999999999</v>
      </c>
      <c r="Z15" s="7">
        <v>18.77</v>
      </c>
      <c r="AA15" s="7">
        <v>18.812999999999999</v>
      </c>
      <c r="AB15" s="7">
        <v>19.123999999999999</v>
      </c>
      <c r="AC15" s="7">
        <v>18.353999999999999</v>
      </c>
      <c r="AD15" s="7">
        <v>17.795000000000002</v>
      </c>
      <c r="AE15" s="7">
        <v>16.829999999999998</v>
      </c>
      <c r="AF15" s="7">
        <v>16.344999999999999</v>
      </c>
      <c r="AG15" s="7">
        <v>16.204999999999998</v>
      </c>
      <c r="AH15" s="7">
        <v>16.305</v>
      </c>
      <c r="AI15" s="7">
        <v>16.75</v>
      </c>
      <c r="AJ15" s="7">
        <v>17.542000000000002</v>
      </c>
      <c r="AK15" s="7">
        <v>18.117000000000001</v>
      </c>
      <c r="AL15" s="7">
        <v>18.533000000000001</v>
      </c>
      <c r="AM15" s="7">
        <v>18.73</v>
      </c>
      <c r="AN15" s="7">
        <v>18.574999999999999</v>
      </c>
      <c r="AO15" s="7">
        <v>18.195</v>
      </c>
      <c r="AP15" s="7">
        <v>17.183</v>
      </c>
      <c r="AQ15" s="7">
        <v>16.393000000000001</v>
      </c>
      <c r="AR15" s="7">
        <v>15.968</v>
      </c>
      <c r="AS15" s="7">
        <v>15.872999999999999</v>
      </c>
      <c r="AT15" s="7">
        <v>16.233000000000001</v>
      </c>
      <c r="AU15" s="7">
        <v>16.613</v>
      </c>
      <c r="AV15" s="7">
        <v>17.402999999999999</v>
      </c>
      <c r="AW15" s="7">
        <v>18.172999999999998</v>
      </c>
      <c r="AX15" s="7">
        <v>18.338000000000001</v>
      </c>
      <c r="AY15" s="7">
        <v>18.225000000000001</v>
      </c>
      <c r="AZ15" s="7">
        <v>18.010000000000002</v>
      </c>
      <c r="BA15" s="7">
        <v>17.559999999999999</v>
      </c>
      <c r="BB15" s="7">
        <v>16.88</v>
      </c>
      <c r="BC15" s="7">
        <v>16.445</v>
      </c>
      <c r="BD15" s="7">
        <v>16.184999999999999</v>
      </c>
      <c r="BE15" s="7">
        <v>15.97</v>
      </c>
      <c r="BF15" s="7">
        <v>16</v>
      </c>
      <c r="BG15" s="7">
        <v>16.3</v>
      </c>
      <c r="BH15" s="7">
        <v>17.295000000000002</v>
      </c>
      <c r="BI15" s="7">
        <v>18.010000000000002</v>
      </c>
      <c r="BJ15" s="7">
        <v>18.344999999999999</v>
      </c>
    </row>
    <row r="16" spans="1:62" x14ac:dyDescent="0.25">
      <c r="A16" s="19" t="s">
        <v>39</v>
      </c>
      <c r="B16" s="20">
        <v>43798</v>
      </c>
      <c r="C16" s="18">
        <v>16.329999999999998</v>
      </c>
      <c r="D16" s="6">
        <v>16.529</v>
      </c>
      <c r="E16" s="6">
        <v>16.204999999999998</v>
      </c>
      <c r="F16" s="6">
        <v>15.340999999999999</v>
      </c>
      <c r="G16" s="6">
        <v>15.076000000000001</v>
      </c>
      <c r="H16" s="6">
        <v>14.894</v>
      </c>
      <c r="I16" s="6">
        <v>14.734</v>
      </c>
      <c r="J16" s="6">
        <v>15.124000000000001</v>
      </c>
      <c r="K16" s="6">
        <v>15.509</v>
      </c>
      <c r="L16" s="6">
        <v>16.254999999999999</v>
      </c>
      <c r="M16" s="6">
        <v>18.035</v>
      </c>
      <c r="N16" s="6">
        <v>18.579999999999998</v>
      </c>
      <c r="O16" s="6">
        <v>18.968</v>
      </c>
      <c r="P16" s="6">
        <v>18.751999999999999</v>
      </c>
      <c r="Q16" s="6">
        <v>18.097999999999999</v>
      </c>
      <c r="R16" s="7">
        <v>17.265000000000001</v>
      </c>
      <c r="S16" s="7">
        <v>16.673999999999999</v>
      </c>
      <c r="T16" s="7">
        <v>16.204000000000001</v>
      </c>
      <c r="U16" s="7">
        <v>16.277000000000001</v>
      </c>
      <c r="V16" s="7">
        <v>16.445</v>
      </c>
      <c r="W16" s="7">
        <v>16.663</v>
      </c>
      <c r="X16" s="7">
        <v>17.268000000000001</v>
      </c>
      <c r="Y16" s="7">
        <v>18.091999999999999</v>
      </c>
      <c r="Z16" s="7">
        <v>18.77</v>
      </c>
      <c r="AA16" s="7">
        <v>18.812999999999999</v>
      </c>
      <c r="AB16" s="7">
        <v>19.123999999999999</v>
      </c>
      <c r="AC16" s="7">
        <v>18.353999999999999</v>
      </c>
      <c r="AD16" s="7">
        <v>17.795000000000002</v>
      </c>
      <c r="AE16" s="7">
        <v>16.829999999999998</v>
      </c>
      <c r="AF16" s="7">
        <v>16.344999999999999</v>
      </c>
      <c r="AG16" s="7">
        <v>16.204999999999998</v>
      </c>
      <c r="AH16" s="7">
        <v>16.305</v>
      </c>
      <c r="AI16" s="7">
        <v>16.75</v>
      </c>
      <c r="AJ16" s="7">
        <v>17.542000000000002</v>
      </c>
      <c r="AK16" s="7">
        <v>18.117000000000001</v>
      </c>
      <c r="AL16" s="7">
        <v>18.533000000000001</v>
      </c>
      <c r="AM16" s="7">
        <v>18.73</v>
      </c>
      <c r="AN16" s="7">
        <v>18.574999999999999</v>
      </c>
      <c r="AO16" s="7">
        <v>18.195</v>
      </c>
      <c r="AP16" s="7">
        <v>17.183</v>
      </c>
      <c r="AQ16" s="7">
        <v>16.393000000000001</v>
      </c>
      <c r="AR16" s="7">
        <v>15.968</v>
      </c>
      <c r="AS16" s="7">
        <v>15.872999999999999</v>
      </c>
      <c r="AT16" s="7">
        <v>16.233000000000001</v>
      </c>
      <c r="AU16" s="7">
        <v>16.613</v>
      </c>
      <c r="AV16" s="7">
        <v>17.402999999999999</v>
      </c>
      <c r="AW16" s="7">
        <v>18.172999999999998</v>
      </c>
      <c r="AX16" s="7">
        <v>18.338000000000001</v>
      </c>
      <c r="AY16" s="7">
        <v>18.225000000000001</v>
      </c>
      <c r="AZ16" s="7">
        <v>18.010000000000002</v>
      </c>
      <c r="BA16" s="7">
        <v>17.559999999999999</v>
      </c>
      <c r="BB16" s="7">
        <v>16.88</v>
      </c>
      <c r="BC16" s="7">
        <v>16.445</v>
      </c>
      <c r="BD16" s="7">
        <v>16.184999999999999</v>
      </c>
      <c r="BE16" s="7">
        <v>15.97</v>
      </c>
      <c r="BF16" s="7">
        <v>16</v>
      </c>
      <c r="BG16" s="7">
        <v>16.3</v>
      </c>
      <c r="BH16" s="7">
        <v>17.295000000000002</v>
      </c>
      <c r="BI16" s="7">
        <v>18.010000000000002</v>
      </c>
      <c r="BJ16" s="7">
        <v>18.344999999999999</v>
      </c>
    </row>
    <row r="17" spans="1:62" x14ac:dyDescent="0.25">
      <c r="A17" s="19" t="s">
        <v>40</v>
      </c>
      <c r="B17" s="20">
        <v>43797</v>
      </c>
      <c r="C17" s="18">
        <v>15.648999999999999</v>
      </c>
      <c r="D17" s="6">
        <v>16.451000000000001</v>
      </c>
      <c r="E17" s="6">
        <v>16.645</v>
      </c>
      <c r="F17" s="6">
        <v>16.324999999999999</v>
      </c>
      <c r="G17" s="6">
        <v>15.515000000000001</v>
      </c>
      <c r="H17" s="6">
        <v>15.259</v>
      </c>
      <c r="I17" s="6">
        <v>15.074999999999999</v>
      </c>
      <c r="J17" s="6">
        <v>14.943</v>
      </c>
      <c r="K17" s="6">
        <v>15.333</v>
      </c>
      <c r="L17" s="6">
        <v>15.702999999999999</v>
      </c>
      <c r="M17" s="6">
        <v>16.46</v>
      </c>
      <c r="N17" s="6">
        <v>18.23</v>
      </c>
      <c r="O17" s="6">
        <v>18.765000000000001</v>
      </c>
      <c r="P17" s="6">
        <v>19.178000000000001</v>
      </c>
      <c r="Q17" s="6">
        <v>18.95</v>
      </c>
      <c r="R17" s="7">
        <v>18.295999999999999</v>
      </c>
      <c r="S17" s="7">
        <v>17.503</v>
      </c>
      <c r="T17" s="7">
        <v>16.940000000000001</v>
      </c>
      <c r="U17" s="7">
        <v>16.466000000000001</v>
      </c>
      <c r="V17" s="7">
        <v>16.524000000000001</v>
      </c>
      <c r="W17" s="7">
        <v>16.681000000000001</v>
      </c>
      <c r="X17" s="7">
        <v>16.864000000000001</v>
      </c>
      <c r="Y17" s="7">
        <v>17.445</v>
      </c>
      <c r="Z17" s="7">
        <v>18.254999999999999</v>
      </c>
      <c r="AA17" s="7">
        <v>18.93</v>
      </c>
      <c r="AB17" s="7">
        <v>18.984999999999999</v>
      </c>
      <c r="AC17" s="7">
        <v>19.295999999999999</v>
      </c>
      <c r="AD17" s="7">
        <v>18.527000000000001</v>
      </c>
      <c r="AE17" s="7">
        <v>17.957999999999998</v>
      </c>
      <c r="AF17" s="7">
        <v>16.963000000000001</v>
      </c>
      <c r="AG17" s="7">
        <v>16.478000000000002</v>
      </c>
      <c r="AH17" s="7">
        <v>16.338000000000001</v>
      </c>
      <c r="AI17" s="7">
        <v>16.437999999999999</v>
      </c>
      <c r="AJ17" s="7">
        <v>16.882999999999999</v>
      </c>
      <c r="AK17" s="7">
        <v>17.73</v>
      </c>
      <c r="AL17" s="7">
        <v>18.305</v>
      </c>
      <c r="AM17" s="7">
        <v>18.72</v>
      </c>
      <c r="AN17" s="7">
        <v>18.856999999999999</v>
      </c>
      <c r="AO17" s="7">
        <v>18.702000000000002</v>
      </c>
      <c r="AP17" s="7">
        <v>18.321999999999999</v>
      </c>
      <c r="AQ17" s="7">
        <v>17.303000000000001</v>
      </c>
      <c r="AR17" s="7">
        <v>16.513000000000002</v>
      </c>
      <c r="AS17" s="7">
        <v>16.088000000000001</v>
      </c>
      <c r="AT17" s="7">
        <v>15.993</v>
      </c>
      <c r="AU17" s="7">
        <v>16.283000000000001</v>
      </c>
      <c r="AV17" s="7">
        <v>16.603000000000002</v>
      </c>
      <c r="AW17" s="7">
        <v>17.343</v>
      </c>
      <c r="AX17" s="7">
        <v>18.062999999999999</v>
      </c>
      <c r="AY17" s="7">
        <v>18.187999999999999</v>
      </c>
      <c r="AZ17" s="7">
        <v>18.058</v>
      </c>
      <c r="BA17" s="7">
        <v>17.843</v>
      </c>
      <c r="BB17" s="7">
        <v>17.393000000000001</v>
      </c>
      <c r="BC17" s="7">
        <v>16.713000000000001</v>
      </c>
      <c r="BD17" s="7">
        <v>16.277999999999999</v>
      </c>
      <c r="BE17" s="7">
        <v>16.053000000000001</v>
      </c>
      <c r="BF17" s="7">
        <v>15.868</v>
      </c>
      <c r="BG17" s="7">
        <v>15.973000000000001</v>
      </c>
      <c r="BH17" s="7">
        <v>16.273</v>
      </c>
      <c r="BI17" s="7">
        <v>17.268000000000001</v>
      </c>
      <c r="BJ17" s="7">
        <v>17.983000000000001</v>
      </c>
    </row>
    <row r="18" spans="1:62" x14ac:dyDescent="0.25">
      <c r="A18" s="19" t="s">
        <v>41</v>
      </c>
      <c r="B18" s="20">
        <v>43796</v>
      </c>
      <c r="C18" s="18">
        <v>15.98</v>
      </c>
      <c r="D18" s="6">
        <v>16.704999999999998</v>
      </c>
      <c r="E18" s="6">
        <v>16.876999999999999</v>
      </c>
      <c r="F18" s="6">
        <v>16.587</v>
      </c>
      <c r="G18" s="6">
        <v>15.837</v>
      </c>
      <c r="H18" s="6">
        <v>15.541</v>
      </c>
      <c r="I18" s="6">
        <v>15.406000000000001</v>
      </c>
      <c r="J18" s="6">
        <v>15.234</v>
      </c>
      <c r="K18" s="6">
        <v>15.603999999999999</v>
      </c>
      <c r="L18" s="6">
        <v>15.974</v>
      </c>
      <c r="M18" s="6">
        <v>16.75</v>
      </c>
      <c r="N18" s="6">
        <v>18.495000000000001</v>
      </c>
      <c r="O18" s="6">
        <v>19.004999999999999</v>
      </c>
      <c r="P18" s="6">
        <v>19.431999999999999</v>
      </c>
      <c r="Q18" s="6">
        <v>19.216999999999999</v>
      </c>
      <c r="R18" s="7">
        <v>18.567</v>
      </c>
      <c r="S18" s="7">
        <v>17.792000000000002</v>
      </c>
      <c r="T18" s="7">
        <v>17.244</v>
      </c>
      <c r="U18" s="7">
        <v>16.777999999999999</v>
      </c>
      <c r="V18" s="7">
        <v>16.847999999999999</v>
      </c>
      <c r="W18" s="7">
        <v>17.012</v>
      </c>
      <c r="X18" s="7">
        <v>17.192</v>
      </c>
      <c r="Y18" s="7">
        <v>17.768000000000001</v>
      </c>
      <c r="Z18" s="7">
        <v>18.577999999999999</v>
      </c>
      <c r="AA18" s="7">
        <v>19.253</v>
      </c>
      <c r="AB18" s="7">
        <v>19.292000000000002</v>
      </c>
      <c r="AC18" s="7">
        <v>19.588000000000001</v>
      </c>
      <c r="AD18" s="7">
        <v>18.821999999999999</v>
      </c>
      <c r="AE18" s="7">
        <v>18.289000000000001</v>
      </c>
      <c r="AF18" s="7">
        <v>17.318999999999999</v>
      </c>
      <c r="AG18" s="7">
        <v>16.834</v>
      </c>
      <c r="AH18" s="7">
        <v>16.693999999999999</v>
      </c>
      <c r="AI18" s="7">
        <v>16.794</v>
      </c>
      <c r="AJ18" s="7">
        <v>17.224</v>
      </c>
      <c r="AK18" s="7">
        <v>18.053000000000001</v>
      </c>
      <c r="AL18" s="7">
        <v>18.617000000000001</v>
      </c>
      <c r="AM18" s="7">
        <v>19.032</v>
      </c>
      <c r="AN18" s="7">
        <v>19.117000000000001</v>
      </c>
      <c r="AO18" s="7">
        <v>18.962</v>
      </c>
      <c r="AP18" s="7">
        <v>18.582000000000001</v>
      </c>
      <c r="AQ18" s="7">
        <v>17.591000000000001</v>
      </c>
      <c r="AR18" s="7">
        <v>16.800999999999998</v>
      </c>
      <c r="AS18" s="7">
        <v>16.376000000000001</v>
      </c>
      <c r="AT18" s="7">
        <v>16.280999999999999</v>
      </c>
      <c r="AU18" s="7">
        <v>16.571000000000002</v>
      </c>
      <c r="AV18" s="7">
        <v>16.890999999999998</v>
      </c>
      <c r="AW18" s="7">
        <v>17.632000000000001</v>
      </c>
      <c r="AX18" s="7">
        <v>18.352</v>
      </c>
      <c r="AY18" s="7">
        <v>18.477</v>
      </c>
      <c r="AZ18" s="7">
        <v>18.387</v>
      </c>
      <c r="BA18" s="7">
        <v>18.172000000000001</v>
      </c>
      <c r="BB18" s="7">
        <v>17.722000000000001</v>
      </c>
      <c r="BC18" s="7">
        <v>17.042000000000002</v>
      </c>
      <c r="BD18" s="7">
        <v>16.606999999999999</v>
      </c>
      <c r="BE18" s="7">
        <v>16.382000000000001</v>
      </c>
      <c r="BF18" s="7">
        <v>16.196999999999999</v>
      </c>
      <c r="BG18" s="7">
        <v>16.302</v>
      </c>
      <c r="BH18" s="7">
        <v>16.602</v>
      </c>
      <c r="BI18" s="7">
        <v>17.597000000000001</v>
      </c>
      <c r="BJ18" s="7">
        <v>18.312000000000001</v>
      </c>
    </row>
    <row r="19" spans="1:62" x14ac:dyDescent="0.25">
      <c r="A19" s="19" t="s">
        <v>42</v>
      </c>
      <c r="B19" s="20">
        <v>43795</v>
      </c>
      <c r="C19" s="18">
        <v>15.849</v>
      </c>
      <c r="D19" s="6">
        <v>16.523</v>
      </c>
      <c r="E19" s="6">
        <v>16.704999999999998</v>
      </c>
      <c r="F19" s="6">
        <v>16.405000000000001</v>
      </c>
      <c r="G19" s="6">
        <v>15.66</v>
      </c>
      <c r="H19" s="6">
        <v>15.382</v>
      </c>
      <c r="I19" s="6">
        <v>15.234999999999999</v>
      </c>
      <c r="J19" s="6">
        <v>15.052</v>
      </c>
      <c r="K19" s="6">
        <v>15.422000000000001</v>
      </c>
      <c r="L19" s="6">
        <v>15.798</v>
      </c>
      <c r="M19" s="6">
        <v>16.558</v>
      </c>
      <c r="N19" s="6">
        <v>18.308</v>
      </c>
      <c r="O19" s="6">
        <v>18.847999999999999</v>
      </c>
      <c r="P19" s="6">
        <v>19.298999999999999</v>
      </c>
      <c r="Q19" s="6">
        <v>19.084</v>
      </c>
      <c r="R19" s="7">
        <v>18.434000000000001</v>
      </c>
      <c r="S19" s="7">
        <v>17.652000000000001</v>
      </c>
      <c r="T19" s="7">
        <v>17.106999999999999</v>
      </c>
      <c r="U19" s="7">
        <v>16.641999999999999</v>
      </c>
      <c r="V19" s="7">
        <v>16.712</v>
      </c>
      <c r="W19" s="7">
        <v>16.887</v>
      </c>
      <c r="X19" s="7">
        <v>17.077000000000002</v>
      </c>
      <c r="Y19" s="7">
        <v>17.664000000000001</v>
      </c>
      <c r="Z19" s="7">
        <v>18.478999999999999</v>
      </c>
      <c r="AA19" s="7">
        <v>19.154</v>
      </c>
      <c r="AB19" s="7">
        <v>19.178999999999998</v>
      </c>
      <c r="AC19" s="7">
        <v>19.463999999999999</v>
      </c>
      <c r="AD19" s="7">
        <v>18.678999999999998</v>
      </c>
      <c r="AE19" s="7">
        <v>18.126000000000001</v>
      </c>
      <c r="AF19" s="7">
        <v>17.155999999999999</v>
      </c>
      <c r="AG19" s="7">
        <v>16.670999999999999</v>
      </c>
      <c r="AH19" s="7">
        <v>16.530999999999999</v>
      </c>
      <c r="AI19" s="7">
        <v>16.631</v>
      </c>
      <c r="AJ19" s="7">
        <v>17.061</v>
      </c>
      <c r="AK19" s="7">
        <v>17.904</v>
      </c>
      <c r="AL19" s="7">
        <v>18.494</v>
      </c>
      <c r="AM19" s="7">
        <v>18.923999999999999</v>
      </c>
      <c r="AN19" s="7">
        <v>19.062000000000001</v>
      </c>
      <c r="AO19" s="7">
        <v>18.907</v>
      </c>
      <c r="AP19" s="7">
        <v>18.527000000000001</v>
      </c>
      <c r="AQ19" s="7">
        <v>17.443999999999999</v>
      </c>
      <c r="AR19" s="7">
        <v>16.654</v>
      </c>
      <c r="AS19" s="7">
        <v>16.228999999999999</v>
      </c>
      <c r="AT19" s="7">
        <v>16.134</v>
      </c>
      <c r="AU19" s="7">
        <v>16.423999999999999</v>
      </c>
      <c r="AV19" s="7">
        <v>16.838999999999999</v>
      </c>
      <c r="AW19" s="7">
        <v>17.803999999999998</v>
      </c>
      <c r="AX19" s="7">
        <v>18.574000000000002</v>
      </c>
      <c r="AY19" s="7">
        <v>18.699000000000002</v>
      </c>
      <c r="AZ19" s="7">
        <v>18.478000000000002</v>
      </c>
      <c r="BA19" s="7">
        <v>18.222999999999999</v>
      </c>
      <c r="BB19" s="7">
        <v>17.733000000000001</v>
      </c>
      <c r="BC19" s="7">
        <v>17.053000000000001</v>
      </c>
      <c r="BD19" s="7">
        <v>16.617999999999999</v>
      </c>
      <c r="BE19" s="7">
        <v>16.393000000000001</v>
      </c>
      <c r="BF19" s="7">
        <v>16.207999999999998</v>
      </c>
      <c r="BG19" s="7">
        <v>16.312999999999999</v>
      </c>
      <c r="BH19" s="7">
        <v>16.613</v>
      </c>
      <c r="BI19" s="7">
        <v>17.608000000000001</v>
      </c>
      <c r="BJ19" s="7">
        <v>18.323</v>
      </c>
    </row>
    <row r="20" spans="1:62" x14ac:dyDescent="0.25">
      <c r="A20" s="19" t="s">
        <v>43</v>
      </c>
      <c r="B20" s="20">
        <v>43794</v>
      </c>
      <c r="C20" s="18">
        <v>16.236999999999998</v>
      </c>
      <c r="D20" s="6">
        <v>16.882000000000001</v>
      </c>
      <c r="E20" s="6">
        <v>17.074000000000002</v>
      </c>
      <c r="F20" s="6">
        <v>16.768999999999998</v>
      </c>
      <c r="G20" s="6">
        <v>16.048999999999999</v>
      </c>
      <c r="H20" s="6">
        <v>15.718</v>
      </c>
      <c r="I20" s="6">
        <v>15.57</v>
      </c>
      <c r="J20" s="6">
        <v>15.401999999999999</v>
      </c>
      <c r="K20" s="6">
        <v>15.772</v>
      </c>
      <c r="L20" s="6">
        <v>16.132000000000001</v>
      </c>
      <c r="M20" s="6">
        <v>16.853000000000002</v>
      </c>
      <c r="N20" s="6">
        <v>18.593</v>
      </c>
      <c r="O20" s="6">
        <v>19.128</v>
      </c>
      <c r="P20" s="6">
        <v>19.542999999999999</v>
      </c>
      <c r="Q20" s="6">
        <v>19.318999999999999</v>
      </c>
      <c r="R20" s="7">
        <v>18.657</v>
      </c>
      <c r="S20" s="7">
        <v>17.875</v>
      </c>
      <c r="T20" s="7">
        <v>17.321999999999999</v>
      </c>
      <c r="U20" s="7">
        <v>16.847999999999999</v>
      </c>
      <c r="V20" s="7">
        <v>16.917999999999999</v>
      </c>
      <c r="W20" s="7">
        <v>17.093</v>
      </c>
      <c r="X20" s="7">
        <v>17.283999999999999</v>
      </c>
      <c r="Y20" s="7">
        <v>17.88</v>
      </c>
      <c r="Z20" s="7">
        <v>18.695</v>
      </c>
      <c r="AA20" s="7">
        <v>19.364999999999998</v>
      </c>
      <c r="AB20" s="7">
        <v>19.359000000000002</v>
      </c>
      <c r="AC20" s="7">
        <v>19.617999999999999</v>
      </c>
      <c r="AD20" s="7">
        <v>18.818000000000001</v>
      </c>
      <c r="AE20" s="7">
        <v>18.251000000000001</v>
      </c>
      <c r="AF20" s="7">
        <v>17.279</v>
      </c>
      <c r="AG20" s="7">
        <v>16.797000000000001</v>
      </c>
      <c r="AH20" s="7">
        <v>16.651</v>
      </c>
      <c r="AI20" s="7">
        <v>16.748999999999999</v>
      </c>
      <c r="AJ20" s="7">
        <v>17.181000000000001</v>
      </c>
      <c r="AK20" s="7">
        <v>18.041</v>
      </c>
      <c r="AL20" s="7">
        <v>18.632000000000001</v>
      </c>
      <c r="AM20" s="7">
        <v>19.047000000000001</v>
      </c>
      <c r="AN20" s="7">
        <v>19.138000000000002</v>
      </c>
      <c r="AO20" s="7">
        <v>18.968</v>
      </c>
      <c r="AP20" s="7">
        <v>18.587</v>
      </c>
      <c r="AQ20" s="7">
        <v>17.465</v>
      </c>
      <c r="AR20" s="7">
        <v>16.675000000000001</v>
      </c>
      <c r="AS20" s="7">
        <v>16.25</v>
      </c>
      <c r="AT20" s="7">
        <v>16.155000000000001</v>
      </c>
      <c r="AU20" s="7">
        <v>16.445</v>
      </c>
      <c r="AV20" s="7">
        <v>16.86</v>
      </c>
      <c r="AW20" s="7">
        <v>17.824999999999999</v>
      </c>
      <c r="AX20" s="7">
        <v>18.594999999999999</v>
      </c>
      <c r="AY20" s="7">
        <v>18.719000000000001</v>
      </c>
      <c r="AZ20" s="7">
        <v>18.518999999999998</v>
      </c>
      <c r="BA20" s="7">
        <v>18.263999999999999</v>
      </c>
      <c r="BB20" s="7">
        <v>17.774000000000001</v>
      </c>
      <c r="BC20" s="7">
        <v>17.094000000000001</v>
      </c>
      <c r="BD20" s="7">
        <v>16.658999999999999</v>
      </c>
      <c r="BE20" s="7">
        <v>16.434000000000001</v>
      </c>
      <c r="BF20" s="7">
        <v>16.248999999999999</v>
      </c>
      <c r="BG20" s="7">
        <v>16.353999999999999</v>
      </c>
      <c r="BH20" s="7">
        <v>16.654</v>
      </c>
      <c r="BI20" s="7">
        <v>17.649000000000001</v>
      </c>
      <c r="BJ20" s="7">
        <v>18.364000000000001</v>
      </c>
    </row>
    <row r="21" spans="1:62" x14ac:dyDescent="0.25">
      <c r="A21" s="19" t="s">
        <v>44</v>
      </c>
      <c r="B21" s="20">
        <v>43793</v>
      </c>
      <c r="C21" s="18">
        <v>16.047999999999998</v>
      </c>
      <c r="D21" s="6">
        <v>16.853999999999999</v>
      </c>
      <c r="E21" s="6">
        <v>17.050999999999998</v>
      </c>
      <c r="F21" s="6">
        <v>16.762</v>
      </c>
      <c r="G21" s="6">
        <v>15.957000000000001</v>
      </c>
      <c r="H21" s="6">
        <v>15.651</v>
      </c>
      <c r="I21" s="6">
        <v>15.502000000000001</v>
      </c>
      <c r="J21" s="6">
        <v>15.331</v>
      </c>
      <c r="K21" s="6">
        <v>15.701000000000001</v>
      </c>
      <c r="L21" s="6">
        <v>16.061</v>
      </c>
      <c r="M21" s="6">
        <v>16.78</v>
      </c>
      <c r="N21" s="6">
        <v>18.52</v>
      </c>
      <c r="O21" s="6">
        <v>19.045999999999999</v>
      </c>
      <c r="P21" s="6">
        <v>19.425000000000001</v>
      </c>
      <c r="Q21" s="6">
        <v>19.202000000000002</v>
      </c>
      <c r="R21" s="7">
        <v>18.553000000000001</v>
      </c>
      <c r="S21" s="7">
        <v>17.786999999999999</v>
      </c>
      <c r="T21" s="7">
        <v>17.222000000000001</v>
      </c>
      <c r="U21" s="7">
        <v>16.766999999999999</v>
      </c>
      <c r="V21" s="7">
        <v>16.786999999999999</v>
      </c>
      <c r="W21" s="7">
        <v>16.942</v>
      </c>
      <c r="X21" s="7">
        <v>17.111999999999998</v>
      </c>
      <c r="Y21" s="7">
        <v>17.693999999999999</v>
      </c>
      <c r="Z21" s="7">
        <v>18.509</v>
      </c>
      <c r="AA21" s="7">
        <v>19.178999999999998</v>
      </c>
      <c r="AB21" s="7">
        <v>19.213999999999999</v>
      </c>
      <c r="AC21" s="7">
        <v>19.475999999999999</v>
      </c>
      <c r="AD21" s="7">
        <v>18.673999999999999</v>
      </c>
      <c r="AE21" s="7">
        <v>18.097999999999999</v>
      </c>
      <c r="AF21" s="7">
        <v>17.126999999999999</v>
      </c>
      <c r="AG21" s="7">
        <v>16.646999999999998</v>
      </c>
      <c r="AH21" s="7">
        <v>16.501999999999999</v>
      </c>
      <c r="AI21" s="7">
        <v>16.602</v>
      </c>
      <c r="AJ21" s="7">
        <v>17.036999999999999</v>
      </c>
      <c r="AK21" s="7">
        <v>17.931000000000001</v>
      </c>
      <c r="AL21" s="7">
        <v>18.530999999999999</v>
      </c>
      <c r="AM21" s="7">
        <v>18.951000000000001</v>
      </c>
      <c r="AN21" s="7">
        <v>19.038</v>
      </c>
      <c r="AO21" s="7">
        <v>18.866</v>
      </c>
      <c r="AP21" s="7">
        <v>18.486000000000001</v>
      </c>
      <c r="AQ21" s="7">
        <v>17.372</v>
      </c>
      <c r="AR21" s="7">
        <v>16.582000000000001</v>
      </c>
      <c r="AS21" s="7">
        <v>16.157</v>
      </c>
      <c r="AT21" s="7">
        <v>16.067</v>
      </c>
      <c r="AU21" s="7">
        <v>16.350999999999999</v>
      </c>
      <c r="AV21" s="7">
        <v>16.765999999999998</v>
      </c>
      <c r="AW21" s="7">
        <v>17.736000000000001</v>
      </c>
      <c r="AX21" s="7">
        <v>18.506</v>
      </c>
      <c r="AY21" s="7">
        <v>18.631</v>
      </c>
      <c r="AZ21" s="7">
        <v>18.398</v>
      </c>
      <c r="BA21" s="7">
        <v>18.143000000000001</v>
      </c>
      <c r="BB21" s="7">
        <v>17.652999999999999</v>
      </c>
      <c r="BC21" s="7">
        <v>16.972999999999999</v>
      </c>
      <c r="BD21" s="7">
        <v>16.538</v>
      </c>
      <c r="BE21" s="7">
        <v>16.312999999999999</v>
      </c>
      <c r="BF21" s="7">
        <v>16.128</v>
      </c>
      <c r="BG21" s="7">
        <v>16.233000000000001</v>
      </c>
      <c r="BH21" s="7">
        <v>16.533000000000001</v>
      </c>
      <c r="BI21" s="7">
        <v>17.527999999999999</v>
      </c>
      <c r="BJ21" s="7">
        <v>18.242999999999999</v>
      </c>
    </row>
    <row r="22" spans="1:62" x14ac:dyDescent="0.25">
      <c r="A22" s="19" t="s">
        <v>45</v>
      </c>
      <c r="B22" s="20">
        <v>43792</v>
      </c>
      <c r="C22" s="18">
        <v>16.047999999999998</v>
      </c>
      <c r="D22" s="6">
        <v>16.853999999999999</v>
      </c>
      <c r="E22" s="6">
        <v>17.050999999999998</v>
      </c>
      <c r="F22" s="6">
        <v>16.762</v>
      </c>
      <c r="G22" s="6">
        <v>15.957000000000001</v>
      </c>
      <c r="H22" s="6">
        <v>15.651</v>
      </c>
      <c r="I22" s="6">
        <v>15.502000000000001</v>
      </c>
      <c r="J22" s="6">
        <v>15.331</v>
      </c>
      <c r="K22" s="6">
        <v>15.701000000000001</v>
      </c>
      <c r="L22" s="6">
        <v>16.061</v>
      </c>
      <c r="M22" s="6">
        <v>16.78</v>
      </c>
      <c r="N22" s="6">
        <v>18.52</v>
      </c>
      <c r="O22" s="6">
        <v>19.045999999999999</v>
      </c>
      <c r="P22" s="6">
        <v>19.425000000000001</v>
      </c>
      <c r="Q22" s="6">
        <v>19.202000000000002</v>
      </c>
      <c r="R22" s="7">
        <v>18.553000000000001</v>
      </c>
      <c r="S22" s="7">
        <v>17.786999999999999</v>
      </c>
      <c r="T22" s="7">
        <v>17.222000000000001</v>
      </c>
      <c r="U22" s="7">
        <v>16.766999999999999</v>
      </c>
      <c r="V22" s="7">
        <v>16.786999999999999</v>
      </c>
      <c r="W22" s="7">
        <v>16.942</v>
      </c>
      <c r="X22" s="7">
        <v>17.111999999999998</v>
      </c>
      <c r="Y22" s="7">
        <v>17.693999999999999</v>
      </c>
      <c r="Z22" s="7">
        <v>18.509</v>
      </c>
      <c r="AA22" s="7">
        <v>19.178999999999998</v>
      </c>
      <c r="AB22" s="7">
        <v>19.213999999999999</v>
      </c>
      <c r="AC22" s="7">
        <v>19.475999999999999</v>
      </c>
      <c r="AD22" s="7">
        <v>18.673999999999999</v>
      </c>
      <c r="AE22" s="7">
        <v>18.097999999999999</v>
      </c>
      <c r="AF22" s="7">
        <v>17.126999999999999</v>
      </c>
      <c r="AG22" s="7">
        <v>16.646999999999998</v>
      </c>
      <c r="AH22" s="7">
        <v>16.501999999999999</v>
      </c>
      <c r="AI22" s="7">
        <v>16.602</v>
      </c>
      <c r="AJ22" s="7">
        <v>17.036999999999999</v>
      </c>
      <c r="AK22" s="7">
        <v>17.931000000000001</v>
      </c>
      <c r="AL22" s="7">
        <v>18.530999999999999</v>
      </c>
      <c r="AM22" s="7">
        <v>18.951000000000001</v>
      </c>
      <c r="AN22" s="7">
        <v>19.038</v>
      </c>
      <c r="AO22" s="7">
        <v>18.866</v>
      </c>
      <c r="AP22" s="7">
        <v>18.486000000000001</v>
      </c>
      <c r="AQ22" s="7">
        <v>17.372</v>
      </c>
      <c r="AR22" s="7">
        <v>16.582000000000001</v>
      </c>
      <c r="AS22" s="7">
        <v>16.157</v>
      </c>
      <c r="AT22" s="7">
        <v>16.067</v>
      </c>
      <c r="AU22" s="7">
        <v>16.350999999999999</v>
      </c>
      <c r="AV22" s="7">
        <v>16.765999999999998</v>
      </c>
      <c r="AW22" s="7">
        <v>17.736000000000001</v>
      </c>
      <c r="AX22" s="7">
        <v>18.506</v>
      </c>
      <c r="AY22" s="7">
        <v>18.631</v>
      </c>
      <c r="AZ22" s="7">
        <v>18.398</v>
      </c>
      <c r="BA22" s="7">
        <v>18.143000000000001</v>
      </c>
      <c r="BB22" s="7">
        <v>17.652999999999999</v>
      </c>
      <c r="BC22" s="7">
        <v>16.972999999999999</v>
      </c>
      <c r="BD22" s="7">
        <v>16.538</v>
      </c>
      <c r="BE22" s="7">
        <v>16.312999999999999</v>
      </c>
      <c r="BF22" s="7">
        <v>16.128</v>
      </c>
      <c r="BG22" s="7">
        <v>16.233000000000001</v>
      </c>
      <c r="BH22" s="7">
        <v>16.533000000000001</v>
      </c>
      <c r="BI22" s="7">
        <v>17.527999999999999</v>
      </c>
      <c r="BJ22" s="7">
        <v>18.242999999999999</v>
      </c>
    </row>
    <row r="23" spans="1:62" x14ac:dyDescent="0.25">
      <c r="A23" s="19" t="s">
        <v>46</v>
      </c>
      <c r="B23" s="20">
        <v>43791</v>
      </c>
      <c r="C23" s="18">
        <v>16.047999999999998</v>
      </c>
      <c r="D23" s="6">
        <v>16.853999999999999</v>
      </c>
      <c r="E23" s="6">
        <v>17.050999999999998</v>
      </c>
      <c r="F23" s="6">
        <v>16.762</v>
      </c>
      <c r="G23" s="6">
        <v>15.957000000000001</v>
      </c>
      <c r="H23" s="6">
        <v>15.651</v>
      </c>
      <c r="I23" s="6">
        <v>15.502000000000001</v>
      </c>
      <c r="J23" s="6">
        <v>15.331</v>
      </c>
      <c r="K23" s="6">
        <v>15.701000000000001</v>
      </c>
      <c r="L23" s="6">
        <v>16.061</v>
      </c>
      <c r="M23" s="6">
        <v>16.78</v>
      </c>
      <c r="N23" s="6">
        <v>18.52</v>
      </c>
      <c r="O23" s="6">
        <v>19.045999999999999</v>
      </c>
      <c r="P23" s="6">
        <v>19.425000000000001</v>
      </c>
      <c r="Q23" s="6">
        <v>19.202000000000002</v>
      </c>
      <c r="R23" s="7">
        <v>18.553000000000001</v>
      </c>
      <c r="S23" s="7">
        <v>17.786999999999999</v>
      </c>
      <c r="T23" s="7">
        <v>17.222000000000001</v>
      </c>
      <c r="U23" s="7">
        <v>16.766999999999999</v>
      </c>
      <c r="V23" s="7">
        <v>16.786999999999999</v>
      </c>
      <c r="W23" s="7">
        <v>16.942</v>
      </c>
      <c r="X23" s="7">
        <v>17.111999999999998</v>
      </c>
      <c r="Y23" s="7">
        <v>17.693999999999999</v>
      </c>
      <c r="Z23" s="7">
        <v>18.509</v>
      </c>
      <c r="AA23" s="7">
        <v>19.178999999999998</v>
      </c>
      <c r="AB23" s="7">
        <v>19.213999999999999</v>
      </c>
      <c r="AC23" s="7">
        <v>19.475999999999999</v>
      </c>
      <c r="AD23" s="7">
        <v>18.673999999999999</v>
      </c>
      <c r="AE23" s="7">
        <v>18.097999999999999</v>
      </c>
      <c r="AF23" s="7">
        <v>17.126999999999999</v>
      </c>
      <c r="AG23" s="7">
        <v>16.646999999999998</v>
      </c>
      <c r="AH23" s="7">
        <v>16.501999999999999</v>
      </c>
      <c r="AI23" s="7">
        <v>16.602</v>
      </c>
      <c r="AJ23" s="7">
        <v>17.036999999999999</v>
      </c>
      <c r="AK23" s="7">
        <v>17.931000000000001</v>
      </c>
      <c r="AL23" s="7">
        <v>18.530999999999999</v>
      </c>
      <c r="AM23" s="7">
        <v>18.951000000000001</v>
      </c>
      <c r="AN23" s="7">
        <v>19.038</v>
      </c>
      <c r="AO23" s="7">
        <v>18.866</v>
      </c>
      <c r="AP23" s="7">
        <v>18.486000000000001</v>
      </c>
      <c r="AQ23" s="7">
        <v>17.372</v>
      </c>
      <c r="AR23" s="7">
        <v>16.582000000000001</v>
      </c>
      <c r="AS23" s="7">
        <v>16.157</v>
      </c>
      <c r="AT23" s="7">
        <v>16.067</v>
      </c>
      <c r="AU23" s="7">
        <v>16.350999999999999</v>
      </c>
      <c r="AV23" s="7">
        <v>16.765999999999998</v>
      </c>
      <c r="AW23" s="7">
        <v>17.736000000000001</v>
      </c>
      <c r="AX23" s="7">
        <v>18.506</v>
      </c>
      <c r="AY23" s="7">
        <v>18.631</v>
      </c>
      <c r="AZ23" s="7">
        <v>18.398</v>
      </c>
      <c r="BA23" s="7">
        <v>18.143000000000001</v>
      </c>
      <c r="BB23" s="7">
        <v>17.652999999999999</v>
      </c>
      <c r="BC23" s="7">
        <v>16.972999999999999</v>
      </c>
      <c r="BD23" s="7">
        <v>16.538</v>
      </c>
      <c r="BE23" s="7">
        <v>16.312999999999999</v>
      </c>
      <c r="BF23" s="7">
        <v>16.128</v>
      </c>
      <c r="BG23" s="7">
        <v>16.233000000000001</v>
      </c>
      <c r="BH23" s="7">
        <v>16.533000000000001</v>
      </c>
      <c r="BI23" s="7">
        <v>17.527999999999999</v>
      </c>
      <c r="BJ23" s="7">
        <v>18.242999999999999</v>
      </c>
    </row>
    <row r="24" spans="1:62" x14ac:dyDescent="0.25">
      <c r="A24" s="19" t="s">
        <v>47</v>
      </c>
      <c r="B24" s="20">
        <v>43790</v>
      </c>
      <c r="C24" s="18">
        <v>15.624000000000001</v>
      </c>
      <c r="D24" s="6">
        <v>16.552</v>
      </c>
      <c r="E24" s="6">
        <v>16.751999999999999</v>
      </c>
      <c r="F24" s="6">
        <v>16.448</v>
      </c>
      <c r="G24" s="6">
        <v>15.66</v>
      </c>
      <c r="H24" s="6">
        <v>15.343</v>
      </c>
      <c r="I24" s="6">
        <v>15.19</v>
      </c>
      <c r="J24" s="6">
        <v>15.02</v>
      </c>
      <c r="K24" s="6">
        <v>15.39</v>
      </c>
      <c r="L24" s="6">
        <v>15.765000000000001</v>
      </c>
      <c r="M24" s="6">
        <v>16.475000000000001</v>
      </c>
      <c r="N24" s="6">
        <v>18.234999999999999</v>
      </c>
      <c r="O24" s="6">
        <v>18.763999999999999</v>
      </c>
      <c r="P24" s="6">
        <v>19.149000000000001</v>
      </c>
      <c r="Q24" s="6">
        <v>18.923999999999999</v>
      </c>
      <c r="R24" s="7">
        <v>18.268999999999998</v>
      </c>
      <c r="S24" s="7">
        <v>17.524000000000001</v>
      </c>
      <c r="T24" s="7">
        <v>16.959</v>
      </c>
      <c r="U24" s="7">
        <v>16.504000000000001</v>
      </c>
      <c r="V24" s="7">
        <v>16.524000000000001</v>
      </c>
      <c r="W24" s="7">
        <v>16.678999999999998</v>
      </c>
      <c r="X24" s="7">
        <v>16.849</v>
      </c>
      <c r="Y24" s="7">
        <v>17.431999999999999</v>
      </c>
      <c r="Z24" s="7">
        <v>18.247</v>
      </c>
      <c r="AA24" s="7">
        <v>18.917000000000002</v>
      </c>
      <c r="AB24" s="7">
        <v>18.989999999999998</v>
      </c>
      <c r="AC24" s="7">
        <v>19.239999999999998</v>
      </c>
      <c r="AD24" s="7">
        <v>18.425000000000001</v>
      </c>
      <c r="AE24" s="7">
        <v>17.847999999999999</v>
      </c>
      <c r="AF24" s="7">
        <v>16.878</v>
      </c>
      <c r="AG24" s="7">
        <v>16.398</v>
      </c>
      <c r="AH24" s="7">
        <v>16.253</v>
      </c>
      <c r="AI24" s="7">
        <v>16.353000000000002</v>
      </c>
      <c r="AJ24" s="7">
        <v>16.788</v>
      </c>
      <c r="AK24" s="7">
        <v>17.692</v>
      </c>
      <c r="AL24" s="7">
        <v>18.292000000000002</v>
      </c>
      <c r="AM24" s="7">
        <v>18.712</v>
      </c>
      <c r="AN24" s="7">
        <v>18.815999999999999</v>
      </c>
      <c r="AO24" s="7">
        <v>18.696000000000002</v>
      </c>
      <c r="AP24" s="7">
        <v>18.350999999999999</v>
      </c>
      <c r="AQ24" s="7">
        <v>17.306000000000001</v>
      </c>
      <c r="AR24" s="7">
        <v>16.515999999999998</v>
      </c>
      <c r="AS24" s="7">
        <v>16.091000000000001</v>
      </c>
      <c r="AT24" s="7">
        <v>16.001000000000001</v>
      </c>
      <c r="AU24" s="7">
        <v>16.286000000000001</v>
      </c>
      <c r="AV24" s="7">
        <v>16.701000000000001</v>
      </c>
      <c r="AW24" s="7">
        <v>17.670999999999999</v>
      </c>
      <c r="AX24" s="7">
        <v>18.440999999999999</v>
      </c>
      <c r="AY24" s="7">
        <v>18.565999999999999</v>
      </c>
      <c r="AZ24" s="7">
        <v>18.350999999999999</v>
      </c>
      <c r="BA24" s="7">
        <v>18.096</v>
      </c>
      <c r="BB24" s="7">
        <v>17.606000000000002</v>
      </c>
      <c r="BC24" s="7">
        <v>16.925999999999998</v>
      </c>
      <c r="BD24" s="7">
        <v>16.491</v>
      </c>
      <c r="BE24" s="7">
        <v>16.265999999999998</v>
      </c>
      <c r="BF24" s="7">
        <v>16.081</v>
      </c>
      <c r="BG24" s="7">
        <v>16.186</v>
      </c>
      <c r="BH24" s="7">
        <v>16.486000000000001</v>
      </c>
      <c r="BI24" s="7">
        <v>17.481000000000002</v>
      </c>
      <c r="BJ24" s="7">
        <v>18.196000000000002</v>
      </c>
    </row>
    <row r="25" spans="1:62" x14ac:dyDescent="0.25">
      <c r="A25" s="19" t="s">
        <v>48</v>
      </c>
      <c r="B25" s="20">
        <v>43789</v>
      </c>
      <c r="C25" s="18">
        <v>15.587999999999999</v>
      </c>
      <c r="D25" s="6">
        <v>16.538</v>
      </c>
      <c r="E25" s="6">
        <v>16.713000000000001</v>
      </c>
      <c r="F25" s="6">
        <v>16.408000000000001</v>
      </c>
      <c r="G25" s="6">
        <v>15.567</v>
      </c>
      <c r="H25" s="6">
        <v>15.250999999999999</v>
      </c>
      <c r="I25" s="6">
        <v>15.103</v>
      </c>
      <c r="J25" s="6">
        <v>14.945</v>
      </c>
      <c r="K25" s="6">
        <v>15.315</v>
      </c>
      <c r="L25" s="6">
        <v>15.67</v>
      </c>
      <c r="M25" s="6">
        <v>16.468</v>
      </c>
      <c r="N25" s="6">
        <v>18.248000000000001</v>
      </c>
      <c r="O25" s="6">
        <v>18.792999999999999</v>
      </c>
      <c r="P25" s="6">
        <v>19.181000000000001</v>
      </c>
      <c r="Q25" s="6">
        <v>18.940999999999999</v>
      </c>
      <c r="R25" s="7">
        <v>18.236000000000001</v>
      </c>
      <c r="S25" s="7">
        <v>17.420999999999999</v>
      </c>
      <c r="T25" s="7">
        <v>16.856000000000002</v>
      </c>
      <c r="U25" s="7">
        <v>16.401</v>
      </c>
      <c r="V25" s="7">
        <v>16.420999999999999</v>
      </c>
      <c r="W25" s="7">
        <v>16.576000000000001</v>
      </c>
      <c r="X25" s="7">
        <v>16.721</v>
      </c>
      <c r="Y25" s="7">
        <v>17.318999999999999</v>
      </c>
      <c r="Z25" s="7">
        <v>18.149999999999999</v>
      </c>
      <c r="AA25" s="7">
        <v>18.844999999999999</v>
      </c>
      <c r="AB25" s="7">
        <v>18.920000000000002</v>
      </c>
      <c r="AC25" s="7">
        <v>19.170999999999999</v>
      </c>
      <c r="AD25" s="7">
        <v>18.356000000000002</v>
      </c>
      <c r="AE25" s="7">
        <v>17.832999999999998</v>
      </c>
      <c r="AF25" s="7">
        <v>16.863</v>
      </c>
      <c r="AG25" s="7">
        <v>16.382999999999999</v>
      </c>
      <c r="AH25" s="7">
        <v>16.242000000000001</v>
      </c>
      <c r="AI25" s="7">
        <v>16.338000000000001</v>
      </c>
      <c r="AJ25" s="7">
        <v>16.773</v>
      </c>
      <c r="AK25" s="7">
        <v>17.702999999999999</v>
      </c>
      <c r="AL25" s="7">
        <v>18.312999999999999</v>
      </c>
      <c r="AM25" s="7">
        <v>18.733000000000001</v>
      </c>
      <c r="AN25" s="7">
        <v>18.846</v>
      </c>
      <c r="AO25" s="7">
        <v>18.725999999999999</v>
      </c>
      <c r="AP25" s="7">
        <v>18.381</v>
      </c>
      <c r="AQ25" s="7">
        <v>17.335999999999999</v>
      </c>
      <c r="AR25" s="7">
        <v>16.545999999999999</v>
      </c>
      <c r="AS25" s="7">
        <v>16.120999999999999</v>
      </c>
      <c r="AT25" s="7">
        <v>16.03</v>
      </c>
      <c r="AU25" s="7">
        <v>16.315999999999999</v>
      </c>
      <c r="AV25" s="7">
        <v>16.731000000000002</v>
      </c>
      <c r="AW25" s="7">
        <v>17.701000000000001</v>
      </c>
      <c r="AX25" s="7">
        <v>18.471</v>
      </c>
      <c r="AY25" s="7">
        <v>18.596</v>
      </c>
      <c r="AZ25" s="7">
        <v>18.378</v>
      </c>
      <c r="BA25" s="7">
        <v>18.123000000000001</v>
      </c>
      <c r="BB25" s="7">
        <v>17.632999999999999</v>
      </c>
      <c r="BC25" s="7">
        <v>16.952999999999999</v>
      </c>
      <c r="BD25" s="7">
        <v>16.518000000000001</v>
      </c>
      <c r="BE25" s="7">
        <v>16.292999999999999</v>
      </c>
      <c r="BF25" s="7">
        <v>16.108000000000001</v>
      </c>
      <c r="BG25" s="7">
        <v>16.213000000000001</v>
      </c>
      <c r="BH25" s="7">
        <v>16.513000000000002</v>
      </c>
      <c r="BI25" s="7">
        <v>17.507999999999999</v>
      </c>
      <c r="BJ25" s="7">
        <v>18.222999999999999</v>
      </c>
    </row>
    <row r="26" spans="1:62" x14ac:dyDescent="0.25">
      <c r="A26" s="19" t="s">
        <v>49</v>
      </c>
      <c r="B26" s="20">
        <v>43788</v>
      </c>
      <c r="C26" s="18">
        <v>15.292</v>
      </c>
      <c r="D26" s="6">
        <v>16.356000000000002</v>
      </c>
      <c r="E26" s="6">
        <v>16.530999999999999</v>
      </c>
      <c r="F26" s="6">
        <v>16.231000000000002</v>
      </c>
      <c r="G26" s="6">
        <v>15.404</v>
      </c>
      <c r="H26" s="6">
        <v>15.106</v>
      </c>
      <c r="I26" s="6">
        <v>14.949</v>
      </c>
      <c r="J26" s="6">
        <v>14.728999999999999</v>
      </c>
      <c r="K26" s="6">
        <v>15.048999999999999</v>
      </c>
      <c r="L26" s="6">
        <v>15.685</v>
      </c>
      <c r="M26" s="6">
        <v>16.420000000000002</v>
      </c>
      <c r="N26" s="6">
        <v>18.079999999999998</v>
      </c>
      <c r="O26" s="6">
        <v>18.68</v>
      </c>
      <c r="P26" s="6">
        <v>19.088000000000001</v>
      </c>
      <c r="Q26" s="6">
        <v>18.847999999999999</v>
      </c>
      <c r="R26" s="7">
        <v>18.145</v>
      </c>
      <c r="S26" s="7">
        <v>17.375</v>
      </c>
      <c r="T26" s="7">
        <v>16.809999999999999</v>
      </c>
      <c r="U26" s="7">
        <v>16.353000000000002</v>
      </c>
      <c r="V26" s="7">
        <v>16.247</v>
      </c>
      <c r="W26" s="7">
        <v>16.401</v>
      </c>
      <c r="X26" s="7">
        <v>16.582999999999998</v>
      </c>
      <c r="Y26" s="7">
        <v>17.248000000000001</v>
      </c>
      <c r="Z26" s="7">
        <v>18.077999999999999</v>
      </c>
      <c r="AA26" s="7">
        <v>18.774000000000001</v>
      </c>
      <c r="AB26" s="7">
        <v>18.823</v>
      </c>
      <c r="AC26" s="7">
        <v>19.073</v>
      </c>
      <c r="AD26" s="7">
        <v>18.257999999999999</v>
      </c>
      <c r="AE26" s="7">
        <v>17.751999999999999</v>
      </c>
      <c r="AF26" s="7">
        <v>16.782</v>
      </c>
      <c r="AG26" s="7">
        <v>16.306999999999999</v>
      </c>
      <c r="AH26" s="7">
        <v>16.161999999999999</v>
      </c>
      <c r="AI26" s="7">
        <v>16.257000000000001</v>
      </c>
      <c r="AJ26" s="7">
        <v>16.692</v>
      </c>
      <c r="AK26" s="7">
        <v>17.550999999999998</v>
      </c>
      <c r="AL26" s="7">
        <v>18.161000000000001</v>
      </c>
      <c r="AM26" s="7">
        <v>18.581</v>
      </c>
      <c r="AN26" s="7">
        <v>18.736000000000001</v>
      </c>
      <c r="AO26" s="7">
        <v>18.616</v>
      </c>
      <c r="AP26" s="7">
        <v>18.271000000000001</v>
      </c>
      <c r="AQ26" s="7">
        <v>17.222999999999999</v>
      </c>
      <c r="AR26" s="7">
        <v>16.433</v>
      </c>
      <c r="AS26" s="7">
        <v>16.007999999999999</v>
      </c>
      <c r="AT26" s="7">
        <v>15.917999999999999</v>
      </c>
      <c r="AU26" s="7">
        <v>16.204000000000001</v>
      </c>
      <c r="AV26" s="7">
        <v>16.619</v>
      </c>
      <c r="AW26" s="7">
        <v>17.588999999999999</v>
      </c>
      <c r="AX26" s="7">
        <v>18.359000000000002</v>
      </c>
      <c r="AY26" s="7">
        <v>18.484000000000002</v>
      </c>
      <c r="AZ26" s="7">
        <v>18.338999999999999</v>
      </c>
      <c r="BA26" s="7">
        <v>18.084</v>
      </c>
      <c r="BB26" s="7">
        <v>17.594000000000001</v>
      </c>
      <c r="BC26" s="7">
        <v>16.914000000000001</v>
      </c>
      <c r="BD26" s="7">
        <v>16.478999999999999</v>
      </c>
      <c r="BE26" s="7">
        <v>16.254000000000001</v>
      </c>
      <c r="BF26" s="7">
        <v>16.068999999999999</v>
      </c>
      <c r="BG26" s="7">
        <v>16.173999999999999</v>
      </c>
      <c r="BH26" s="7">
        <v>16.474</v>
      </c>
      <c r="BI26" s="7">
        <v>17.469000000000001</v>
      </c>
      <c r="BJ26" s="7">
        <v>18.184000000000001</v>
      </c>
    </row>
    <row r="27" spans="1:62" x14ac:dyDescent="0.25">
      <c r="A27" s="19" t="s">
        <v>50</v>
      </c>
      <c r="B27" s="20">
        <v>43787</v>
      </c>
      <c r="C27" s="18">
        <v>15.228999999999999</v>
      </c>
      <c r="D27" s="6">
        <v>16.346</v>
      </c>
      <c r="E27" s="6">
        <v>16.524999999999999</v>
      </c>
      <c r="F27" s="6">
        <v>16.227</v>
      </c>
      <c r="G27" s="6">
        <v>15.406000000000001</v>
      </c>
      <c r="H27" s="6">
        <v>15.083</v>
      </c>
      <c r="I27" s="6">
        <v>14.925000000000001</v>
      </c>
      <c r="J27" s="6">
        <v>14.744999999999999</v>
      </c>
      <c r="K27" s="6">
        <v>15.065</v>
      </c>
      <c r="L27" s="6">
        <v>15.688000000000001</v>
      </c>
      <c r="M27" s="6">
        <v>16.378</v>
      </c>
      <c r="N27" s="6">
        <v>18.04</v>
      </c>
      <c r="O27" s="6">
        <v>18.638999999999999</v>
      </c>
      <c r="P27" s="6">
        <v>19.062000000000001</v>
      </c>
      <c r="Q27" s="6">
        <v>18.852</v>
      </c>
      <c r="R27" s="7">
        <v>18.146999999999998</v>
      </c>
      <c r="S27" s="7">
        <v>17.420999999999999</v>
      </c>
      <c r="T27" s="7">
        <v>16.856000000000002</v>
      </c>
      <c r="U27" s="7">
        <v>16.402000000000001</v>
      </c>
      <c r="V27" s="7">
        <v>16.297999999999998</v>
      </c>
      <c r="W27" s="7">
        <v>16.452999999999999</v>
      </c>
      <c r="X27" s="7">
        <v>16.638999999999999</v>
      </c>
      <c r="Y27" s="7">
        <v>17.298999999999999</v>
      </c>
      <c r="Z27" s="7">
        <v>18.129000000000001</v>
      </c>
      <c r="AA27" s="7">
        <v>18.824000000000002</v>
      </c>
      <c r="AB27" s="7">
        <v>18.956</v>
      </c>
      <c r="AC27" s="7">
        <v>19.210999999999999</v>
      </c>
      <c r="AD27" s="7">
        <v>18.396000000000001</v>
      </c>
      <c r="AE27" s="7">
        <v>17.831</v>
      </c>
      <c r="AF27" s="7">
        <v>16.861000000000001</v>
      </c>
      <c r="AG27" s="7">
        <v>16.385999999999999</v>
      </c>
      <c r="AH27" s="7">
        <v>16.245999999999999</v>
      </c>
      <c r="AI27" s="7">
        <v>16.341000000000001</v>
      </c>
      <c r="AJ27" s="7">
        <v>16.721</v>
      </c>
      <c r="AK27" s="7">
        <v>17.574999999999999</v>
      </c>
      <c r="AL27" s="7">
        <v>18.184999999999999</v>
      </c>
      <c r="AM27" s="7">
        <v>18.605</v>
      </c>
      <c r="AN27" s="7">
        <v>18.847000000000001</v>
      </c>
      <c r="AO27" s="7">
        <v>18.727</v>
      </c>
      <c r="AP27" s="7">
        <v>18.382000000000001</v>
      </c>
      <c r="AQ27" s="7">
        <v>17.228000000000002</v>
      </c>
      <c r="AR27" s="7">
        <v>16.378</v>
      </c>
      <c r="AS27" s="7">
        <v>15.952999999999999</v>
      </c>
      <c r="AT27" s="7">
        <v>15.868</v>
      </c>
      <c r="AU27" s="7">
        <v>16.152999999999999</v>
      </c>
      <c r="AV27" s="7">
        <v>16.562999999999999</v>
      </c>
      <c r="AW27" s="7">
        <v>17.472999999999999</v>
      </c>
      <c r="AX27" s="7">
        <v>18.242999999999999</v>
      </c>
      <c r="AY27" s="7">
        <v>18.369</v>
      </c>
      <c r="AZ27" s="7">
        <v>18.224</v>
      </c>
      <c r="BA27" s="7">
        <v>17.969000000000001</v>
      </c>
      <c r="BB27" s="7">
        <v>17.478999999999999</v>
      </c>
      <c r="BC27" s="7">
        <v>16.859000000000002</v>
      </c>
      <c r="BD27" s="7">
        <v>16.423999999999999</v>
      </c>
      <c r="BE27" s="7">
        <v>16.199000000000002</v>
      </c>
      <c r="BF27" s="7">
        <v>16.018999999999998</v>
      </c>
      <c r="BG27" s="7">
        <v>16.123999999999999</v>
      </c>
      <c r="BH27" s="7">
        <v>16.419</v>
      </c>
      <c r="BI27" s="7">
        <v>17.353999999999999</v>
      </c>
      <c r="BJ27" s="7">
        <v>18.068999999999999</v>
      </c>
    </row>
    <row r="28" spans="1:62" x14ac:dyDescent="0.25">
      <c r="A28" s="19" t="s">
        <v>51</v>
      </c>
      <c r="B28" s="20">
        <v>43786</v>
      </c>
      <c r="C28" s="18">
        <v>15.712999999999999</v>
      </c>
      <c r="D28" s="6">
        <v>16.731000000000002</v>
      </c>
      <c r="E28" s="6">
        <v>16.920999999999999</v>
      </c>
      <c r="F28" s="6">
        <v>16.611999999999998</v>
      </c>
      <c r="G28" s="6">
        <v>15.760999999999999</v>
      </c>
      <c r="H28" s="6">
        <v>15.397</v>
      </c>
      <c r="I28" s="6">
        <v>15.223000000000001</v>
      </c>
      <c r="J28" s="6">
        <v>15.037000000000001</v>
      </c>
      <c r="K28" s="6">
        <v>15.347</v>
      </c>
      <c r="L28" s="6">
        <v>15.952</v>
      </c>
      <c r="M28" s="6">
        <v>16.574000000000002</v>
      </c>
      <c r="N28" s="6">
        <v>18.158999999999999</v>
      </c>
      <c r="O28" s="6">
        <v>18.989000000000001</v>
      </c>
      <c r="P28" s="6">
        <v>19.195</v>
      </c>
      <c r="Q28" s="6">
        <v>18.98</v>
      </c>
      <c r="R28" s="7">
        <v>18.260000000000002</v>
      </c>
      <c r="S28" s="7">
        <v>17.574000000000002</v>
      </c>
      <c r="T28" s="7">
        <v>17.004000000000001</v>
      </c>
      <c r="U28" s="7">
        <v>16.548999999999999</v>
      </c>
      <c r="V28" s="7">
        <v>16.454000000000001</v>
      </c>
      <c r="W28" s="7">
        <v>16.599</v>
      </c>
      <c r="X28" s="7">
        <v>16.783999999999999</v>
      </c>
      <c r="Y28" s="7">
        <v>17.382999999999999</v>
      </c>
      <c r="Z28" s="7">
        <v>18.202999999999999</v>
      </c>
      <c r="AA28" s="7">
        <v>18.898</v>
      </c>
      <c r="AB28" s="7">
        <v>19.074999999999999</v>
      </c>
      <c r="AC28" s="7">
        <v>19.36</v>
      </c>
      <c r="AD28" s="7">
        <v>18.545000000000002</v>
      </c>
      <c r="AE28" s="7">
        <v>17.965</v>
      </c>
      <c r="AF28" s="7">
        <v>17</v>
      </c>
      <c r="AG28" s="7">
        <v>16.52</v>
      </c>
      <c r="AH28" s="7">
        <v>16.385000000000002</v>
      </c>
      <c r="AI28" s="7">
        <v>16.475000000000001</v>
      </c>
      <c r="AJ28" s="7">
        <v>16.84</v>
      </c>
      <c r="AK28" s="7">
        <v>17.664999999999999</v>
      </c>
      <c r="AL28" s="7">
        <v>18.28</v>
      </c>
      <c r="AM28" s="7">
        <v>18.695</v>
      </c>
      <c r="AN28" s="7">
        <v>18.963000000000001</v>
      </c>
      <c r="AO28" s="7">
        <v>18.847999999999999</v>
      </c>
      <c r="AP28" s="7">
        <v>18.498000000000001</v>
      </c>
      <c r="AQ28" s="7">
        <v>17.399999999999999</v>
      </c>
      <c r="AR28" s="7">
        <v>16.55</v>
      </c>
      <c r="AS28" s="7">
        <v>16.125</v>
      </c>
      <c r="AT28" s="7">
        <v>16.04</v>
      </c>
      <c r="AU28" s="7">
        <v>16.324999999999999</v>
      </c>
      <c r="AV28" s="7">
        <v>16.734999999999999</v>
      </c>
      <c r="AW28" s="7">
        <v>17.645</v>
      </c>
      <c r="AX28" s="7">
        <v>18.414999999999999</v>
      </c>
      <c r="AY28" s="7">
        <v>18.54</v>
      </c>
      <c r="AZ28" s="7">
        <v>18.497</v>
      </c>
      <c r="BA28" s="7">
        <v>18.242000000000001</v>
      </c>
      <c r="BB28" s="7">
        <v>17.751999999999999</v>
      </c>
      <c r="BC28" s="7">
        <v>17.132000000000001</v>
      </c>
      <c r="BD28" s="7">
        <v>16.696999999999999</v>
      </c>
      <c r="BE28" s="7">
        <v>16.472000000000001</v>
      </c>
      <c r="BF28" s="7">
        <v>16.292000000000002</v>
      </c>
      <c r="BG28" s="7">
        <v>16.396999999999998</v>
      </c>
      <c r="BH28" s="7">
        <v>16.692</v>
      </c>
      <c r="BI28" s="7">
        <v>17.626999999999999</v>
      </c>
      <c r="BJ28" s="7">
        <v>18.341999999999999</v>
      </c>
    </row>
    <row r="29" spans="1:62" x14ac:dyDescent="0.25">
      <c r="A29" s="19" t="s">
        <v>52</v>
      </c>
      <c r="B29" s="20">
        <v>43785</v>
      </c>
      <c r="C29" s="18">
        <v>15.712999999999999</v>
      </c>
      <c r="D29" s="6">
        <v>16.731000000000002</v>
      </c>
      <c r="E29" s="6">
        <v>16.920999999999999</v>
      </c>
      <c r="F29" s="6">
        <v>16.611999999999998</v>
      </c>
      <c r="G29" s="6">
        <v>15.760999999999999</v>
      </c>
      <c r="H29" s="6">
        <v>15.397</v>
      </c>
      <c r="I29" s="6">
        <v>15.223000000000001</v>
      </c>
      <c r="J29" s="6">
        <v>15.037000000000001</v>
      </c>
      <c r="K29" s="6">
        <v>15.347</v>
      </c>
      <c r="L29" s="6">
        <v>15.952</v>
      </c>
      <c r="M29" s="6">
        <v>16.574000000000002</v>
      </c>
      <c r="N29" s="6">
        <v>18.158999999999999</v>
      </c>
      <c r="O29" s="6">
        <v>18.989000000000001</v>
      </c>
      <c r="P29" s="6">
        <v>19.195</v>
      </c>
      <c r="Q29" s="6">
        <v>18.98</v>
      </c>
      <c r="R29" s="7">
        <v>18.260000000000002</v>
      </c>
      <c r="S29" s="7">
        <v>17.574000000000002</v>
      </c>
      <c r="T29" s="7">
        <v>17.004000000000001</v>
      </c>
      <c r="U29" s="7">
        <v>16.548999999999999</v>
      </c>
      <c r="V29" s="7">
        <v>16.454000000000001</v>
      </c>
      <c r="W29" s="7">
        <v>16.599</v>
      </c>
      <c r="X29" s="7">
        <v>16.783999999999999</v>
      </c>
      <c r="Y29" s="7">
        <v>17.382999999999999</v>
      </c>
      <c r="Z29" s="7">
        <v>18.202999999999999</v>
      </c>
      <c r="AA29" s="7">
        <v>18.898</v>
      </c>
      <c r="AB29" s="7">
        <v>19.074999999999999</v>
      </c>
      <c r="AC29" s="7">
        <v>19.36</v>
      </c>
      <c r="AD29" s="7">
        <v>18.545000000000002</v>
      </c>
      <c r="AE29" s="7">
        <v>17.965</v>
      </c>
      <c r="AF29" s="7">
        <v>17</v>
      </c>
      <c r="AG29" s="7">
        <v>16.52</v>
      </c>
      <c r="AH29" s="7">
        <v>16.385000000000002</v>
      </c>
      <c r="AI29" s="7">
        <v>16.475000000000001</v>
      </c>
      <c r="AJ29" s="7">
        <v>16.84</v>
      </c>
      <c r="AK29" s="7">
        <v>17.664999999999999</v>
      </c>
      <c r="AL29" s="7">
        <v>18.28</v>
      </c>
      <c r="AM29" s="7">
        <v>18.695</v>
      </c>
      <c r="AN29" s="7">
        <v>18.963000000000001</v>
      </c>
      <c r="AO29" s="7">
        <v>18.847999999999999</v>
      </c>
      <c r="AP29" s="7">
        <v>18.498000000000001</v>
      </c>
      <c r="AQ29" s="7">
        <v>17.399999999999999</v>
      </c>
      <c r="AR29" s="7">
        <v>16.55</v>
      </c>
      <c r="AS29" s="7">
        <v>16.125</v>
      </c>
      <c r="AT29" s="7">
        <v>16.04</v>
      </c>
      <c r="AU29" s="7">
        <v>16.324999999999999</v>
      </c>
      <c r="AV29" s="7">
        <v>16.734999999999999</v>
      </c>
      <c r="AW29" s="7">
        <v>17.645</v>
      </c>
      <c r="AX29" s="7">
        <v>18.414999999999999</v>
      </c>
      <c r="AY29" s="7">
        <v>18.54</v>
      </c>
      <c r="AZ29" s="7">
        <v>18.497</v>
      </c>
      <c r="BA29" s="7">
        <v>18.242000000000001</v>
      </c>
      <c r="BB29" s="7">
        <v>17.751999999999999</v>
      </c>
      <c r="BC29" s="7">
        <v>17.132000000000001</v>
      </c>
      <c r="BD29" s="7">
        <v>16.696999999999999</v>
      </c>
      <c r="BE29" s="7">
        <v>16.472000000000001</v>
      </c>
      <c r="BF29" s="7">
        <v>16.292000000000002</v>
      </c>
      <c r="BG29" s="7">
        <v>16.396999999999998</v>
      </c>
      <c r="BH29" s="7">
        <v>16.692</v>
      </c>
      <c r="BI29" s="7">
        <v>17.626999999999999</v>
      </c>
      <c r="BJ29" s="7">
        <v>18.341999999999999</v>
      </c>
    </row>
    <row r="30" spans="1:62" x14ac:dyDescent="0.25">
      <c r="A30" s="19" t="s">
        <v>53</v>
      </c>
      <c r="B30" s="20">
        <v>43784</v>
      </c>
      <c r="C30" s="18">
        <v>15.712999999999999</v>
      </c>
      <c r="D30" s="6">
        <v>16.731000000000002</v>
      </c>
      <c r="E30" s="6">
        <v>16.920999999999999</v>
      </c>
      <c r="F30" s="6">
        <v>16.611999999999998</v>
      </c>
      <c r="G30" s="6">
        <v>15.760999999999999</v>
      </c>
      <c r="H30" s="6">
        <v>15.397</v>
      </c>
      <c r="I30" s="6">
        <v>15.223000000000001</v>
      </c>
      <c r="J30" s="6">
        <v>15.037000000000001</v>
      </c>
      <c r="K30" s="6">
        <v>15.347</v>
      </c>
      <c r="L30" s="6">
        <v>15.952</v>
      </c>
      <c r="M30" s="6">
        <v>16.574000000000002</v>
      </c>
      <c r="N30" s="6">
        <v>18.158999999999999</v>
      </c>
      <c r="O30" s="6">
        <v>18.989000000000001</v>
      </c>
      <c r="P30" s="6">
        <v>19.195</v>
      </c>
      <c r="Q30" s="6">
        <v>18.98</v>
      </c>
      <c r="R30" s="7">
        <v>18.260000000000002</v>
      </c>
      <c r="S30" s="7">
        <v>17.574000000000002</v>
      </c>
      <c r="T30" s="7">
        <v>17.004000000000001</v>
      </c>
      <c r="U30" s="7">
        <v>16.548999999999999</v>
      </c>
      <c r="V30" s="7">
        <v>16.454000000000001</v>
      </c>
      <c r="W30" s="7">
        <v>16.599</v>
      </c>
      <c r="X30" s="7">
        <v>16.783999999999999</v>
      </c>
      <c r="Y30" s="7">
        <v>17.382999999999999</v>
      </c>
      <c r="Z30" s="7">
        <v>18.202999999999999</v>
      </c>
      <c r="AA30" s="7">
        <v>18.898</v>
      </c>
      <c r="AB30" s="7">
        <v>19.074999999999999</v>
      </c>
      <c r="AC30" s="7">
        <v>19.36</v>
      </c>
      <c r="AD30" s="7">
        <v>18.545000000000002</v>
      </c>
      <c r="AE30" s="7">
        <v>17.965</v>
      </c>
      <c r="AF30" s="7">
        <v>17</v>
      </c>
      <c r="AG30" s="7">
        <v>16.52</v>
      </c>
      <c r="AH30" s="7">
        <v>16.385000000000002</v>
      </c>
      <c r="AI30" s="7">
        <v>16.475000000000001</v>
      </c>
      <c r="AJ30" s="7">
        <v>16.84</v>
      </c>
      <c r="AK30" s="7">
        <v>17.664999999999999</v>
      </c>
      <c r="AL30" s="7">
        <v>18.28</v>
      </c>
      <c r="AM30" s="7">
        <v>18.695</v>
      </c>
      <c r="AN30" s="7">
        <v>18.963000000000001</v>
      </c>
      <c r="AO30" s="7">
        <v>18.847999999999999</v>
      </c>
      <c r="AP30" s="7">
        <v>18.498000000000001</v>
      </c>
      <c r="AQ30" s="7">
        <v>17.399999999999999</v>
      </c>
      <c r="AR30" s="7">
        <v>16.55</v>
      </c>
      <c r="AS30" s="7">
        <v>16.125</v>
      </c>
      <c r="AT30" s="7">
        <v>16.04</v>
      </c>
      <c r="AU30" s="7">
        <v>16.324999999999999</v>
      </c>
      <c r="AV30" s="7">
        <v>16.734999999999999</v>
      </c>
      <c r="AW30" s="7">
        <v>17.645</v>
      </c>
      <c r="AX30" s="7">
        <v>18.414999999999999</v>
      </c>
      <c r="AY30" s="7">
        <v>18.54</v>
      </c>
      <c r="AZ30" s="7">
        <v>18.497</v>
      </c>
      <c r="BA30" s="7">
        <v>18.242000000000001</v>
      </c>
      <c r="BB30" s="7">
        <v>17.751999999999999</v>
      </c>
      <c r="BC30" s="7">
        <v>17.132000000000001</v>
      </c>
      <c r="BD30" s="7">
        <v>16.696999999999999</v>
      </c>
      <c r="BE30" s="7">
        <v>16.472000000000001</v>
      </c>
      <c r="BF30" s="7">
        <v>16.292000000000002</v>
      </c>
      <c r="BG30" s="7">
        <v>16.396999999999998</v>
      </c>
      <c r="BH30" s="7">
        <v>16.692</v>
      </c>
      <c r="BI30" s="7">
        <v>17.626999999999999</v>
      </c>
      <c r="BJ30" s="7">
        <v>18.341999999999999</v>
      </c>
    </row>
    <row r="31" spans="1:62" x14ac:dyDescent="0.25">
      <c r="A31" s="19" t="s">
        <v>54</v>
      </c>
      <c r="B31" s="20">
        <v>43783</v>
      </c>
      <c r="C31" s="18">
        <v>15.669</v>
      </c>
      <c r="D31" s="6">
        <v>16.564</v>
      </c>
      <c r="E31" s="6">
        <v>16.75</v>
      </c>
      <c r="F31" s="6">
        <v>16.45</v>
      </c>
      <c r="G31" s="6">
        <v>15.625</v>
      </c>
      <c r="H31" s="6">
        <v>15.276</v>
      </c>
      <c r="I31" s="6">
        <v>15.125</v>
      </c>
      <c r="J31" s="6">
        <v>14.955</v>
      </c>
      <c r="K31" s="6">
        <v>15.265000000000001</v>
      </c>
      <c r="L31" s="6">
        <v>15.82</v>
      </c>
      <c r="M31" s="6">
        <v>16.407</v>
      </c>
      <c r="N31" s="6">
        <v>17.986999999999998</v>
      </c>
      <c r="O31" s="6">
        <v>18.856999999999999</v>
      </c>
      <c r="P31" s="6">
        <v>19.103999999999999</v>
      </c>
      <c r="Q31" s="6">
        <v>18.873999999999999</v>
      </c>
      <c r="R31" s="7">
        <v>18.129000000000001</v>
      </c>
      <c r="S31" s="7">
        <v>17.323</v>
      </c>
      <c r="T31" s="7">
        <v>16.809000000000001</v>
      </c>
      <c r="U31" s="7">
        <v>16.408999999999999</v>
      </c>
      <c r="V31" s="7">
        <v>16.324999999999999</v>
      </c>
      <c r="W31" s="7">
        <v>16.495000000000001</v>
      </c>
      <c r="X31" s="7">
        <v>16.800999999999998</v>
      </c>
      <c r="Y31" s="7">
        <v>17.542999999999999</v>
      </c>
      <c r="Z31" s="7">
        <v>18.323</v>
      </c>
      <c r="AA31" s="7">
        <v>18.943000000000001</v>
      </c>
      <c r="AB31" s="7">
        <v>18.914999999999999</v>
      </c>
      <c r="AC31" s="7">
        <v>19.175000000000001</v>
      </c>
      <c r="AD31" s="7">
        <v>18.344999999999999</v>
      </c>
      <c r="AE31" s="7">
        <v>17.785</v>
      </c>
      <c r="AF31" s="7">
        <v>16.785</v>
      </c>
      <c r="AG31" s="7">
        <v>16.335000000000001</v>
      </c>
      <c r="AH31" s="7">
        <v>16.2</v>
      </c>
      <c r="AI31" s="7">
        <v>16.29</v>
      </c>
      <c r="AJ31" s="7">
        <v>16.734999999999999</v>
      </c>
      <c r="AK31" s="7">
        <v>17.61</v>
      </c>
      <c r="AL31" s="7">
        <v>18.254999999999999</v>
      </c>
      <c r="AM31" s="7">
        <v>18.655000000000001</v>
      </c>
      <c r="AN31" s="7">
        <v>18.916</v>
      </c>
      <c r="AO31" s="7">
        <v>18.771000000000001</v>
      </c>
      <c r="AP31" s="7">
        <v>18.420999999999999</v>
      </c>
      <c r="AQ31" s="7">
        <v>17.384</v>
      </c>
      <c r="AR31" s="7">
        <v>16.533999999999999</v>
      </c>
      <c r="AS31" s="7">
        <v>16.109000000000002</v>
      </c>
      <c r="AT31" s="7">
        <v>16.024000000000001</v>
      </c>
      <c r="AU31" s="7">
        <v>16.309000000000001</v>
      </c>
      <c r="AV31" s="7">
        <v>16.719000000000001</v>
      </c>
      <c r="AW31" s="7">
        <v>17.629000000000001</v>
      </c>
      <c r="AX31" s="7">
        <v>18.399000000000001</v>
      </c>
      <c r="AY31" s="7">
        <v>18.548999999999999</v>
      </c>
      <c r="AZ31" s="7">
        <v>18.428999999999998</v>
      </c>
      <c r="BA31" s="7">
        <v>18.199000000000002</v>
      </c>
      <c r="BB31" s="7">
        <v>17.728999999999999</v>
      </c>
      <c r="BC31" s="7">
        <v>17.109000000000002</v>
      </c>
      <c r="BD31" s="7">
        <v>16.673999999999999</v>
      </c>
      <c r="BE31" s="7">
        <v>16.449000000000002</v>
      </c>
      <c r="BF31" s="7">
        <v>16.268999999999998</v>
      </c>
      <c r="BG31" s="7">
        <v>16.373999999999999</v>
      </c>
      <c r="BH31" s="7">
        <v>16.669</v>
      </c>
      <c r="BI31" s="7">
        <v>17.603999999999999</v>
      </c>
      <c r="BJ31" s="7">
        <v>18.318999999999999</v>
      </c>
    </row>
    <row r="32" spans="1:62" x14ac:dyDescent="0.25">
      <c r="A32" s="19" t="s">
        <v>55</v>
      </c>
      <c r="B32" s="20">
        <v>43782</v>
      </c>
      <c r="C32" s="18">
        <v>15.451000000000001</v>
      </c>
      <c r="D32" s="6">
        <v>16.248000000000001</v>
      </c>
      <c r="E32" s="6">
        <v>16.422000000000001</v>
      </c>
      <c r="F32" s="6">
        <v>16.151</v>
      </c>
      <c r="G32" s="6">
        <v>15.326000000000001</v>
      </c>
      <c r="H32" s="6">
        <v>15.034000000000001</v>
      </c>
      <c r="I32" s="6">
        <v>14.826000000000001</v>
      </c>
      <c r="J32" s="6">
        <v>14.648999999999999</v>
      </c>
      <c r="K32" s="6">
        <v>14.949</v>
      </c>
      <c r="L32" s="6">
        <v>15.558999999999999</v>
      </c>
      <c r="M32" s="6">
        <v>16.215</v>
      </c>
      <c r="N32" s="6">
        <v>17.795000000000002</v>
      </c>
      <c r="O32" s="6">
        <v>18.646000000000001</v>
      </c>
      <c r="P32" s="6">
        <v>18.856999999999999</v>
      </c>
      <c r="Q32" s="6">
        <v>18.626999999999999</v>
      </c>
      <c r="R32" s="7">
        <v>17.951000000000001</v>
      </c>
      <c r="S32" s="7">
        <v>17.210999999999999</v>
      </c>
      <c r="T32" s="7">
        <v>16.710999999999999</v>
      </c>
      <c r="U32" s="7">
        <v>16.311</v>
      </c>
      <c r="V32" s="7">
        <v>16.201000000000001</v>
      </c>
      <c r="W32" s="7">
        <v>16.356000000000002</v>
      </c>
      <c r="X32" s="7">
        <v>16.646000000000001</v>
      </c>
      <c r="Y32" s="7">
        <v>17.262</v>
      </c>
      <c r="Z32" s="7">
        <v>18.036000000000001</v>
      </c>
      <c r="AA32" s="7">
        <v>18.626000000000001</v>
      </c>
      <c r="AB32" s="7">
        <v>18.731999999999999</v>
      </c>
      <c r="AC32" s="7">
        <v>19.001999999999999</v>
      </c>
      <c r="AD32" s="7">
        <v>18.172000000000001</v>
      </c>
      <c r="AE32" s="7">
        <v>17.652000000000001</v>
      </c>
      <c r="AF32" s="7">
        <v>16.652000000000001</v>
      </c>
      <c r="AG32" s="7">
        <v>16.201000000000001</v>
      </c>
      <c r="AH32" s="7">
        <v>16.062999999999999</v>
      </c>
      <c r="AI32" s="7">
        <v>16.157</v>
      </c>
      <c r="AJ32" s="7">
        <v>16.597999999999999</v>
      </c>
      <c r="AK32" s="7">
        <v>17.411999999999999</v>
      </c>
      <c r="AL32" s="7">
        <v>18.056999999999999</v>
      </c>
      <c r="AM32" s="7">
        <v>18.437000000000001</v>
      </c>
      <c r="AN32" s="7">
        <v>18.63</v>
      </c>
      <c r="AO32" s="7">
        <v>18.471</v>
      </c>
      <c r="AP32" s="7">
        <v>18.100999999999999</v>
      </c>
      <c r="AQ32" s="7">
        <v>17.074000000000002</v>
      </c>
      <c r="AR32" s="7">
        <v>16.224</v>
      </c>
      <c r="AS32" s="7">
        <v>15.798999999999999</v>
      </c>
      <c r="AT32" s="7">
        <v>15.714</v>
      </c>
      <c r="AU32" s="7">
        <v>15.999000000000001</v>
      </c>
      <c r="AV32" s="7">
        <v>16.408999999999999</v>
      </c>
      <c r="AW32" s="7">
        <v>17.321000000000002</v>
      </c>
      <c r="AX32" s="7">
        <v>18.088000000000001</v>
      </c>
      <c r="AY32" s="7">
        <v>18.239000000000001</v>
      </c>
      <c r="AZ32" s="7">
        <v>18.117999999999999</v>
      </c>
      <c r="BA32" s="7">
        <v>17.888000000000002</v>
      </c>
      <c r="BB32" s="7">
        <v>17.417999999999999</v>
      </c>
      <c r="BC32" s="7">
        <v>16.797999999999998</v>
      </c>
      <c r="BD32" s="7">
        <v>16.363</v>
      </c>
      <c r="BE32" s="7">
        <v>16.138000000000002</v>
      </c>
      <c r="BF32" s="7">
        <v>15.958</v>
      </c>
      <c r="BG32" s="7">
        <v>16.062999999999999</v>
      </c>
      <c r="BH32" s="7">
        <v>16.358000000000001</v>
      </c>
      <c r="BI32" s="7">
        <v>17.292999999999999</v>
      </c>
      <c r="BJ32" s="7">
        <v>18.007999999999999</v>
      </c>
    </row>
    <row r="33" spans="1:62" x14ac:dyDescent="0.25">
      <c r="A33" s="19" t="s">
        <v>56</v>
      </c>
      <c r="B33" s="20">
        <v>43781</v>
      </c>
      <c r="C33" s="18">
        <v>15.545999999999999</v>
      </c>
      <c r="D33" s="6">
        <v>16.236999999999998</v>
      </c>
      <c r="E33" s="6">
        <v>16.425000000000001</v>
      </c>
      <c r="F33" s="6">
        <v>16.167000000000002</v>
      </c>
      <c r="G33" s="6">
        <v>15.367000000000001</v>
      </c>
      <c r="H33" s="6">
        <v>14.973000000000001</v>
      </c>
      <c r="I33" s="6">
        <v>14.836</v>
      </c>
      <c r="J33" s="6">
        <v>14.657999999999999</v>
      </c>
      <c r="K33" s="6">
        <v>14.958</v>
      </c>
      <c r="L33" s="6">
        <v>15.528</v>
      </c>
      <c r="M33" s="6">
        <v>16.3</v>
      </c>
      <c r="N33" s="6">
        <v>17.88</v>
      </c>
      <c r="O33" s="6">
        <v>18.760999999999999</v>
      </c>
      <c r="P33" s="6">
        <v>18.949000000000002</v>
      </c>
      <c r="Q33" s="6">
        <v>18.724</v>
      </c>
      <c r="R33" s="7">
        <v>17.994</v>
      </c>
      <c r="S33" s="7">
        <v>17.242000000000001</v>
      </c>
      <c r="T33" s="7">
        <v>16.742000000000001</v>
      </c>
      <c r="U33" s="7">
        <v>16.341000000000001</v>
      </c>
      <c r="V33" s="7">
        <v>16.181999999999999</v>
      </c>
      <c r="W33" s="7">
        <v>16.335000000000001</v>
      </c>
      <c r="X33" s="7">
        <v>16.623999999999999</v>
      </c>
      <c r="Y33" s="7">
        <v>17.21</v>
      </c>
      <c r="Z33" s="7">
        <v>17.978999999999999</v>
      </c>
      <c r="AA33" s="7">
        <v>18.562999999999999</v>
      </c>
      <c r="AB33" s="7">
        <v>18.783000000000001</v>
      </c>
      <c r="AC33" s="7">
        <v>19.053999999999998</v>
      </c>
      <c r="AD33" s="7">
        <v>18.224</v>
      </c>
      <c r="AE33" s="7">
        <v>17.613</v>
      </c>
      <c r="AF33" s="7">
        <v>16.613</v>
      </c>
      <c r="AG33" s="7">
        <v>16.163</v>
      </c>
      <c r="AH33" s="7">
        <v>16.023</v>
      </c>
      <c r="AI33" s="7">
        <v>16.117999999999999</v>
      </c>
      <c r="AJ33" s="7">
        <v>16.527999999999999</v>
      </c>
      <c r="AK33" s="7">
        <v>17.341999999999999</v>
      </c>
      <c r="AL33" s="7">
        <v>18.027000000000001</v>
      </c>
      <c r="AM33" s="7">
        <v>18.436</v>
      </c>
      <c r="AN33" s="7">
        <v>18.655000000000001</v>
      </c>
      <c r="AO33" s="7">
        <v>18.494</v>
      </c>
      <c r="AP33" s="7">
        <v>18.123999999999999</v>
      </c>
      <c r="AQ33" s="7">
        <v>17.163</v>
      </c>
      <c r="AR33" s="7">
        <v>16.292999999999999</v>
      </c>
      <c r="AS33" s="7">
        <v>15.856999999999999</v>
      </c>
      <c r="AT33" s="7">
        <v>15.762</v>
      </c>
      <c r="AU33" s="7">
        <v>16.036999999999999</v>
      </c>
      <c r="AV33" s="7">
        <v>16.436</v>
      </c>
      <c r="AW33" s="7">
        <v>17.335999999999999</v>
      </c>
      <c r="AX33" s="7">
        <v>18.091000000000001</v>
      </c>
      <c r="AY33" s="7">
        <v>18.239999999999998</v>
      </c>
      <c r="AZ33" s="7">
        <v>18.073</v>
      </c>
      <c r="BA33" s="7">
        <v>17.843</v>
      </c>
      <c r="BB33" s="7">
        <v>17.375</v>
      </c>
      <c r="BC33" s="7">
        <v>16.757000000000001</v>
      </c>
      <c r="BD33" s="7">
        <v>16.321999999999999</v>
      </c>
      <c r="BE33" s="7">
        <v>16.097000000000001</v>
      </c>
      <c r="BF33" s="7">
        <v>15.917</v>
      </c>
      <c r="BG33" s="7">
        <v>16.021999999999998</v>
      </c>
      <c r="BH33" s="7">
        <v>16.297000000000001</v>
      </c>
      <c r="BI33" s="7">
        <v>17.190999999999999</v>
      </c>
      <c r="BJ33" s="7">
        <v>17.905999999999999</v>
      </c>
    </row>
    <row r="34" spans="1:62" x14ac:dyDescent="0.25">
      <c r="A34" s="19" t="s">
        <v>57</v>
      </c>
      <c r="B34" s="20">
        <v>43780</v>
      </c>
      <c r="C34" s="18">
        <v>15.845000000000001</v>
      </c>
      <c r="D34" s="6">
        <v>16.454999999999998</v>
      </c>
      <c r="E34" s="6">
        <v>16.637</v>
      </c>
      <c r="F34" s="6">
        <v>16.341999999999999</v>
      </c>
      <c r="G34" s="6">
        <v>15.563000000000001</v>
      </c>
      <c r="H34" s="6">
        <v>15.222</v>
      </c>
      <c r="I34" s="6">
        <v>15.101000000000001</v>
      </c>
      <c r="J34" s="6">
        <v>14.887</v>
      </c>
      <c r="K34" s="6">
        <v>15.162000000000001</v>
      </c>
      <c r="L34" s="6">
        <v>15.782</v>
      </c>
      <c r="M34" s="6">
        <v>16.463999999999999</v>
      </c>
      <c r="N34" s="6">
        <v>18.039000000000001</v>
      </c>
      <c r="O34" s="6">
        <v>18.948</v>
      </c>
      <c r="P34" s="6">
        <v>19.16</v>
      </c>
      <c r="Q34" s="6">
        <v>18.895</v>
      </c>
      <c r="R34" s="7">
        <v>18.149999999999999</v>
      </c>
      <c r="S34" s="7">
        <v>17.359000000000002</v>
      </c>
      <c r="T34" s="7">
        <v>16.844000000000001</v>
      </c>
      <c r="U34" s="7">
        <v>16.434000000000001</v>
      </c>
      <c r="V34" s="7">
        <v>16.279</v>
      </c>
      <c r="W34" s="7">
        <v>16.439</v>
      </c>
      <c r="X34" s="7">
        <v>16.739000000000001</v>
      </c>
      <c r="Y34" s="7">
        <v>17.341000000000001</v>
      </c>
      <c r="Z34" s="7">
        <v>18.106000000000002</v>
      </c>
      <c r="AA34" s="7">
        <v>18.666</v>
      </c>
      <c r="AB34" s="7">
        <v>18.829000000000001</v>
      </c>
      <c r="AC34" s="7">
        <v>19.094000000000001</v>
      </c>
      <c r="AD34" s="7">
        <v>18.263999999999999</v>
      </c>
      <c r="AE34" s="7">
        <v>17.684000000000001</v>
      </c>
      <c r="AF34" s="7">
        <v>16.684000000000001</v>
      </c>
      <c r="AG34" s="7">
        <v>16.234000000000002</v>
      </c>
      <c r="AH34" s="7">
        <v>16.094000000000001</v>
      </c>
      <c r="AI34" s="7">
        <v>16.189</v>
      </c>
      <c r="AJ34" s="7">
        <v>16.634</v>
      </c>
      <c r="AK34" s="7">
        <v>17.492000000000001</v>
      </c>
      <c r="AL34" s="7">
        <v>18.181999999999999</v>
      </c>
      <c r="AM34" s="7">
        <v>18.602</v>
      </c>
      <c r="AN34" s="7">
        <v>18.823</v>
      </c>
      <c r="AO34" s="7">
        <v>18.667999999999999</v>
      </c>
      <c r="AP34" s="7">
        <v>18.297999999999998</v>
      </c>
      <c r="AQ34" s="7">
        <v>17.318000000000001</v>
      </c>
      <c r="AR34" s="7">
        <v>16.448</v>
      </c>
      <c r="AS34" s="7">
        <v>16.013000000000002</v>
      </c>
      <c r="AT34" s="7">
        <v>15.917999999999999</v>
      </c>
      <c r="AU34" s="7">
        <v>16.193000000000001</v>
      </c>
      <c r="AV34" s="7">
        <v>16.568000000000001</v>
      </c>
      <c r="AW34" s="7">
        <v>17.468</v>
      </c>
      <c r="AX34" s="7">
        <v>18.222999999999999</v>
      </c>
      <c r="AY34" s="7">
        <v>18.373000000000001</v>
      </c>
      <c r="AZ34" s="7">
        <v>18.222999999999999</v>
      </c>
      <c r="BA34" s="7">
        <v>18.007999999999999</v>
      </c>
      <c r="BB34" s="7">
        <v>17.553000000000001</v>
      </c>
      <c r="BC34" s="7">
        <v>16.952999999999999</v>
      </c>
      <c r="BD34" s="7">
        <v>16.518000000000001</v>
      </c>
      <c r="BE34" s="7">
        <v>16.292999999999999</v>
      </c>
      <c r="BF34" s="7">
        <v>16.097999999999999</v>
      </c>
      <c r="BG34" s="7">
        <v>16.187999999999999</v>
      </c>
      <c r="BH34" s="7">
        <v>16.448</v>
      </c>
      <c r="BI34" s="7">
        <v>17.318000000000001</v>
      </c>
      <c r="BJ34" s="7">
        <v>18.033000000000001</v>
      </c>
    </row>
    <row r="35" spans="1:62" x14ac:dyDescent="0.25">
      <c r="A35" s="19" t="s">
        <v>58</v>
      </c>
      <c r="B35" s="20">
        <v>43779</v>
      </c>
      <c r="C35" s="18">
        <v>15.942</v>
      </c>
      <c r="D35" s="6">
        <v>16.59</v>
      </c>
      <c r="E35" s="6">
        <v>16.765000000000001</v>
      </c>
      <c r="F35" s="6">
        <v>16.456</v>
      </c>
      <c r="G35" s="6">
        <v>15.669</v>
      </c>
      <c r="H35" s="6">
        <v>15.329000000000001</v>
      </c>
      <c r="I35" s="6">
        <v>15.224</v>
      </c>
      <c r="J35" s="6">
        <v>15.029</v>
      </c>
      <c r="K35" s="6">
        <v>15.284000000000001</v>
      </c>
      <c r="L35" s="6">
        <v>15.874000000000001</v>
      </c>
      <c r="M35" s="6">
        <v>16.562999999999999</v>
      </c>
      <c r="N35" s="6">
        <v>18.138000000000002</v>
      </c>
      <c r="O35" s="6">
        <v>19.038</v>
      </c>
      <c r="P35" s="6">
        <v>19.257999999999999</v>
      </c>
      <c r="Q35" s="6">
        <v>18.957999999999998</v>
      </c>
      <c r="R35" s="7">
        <v>18.193000000000001</v>
      </c>
      <c r="S35" s="7">
        <v>17.408000000000001</v>
      </c>
      <c r="T35" s="7">
        <v>16.893000000000001</v>
      </c>
      <c r="U35" s="7">
        <v>16.483000000000001</v>
      </c>
      <c r="V35" s="7">
        <v>16.327999999999999</v>
      </c>
      <c r="W35" s="7">
        <v>16.483000000000001</v>
      </c>
      <c r="X35" s="7">
        <v>16.783000000000001</v>
      </c>
      <c r="Y35" s="7">
        <v>17.370999999999999</v>
      </c>
      <c r="Z35" s="7">
        <v>18.135999999999999</v>
      </c>
      <c r="AA35" s="7">
        <v>18.696000000000002</v>
      </c>
      <c r="AB35" s="7">
        <v>18.881</v>
      </c>
      <c r="AC35" s="7">
        <v>19.120999999999999</v>
      </c>
      <c r="AD35" s="7">
        <v>18.256</v>
      </c>
      <c r="AE35" s="7">
        <v>17.645</v>
      </c>
      <c r="AF35" s="7">
        <v>16.645</v>
      </c>
      <c r="AG35" s="7">
        <v>16.195</v>
      </c>
      <c r="AH35" s="7">
        <v>16.055</v>
      </c>
      <c r="AI35" s="7">
        <v>16.149999999999999</v>
      </c>
      <c r="AJ35" s="7">
        <v>16.594999999999999</v>
      </c>
      <c r="AK35" s="7">
        <v>17.454999999999998</v>
      </c>
      <c r="AL35" s="7">
        <v>18.145</v>
      </c>
      <c r="AM35" s="7">
        <v>18.565000000000001</v>
      </c>
      <c r="AN35" s="7">
        <v>18.754999999999999</v>
      </c>
      <c r="AO35" s="7">
        <v>18.600000000000001</v>
      </c>
      <c r="AP35" s="7">
        <v>18.23</v>
      </c>
      <c r="AQ35" s="7">
        <v>17.260000000000002</v>
      </c>
      <c r="AR35" s="7">
        <v>16.39</v>
      </c>
      <c r="AS35" s="7">
        <v>15.955</v>
      </c>
      <c r="AT35" s="7">
        <v>15.86</v>
      </c>
      <c r="AU35" s="7">
        <v>16.135000000000002</v>
      </c>
      <c r="AV35" s="7">
        <v>16.510000000000002</v>
      </c>
      <c r="AW35" s="7">
        <v>17.41</v>
      </c>
      <c r="AX35" s="7">
        <v>18.164999999999999</v>
      </c>
      <c r="AY35" s="7">
        <v>18.315000000000001</v>
      </c>
      <c r="AZ35" s="7">
        <v>18.164999999999999</v>
      </c>
      <c r="BA35" s="7">
        <v>17.95</v>
      </c>
      <c r="BB35" s="7">
        <v>17.495000000000001</v>
      </c>
      <c r="BC35" s="7">
        <v>16.895</v>
      </c>
      <c r="BD35" s="7">
        <v>16.46</v>
      </c>
      <c r="BE35" s="7">
        <v>16.234999999999999</v>
      </c>
      <c r="BF35" s="7">
        <v>16.04</v>
      </c>
      <c r="BG35" s="7">
        <v>16.13</v>
      </c>
      <c r="BH35" s="7">
        <v>16.39</v>
      </c>
      <c r="BI35" s="7">
        <v>17.260000000000002</v>
      </c>
      <c r="BJ35" s="7">
        <v>17.975000000000001</v>
      </c>
    </row>
    <row r="36" spans="1:62" x14ac:dyDescent="0.25">
      <c r="A36" s="19" t="s">
        <v>59</v>
      </c>
      <c r="B36" s="20">
        <v>43778</v>
      </c>
      <c r="C36" s="18">
        <v>15.942</v>
      </c>
      <c r="D36" s="6">
        <v>16.59</v>
      </c>
      <c r="E36" s="6">
        <v>16.765000000000001</v>
      </c>
      <c r="F36" s="6">
        <v>16.456</v>
      </c>
      <c r="G36" s="6">
        <v>15.669</v>
      </c>
      <c r="H36" s="6">
        <v>15.329000000000001</v>
      </c>
      <c r="I36" s="6">
        <v>15.224</v>
      </c>
      <c r="J36" s="6">
        <v>15.029</v>
      </c>
      <c r="K36" s="6">
        <v>15.284000000000001</v>
      </c>
      <c r="L36" s="6">
        <v>15.874000000000001</v>
      </c>
      <c r="M36" s="6">
        <v>16.562999999999999</v>
      </c>
      <c r="N36" s="6">
        <v>18.138000000000002</v>
      </c>
      <c r="O36" s="6">
        <v>19.038</v>
      </c>
      <c r="P36" s="6">
        <v>19.257999999999999</v>
      </c>
      <c r="Q36" s="6">
        <v>18.957999999999998</v>
      </c>
      <c r="R36" s="7">
        <v>18.193000000000001</v>
      </c>
      <c r="S36" s="7">
        <v>17.408000000000001</v>
      </c>
      <c r="T36" s="7">
        <v>16.893000000000001</v>
      </c>
      <c r="U36" s="7">
        <v>16.483000000000001</v>
      </c>
      <c r="V36" s="7">
        <v>16.327999999999999</v>
      </c>
      <c r="W36" s="7">
        <v>16.483000000000001</v>
      </c>
      <c r="X36" s="7">
        <v>16.783000000000001</v>
      </c>
      <c r="Y36" s="7">
        <v>17.370999999999999</v>
      </c>
      <c r="Z36" s="7">
        <v>18.135999999999999</v>
      </c>
      <c r="AA36" s="7">
        <v>18.696000000000002</v>
      </c>
      <c r="AB36" s="7">
        <v>18.881</v>
      </c>
      <c r="AC36" s="7">
        <v>19.120999999999999</v>
      </c>
      <c r="AD36" s="7">
        <v>18.256</v>
      </c>
      <c r="AE36" s="7">
        <v>17.645</v>
      </c>
      <c r="AF36" s="7">
        <v>16.645</v>
      </c>
      <c r="AG36" s="7">
        <v>16.195</v>
      </c>
      <c r="AH36" s="7">
        <v>16.055</v>
      </c>
      <c r="AI36" s="7">
        <v>16.149999999999999</v>
      </c>
      <c r="AJ36" s="7">
        <v>16.594999999999999</v>
      </c>
      <c r="AK36" s="7">
        <v>17.454999999999998</v>
      </c>
      <c r="AL36" s="7">
        <v>18.145</v>
      </c>
      <c r="AM36" s="7">
        <v>18.565000000000001</v>
      </c>
      <c r="AN36" s="7">
        <v>18.754999999999999</v>
      </c>
      <c r="AO36" s="7">
        <v>18.600000000000001</v>
      </c>
      <c r="AP36" s="7">
        <v>18.23</v>
      </c>
      <c r="AQ36" s="7">
        <v>17.260000000000002</v>
      </c>
      <c r="AR36" s="7">
        <v>16.39</v>
      </c>
      <c r="AS36" s="7">
        <v>15.955</v>
      </c>
      <c r="AT36" s="7">
        <v>15.86</v>
      </c>
      <c r="AU36" s="7">
        <v>16.135000000000002</v>
      </c>
      <c r="AV36" s="7">
        <v>16.510000000000002</v>
      </c>
      <c r="AW36" s="7">
        <v>17.41</v>
      </c>
      <c r="AX36" s="7">
        <v>18.164999999999999</v>
      </c>
      <c r="AY36" s="7">
        <v>18.315000000000001</v>
      </c>
      <c r="AZ36" s="7">
        <v>18.164999999999999</v>
      </c>
      <c r="BA36" s="7">
        <v>17.95</v>
      </c>
      <c r="BB36" s="7">
        <v>17.495000000000001</v>
      </c>
      <c r="BC36" s="7">
        <v>16.895</v>
      </c>
      <c r="BD36" s="7">
        <v>16.46</v>
      </c>
      <c r="BE36" s="7">
        <v>16.234999999999999</v>
      </c>
      <c r="BF36" s="7">
        <v>16.04</v>
      </c>
      <c r="BG36" s="7">
        <v>16.13</v>
      </c>
      <c r="BH36" s="7">
        <v>16.39</v>
      </c>
      <c r="BI36" s="7">
        <v>17.260000000000002</v>
      </c>
      <c r="BJ36" s="7">
        <v>17.975000000000001</v>
      </c>
    </row>
    <row r="37" spans="1:62" x14ac:dyDescent="0.25">
      <c r="A37" s="19" t="s">
        <v>60</v>
      </c>
      <c r="B37" s="20">
        <v>43777</v>
      </c>
      <c r="C37" s="18">
        <v>15.942</v>
      </c>
      <c r="D37" s="6">
        <v>16.59</v>
      </c>
      <c r="E37" s="6">
        <v>16.765000000000001</v>
      </c>
      <c r="F37" s="6">
        <v>16.456</v>
      </c>
      <c r="G37" s="6">
        <v>15.669</v>
      </c>
      <c r="H37" s="6">
        <v>15.329000000000001</v>
      </c>
      <c r="I37" s="6">
        <v>15.224</v>
      </c>
      <c r="J37" s="6">
        <v>15.029</v>
      </c>
      <c r="K37" s="6">
        <v>15.284000000000001</v>
      </c>
      <c r="L37" s="6">
        <v>15.874000000000001</v>
      </c>
      <c r="M37" s="6">
        <v>16.562999999999999</v>
      </c>
      <c r="N37" s="6">
        <v>18.138000000000002</v>
      </c>
      <c r="O37" s="6">
        <v>19.038</v>
      </c>
      <c r="P37" s="6">
        <v>19.257999999999999</v>
      </c>
      <c r="Q37" s="6">
        <v>18.957999999999998</v>
      </c>
      <c r="R37" s="7">
        <v>18.193000000000001</v>
      </c>
      <c r="S37" s="7">
        <v>17.408000000000001</v>
      </c>
      <c r="T37" s="7">
        <v>16.893000000000001</v>
      </c>
      <c r="U37" s="7">
        <v>16.483000000000001</v>
      </c>
      <c r="V37" s="7">
        <v>16.327999999999999</v>
      </c>
      <c r="W37" s="7">
        <v>16.483000000000001</v>
      </c>
      <c r="X37" s="7">
        <v>16.783000000000001</v>
      </c>
      <c r="Y37" s="7">
        <v>17.370999999999999</v>
      </c>
      <c r="Z37" s="7">
        <v>18.135999999999999</v>
      </c>
      <c r="AA37" s="7">
        <v>18.696000000000002</v>
      </c>
      <c r="AB37" s="7">
        <v>18.881</v>
      </c>
      <c r="AC37" s="7">
        <v>19.120999999999999</v>
      </c>
      <c r="AD37" s="7">
        <v>18.256</v>
      </c>
      <c r="AE37" s="7">
        <v>17.645</v>
      </c>
      <c r="AF37" s="7">
        <v>16.645</v>
      </c>
      <c r="AG37" s="7">
        <v>16.195</v>
      </c>
      <c r="AH37" s="7">
        <v>16.055</v>
      </c>
      <c r="AI37" s="7">
        <v>16.149999999999999</v>
      </c>
      <c r="AJ37" s="7">
        <v>16.594999999999999</v>
      </c>
      <c r="AK37" s="7">
        <v>17.454999999999998</v>
      </c>
      <c r="AL37" s="7">
        <v>18.145</v>
      </c>
      <c r="AM37" s="7">
        <v>18.565000000000001</v>
      </c>
      <c r="AN37" s="7">
        <v>18.754999999999999</v>
      </c>
      <c r="AO37" s="7">
        <v>18.600000000000001</v>
      </c>
      <c r="AP37" s="7">
        <v>18.23</v>
      </c>
      <c r="AQ37" s="7">
        <v>17.260000000000002</v>
      </c>
      <c r="AR37" s="7">
        <v>16.39</v>
      </c>
      <c r="AS37" s="7">
        <v>15.955</v>
      </c>
      <c r="AT37" s="7">
        <v>15.86</v>
      </c>
      <c r="AU37" s="7">
        <v>16.135000000000002</v>
      </c>
      <c r="AV37" s="7">
        <v>16.510000000000002</v>
      </c>
      <c r="AW37" s="7">
        <v>17.41</v>
      </c>
      <c r="AX37" s="7">
        <v>18.164999999999999</v>
      </c>
      <c r="AY37" s="7">
        <v>18.315000000000001</v>
      </c>
      <c r="AZ37" s="7">
        <v>18.164999999999999</v>
      </c>
      <c r="BA37" s="7">
        <v>17.95</v>
      </c>
      <c r="BB37" s="7">
        <v>17.495000000000001</v>
      </c>
      <c r="BC37" s="7">
        <v>16.895</v>
      </c>
      <c r="BD37" s="7">
        <v>16.46</v>
      </c>
      <c r="BE37" s="7">
        <v>16.234999999999999</v>
      </c>
      <c r="BF37" s="7">
        <v>16.04</v>
      </c>
      <c r="BG37" s="7">
        <v>16.13</v>
      </c>
      <c r="BH37" s="7">
        <v>16.39</v>
      </c>
      <c r="BI37" s="7">
        <v>17.260000000000002</v>
      </c>
      <c r="BJ37" s="7">
        <v>17.975000000000001</v>
      </c>
    </row>
    <row r="38" spans="1:62" x14ac:dyDescent="0.25">
      <c r="A38" s="19" t="s">
        <v>61</v>
      </c>
      <c r="B38" s="20">
        <v>43776</v>
      </c>
      <c r="C38" s="18">
        <v>16.117999999999999</v>
      </c>
      <c r="D38" s="6">
        <v>16.725000000000001</v>
      </c>
      <c r="E38" s="6">
        <v>16.905000000000001</v>
      </c>
      <c r="F38" s="6">
        <v>16.585000000000001</v>
      </c>
      <c r="G38" s="6">
        <v>15.805</v>
      </c>
      <c r="H38" s="6">
        <v>15.505000000000001</v>
      </c>
      <c r="I38" s="6">
        <v>15.391</v>
      </c>
      <c r="J38" s="6">
        <v>15.182</v>
      </c>
      <c r="K38" s="6">
        <v>15.417999999999999</v>
      </c>
      <c r="L38" s="6">
        <v>16.016999999999999</v>
      </c>
      <c r="M38" s="6">
        <v>16.687999999999999</v>
      </c>
      <c r="N38" s="6">
        <v>18.253</v>
      </c>
      <c r="O38" s="6">
        <v>19.148</v>
      </c>
      <c r="P38" s="6">
        <v>19.396999999999998</v>
      </c>
      <c r="Q38" s="6">
        <v>19.087</v>
      </c>
      <c r="R38" s="7">
        <v>18.286999999999999</v>
      </c>
      <c r="S38" s="7">
        <v>17.48</v>
      </c>
      <c r="T38" s="7">
        <v>16.945</v>
      </c>
      <c r="U38" s="7">
        <v>16.535</v>
      </c>
      <c r="V38" s="7">
        <v>16.38</v>
      </c>
      <c r="W38" s="7">
        <v>16.55</v>
      </c>
      <c r="X38" s="7">
        <v>16.864999999999998</v>
      </c>
      <c r="Y38" s="7">
        <v>17.420000000000002</v>
      </c>
      <c r="Z38" s="7">
        <v>18.18</v>
      </c>
      <c r="AA38" s="7">
        <v>18.739999999999998</v>
      </c>
      <c r="AB38" s="7">
        <v>18.922000000000001</v>
      </c>
      <c r="AC38" s="7">
        <v>19.161999999999999</v>
      </c>
      <c r="AD38" s="7">
        <v>18.297000000000001</v>
      </c>
      <c r="AE38" s="7">
        <v>17.748000000000001</v>
      </c>
      <c r="AF38" s="7">
        <v>16.748000000000001</v>
      </c>
      <c r="AG38" s="7">
        <v>16.297999999999998</v>
      </c>
      <c r="AH38" s="7">
        <v>16.158000000000001</v>
      </c>
      <c r="AI38" s="7">
        <v>16.253</v>
      </c>
      <c r="AJ38" s="7">
        <v>16.678000000000001</v>
      </c>
      <c r="AK38" s="7">
        <v>17.498000000000001</v>
      </c>
      <c r="AL38" s="7">
        <v>18.187999999999999</v>
      </c>
      <c r="AM38" s="7">
        <v>18.597999999999999</v>
      </c>
      <c r="AN38" s="7">
        <v>18.789000000000001</v>
      </c>
      <c r="AO38" s="7">
        <v>18.634</v>
      </c>
      <c r="AP38" s="7">
        <v>18.263999999999999</v>
      </c>
      <c r="AQ38" s="7">
        <v>17.295000000000002</v>
      </c>
      <c r="AR38" s="7">
        <v>16.425000000000001</v>
      </c>
      <c r="AS38" s="7">
        <v>15.99</v>
      </c>
      <c r="AT38" s="7">
        <v>15.895</v>
      </c>
      <c r="AU38" s="7">
        <v>16.170000000000002</v>
      </c>
      <c r="AV38" s="7">
        <v>16.545000000000002</v>
      </c>
      <c r="AW38" s="7">
        <v>17.445</v>
      </c>
      <c r="AX38" s="7">
        <v>18.2</v>
      </c>
      <c r="AY38" s="7">
        <v>18.350000000000001</v>
      </c>
      <c r="AZ38" s="7">
        <v>18.198</v>
      </c>
      <c r="BA38" s="7">
        <v>17.983000000000001</v>
      </c>
      <c r="BB38" s="7">
        <v>17.527999999999999</v>
      </c>
      <c r="BC38" s="7">
        <v>16.928000000000001</v>
      </c>
      <c r="BD38" s="7">
        <v>16.492999999999999</v>
      </c>
      <c r="BE38" s="7">
        <v>16.268000000000001</v>
      </c>
      <c r="BF38" s="7">
        <v>16.073</v>
      </c>
      <c r="BG38" s="7">
        <v>16.163</v>
      </c>
      <c r="BH38" s="7">
        <v>16.422999999999998</v>
      </c>
      <c r="BI38" s="7">
        <v>17.292999999999999</v>
      </c>
      <c r="BJ38" s="7">
        <v>18.007999999999999</v>
      </c>
    </row>
    <row r="39" spans="1:62" x14ac:dyDescent="0.25">
      <c r="A39" s="19" t="s">
        <v>62</v>
      </c>
      <c r="B39" s="20">
        <v>43775</v>
      </c>
      <c r="C39" s="18">
        <v>16.280999999999999</v>
      </c>
      <c r="D39" s="6">
        <v>16.901</v>
      </c>
      <c r="E39" s="6">
        <v>17.056000000000001</v>
      </c>
      <c r="F39" s="6">
        <v>16.756</v>
      </c>
      <c r="G39" s="6">
        <v>15.981</v>
      </c>
      <c r="H39" s="6">
        <v>15.669</v>
      </c>
      <c r="I39" s="6">
        <v>15.552</v>
      </c>
      <c r="J39" s="6">
        <v>15.337999999999999</v>
      </c>
      <c r="K39" s="6">
        <v>15.573</v>
      </c>
      <c r="L39" s="6">
        <v>16.172999999999998</v>
      </c>
      <c r="M39" s="6">
        <v>16.827999999999999</v>
      </c>
      <c r="N39" s="6">
        <v>18.428000000000001</v>
      </c>
      <c r="O39" s="6">
        <v>19.353999999999999</v>
      </c>
      <c r="P39" s="6">
        <v>19.603000000000002</v>
      </c>
      <c r="Q39" s="6">
        <v>19.292999999999999</v>
      </c>
      <c r="R39" s="7">
        <v>18.492999999999999</v>
      </c>
      <c r="S39" s="7">
        <v>17.689</v>
      </c>
      <c r="T39" s="7">
        <v>17.155999999999999</v>
      </c>
      <c r="U39" s="7">
        <v>16.745000000000001</v>
      </c>
      <c r="V39" s="7">
        <v>16.59</v>
      </c>
      <c r="W39" s="7">
        <v>16.759</v>
      </c>
      <c r="X39" s="7">
        <v>17.091000000000001</v>
      </c>
      <c r="Y39" s="7">
        <v>17.675999999999998</v>
      </c>
      <c r="Z39" s="7">
        <v>18.436</v>
      </c>
      <c r="AA39" s="7">
        <v>18.995999999999999</v>
      </c>
      <c r="AB39" s="7">
        <v>19.184999999999999</v>
      </c>
      <c r="AC39" s="7">
        <v>19.425000000000001</v>
      </c>
      <c r="AD39" s="7">
        <v>18.559999999999999</v>
      </c>
      <c r="AE39" s="7">
        <v>18.068999999999999</v>
      </c>
      <c r="AF39" s="7">
        <v>17.084</v>
      </c>
      <c r="AG39" s="7">
        <v>16.635000000000002</v>
      </c>
      <c r="AH39" s="7">
        <v>16.495000000000001</v>
      </c>
      <c r="AI39" s="7">
        <v>16.59</v>
      </c>
      <c r="AJ39" s="7">
        <v>17.02</v>
      </c>
      <c r="AK39" s="7">
        <v>17.881</v>
      </c>
      <c r="AL39" s="7">
        <v>18.571000000000002</v>
      </c>
      <c r="AM39" s="7">
        <v>18.971</v>
      </c>
      <c r="AN39" s="7">
        <v>19.178999999999998</v>
      </c>
      <c r="AO39" s="7">
        <v>19.013999999999999</v>
      </c>
      <c r="AP39" s="7">
        <v>18.632000000000001</v>
      </c>
      <c r="AQ39" s="7">
        <v>17.637</v>
      </c>
      <c r="AR39" s="7">
        <v>16.757000000000001</v>
      </c>
      <c r="AS39" s="7">
        <v>16.312000000000001</v>
      </c>
      <c r="AT39" s="7">
        <v>16.207000000000001</v>
      </c>
      <c r="AU39" s="7">
        <v>16.472000000000001</v>
      </c>
      <c r="AV39" s="7">
        <v>16.847000000000001</v>
      </c>
      <c r="AW39" s="7">
        <v>17.747</v>
      </c>
      <c r="AX39" s="7">
        <v>18.501999999999999</v>
      </c>
      <c r="AY39" s="7">
        <v>18.652000000000001</v>
      </c>
      <c r="AZ39" s="7">
        <v>18.61</v>
      </c>
      <c r="BA39" s="7">
        <v>18.395</v>
      </c>
      <c r="BB39" s="7">
        <v>17.940000000000001</v>
      </c>
      <c r="BC39" s="7">
        <v>17.34</v>
      </c>
      <c r="BD39" s="7">
        <v>16.905000000000001</v>
      </c>
      <c r="BE39" s="7">
        <v>16.68</v>
      </c>
      <c r="BF39" s="7">
        <v>16.484999999999999</v>
      </c>
      <c r="BG39" s="7">
        <v>16.574999999999999</v>
      </c>
      <c r="BH39" s="7">
        <v>16.835000000000001</v>
      </c>
      <c r="BI39" s="7">
        <v>17.704999999999998</v>
      </c>
      <c r="BJ39" s="7">
        <v>18.420000000000002</v>
      </c>
    </row>
    <row r="40" spans="1:62" x14ac:dyDescent="0.25">
      <c r="A40" s="19" t="s">
        <v>63</v>
      </c>
      <c r="B40" s="20">
        <v>43774</v>
      </c>
      <c r="C40" s="18">
        <v>16.789000000000001</v>
      </c>
      <c r="D40" s="6">
        <v>17.321000000000002</v>
      </c>
      <c r="E40" s="6">
        <v>17.477</v>
      </c>
      <c r="F40" s="6">
        <v>17.189</v>
      </c>
      <c r="G40" s="6">
        <v>16.439</v>
      </c>
      <c r="H40" s="6">
        <v>16.059000000000001</v>
      </c>
      <c r="I40" s="6">
        <v>15.942</v>
      </c>
      <c r="J40" s="6">
        <v>15.728</v>
      </c>
      <c r="K40" s="6">
        <v>15.962999999999999</v>
      </c>
      <c r="L40" s="6">
        <v>16.562999999999999</v>
      </c>
      <c r="M40" s="6">
        <v>17.12</v>
      </c>
      <c r="N40" s="6">
        <v>18.72</v>
      </c>
      <c r="O40" s="6">
        <v>19.548999999999999</v>
      </c>
      <c r="P40" s="6">
        <v>19.797999999999998</v>
      </c>
      <c r="Q40" s="6">
        <v>19.488</v>
      </c>
      <c r="R40" s="7">
        <v>18.687999999999999</v>
      </c>
      <c r="S40" s="7">
        <v>17.86</v>
      </c>
      <c r="T40" s="7">
        <v>17.324999999999999</v>
      </c>
      <c r="U40" s="7">
        <v>16.88</v>
      </c>
      <c r="V40" s="7">
        <v>16.71</v>
      </c>
      <c r="W40" s="7">
        <v>16.87</v>
      </c>
      <c r="X40" s="7">
        <v>17.195</v>
      </c>
      <c r="Y40" s="7">
        <v>17.776</v>
      </c>
      <c r="Z40" s="7">
        <v>18.535</v>
      </c>
      <c r="AA40" s="7">
        <v>19.094999999999999</v>
      </c>
      <c r="AB40" s="7">
        <v>19.283999999999999</v>
      </c>
      <c r="AC40" s="7">
        <v>19.524000000000001</v>
      </c>
      <c r="AD40" s="7">
        <v>18.658999999999999</v>
      </c>
      <c r="AE40" s="7">
        <v>18.122</v>
      </c>
      <c r="AF40" s="7">
        <v>17.137</v>
      </c>
      <c r="AG40" s="7">
        <v>16.687000000000001</v>
      </c>
      <c r="AH40" s="7">
        <v>16.547000000000001</v>
      </c>
      <c r="AI40" s="7">
        <v>16.641999999999999</v>
      </c>
      <c r="AJ40" s="7">
        <v>17.071999999999999</v>
      </c>
      <c r="AK40" s="7">
        <v>17.933</v>
      </c>
      <c r="AL40" s="7">
        <v>18.623000000000001</v>
      </c>
      <c r="AM40" s="7">
        <v>19.023</v>
      </c>
      <c r="AN40" s="7">
        <v>19.178999999999998</v>
      </c>
      <c r="AO40" s="7">
        <v>19.013999999999999</v>
      </c>
      <c r="AP40" s="7">
        <v>18.632000000000001</v>
      </c>
      <c r="AQ40" s="7">
        <v>17.637</v>
      </c>
      <c r="AR40" s="7">
        <v>16.757000000000001</v>
      </c>
      <c r="AS40" s="7">
        <v>16.312000000000001</v>
      </c>
      <c r="AT40" s="7">
        <v>16.207000000000001</v>
      </c>
      <c r="AU40" s="7">
        <v>16.472000000000001</v>
      </c>
      <c r="AV40" s="7">
        <v>16.847000000000001</v>
      </c>
      <c r="AW40" s="7">
        <v>17.747</v>
      </c>
      <c r="AX40" s="7">
        <v>18.501999999999999</v>
      </c>
      <c r="AY40" s="7">
        <v>18.652000000000001</v>
      </c>
      <c r="AZ40" s="7">
        <v>18.61</v>
      </c>
      <c r="BA40" s="7">
        <v>18.395</v>
      </c>
      <c r="BB40" s="7">
        <v>17.940000000000001</v>
      </c>
      <c r="BC40" s="7">
        <v>17.34</v>
      </c>
      <c r="BD40" s="7">
        <v>16.905000000000001</v>
      </c>
      <c r="BE40" s="7">
        <v>16.68</v>
      </c>
      <c r="BF40" s="7">
        <v>16.484999999999999</v>
      </c>
      <c r="BG40" s="7">
        <v>16.574999999999999</v>
      </c>
      <c r="BH40" s="7">
        <v>16.835000000000001</v>
      </c>
      <c r="BI40" s="7">
        <v>17.704999999999998</v>
      </c>
      <c r="BJ40" s="7">
        <v>18.420000000000002</v>
      </c>
    </row>
    <row r="41" spans="1:62" x14ac:dyDescent="0.25">
      <c r="A41" s="19" t="s">
        <v>64</v>
      </c>
      <c r="B41" s="20">
        <v>43773</v>
      </c>
      <c r="C41" s="18">
        <v>16.478000000000002</v>
      </c>
      <c r="D41" s="6">
        <v>17.077999999999999</v>
      </c>
      <c r="E41" s="6">
        <v>17.210999999999999</v>
      </c>
      <c r="F41" s="6">
        <v>16.925999999999998</v>
      </c>
      <c r="G41" s="6">
        <v>16.155999999999999</v>
      </c>
      <c r="H41" s="6">
        <v>15.884</v>
      </c>
      <c r="I41" s="6">
        <v>15.869</v>
      </c>
      <c r="J41" s="6">
        <v>15.587999999999999</v>
      </c>
      <c r="K41" s="6">
        <v>15.827</v>
      </c>
      <c r="L41" s="6">
        <v>16.408999999999999</v>
      </c>
      <c r="M41" s="6">
        <v>16.928000000000001</v>
      </c>
      <c r="N41" s="6">
        <v>18.501000000000001</v>
      </c>
      <c r="O41" s="6">
        <v>19.36</v>
      </c>
      <c r="P41" s="6">
        <v>19.617999999999999</v>
      </c>
      <c r="Q41" s="6">
        <v>19.3</v>
      </c>
      <c r="R41" s="7">
        <v>18.501000000000001</v>
      </c>
      <c r="S41" s="7">
        <v>17.669</v>
      </c>
      <c r="T41" s="7">
        <v>17.149999999999999</v>
      </c>
      <c r="U41" s="7">
        <v>16.704999999999998</v>
      </c>
      <c r="V41" s="7">
        <v>16.536000000000001</v>
      </c>
      <c r="W41" s="7">
        <v>16.696000000000002</v>
      </c>
      <c r="X41" s="7">
        <v>17.045999999999999</v>
      </c>
      <c r="Y41" s="7">
        <v>17.611000000000001</v>
      </c>
      <c r="Z41" s="7">
        <v>18.346</v>
      </c>
      <c r="AA41" s="7">
        <v>18.925999999999998</v>
      </c>
      <c r="AB41" s="7">
        <v>19.13</v>
      </c>
      <c r="AC41" s="7">
        <v>19.370999999999999</v>
      </c>
      <c r="AD41" s="7">
        <v>18.506</v>
      </c>
      <c r="AE41" s="7">
        <v>17.954999999999998</v>
      </c>
      <c r="AF41" s="7">
        <v>16.97</v>
      </c>
      <c r="AG41" s="7">
        <v>16.52</v>
      </c>
      <c r="AH41" s="7">
        <v>16.381</v>
      </c>
      <c r="AI41" s="7">
        <v>16.475999999999999</v>
      </c>
      <c r="AJ41" s="7">
        <v>16.905999999999999</v>
      </c>
      <c r="AK41" s="7">
        <v>17.748999999999999</v>
      </c>
      <c r="AL41" s="7">
        <v>18.459</v>
      </c>
      <c r="AM41" s="7">
        <v>18.899000000000001</v>
      </c>
      <c r="AN41" s="7">
        <v>19.109000000000002</v>
      </c>
      <c r="AO41" s="7">
        <v>18.978999999999999</v>
      </c>
      <c r="AP41" s="7">
        <v>18.654</v>
      </c>
      <c r="AQ41" s="7">
        <v>17.695</v>
      </c>
      <c r="AR41" s="7">
        <v>16.829999999999998</v>
      </c>
      <c r="AS41" s="7">
        <v>16.385000000000002</v>
      </c>
      <c r="AT41" s="7">
        <v>16.28</v>
      </c>
      <c r="AU41" s="7">
        <v>16.545000000000002</v>
      </c>
      <c r="AV41" s="7">
        <v>16.920000000000002</v>
      </c>
      <c r="AW41" s="7">
        <v>17.82</v>
      </c>
      <c r="AX41" s="7">
        <v>18.574999999999999</v>
      </c>
      <c r="AY41" s="7">
        <v>18.725000000000001</v>
      </c>
      <c r="AZ41" s="7">
        <v>18.655000000000001</v>
      </c>
      <c r="BA41" s="7">
        <v>18.440000000000001</v>
      </c>
      <c r="BB41" s="7">
        <v>17.984999999999999</v>
      </c>
      <c r="BC41" s="7">
        <v>17.385000000000002</v>
      </c>
      <c r="BD41" s="7">
        <v>16.95</v>
      </c>
      <c r="BE41" s="7">
        <v>16.725000000000001</v>
      </c>
      <c r="BF41" s="7">
        <v>16.53</v>
      </c>
      <c r="BG41" s="7">
        <v>16.62</v>
      </c>
      <c r="BH41" s="7">
        <v>16.88</v>
      </c>
      <c r="BI41" s="7">
        <v>17.75</v>
      </c>
      <c r="BJ41" s="7">
        <v>18.465</v>
      </c>
    </row>
    <row r="42" spans="1:62" x14ac:dyDescent="0.25">
      <c r="A42" s="19" t="s">
        <v>65</v>
      </c>
      <c r="B42" s="20">
        <v>43772</v>
      </c>
      <c r="C42" s="18">
        <v>16.177</v>
      </c>
      <c r="D42" s="6">
        <v>16.850999999999999</v>
      </c>
      <c r="E42" s="6">
        <v>16.986000000000001</v>
      </c>
      <c r="F42" s="6">
        <v>16.704999999999998</v>
      </c>
      <c r="G42" s="6">
        <v>15.942</v>
      </c>
      <c r="H42" s="6">
        <v>15.64</v>
      </c>
      <c r="I42" s="6">
        <v>15.430999999999999</v>
      </c>
      <c r="J42" s="6">
        <v>15.212999999999999</v>
      </c>
      <c r="K42" s="6">
        <v>15.628</v>
      </c>
      <c r="L42" s="6">
        <v>16.138000000000002</v>
      </c>
      <c r="M42" s="6">
        <v>16.677</v>
      </c>
      <c r="N42" s="6">
        <v>18.257000000000001</v>
      </c>
      <c r="O42" s="6">
        <v>19.122</v>
      </c>
      <c r="P42" s="6">
        <v>19.399999999999999</v>
      </c>
      <c r="Q42" s="6">
        <v>19.079999999999998</v>
      </c>
      <c r="R42" s="7">
        <v>18.265000000000001</v>
      </c>
      <c r="S42" s="7">
        <v>17.413</v>
      </c>
      <c r="T42" s="7">
        <v>16.893000000000001</v>
      </c>
      <c r="U42" s="7">
        <v>16.448</v>
      </c>
      <c r="V42" s="7">
        <v>16.277999999999999</v>
      </c>
      <c r="W42" s="7">
        <v>16.437999999999999</v>
      </c>
      <c r="X42" s="7">
        <v>16.788</v>
      </c>
      <c r="Y42" s="7">
        <v>17.378</v>
      </c>
      <c r="Z42" s="7">
        <v>18.148</v>
      </c>
      <c r="AA42" s="7">
        <v>18.728000000000002</v>
      </c>
      <c r="AB42" s="7">
        <v>18.940999999999999</v>
      </c>
      <c r="AC42" s="7">
        <v>19.181000000000001</v>
      </c>
      <c r="AD42" s="7">
        <v>18.315999999999999</v>
      </c>
      <c r="AE42" s="7">
        <v>17.683</v>
      </c>
      <c r="AF42" s="7">
        <v>16.698</v>
      </c>
      <c r="AG42" s="7">
        <v>16.248000000000001</v>
      </c>
      <c r="AH42" s="7">
        <v>16.108000000000001</v>
      </c>
      <c r="AI42" s="7">
        <v>16.202999999999999</v>
      </c>
      <c r="AJ42" s="7">
        <v>16.623000000000001</v>
      </c>
      <c r="AK42" s="7">
        <v>17.448</v>
      </c>
      <c r="AL42" s="7">
        <v>18.148</v>
      </c>
      <c r="AM42" s="7">
        <v>18.577999999999999</v>
      </c>
      <c r="AN42" s="7">
        <v>18.812999999999999</v>
      </c>
      <c r="AO42" s="7">
        <v>18.672999999999998</v>
      </c>
      <c r="AP42" s="7">
        <v>18.338000000000001</v>
      </c>
      <c r="AQ42" s="7">
        <v>17.367999999999999</v>
      </c>
      <c r="AR42" s="7">
        <v>16.492999999999999</v>
      </c>
      <c r="AS42" s="7">
        <v>16.038</v>
      </c>
      <c r="AT42" s="7">
        <v>15.923</v>
      </c>
      <c r="AU42" s="7">
        <v>16.178000000000001</v>
      </c>
      <c r="AV42" s="7">
        <v>16.553000000000001</v>
      </c>
      <c r="AW42" s="7">
        <v>17.452999999999999</v>
      </c>
      <c r="AX42" s="7">
        <v>18.248000000000001</v>
      </c>
      <c r="AY42" s="7">
        <v>18.443000000000001</v>
      </c>
      <c r="AZ42" s="7">
        <v>18.417999999999999</v>
      </c>
      <c r="BA42" s="7">
        <v>18.218</v>
      </c>
      <c r="BB42" s="7">
        <v>17.763000000000002</v>
      </c>
      <c r="BC42" s="7">
        <v>17.163</v>
      </c>
      <c r="BD42" s="7">
        <v>16.728000000000002</v>
      </c>
      <c r="BE42" s="7">
        <v>16.503</v>
      </c>
      <c r="BF42" s="7">
        <v>16.308</v>
      </c>
      <c r="BG42" s="7">
        <v>16.398</v>
      </c>
      <c r="BH42" s="7">
        <v>16.658000000000001</v>
      </c>
      <c r="BI42" s="7">
        <v>17.527999999999999</v>
      </c>
      <c r="BJ42" s="7">
        <v>18.242999999999999</v>
      </c>
    </row>
    <row r="43" spans="1:62" x14ac:dyDescent="0.25">
      <c r="A43" s="19" t="s">
        <v>66</v>
      </c>
      <c r="B43" s="20">
        <v>43771</v>
      </c>
      <c r="C43" s="18">
        <v>16.177</v>
      </c>
      <c r="D43" s="6">
        <v>16.850999999999999</v>
      </c>
      <c r="E43" s="6">
        <v>16.986000000000001</v>
      </c>
      <c r="F43" s="6">
        <v>16.704999999999998</v>
      </c>
      <c r="G43" s="6">
        <v>15.942</v>
      </c>
      <c r="H43" s="6">
        <v>15.64</v>
      </c>
      <c r="I43" s="6">
        <v>15.430999999999999</v>
      </c>
      <c r="J43" s="6">
        <v>15.212999999999999</v>
      </c>
      <c r="K43" s="6">
        <v>15.628</v>
      </c>
      <c r="L43" s="6">
        <v>16.138000000000002</v>
      </c>
      <c r="M43" s="6">
        <v>16.677</v>
      </c>
      <c r="N43" s="6">
        <v>18.257000000000001</v>
      </c>
      <c r="O43" s="6">
        <v>19.122</v>
      </c>
      <c r="P43" s="6">
        <v>19.399999999999999</v>
      </c>
      <c r="Q43" s="6">
        <v>19.079999999999998</v>
      </c>
      <c r="R43" s="7">
        <v>18.265000000000001</v>
      </c>
      <c r="S43" s="7">
        <v>17.413</v>
      </c>
      <c r="T43" s="7">
        <v>16.893000000000001</v>
      </c>
      <c r="U43" s="7">
        <v>16.448</v>
      </c>
      <c r="V43" s="7">
        <v>16.277999999999999</v>
      </c>
      <c r="W43" s="7">
        <v>16.437999999999999</v>
      </c>
      <c r="X43" s="7">
        <v>16.788</v>
      </c>
      <c r="Y43" s="7">
        <v>17.378</v>
      </c>
      <c r="Z43" s="7">
        <v>18.148</v>
      </c>
      <c r="AA43" s="7">
        <v>18.728000000000002</v>
      </c>
      <c r="AB43" s="7">
        <v>18.940999999999999</v>
      </c>
      <c r="AC43" s="7">
        <v>19.181000000000001</v>
      </c>
      <c r="AD43" s="7">
        <v>18.315999999999999</v>
      </c>
      <c r="AE43" s="7">
        <v>17.683</v>
      </c>
      <c r="AF43" s="7">
        <v>16.698</v>
      </c>
      <c r="AG43" s="7">
        <v>16.248000000000001</v>
      </c>
      <c r="AH43" s="7">
        <v>16.108000000000001</v>
      </c>
      <c r="AI43" s="7">
        <v>16.202999999999999</v>
      </c>
      <c r="AJ43" s="7">
        <v>16.623000000000001</v>
      </c>
      <c r="AK43" s="7">
        <v>17.448</v>
      </c>
      <c r="AL43" s="7">
        <v>18.148</v>
      </c>
      <c r="AM43" s="7">
        <v>18.577999999999999</v>
      </c>
      <c r="AN43" s="7">
        <v>18.812999999999999</v>
      </c>
      <c r="AO43" s="7">
        <v>18.672999999999998</v>
      </c>
      <c r="AP43" s="7">
        <v>18.338000000000001</v>
      </c>
      <c r="AQ43" s="7">
        <v>17.367999999999999</v>
      </c>
      <c r="AR43" s="7">
        <v>16.492999999999999</v>
      </c>
      <c r="AS43" s="7">
        <v>16.038</v>
      </c>
      <c r="AT43" s="7">
        <v>15.923</v>
      </c>
      <c r="AU43" s="7">
        <v>16.178000000000001</v>
      </c>
      <c r="AV43" s="7">
        <v>16.553000000000001</v>
      </c>
      <c r="AW43" s="7">
        <v>17.452999999999999</v>
      </c>
      <c r="AX43" s="7">
        <v>18.248000000000001</v>
      </c>
      <c r="AY43" s="7">
        <v>18.443000000000001</v>
      </c>
      <c r="AZ43" s="7">
        <v>18.417999999999999</v>
      </c>
      <c r="BA43" s="7">
        <v>18.218</v>
      </c>
      <c r="BB43" s="7">
        <v>17.763000000000002</v>
      </c>
      <c r="BC43" s="7">
        <v>17.163</v>
      </c>
      <c r="BD43" s="7">
        <v>16.728000000000002</v>
      </c>
      <c r="BE43" s="7">
        <v>16.503</v>
      </c>
      <c r="BF43" s="7">
        <v>16.308</v>
      </c>
      <c r="BG43" s="7">
        <v>16.398</v>
      </c>
      <c r="BH43" s="7">
        <v>16.658000000000001</v>
      </c>
      <c r="BI43" s="7">
        <v>17.527999999999999</v>
      </c>
      <c r="BJ43" s="7">
        <v>18.242999999999999</v>
      </c>
    </row>
    <row r="44" spans="1:62" x14ac:dyDescent="0.25">
      <c r="A44" s="19" t="s">
        <v>67</v>
      </c>
      <c r="B44" s="20">
        <v>43770</v>
      </c>
      <c r="C44" s="18">
        <v>16.177</v>
      </c>
      <c r="D44" s="6">
        <v>16.850999999999999</v>
      </c>
      <c r="E44" s="6">
        <v>16.986000000000001</v>
      </c>
      <c r="F44" s="6">
        <v>16.704999999999998</v>
      </c>
      <c r="G44" s="6">
        <v>15.942</v>
      </c>
      <c r="H44" s="6">
        <v>15.64</v>
      </c>
      <c r="I44" s="6">
        <v>15.430999999999999</v>
      </c>
      <c r="J44" s="6">
        <v>15.212999999999999</v>
      </c>
      <c r="K44" s="6">
        <v>15.628</v>
      </c>
      <c r="L44" s="6">
        <v>16.138000000000002</v>
      </c>
      <c r="M44" s="6">
        <v>16.677</v>
      </c>
      <c r="N44" s="6">
        <v>18.257000000000001</v>
      </c>
      <c r="O44" s="6">
        <v>19.122</v>
      </c>
      <c r="P44" s="6">
        <v>19.399999999999999</v>
      </c>
      <c r="Q44" s="6">
        <v>19.079999999999998</v>
      </c>
      <c r="R44" s="7">
        <v>18.265000000000001</v>
      </c>
      <c r="S44" s="7">
        <v>17.413</v>
      </c>
      <c r="T44" s="7">
        <v>16.893000000000001</v>
      </c>
      <c r="U44" s="7">
        <v>16.448</v>
      </c>
      <c r="V44" s="7">
        <v>16.277999999999999</v>
      </c>
      <c r="W44" s="7">
        <v>16.437999999999999</v>
      </c>
      <c r="X44" s="7">
        <v>16.788</v>
      </c>
      <c r="Y44" s="7">
        <v>17.378</v>
      </c>
      <c r="Z44" s="7">
        <v>18.148</v>
      </c>
      <c r="AA44" s="7">
        <v>18.728000000000002</v>
      </c>
      <c r="AB44" s="7">
        <v>18.940999999999999</v>
      </c>
      <c r="AC44" s="7">
        <v>19.181000000000001</v>
      </c>
      <c r="AD44" s="7">
        <v>18.315999999999999</v>
      </c>
      <c r="AE44" s="7">
        <v>17.683</v>
      </c>
      <c r="AF44" s="7">
        <v>16.698</v>
      </c>
      <c r="AG44" s="7">
        <v>16.248000000000001</v>
      </c>
      <c r="AH44" s="7">
        <v>16.108000000000001</v>
      </c>
      <c r="AI44" s="7">
        <v>16.202999999999999</v>
      </c>
      <c r="AJ44" s="7">
        <v>16.623000000000001</v>
      </c>
      <c r="AK44" s="7">
        <v>17.448</v>
      </c>
      <c r="AL44" s="7">
        <v>18.148</v>
      </c>
      <c r="AM44" s="7">
        <v>18.577999999999999</v>
      </c>
      <c r="AN44" s="7">
        <v>18.812999999999999</v>
      </c>
      <c r="AO44" s="7">
        <v>18.672999999999998</v>
      </c>
      <c r="AP44" s="7">
        <v>18.338000000000001</v>
      </c>
      <c r="AQ44" s="7">
        <v>17.367999999999999</v>
      </c>
      <c r="AR44" s="7">
        <v>16.492999999999999</v>
      </c>
      <c r="AS44" s="7">
        <v>16.038</v>
      </c>
      <c r="AT44" s="7">
        <v>15.923</v>
      </c>
      <c r="AU44" s="7">
        <v>16.178000000000001</v>
      </c>
      <c r="AV44" s="7">
        <v>16.553000000000001</v>
      </c>
      <c r="AW44" s="7">
        <v>17.452999999999999</v>
      </c>
      <c r="AX44" s="7">
        <v>18.248000000000001</v>
      </c>
      <c r="AY44" s="7">
        <v>18.443000000000001</v>
      </c>
      <c r="AZ44" s="7">
        <v>18.417999999999999</v>
      </c>
      <c r="BA44" s="7">
        <v>18.218</v>
      </c>
      <c r="BB44" s="7">
        <v>17.763000000000002</v>
      </c>
      <c r="BC44" s="7">
        <v>17.163</v>
      </c>
      <c r="BD44" s="7">
        <v>16.728000000000002</v>
      </c>
      <c r="BE44" s="7">
        <v>16.503</v>
      </c>
      <c r="BF44" s="7">
        <v>16.308</v>
      </c>
      <c r="BG44" s="7">
        <v>16.398</v>
      </c>
      <c r="BH44" s="7">
        <v>16.658000000000001</v>
      </c>
      <c r="BI44" s="7">
        <v>17.527999999999999</v>
      </c>
      <c r="BJ44" s="7">
        <v>18.242999999999999</v>
      </c>
    </row>
    <row r="45" spans="1:62" x14ac:dyDescent="0.25">
      <c r="A45" s="19" t="s">
        <v>68</v>
      </c>
      <c r="B45" s="20">
        <v>43769</v>
      </c>
      <c r="C45" s="18">
        <v>16.132999999999999</v>
      </c>
      <c r="D45" s="6">
        <v>16.731000000000002</v>
      </c>
      <c r="E45" s="6">
        <v>16.850999999999999</v>
      </c>
      <c r="F45" s="6">
        <v>16.562999999999999</v>
      </c>
      <c r="G45" s="6">
        <v>15.831</v>
      </c>
      <c r="H45" s="6">
        <v>15.497999999999999</v>
      </c>
      <c r="I45" s="6">
        <v>15.266999999999999</v>
      </c>
      <c r="J45" s="6">
        <v>15.042999999999999</v>
      </c>
      <c r="K45" s="6">
        <v>15.458</v>
      </c>
      <c r="L45" s="6">
        <v>16.007999999999999</v>
      </c>
      <c r="M45" s="6">
        <v>16.657</v>
      </c>
      <c r="N45" s="6">
        <v>18.262</v>
      </c>
      <c r="O45" s="6">
        <v>19.125</v>
      </c>
      <c r="P45" s="6">
        <v>19.376999999999999</v>
      </c>
      <c r="Q45" s="6">
        <v>19.027000000000001</v>
      </c>
      <c r="R45" s="7">
        <v>18.212</v>
      </c>
      <c r="S45" s="7">
        <v>17.367999999999999</v>
      </c>
      <c r="T45" s="7">
        <v>16.853999999999999</v>
      </c>
      <c r="U45" s="7">
        <v>16.420000000000002</v>
      </c>
      <c r="V45" s="7">
        <v>16.251000000000001</v>
      </c>
      <c r="W45" s="7">
        <v>16.411999999999999</v>
      </c>
      <c r="X45" s="7">
        <v>16.789000000000001</v>
      </c>
      <c r="Y45" s="7">
        <v>17.361000000000001</v>
      </c>
      <c r="Z45" s="7">
        <v>18.13</v>
      </c>
      <c r="AA45" s="7">
        <v>18.68</v>
      </c>
      <c r="AB45" s="7">
        <v>18.844999999999999</v>
      </c>
      <c r="AC45" s="7">
        <v>19.07</v>
      </c>
      <c r="AD45" s="7">
        <v>18.204999999999998</v>
      </c>
      <c r="AE45" s="7">
        <v>17.591999999999999</v>
      </c>
      <c r="AF45" s="7">
        <v>16.603000000000002</v>
      </c>
      <c r="AG45" s="7">
        <v>16.152999999999999</v>
      </c>
      <c r="AH45" s="7">
        <v>16.013000000000002</v>
      </c>
      <c r="AI45" s="7">
        <v>16.108000000000001</v>
      </c>
      <c r="AJ45" s="7">
        <v>16.527999999999999</v>
      </c>
      <c r="AK45" s="7">
        <v>17.353000000000002</v>
      </c>
      <c r="AL45" s="7">
        <v>18.053000000000001</v>
      </c>
      <c r="AM45" s="7">
        <v>18.483000000000001</v>
      </c>
      <c r="AN45" s="7">
        <v>18.690999999999999</v>
      </c>
      <c r="AO45" s="7">
        <v>18.556000000000001</v>
      </c>
      <c r="AP45" s="7">
        <v>18.225999999999999</v>
      </c>
      <c r="AQ45" s="7">
        <v>17.256</v>
      </c>
      <c r="AR45" s="7">
        <v>16.372</v>
      </c>
      <c r="AS45" s="7">
        <v>15.917</v>
      </c>
      <c r="AT45" s="7">
        <v>15.802</v>
      </c>
      <c r="AU45" s="7">
        <v>16.056999999999999</v>
      </c>
      <c r="AV45" s="7">
        <v>16.431999999999999</v>
      </c>
      <c r="AW45" s="7">
        <v>17.332000000000001</v>
      </c>
      <c r="AX45" s="7">
        <v>18.126999999999999</v>
      </c>
      <c r="AY45" s="7">
        <v>18.321999999999999</v>
      </c>
      <c r="AZ45" s="7">
        <v>18.295000000000002</v>
      </c>
      <c r="BA45" s="7">
        <v>18.094999999999999</v>
      </c>
      <c r="BB45" s="7">
        <v>17.64</v>
      </c>
      <c r="BC45" s="7">
        <v>17.04</v>
      </c>
      <c r="BD45" s="7">
        <v>16.605</v>
      </c>
      <c r="BE45" s="7">
        <v>16.38</v>
      </c>
      <c r="BF45" s="7">
        <v>16.184999999999999</v>
      </c>
      <c r="BG45" s="7">
        <v>16.274999999999999</v>
      </c>
      <c r="BH45" s="7">
        <v>16.535</v>
      </c>
      <c r="BI45" s="7">
        <v>17.405000000000001</v>
      </c>
      <c r="BJ45" s="7">
        <v>18.12</v>
      </c>
    </row>
    <row r="46" spans="1:62" x14ac:dyDescent="0.25">
      <c r="A46" s="19" t="s">
        <v>69</v>
      </c>
      <c r="B46" s="20">
        <v>43768</v>
      </c>
      <c r="C46" s="18">
        <v>13.779</v>
      </c>
      <c r="D46" s="6">
        <v>16.137</v>
      </c>
      <c r="E46" s="6">
        <v>16.634</v>
      </c>
      <c r="F46" s="6">
        <v>16.759</v>
      </c>
      <c r="G46" s="6">
        <v>16.498999999999999</v>
      </c>
      <c r="H46" s="6">
        <v>15.763999999999999</v>
      </c>
      <c r="I46" s="6">
        <v>15.439</v>
      </c>
      <c r="J46" s="6">
        <v>15.214</v>
      </c>
      <c r="K46" s="6">
        <v>14.994</v>
      </c>
      <c r="L46" s="6">
        <v>15.414</v>
      </c>
      <c r="M46" s="6">
        <v>15.974</v>
      </c>
      <c r="N46" s="6">
        <v>16.634</v>
      </c>
      <c r="O46" s="6">
        <v>18.248999999999999</v>
      </c>
      <c r="P46" s="6">
        <v>19.154</v>
      </c>
      <c r="Q46" s="6">
        <v>19.404</v>
      </c>
      <c r="R46" s="7">
        <v>19.088999999999999</v>
      </c>
      <c r="S46" s="7">
        <v>18.309000000000001</v>
      </c>
      <c r="T46" s="7">
        <v>17.439</v>
      </c>
      <c r="U46" s="7">
        <v>16.893999999999998</v>
      </c>
      <c r="V46" s="7">
        <v>16.459</v>
      </c>
      <c r="W46" s="7">
        <v>16.289000000000001</v>
      </c>
      <c r="X46" s="7">
        <v>16.449000000000002</v>
      </c>
      <c r="Y46" s="7">
        <v>16.824000000000002</v>
      </c>
      <c r="Z46" s="7">
        <v>17.423999999999999</v>
      </c>
      <c r="AA46" s="7">
        <v>18.219000000000001</v>
      </c>
      <c r="AB46" s="7">
        <v>18.768999999999998</v>
      </c>
      <c r="AC46" s="7">
        <v>18.989000000000001</v>
      </c>
      <c r="AD46" s="7">
        <v>19.213999999999999</v>
      </c>
      <c r="AE46" s="7">
        <v>18.349</v>
      </c>
      <c r="AF46" s="7">
        <v>17.724</v>
      </c>
      <c r="AG46" s="7">
        <v>16.734000000000002</v>
      </c>
      <c r="AH46" s="7">
        <v>16.283999999999999</v>
      </c>
      <c r="AI46" s="7">
        <v>16.143999999999998</v>
      </c>
      <c r="AJ46" s="7">
        <v>16.239000000000001</v>
      </c>
      <c r="AK46" s="7">
        <v>16.658999999999999</v>
      </c>
      <c r="AL46" s="7">
        <v>17.484000000000002</v>
      </c>
      <c r="AM46" s="7">
        <v>18.184000000000001</v>
      </c>
      <c r="AN46" s="7">
        <v>18.614000000000001</v>
      </c>
      <c r="AO46" s="7">
        <v>18.797999999999998</v>
      </c>
      <c r="AP46" s="7">
        <v>18.663</v>
      </c>
      <c r="AQ46" s="7">
        <v>18.332999999999998</v>
      </c>
      <c r="AR46" s="7">
        <v>17.363</v>
      </c>
      <c r="AS46" s="7">
        <v>16.478000000000002</v>
      </c>
      <c r="AT46" s="7">
        <v>16.023</v>
      </c>
      <c r="AU46" s="7">
        <v>15.907999999999999</v>
      </c>
      <c r="AV46" s="7">
        <v>16.163</v>
      </c>
      <c r="AW46" s="7">
        <v>16.538</v>
      </c>
      <c r="AX46" s="7">
        <v>17.408000000000001</v>
      </c>
      <c r="AY46" s="7">
        <v>18.187999999999999</v>
      </c>
      <c r="AZ46" s="7">
        <v>18.382999999999999</v>
      </c>
      <c r="BA46" s="7">
        <v>18.231000000000002</v>
      </c>
      <c r="BB46" s="7">
        <v>18.030999999999999</v>
      </c>
      <c r="BC46" s="7">
        <v>17.576000000000001</v>
      </c>
      <c r="BD46" s="7">
        <v>16.975999999999999</v>
      </c>
      <c r="BE46" s="7">
        <v>16.541</v>
      </c>
      <c r="BF46" s="7">
        <v>16.315999999999999</v>
      </c>
      <c r="BG46" s="7">
        <v>16.120999999999999</v>
      </c>
      <c r="BH46" s="7">
        <v>16.210999999999999</v>
      </c>
      <c r="BI46" s="7">
        <v>16.471</v>
      </c>
      <c r="BJ46" s="7">
        <v>17.341000000000001</v>
      </c>
    </row>
    <row r="47" spans="1:62" x14ac:dyDescent="0.25">
      <c r="A47" s="19" t="s">
        <v>70</v>
      </c>
      <c r="B47" s="20">
        <v>43767</v>
      </c>
      <c r="C47" s="18">
        <v>13.833</v>
      </c>
      <c r="D47" s="6">
        <v>16.167999999999999</v>
      </c>
      <c r="E47" s="6">
        <v>16.748000000000001</v>
      </c>
      <c r="F47" s="6">
        <v>16.902999999999999</v>
      </c>
      <c r="G47" s="6">
        <v>16.603000000000002</v>
      </c>
      <c r="H47" s="6">
        <v>15.911</v>
      </c>
      <c r="I47" s="6">
        <v>15.625999999999999</v>
      </c>
      <c r="J47" s="6">
        <v>15.401</v>
      </c>
      <c r="K47" s="6">
        <v>15.172000000000001</v>
      </c>
      <c r="L47" s="6">
        <v>15.592000000000001</v>
      </c>
      <c r="M47" s="6">
        <v>16.152000000000001</v>
      </c>
      <c r="N47" s="6">
        <v>16.847000000000001</v>
      </c>
      <c r="O47" s="6">
        <v>18.497</v>
      </c>
      <c r="P47" s="6">
        <v>19.402000000000001</v>
      </c>
      <c r="Q47" s="6">
        <v>19.617000000000001</v>
      </c>
      <c r="R47" s="7">
        <v>19.262</v>
      </c>
      <c r="S47" s="7">
        <v>18.466999999999999</v>
      </c>
      <c r="T47" s="7">
        <v>17.536999999999999</v>
      </c>
      <c r="U47" s="7">
        <v>16.911999999999999</v>
      </c>
      <c r="V47" s="7">
        <v>16.437000000000001</v>
      </c>
      <c r="W47" s="7">
        <v>16.266999999999999</v>
      </c>
      <c r="X47" s="7">
        <v>16.427</v>
      </c>
      <c r="Y47" s="7">
        <v>16.802</v>
      </c>
      <c r="Z47" s="7">
        <v>17.402000000000001</v>
      </c>
      <c r="AA47" s="7">
        <v>18.196999999999999</v>
      </c>
      <c r="AB47" s="7">
        <v>18.747</v>
      </c>
      <c r="AC47" s="7">
        <v>18.986999999999998</v>
      </c>
      <c r="AD47" s="7">
        <v>19.236999999999998</v>
      </c>
      <c r="AE47" s="7">
        <v>18.372</v>
      </c>
      <c r="AF47" s="7">
        <v>17.747</v>
      </c>
      <c r="AG47" s="7">
        <v>16.757000000000001</v>
      </c>
      <c r="AH47" s="7">
        <v>16.306999999999999</v>
      </c>
      <c r="AI47" s="7">
        <v>16.167000000000002</v>
      </c>
      <c r="AJ47" s="7">
        <v>16.262</v>
      </c>
      <c r="AK47" s="7">
        <v>16.681999999999999</v>
      </c>
      <c r="AL47" s="7">
        <v>17.497</v>
      </c>
      <c r="AM47" s="7">
        <v>18.196999999999999</v>
      </c>
      <c r="AN47" s="7">
        <v>18.626999999999999</v>
      </c>
      <c r="AO47" s="7">
        <v>18.797000000000001</v>
      </c>
      <c r="AP47" s="7">
        <v>18.672000000000001</v>
      </c>
      <c r="AQ47" s="7">
        <v>18.352</v>
      </c>
      <c r="AR47" s="7">
        <v>17.382000000000001</v>
      </c>
      <c r="AS47" s="7">
        <v>16.497</v>
      </c>
      <c r="AT47" s="7">
        <v>16.042000000000002</v>
      </c>
      <c r="AU47" s="7">
        <v>15.927</v>
      </c>
      <c r="AV47" s="7">
        <v>16.181999999999999</v>
      </c>
      <c r="AW47" s="7">
        <v>16.567</v>
      </c>
      <c r="AX47" s="7">
        <v>17.427</v>
      </c>
      <c r="AY47" s="7">
        <v>18.187000000000001</v>
      </c>
      <c r="AZ47" s="7">
        <v>18.361999999999998</v>
      </c>
      <c r="BA47" s="7">
        <v>18.161999999999999</v>
      </c>
      <c r="BB47" s="7">
        <v>17.931999999999999</v>
      </c>
      <c r="BC47" s="7">
        <v>17.446999999999999</v>
      </c>
      <c r="BD47" s="7">
        <v>16.847000000000001</v>
      </c>
      <c r="BE47" s="7">
        <v>16.411999999999999</v>
      </c>
      <c r="BF47" s="7">
        <v>16.187000000000001</v>
      </c>
      <c r="BG47" s="7">
        <v>15.992000000000001</v>
      </c>
      <c r="BH47" s="7">
        <v>16.082000000000001</v>
      </c>
      <c r="BI47" s="7">
        <v>16.341999999999999</v>
      </c>
      <c r="BJ47" s="7">
        <v>17.212</v>
      </c>
    </row>
    <row r="48" spans="1:62" x14ac:dyDescent="0.25">
      <c r="A48" s="19" t="s">
        <v>71</v>
      </c>
      <c r="B48" s="20">
        <v>43766</v>
      </c>
      <c r="C48" s="18">
        <v>14.391</v>
      </c>
      <c r="D48" s="6">
        <v>16.341000000000001</v>
      </c>
      <c r="E48" s="6">
        <v>16.866</v>
      </c>
      <c r="F48" s="6">
        <v>17.02</v>
      </c>
      <c r="G48" s="6">
        <v>16.734000000000002</v>
      </c>
      <c r="H48" s="6">
        <v>16.004999999999999</v>
      </c>
      <c r="I48" s="6">
        <v>15.725</v>
      </c>
      <c r="J48" s="6">
        <v>15.49</v>
      </c>
      <c r="K48" s="6">
        <v>15.265000000000001</v>
      </c>
      <c r="L48" s="6">
        <v>15.685</v>
      </c>
      <c r="M48" s="6">
        <v>16.234999999999999</v>
      </c>
      <c r="N48" s="6">
        <v>16.84</v>
      </c>
      <c r="O48" s="6">
        <v>18.489999999999998</v>
      </c>
      <c r="P48" s="6">
        <v>19.395</v>
      </c>
      <c r="Q48" s="6">
        <v>19.614999999999998</v>
      </c>
      <c r="R48" s="7">
        <v>19.260000000000002</v>
      </c>
      <c r="S48" s="7">
        <v>18.465</v>
      </c>
      <c r="T48" s="7">
        <v>17.535</v>
      </c>
      <c r="U48" s="7">
        <v>16.91</v>
      </c>
      <c r="V48" s="7">
        <v>16.434999999999999</v>
      </c>
      <c r="W48" s="7">
        <v>16.265000000000001</v>
      </c>
      <c r="X48" s="7">
        <v>16.425000000000001</v>
      </c>
      <c r="Y48" s="7">
        <v>16.8</v>
      </c>
      <c r="Z48" s="7">
        <v>17.41</v>
      </c>
      <c r="AA48" s="7">
        <v>18.204999999999998</v>
      </c>
      <c r="AB48" s="7">
        <v>18.754999999999999</v>
      </c>
      <c r="AC48" s="7">
        <v>18.995000000000001</v>
      </c>
      <c r="AD48" s="7">
        <v>19.245000000000001</v>
      </c>
      <c r="AE48" s="7">
        <v>18.38</v>
      </c>
      <c r="AF48" s="7">
        <v>17.754999999999999</v>
      </c>
      <c r="AG48" s="7">
        <v>16.765000000000001</v>
      </c>
      <c r="AH48" s="7">
        <v>16.315000000000001</v>
      </c>
      <c r="AI48" s="7">
        <v>16.175000000000001</v>
      </c>
      <c r="AJ48" s="7">
        <v>16.27</v>
      </c>
      <c r="AK48" s="7">
        <v>16.690000000000001</v>
      </c>
      <c r="AL48" s="7">
        <v>17.504999999999999</v>
      </c>
      <c r="AM48" s="7">
        <v>18.204999999999998</v>
      </c>
      <c r="AN48" s="7">
        <v>18.635000000000002</v>
      </c>
      <c r="AO48" s="7">
        <v>18.805</v>
      </c>
      <c r="AP48" s="7">
        <v>18.68</v>
      </c>
      <c r="AQ48" s="7">
        <v>18.36</v>
      </c>
      <c r="AR48" s="7">
        <v>17.375</v>
      </c>
      <c r="AS48" s="7">
        <v>16.48</v>
      </c>
      <c r="AT48" s="7">
        <v>16.015000000000001</v>
      </c>
      <c r="AU48" s="7">
        <v>15.89</v>
      </c>
      <c r="AV48" s="7">
        <v>16.145</v>
      </c>
      <c r="AW48" s="7">
        <v>16.53</v>
      </c>
      <c r="AX48" s="7">
        <v>17.465</v>
      </c>
      <c r="AY48" s="7">
        <v>18.274999999999999</v>
      </c>
      <c r="AZ48" s="7">
        <v>18.475000000000001</v>
      </c>
      <c r="BA48" s="7">
        <v>18.274999999999999</v>
      </c>
      <c r="BB48" s="7">
        <v>18.045000000000002</v>
      </c>
      <c r="BC48" s="7">
        <v>17.559999999999999</v>
      </c>
      <c r="BD48" s="7">
        <v>16.96</v>
      </c>
      <c r="BE48" s="7">
        <v>16.524999999999999</v>
      </c>
      <c r="BF48" s="7">
        <v>16.3</v>
      </c>
      <c r="BG48" s="7">
        <v>16.105</v>
      </c>
      <c r="BH48" s="7">
        <v>16.195</v>
      </c>
      <c r="BI48" s="7">
        <v>16.454999999999998</v>
      </c>
      <c r="BJ48" s="7">
        <v>17.3</v>
      </c>
    </row>
    <row r="49" spans="1:62" x14ac:dyDescent="0.25">
      <c r="A49" s="19" t="s">
        <v>72</v>
      </c>
      <c r="B49" s="20">
        <v>43765</v>
      </c>
      <c r="C49" s="18">
        <v>15.234999999999999</v>
      </c>
      <c r="D49" s="6">
        <v>16.594999999999999</v>
      </c>
      <c r="E49" s="6">
        <v>17.103000000000002</v>
      </c>
      <c r="F49" s="6">
        <v>17.251000000000001</v>
      </c>
      <c r="G49" s="6">
        <v>16.960999999999999</v>
      </c>
      <c r="H49" s="6">
        <v>16.241</v>
      </c>
      <c r="I49" s="6">
        <v>15.989000000000001</v>
      </c>
      <c r="J49" s="6">
        <v>15.763999999999999</v>
      </c>
      <c r="K49" s="6">
        <v>15.539</v>
      </c>
      <c r="L49" s="6">
        <v>15.923999999999999</v>
      </c>
      <c r="M49" s="6">
        <v>16.463999999999999</v>
      </c>
      <c r="N49" s="6">
        <v>16.917999999999999</v>
      </c>
      <c r="O49" s="6">
        <v>18.558</v>
      </c>
      <c r="P49" s="6">
        <v>19.463000000000001</v>
      </c>
      <c r="Q49" s="6">
        <v>19.68</v>
      </c>
      <c r="R49" s="7">
        <v>19.324999999999999</v>
      </c>
      <c r="S49" s="7">
        <v>18.52</v>
      </c>
      <c r="T49" s="7">
        <v>17.582999999999998</v>
      </c>
      <c r="U49" s="7">
        <v>16.957999999999998</v>
      </c>
      <c r="V49" s="7">
        <v>16.483000000000001</v>
      </c>
      <c r="W49" s="7">
        <v>16.312999999999999</v>
      </c>
      <c r="X49" s="7">
        <v>16.472999999999999</v>
      </c>
      <c r="Y49" s="7">
        <v>16.873000000000001</v>
      </c>
      <c r="Z49" s="7">
        <v>17.483000000000001</v>
      </c>
      <c r="AA49" s="7">
        <v>18.277999999999999</v>
      </c>
      <c r="AB49" s="7">
        <v>18.823</v>
      </c>
      <c r="AC49" s="7">
        <v>19.077999999999999</v>
      </c>
      <c r="AD49" s="7">
        <v>19.312999999999999</v>
      </c>
      <c r="AE49" s="7">
        <v>18.448</v>
      </c>
      <c r="AF49" s="7">
        <v>17.792999999999999</v>
      </c>
      <c r="AG49" s="7">
        <v>16.803000000000001</v>
      </c>
      <c r="AH49" s="7">
        <v>16.353000000000002</v>
      </c>
      <c r="AI49" s="7">
        <v>16.213000000000001</v>
      </c>
      <c r="AJ49" s="7">
        <v>16.308</v>
      </c>
      <c r="AK49" s="7">
        <v>16.702999999999999</v>
      </c>
      <c r="AL49" s="7">
        <v>17.518000000000001</v>
      </c>
      <c r="AM49" s="7">
        <v>18.218</v>
      </c>
      <c r="AN49" s="7">
        <v>18.648</v>
      </c>
      <c r="AO49" s="7">
        <v>18.803000000000001</v>
      </c>
      <c r="AP49" s="7">
        <v>18.678000000000001</v>
      </c>
      <c r="AQ49" s="7">
        <v>18.358000000000001</v>
      </c>
      <c r="AR49" s="7">
        <v>17.373000000000001</v>
      </c>
      <c r="AS49" s="7">
        <v>16.478000000000002</v>
      </c>
      <c r="AT49" s="7">
        <v>16.013000000000002</v>
      </c>
      <c r="AU49" s="7">
        <v>15.888</v>
      </c>
      <c r="AV49" s="7">
        <v>16.143000000000001</v>
      </c>
      <c r="AW49" s="7">
        <v>16.527999999999999</v>
      </c>
      <c r="AX49" s="7">
        <v>17.463000000000001</v>
      </c>
      <c r="AY49" s="7">
        <v>18.273</v>
      </c>
      <c r="AZ49" s="7">
        <v>18.472999999999999</v>
      </c>
      <c r="BA49" s="7">
        <v>18.274999999999999</v>
      </c>
      <c r="BB49" s="7">
        <v>18.045000000000002</v>
      </c>
      <c r="BC49" s="7">
        <v>17.559999999999999</v>
      </c>
      <c r="BD49" s="7">
        <v>16.96</v>
      </c>
      <c r="BE49" s="7">
        <v>16.524999999999999</v>
      </c>
      <c r="BF49" s="7">
        <v>16.3</v>
      </c>
      <c r="BG49" s="7">
        <v>16.105</v>
      </c>
      <c r="BH49" s="7">
        <v>16.195</v>
      </c>
      <c r="BI49" s="7">
        <v>16.454999999999998</v>
      </c>
      <c r="BJ49" s="7">
        <v>17.3</v>
      </c>
    </row>
    <row r="50" spans="1:62" x14ac:dyDescent="0.25">
      <c r="A50" s="19" t="s">
        <v>73</v>
      </c>
      <c r="B50" s="20">
        <v>43764</v>
      </c>
      <c r="C50" s="18">
        <v>15.234999999999999</v>
      </c>
      <c r="D50" s="6">
        <v>16.594999999999999</v>
      </c>
      <c r="E50" s="6">
        <v>17.103000000000002</v>
      </c>
      <c r="F50" s="6">
        <v>17.251000000000001</v>
      </c>
      <c r="G50" s="6">
        <v>16.960999999999999</v>
      </c>
      <c r="H50" s="6">
        <v>16.241</v>
      </c>
      <c r="I50" s="6">
        <v>15.989000000000001</v>
      </c>
      <c r="J50" s="6">
        <v>15.763999999999999</v>
      </c>
      <c r="K50" s="6">
        <v>15.539</v>
      </c>
      <c r="L50" s="6">
        <v>15.923999999999999</v>
      </c>
      <c r="M50" s="6">
        <v>16.463999999999999</v>
      </c>
      <c r="N50" s="6">
        <v>16.917999999999999</v>
      </c>
      <c r="O50" s="6">
        <v>18.558</v>
      </c>
      <c r="P50" s="6">
        <v>19.463000000000001</v>
      </c>
      <c r="Q50" s="6">
        <v>19.68</v>
      </c>
      <c r="R50" s="7">
        <v>19.324999999999999</v>
      </c>
      <c r="S50" s="7">
        <v>18.52</v>
      </c>
      <c r="T50" s="7">
        <v>17.582999999999998</v>
      </c>
      <c r="U50" s="7">
        <v>16.957999999999998</v>
      </c>
      <c r="V50" s="7">
        <v>16.483000000000001</v>
      </c>
      <c r="W50" s="7">
        <v>16.312999999999999</v>
      </c>
      <c r="X50" s="7">
        <v>16.472999999999999</v>
      </c>
      <c r="Y50" s="7">
        <v>16.873000000000001</v>
      </c>
      <c r="Z50" s="7">
        <v>17.483000000000001</v>
      </c>
      <c r="AA50" s="7">
        <v>18.277999999999999</v>
      </c>
      <c r="AB50" s="7">
        <v>18.823</v>
      </c>
      <c r="AC50" s="7">
        <v>19.077999999999999</v>
      </c>
      <c r="AD50" s="7">
        <v>19.312999999999999</v>
      </c>
      <c r="AE50" s="7">
        <v>18.448</v>
      </c>
      <c r="AF50" s="7">
        <v>17.792999999999999</v>
      </c>
      <c r="AG50" s="7">
        <v>16.803000000000001</v>
      </c>
      <c r="AH50" s="7">
        <v>16.353000000000002</v>
      </c>
      <c r="AI50" s="7">
        <v>16.213000000000001</v>
      </c>
      <c r="AJ50" s="7">
        <v>16.308</v>
      </c>
      <c r="AK50" s="7">
        <v>16.702999999999999</v>
      </c>
      <c r="AL50" s="7">
        <v>17.518000000000001</v>
      </c>
      <c r="AM50" s="7">
        <v>18.218</v>
      </c>
      <c r="AN50" s="7">
        <v>18.648</v>
      </c>
      <c r="AO50" s="7">
        <v>18.803000000000001</v>
      </c>
      <c r="AP50" s="7">
        <v>18.678000000000001</v>
      </c>
      <c r="AQ50" s="7">
        <v>18.358000000000001</v>
      </c>
      <c r="AR50" s="7">
        <v>17.373000000000001</v>
      </c>
      <c r="AS50" s="7">
        <v>16.478000000000002</v>
      </c>
      <c r="AT50" s="7">
        <v>16.013000000000002</v>
      </c>
      <c r="AU50" s="7">
        <v>15.888</v>
      </c>
      <c r="AV50" s="7">
        <v>16.143000000000001</v>
      </c>
      <c r="AW50" s="7">
        <v>16.527999999999999</v>
      </c>
      <c r="AX50" s="7">
        <v>17.463000000000001</v>
      </c>
      <c r="AY50" s="7">
        <v>18.273</v>
      </c>
      <c r="AZ50" s="7">
        <v>18.472999999999999</v>
      </c>
      <c r="BA50" s="7">
        <v>18.274999999999999</v>
      </c>
      <c r="BB50" s="7">
        <v>18.045000000000002</v>
      </c>
      <c r="BC50" s="7">
        <v>17.559999999999999</v>
      </c>
      <c r="BD50" s="7">
        <v>16.96</v>
      </c>
      <c r="BE50" s="7">
        <v>16.524999999999999</v>
      </c>
      <c r="BF50" s="7">
        <v>16.3</v>
      </c>
      <c r="BG50" s="7">
        <v>16.105</v>
      </c>
      <c r="BH50" s="7">
        <v>16.195</v>
      </c>
      <c r="BI50" s="7">
        <v>16.454999999999998</v>
      </c>
      <c r="BJ50" s="7">
        <v>17.3</v>
      </c>
    </row>
    <row r="51" spans="1:62" x14ac:dyDescent="0.25">
      <c r="A51" s="19" t="s">
        <v>74</v>
      </c>
      <c r="B51" s="20">
        <v>43763</v>
      </c>
      <c r="C51" s="18">
        <v>15.234999999999999</v>
      </c>
      <c r="D51" s="6">
        <v>16.594999999999999</v>
      </c>
      <c r="E51" s="6">
        <v>17.103000000000002</v>
      </c>
      <c r="F51" s="6">
        <v>17.251000000000001</v>
      </c>
      <c r="G51" s="6">
        <v>16.960999999999999</v>
      </c>
      <c r="H51" s="6">
        <v>16.241</v>
      </c>
      <c r="I51" s="6">
        <v>15.989000000000001</v>
      </c>
      <c r="J51" s="6">
        <v>15.763999999999999</v>
      </c>
      <c r="K51" s="6">
        <v>15.539</v>
      </c>
      <c r="L51" s="6">
        <v>15.923999999999999</v>
      </c>
      <c r="M51" s="6">
        <v>16.463999999999999</v>
      </c>
      <c r="N51" s="6">
        <v>16.917999999999999</v>
      </c>
      <c r="O51" s="6">
        <v>18.558</v>
      </c>
      <c r="P51" s="6">
        <v>19.463000000000001</v>
      </c>
      <c r="Q51" s="6">
        <v>19.68</v>
      </c>
      <c r="R51" s="7">
        <v>19.324999999999999</v>
      </c>
      <c r="S51" s="7">
        <v>18.52</v>
      </c>
      <c r="T51" s="7">
        <v>17.582999999999998</v>
      </c>
      <c r="U51" s="7">
        <v>16.957999999999998</v>
      </c>
      <c r="V51" s="7">
        <v>16.483000000000001</v>
      </c>
      <c r="W51" s="7">
        <v>16.312999999999999</v>
      </c>
      <c r="X51" s="7">
        <v>16.472999999999999</v>
      </c>
      <c r="Y51" s="7">
        <v>16.873000000000001</v>
      </c>
      <c r="Z51" s="7">
        <v>17.483000000000001</v>
      </c>
      <c r="AA51" s="7">
        <v>18.277999999999999</v>
      </c>
      <c r="AB51" s="7">
        <v>18.823</v>
      </c>
      <c r="AC51" s="7">
        <v>19.077999999999999</v>
      </c>
      <c r="AD51" s="7">
        <v>19.312999999999999</v>
      </c>
      <c r="AE51" s="7">
        <v>18.448</v>
      </c>
      <c r="AF51" s="7">
        <v>17.792999999999999</v>
      </c>
      <c r="AG51" s="7">
        <v>16.803000000000001</v>
      </c>
      <c r="AH51" s="7">
        <v>16.353000000000002</v>
      </c>
      <c r="AI51" s="7">
        <v>16.213000000000001</v>
      </c>
      <c r="AJ51" s="7">
        <v>16.308</v>
      </c>
      <c r="AK51" s="7">
        <v>16.702999999999999</v>
      </c>
      <c r="AL51" s="7">
        <v>17.518000000000001</v>
      </c>
      <c r="AM51" s="7">
        <v>18.218</v>
      </c>
      <c r="AN51" s="7">
        <v>18.648</v>
      </c>
      <c r="AO51" s="7">
        <v>18.803000000000001</v>
      </c>
      <c r="AP51" s="7">
        <v>18.678000000000001</v>
      </c>
      <c r="AQ51" s="7">
        <v>18.358000000000001</v>
      </c>
      <c r="AR51" s="7">
        <v>17.373000000000001</v>
      </c>
      <c r="AS51" s="7">
        <v>16.478000000000002</v>
      </c>
      <c r="AT51" s="7">
        <v>16.013000000000002</v>
      </c>
      <c r="AU51" s="7">
        <v>15.888</v>
      </c>
      <c r="AV51" s="7">
        <v>16.143000000000001</v>
      </c>
      <c r="AW51" s="7">
        <v>16.527999999999999</v>
      </c>
      <c r="AX51" s="7">
        <v>17.463000000000001</v>
      </c>
      <c r="AY51" s="7">
        <v>18.273</v>
      </c>
      <c r="AZ51" s="7">
        <v>18.472999999999999</v>
      </c>
      <c r="BA51" s="7">
        <v>18.274999999999999</v>
      </c>
      <c r="BB51" s="7">
        <v>18.045000000000002</v>
      </c>
      <c r="BC51" s="7">
        <v>17.559999999999999</v>
      </c>
      <c r="BD51" s="7">
        <v>16.96</v>
      </c>
      <c r="BE51" s="7">
        <v>16.524999999999999</v>
      </c>
      <c r="BF51" s="7">
        <v>16.3</v>
      </c>
      <c r="BG51" s="7">
        <v>16.105</v>
      </c>
      <c r="BH51" s="7">
        <v>16.195</v>
      </c>
      <c r="BI51" s="7">
        <v>16.454999999999998</v>
      </c>
      <c r="BJ51" s="7">
        <v>17.3</v>
      </c>
    </row>
    <row r="52" spans="1:62" x14ac:dyDescent="0.25">
      <c r="A52" s="19" t="s">
        <v>75</v>
      </c>
      <c r="B52" s="20">
        <v>43762</v>
      </c>
      <c r="C52" s="18">
        <v>15.656000000000001</v>
      </c>
      <c r="D52" s="6">
        <v>16.896999999999998</v>
      </c>
      <c r="E52" s="6">
        <v>17.411999999999999</v>
      </c>
      <c r="F52" s="6">
        <v>17.552</v>
      </c>
      <c r="G52" s="6">
        <v>17.277000000000001</v>
      </c>
      <c r="H52" s="6">
        <v>16.567</v>
      </c>
      <c r="I52" s="6">
        <v>16.247</v>
      </c>
      <c r="J52" s="6">
        <v>16.007000000000001</v>
      </c>
      <c r="K52" s="6">
        <v>15.72</v>
      </c>
      <c r="L52" s="6">
        <v>16.105</v>
      </c>
      <c r="M52" s="6">
        <v>16.795000000000002</v>
      </c>
      <c r="N52" s="6">
        <v>17.14</v>
      </c>
      <c r="O52" s="6">
        <v>18.78</v>
      </c>
      <c r="P52" s="6">
        <v>19.678999999999998</v>
      </c>
      <c r="Q52" s="6">
        <v>19.875</v>
      </c>
      <c r="R52" s="7">
        <v>19.518999999999998</v>
      </c>
      <c r="S52" s="7">
        <v>18.713000000000001</v>
      </c>
      <c r="T52" s="7">
        <v>17.780999999999999</v>
      </c>
      <c r="U52" s="7">
        <v>17.138999999999999</v>
      </c>
      <c r="V52" s="7">
        <v>16.652999999999999</v>
      </c>
      <c r="W52" s="7">
        <v>16.484000000000002</v>
      </c>
      <c r="X52" s="7">
        <v>16.646000000000001</v>
      </c>
      <c r="Y52" s="7">
        <v>17.044</v>
      </c>
      <c r="Z52" s="7">
        <v>17.655000000000001</v>
      </c>
      <c r="AA52" s="7">
        <v>18.448</v>
      </c>
      <c r="AB52" s="7">
        <v>19.007000000000001</v>
      </c>
      <c r="AC52" s="7">
        <v>19.236999999999998</v>
      </c>
      <c r="AD52" s="7">
        <v>19.437000000000001</v>
      </c>
      <c r="AE52" s="7">
        <v>18.552</v>
      </c>
      <c r="AF52" s="7">
        <v>17.887</v>
      </c>
      <c r="AG52" s="7">
        <v>16.872</v>
      </c>
      <c r="AH52" s="7">
        <v>16.413</v>
      </c>
      <c r="AI52" s="7">
        <v>16.273</v>
      </c>
      <c r="AJ52" s="7">
        <v>16.367999999999999</v>
      </c>
      <c r="AK52" s="7">
        <v>16.763000000000002</v>
      </c>
      <c r="AL52" s="7">
        <v>17.603000000000002</v>
      </c>
      <c r="AM52" s="7">
        <v>18.303000000000001</v>
      </c>
      <c r="AN52" s="7">
        <v>18.733000000000001</v>
      </c>
      <c r="AO52" s="7">
        <v>18.849</v>
      </c>
      <c r="AP52" s="7">
        <v>18.709</v>
      </c>
      <c r="AQ52" s="7">
        <v>18.369</v>
      </c>
      <c r="AR52" s="7">
        <v>17.384</v>
      </c>
      <c r="AS52" s="7">
        <v>16.489000000000001</v>
      </c>
      <c r="AT52" s="7">
        <v>16.024000000000001</v>
      </c>
      <c r="AU52" s="7">
        <v>15.898999999999999</v>
      </c>
      <c r="AV52" s="7">
        <v>16.154</v>
      </c>
      <c r="AW52" s="7">
        <v>16.539000000000001</v>
      </c>
      <c r="AX52" s="7">
        <v>17.474</v>
      </c>
      <c r="AY52" s="7">
        <v>18.283999999999999</v>
      </c>
      <c r="AZ52" s="7">
        <v>18.484000000000002</v>
      </c>
      <c r="BA52" s="7">
        <v>18.311</v>
      </c>
      <c r="BB52" s="7">
        <v>18.045999999999999</v>
      </c>
      <c r="BC52" s="7">
        <v>17.530999999999999</v>
      </c>
      <c r="BD52" s="7">
        <v>16.931000000000001</v>
      </c>
      <c r="BE52" s="7">
        <v>16.495999999999999</v>
      </c>
      <c r="BF52" s="7">
        <v>16.271000000000001</v>
      </c>
      <c r="BG52" s="7">
        <v>16.076000000000001</v>
      </c>
      <c r="BH52" s="7">
        <v>16.166</v>
      </c>
      <c r="BI52" s="7">
        <v>16.425999999999998</v>
      </c>
      <c r="BJ52" s="7">
        <v>17.271000000000001</v>
      </c>
    </row>
    <row r="53" spans="1:62" x14ac:dyDescent="0.25">
      <c r="A53" s="19" t="s">
        <v>76</v>
      </c>
      <c r="B53" s="20">
        <v>43761</v>
      </c>
      <c r="C53" s="18">
        <v>15.414999999999999</v>
      </c>
      <c r="D53" s="6">
        <v>16.800999999999998</v>
      </c>
      <c r="E53" s="6">
        <v>17.346</v>
      </c>
      <c r="F53" s="6">
        <v>17.471</v>
      </c>
      <c r="G53" s="6">
        <v>17.166</v>
      </c>
      <c r="H53" s="6">
        <v>16.466000000000001</v>
      </c>
      <c r="I53" s="6">
        <v>16.102</v>
      </c>
      <c r="J53" s="6">
        <v>15.901999999999999</v>
      </c>
      <c r="K53" s="6">
        <v>15.567</v>
      </c>
      <c r="L53" s="6">
        <v>15.952</v>
      </c>
      <c r="M53" s="6">
        <v>16.652000000000001</v>
      </c>
      <c r="N53" s="6">
        <v>17.010000000000002</v>
      </c>
      <c r="O53" s="6">
        <v>18.645</v>
      </c>
      <c r="P53" s="6">
        <v>19.324999999999999</v>
      </c>
      <c r="Q53" s="6">
        <v>19.611000000000001</v>
      </c>
      <c r="R53" s="7">
        <v>19.236000000000001</v>
      </c>
      <c r="S53" s="7">
        <v>18.431000000000001</v>
      </c>
      <c r="T53" s="7">
        <v>17.635000000000002</v>
      </c>
      <c r="U53" s="7">
        <v>17.015000000000001</v>
      </c>
      <c r="V53" s="7">
        <v>16.53</v>
      </c>
      <c r="W53" s="7">
        <v>16.364999999999998</v>
      </c>
      <c r="X53" s="7">
        <v>16.53</v>
      </c>
      <c r="Y53" s="7">
        <v>16.93</v>
      </c>
      <c r="Z53" s="7">
        <v>17.484999999999999</v>
      </c>
      <c r="AA53" s="7">
        <v>18.274999999999999</v>
      </c>
      <c r="AB53" s="7">
        <v>18.829999999999998</v>
      </c>
      <c r="AC53" s="7">
        <v>19.059999999999999</v>
      </c>
      <c r="AD53" s="7">
        <v>19.260000000000002</v>
      </c>
      <c r="AE53" s="7">
        <v>18.375</v>
      </c>
      <c r="AF53" s="7">
        <v>17.760000000000002</v>
      </c>
      <c r="AG53" s="7">
        <v>16.745000000000001</v>
      </c>
      <c r="AH53" s="7">
        <v>16.285</v>
      </c>
      <c r="AI53" s="7">
        <v>16.145</v>
      </c>
      <c r="AJ53" s="7">
        <v>16.239999999999998</v>
      </c>
      <c r="AK53" s="7">
        <v>16.635000000000002</v>
      </c>
      <c r="AL53" s="7">
        <v>17.475000000000001</v>
      </c>
      <c r="AM53" s="7">
        <v>18.175000000000001</v>
      </c>
      <c r="AN53" s="7">
        <v>18.68</v>
      </c>
      <c r="AO53" s="7">
        <v>18.715</v>
      </c>
      <c r="AP53" s="7">
        <v>18.574999999999999</v>
      </c>
      <c r="AQ53" s="7">
        <v>18.234999999999999</v>
      </c>
      <c r="AR53" s="7">
        <v>17.25</v>
      </c>
      <c r="AS53" s="7">
        <v>16.355</v>
      </c>
      <c r="AT53" s="7">
        <v>15.89</v>
      </c>
      <c r="AU53" s="7">
        <v>15.765000000000001</v>
      </c>
      <c r="AV53" s="7">
        <v>16.02</v>
      </c>
      <c r="AW53" s="7">
        <v>16.405000000000001</v>
      </c>
      <c r="AX53" s="7">
        <v>17.34</v>
      </c>
      <c r="AY53" s="7">
        <v>18.149999999999999</v>
      </c>
      <c r="AZ53" s="7">
        <v>18.350000000000001</v>
      </c>
      <c r="BA53" s="7">
        <v>18.32</v>
      </c>
      <c r="BB53" s="7">
        <v>18.055</v>
      </c>
      <c r="BC53" s="7">
        <v>17.54</v>
      </c>
      <c r="BD53" s="7">
        <v>16.940000000000001</v>
      </c>
      <c r="BE53" s="7">
        <v>16.504999999999999</v>
      </c>
      <c r="BF53" s="7">
        <v>16.28</v>
      </c>
      <c r="BG53" s="7">
        <v>16.085000000000001</v>
      </c>
      <c r="BH53" s="7">
        <v>16.175000000000001</v>
      </c>
      <c r="BI53" s="7">
        <v>16.434999999999999</v>
      </c>
      <c r="BJ53" s="7">
        <v>17.28</v>
      </c>
    </row>
    <row r="54" spans="1:62" x14ac:dyDescent="0.25">
      <c r="A54" s="19" t="s">
        <v>77</v>
      </c>
      <c r="B54" s="20">
        <v>43760</v>
      </c>
      <c r="C54" s="18">
        <v>15.596</v>
      </c>
      <c r="D54" s="6">
        <v>17.026</v>
      </c>
      <c r="E54" s="6">
        <v>17.565999999999999</v>
      </c>
      <c r="F54" s="6">
        <v>17.706</v>
      </c>
      <c r="G54" s="6">
        <v>17.401</v>
      </c>
      <c r="H54" s="6">
        <v>16.699000000000002</v>
      </c>
      <c r="I54" s="6">
        <v>16.213999999999999</v>
      </c>
      <c r="J54" s="6">
        <v>15.989000000000001</v>
      </c>
      <c r="K54" s="6">
        <v>15.584</v>
      </c>
      <c r="L54" s="6">
        <v>16.134</v>
      </c>
      <c r="M54" s="6">
        <v>16.923999999999999</v>
      </c>
      <c r="N54" s="6">
        <v>17.097999999999999</v>
      </c>
      <c r="O54" s="6">
        <v>18.748000000000001</v>
      </c>
      <c r="P54" s="6">
        <v>19.428000000000001</v>
      </c>
      <c r="Q54" s="6">
        <v>19.718</v>
      </c>
      <c r="R54" s="7">
        <v>19.343</v>
      </c>
      <c r="S54" s="7">
        <v>18.538</v>
      </c>
      <c r="T54" s="7">
        <v>17.748000000000001</v>
      </c>
      <c r="U54" s="7">
        <v>17.128</v>
      </c>
      <c r="V54" s="7">
        <v>16.643000000000001</v>
      </c>
      <c r="W54" s="7">
        <v>16.478000000000002</v>
      </c>
      <c r="X54" s="7">
        <v>16.608000000000001</v>
      </c>
      <c r="Y54" s="7">
        <v>16.978000000000002</v>
      </c>
      <c r="Z54" s="7">
        <v>17.547999999999998</v>
      </c>
      <c r="AA54" s="7">
        <v>18.338000000000001</v>
      </c>
      <c r="AB54" s="7">
        <v>18.902999999999999</v>
      </c>
      <c r="AC54" s="7">
        <v>19.172999999999998</v>
      </c>
      <c r="AD54" s="7">
        <v>19.373000000000001</v>
      </c>
      <c r="AE54" s="7">
        <v>18.488</v>
      </c>
      <c r="AF54" s="7">
        <v>17.777999999999999</v>
      </c>
      <c r="AG54" s="7">
        <v>16.722999999999999</v>
      </c>
      <c r="AH54" s="7">
        <v>16.263000000000002</v>
      </c>
      <c r="AI54" s="7">
        <v>16.123000000000001</v>
      </c>
      <c r="AJ54" s="7">
        <v>16.218</v>
      </c>
      <c r="AK54" s="7">
        <v>16.613</v>
      </c>
      <c r="AL54" s="7">
        <v>17.451000000000001</v>
      </c>
      <c r="AM54" s="7">
        <v>18.151</v>
      </c>
      <c r="AN54" s="7">
        <v>18.655999999999999</v>
      </c>
      <c r="AO54" s="7">
        <v>18.701000000000001</v>
      </c>
      <c r="AP54" s="7">
        <v>18.571000000000002</v>
      </c>
      <c r="AQ54" s="7">
        <v>18.236000000000001</v>
      </c>
      <c r="AR54" s="7">
        <v>17.253</v>
      </c>
      <c r="AS54" s="7">
        <v>16.358000000000001</v>
      </c>
      <c r="AT54" s="7">
        <v>15.893000000000001</v>
      </c>
      <c r="AU54" s="7">
        <v>15.768000000000001</v>
      </c>
      <c r="AV54" s="7">
        <v>16.023</v>
      </c>
      <c r="AW54" s="7">
        <v>16.408000000000001</v>
      </c>
      <c r="AX54" s="7">
        <v>17.343</v>
      </c>
      <c r="AY54" s="7">
        <v>18.152999999999999</v>
      </c>
      <c r="AZ54" s="7">
        <v>18.353000000000002</v>
      </c>
      <c r="BA54" s="7">
        <v>18.323</v>
      </c>
      <c r="BB54" s="7">
        <v>18.058</v>
      </c>
      <c r="BC54" s="7">
        <v>17.542999999999999</v>
      </c>
      <c r="BD54" s="7">
        <v>16.943000000000001</v>
      </c>
      <c r="BE54" s="7">
        <v>16.507999999999999</v>
      </c>
      <c r="BF54" s="7">
        <v>16.283000000000001</v>
      </c>
      <c r="BG54" s="7">
        <v>16.088000000000001</v>
      </c>
      <c r="BH54" s="7">
        <v>16.178000000000001</v>
      </c>
      <c r="BI54" s="7">
        <v>16.437999999999999</v>
      </c>
      <c r="BJ54" s="7">
        <v>17.283000000000001</v>
      </c>
    </row>
    <row r="55" spans="1:62" x14ac:dyDescent="0.25">
      <c r="A55" s="19" t="s">
        <v>78</v>
      </c>
      <c r="B55" s="20">
        <v>43759</v>
      </c>
      <c r="C55" s="18">
        <v>15.61</v>
      </c>
      <c r="D55" s="6">
        <v>17.184999999999999</v>
      </c>
      <c r="E55" s="6">
        <v>17.71</v>
      </c>
      <c r="F55" s="6">
        <v>17.853000000000002</v>
      </c>
      <c r="G55" s="6">
        <v>17.54</v>
      </c>
      <c r="H55" s="6">
        <v>16.818999999999999</v>
      </c>
      <c r="I55" s="6">
        <v>16.334</v>
      </c>
      <c r="J55" s="6">
        <v>16.109000000000002</v>
      </c>
      <c r="K55" s="6">
        <v>15.704000000000001</v>
      </c>
      <c r="L55" s="6">
        <v>16.254000000000001</v>
      </c>
      <c r="M55" s="6">
        <v>17.044</v>
      </c>
      <c r="N55" s="6">
        <v>17.164000000000001</v>
      </c>
      <c r="O55" s="6">
        <v>18.809000000000001</v>
      </c>
      <c r="P55" s="6">
        <v>19.474</v>
      </c>
      <c r="Q55" s="6">
        <v>19.754000000000001</v>
      </c>
      <c r="R55" s="7">
        <v>19.379000000000001</v>
      </c>
      <c r="S55" s="7">
        <v>18.564</v>
      </c>
      <c r="T55" s="7">
        <v>17.768999999999998</v>
      </c>
      <c r="U55" s="7">
        <v>17.149000000000001</v>
      </c>
      <c r="V55" s="7">
        <v>16.664000000000001</v>
      </c>
      <c r="W55" s="7">
        <v>16.498999999999999</v>
      </c>
      <c r="X55" s="7">
        <v>16.629000000000001</v>
      </c>
      <c r="Y55" s="7">
        <v>16.998999999999999</v>
      </c>
      <c r="Z55" s="7">
        <v>17.568999999999999</v>
      </c>
      <c r="AA55" s="7">
        <v>18.359000000000002</v>
      </c>
      <c r="AB55" s="7">
        <v>18.923999999999999</v>
      </c>
      <c r="AC55" s="7">
        <v>19.193999999999999</v>
      </c>
      <c r="AD55" s="7">
        <v>19.393999999999998</v>
      </c>
      <c r="AE55" s="7">
        <v>18.509</v>
      </c>
      <c r="AF55" s="7">
        <v>17.798999999999999</v>
      </c>
      <c r="AG55" s="7">
        <v>16.724</v>
      </c>
      <c r="AH55" s="7">
        <v>16.244</v>
      </c>
      <c r="AI55" s="7">
        <v>16.103999999999999</v>
      </c>
      <c r="AJ55" s="7">
        <v>16.199000000000002</v>
      </c>
      <c r="AK55" s="7">
        <v>16.594000000000001</v>
      </c>
      <c r="AL55" s="7">
        <v>17.459</v>
      </c>
      <c r="AM55" s="7">
        <v>18.158999999999999</v>
      </c>
      <c r="AN55" s="7">
        <v>18.664000000000001</v>
      </c>
      <c r="AO55" s="7">
        <v>18.709</v>
      </c>
      <c r="AP55" s="7">
        <v>18.579000000000001</v>
      </c>
      <c r="AQ55" s="7">
        <v>18.224</v>
      </c>
      <c r="AR55" s="7">
        <v>17.199000000000002</v>
      </c>
      <c r="AS55" s="7">
        <v>16.279</v>
      </c>
      <c r="AT55" s="7">
        <v>15.814</v>
      </c>
      <c r="AU55" s="7">
        <v>15.689</v>
      </c>
      <c r="AV55" s="7">
        <v>15.944000000000001</v>
      </c>
      <c r="AW55" s="7">
        <v>16.329000000000001</v>
      </c>
      <c r="AX55" s="7">
        <v>17.234000000000002</v>
      </c>
      <c r="AY55" s="7">
        <v>18.018999999999998</v>
      </c>
      <c r="AZ55" s="7">
        <v>18.219000000000001</v>
      </c>
      <c r="BA55" s="7">
        <v>18.189</v>
      </c>
      <c r="BB55" s="7">
        <v>17.923999999999999</v>
      </c>
      <c r="BC55" s="7">
        <v>17.408999999999999</v>
      </c>
      <c r="BD55" s="7">
        <v>16.809000000000001</v>
      </c>
      <c r="BE55" s="7">
        <v>16.373999999999999</v>
      </c>
      <c r="BF55" s="7">
        <v>16.149000000000001</v>
      </c>
      <c r="BG55" s="7">
        <v>15.954000000000001</v>
      </c>
      <c r="BH55" s="7">
        <v>16.044</v>
      </c>
      <c r="BI55" s="7">
        <v>16.303999999999998</v>
      </c>
      <c r="BJ55" s="7">
        <v>17.149000000000001</v>
      </c>
    </row>
    <row r="56" spans="1:62" x14ac:dyDescent="0.25">
      <c r="A56" s="19" t="s">
        <v>79</v>
      </c>
      <c r="B56" s="20">
        <v>43758</v>
      </c>
      <c r="C56" s="18">
        <v>15.967000000000001</v>
      </c>
      <c r="D56" s="6">
        <v>17.579999999999998</v>
      </c>
      <c r="E56" s="6">
        <v>18.096</v>
      </c>
      <c r="F56" s="6">
        <v>18.196000000000002</v>
      </c>
      <c r="G56" s="6">
        <v>17.870999999999999</v>
      </c>
      <c r="H56" s="6">
        <v>17.053000000000001</v>
      </c>
      <c r="I56" s="6">
        <v>16.553000000000001</v>
      </c>
      <c r="J56" s="6">
        <v>16.327999999999999</v>
      </c>
      <c r="K56" s="6">
        <v>15.928000000000001</v>
      </c>
      <c r="L56" s="6">
        <v>16.478000000000002</v>
      </c>
      <c r="M56" s="6">
        <v>17.268000000000001</v>
      </c>
      <c r="N56" s="6">
        <v>17.398</v>
      </c>
      <c r="O56" s="6">
        <v>19.042999999999999</v>
      </c>
      <c r="P56" s="6">
        <v>19.707999999999998</v>
      </c>
      <c r="Q56" s="6">
        <v>19.988</v>
      </c>
      <c r="R56" s="7">
        <v>19.613</v>
      </c>
      <c r="S56" s="7">
        <v>18.797999999999998</v>
      </c>
      <c r="T56" s="7">
        <v>17.966999999999999</v>
      </c>
      <c r="U56" s="7">
        <v>17.347000000000001</v>
      </c>
      <c r="V56" s="7">
        <v>16.861999999999998</v>
      </c>
      <c r="W56" s="7">
        <v>16.696999999999999</v>
      </c>
      <c r="X56" s="7">
        <v>16.837</v>
      </c>
      <c r="Y56" s="7">
        <v>17.207000000000001</v>
      </c>
      <c r="Z56" s="7">
        <v>17.776</v>
      </c>
      <c r="AA56" s="7">
        <v>18.565999999999999</v>
      </c>
      <c r="AB56" s="7">
        <v>19.140999999999998</v>
      </c>
      <c r="AC56" s="7">
        <v>19.411000000000001</v>
      </c>
      <c r="AD56" s="7">
        <v>19.611000000000001</v>
      </c>
      <c r="AE56" s="7">
        <v>18.725999999999999</v>
      </c>
      <c r="AF56" s="7">
        <v>17.966000000000001</v>
      </c>
      <c r="AG56" s="7">
        <v>16.841000000000001</v>
      </c>
      <c r="AH56" s="7">
        <v>16.361000000000001</v>
      </c>
      <c r="AI56" s="7">
        <v>16.221</v>
      </c>
      <c r="AJ56" s="7">
        <v>16.315999999999999</v>
      </c>
      <c r="AK56" s="7">
        <v>16.710999999999999</v>
      </c>
      <c r="AL56" s="7">
        <v>17.576000000000001</v>
      </c>
      <c r="AM56" s="7">
        <v>18.276</v>
      </c>
      <c r="AN56" s="7">
        <v>18.780999999999999</v>
      </c>
      <c r="AO56" s="7">
        <v>18.858000000000001</v>
      </c>
      <c r="AP56" s="7">
        <v>18.728000000000002</v>
      </c>
      <c r="AQ56" s="7">
        <v>18.373000000000001</v>
      </c>
      <c r="AR56" s="7">
        <v>17.347999999999999</v>
      </c>
      <c r="AS56" s="7">
        <v>16.428000000000001</v>
      </c>
      <c r="AT56" s="7">
        <v>15.962999999999999</v>
      </c>
      <c r="AU56" s="7">
        <v>15.837999999999999</v>
      </c>
      <c r="AV56" s="7">
        <v>16.093</v>
      </c>
      <c r="AW56" s="7">
        <v>16.478000000000002</v>
      </c>
      <c r="AX56" s="7">
        <v>17.382999999999999</v>
      </c>
      <c r="AY56" s="7">
        <v>18.167999999999999</v>
      </c>
      <c r="AZ56" s="7">
        <v>18.367999999999999</v>
      </c>
      <c r="BA56" s="7">
        <v>18.338000000000001</v>
      </c>
      <c r="BB56" s="7">
        <v>18.073</v>
      </c>
      <c r="BC56" s="7">
        <v>17.558</v>
      </c>
      <c r="BD56" s="7">
        <v>16.957999999999998</v>
      </c>
      <c r="BE56" s="7">
        <v>16.523</v>
      </c>
      <c r="BF56" s="7">
        <v>16.297999999999998</v>
      </c>
      <c r="BG56" s="7">
        <v>16.103000000000002</v>
      </c>
      <c r="BH56" s="7">
        <v>16.193000000000001</v>
      </c>
      <c r="BI56" s="7">
        <v>16.452999999999999</v>
      </c>
      <c r="BJ56" s="7">
        <v>17.297999999999998</v>
      </c>
    </row>
    <row r="57" spans="1:62" x14ac:dyDescent="0.25">
      <c r="A57" s="19" t="s">
        <v>80</v>
      </c>
      <c r="B57" s="20">
        <v>43757</v>
      </c>
      <c r="C57" s="18">
        <v>15.967000000000001</v>
      </c>
      <c r="D57" s="6">
        <v>17.579999999999998</v>
      </c>
      <c r="E57" s="6">
        <v>18.096</v>
      </c>
      <c r="F57" s="6">
        <v>18.196000000000002</v>
      </c>
      <c r="G57" s="6">
        <v>17.870999999999999</v>
      </c>
      <c r="H57" s="6">
        <v>17.053000000000001</v>
      </c>
      <c r="I57" s="6">
        <v>16.553000000000001</v>
      </c>
      <c r="J57" s="6">
        <v>16.327999999999999</v>
      </c>
      <c r="K57" s="6">
        <v>15.928000000000001</v>
      </c>
      <c r="L57" s="6">
        <v>16.478000000000002</v>
      </c>
      <c r="M57" s="6">
        <v>17.268000000000001</v>
      </c>
      <c r="N57" s="6">
        <v>17.398</v>
      </c>
      <c r="O57" s="6">
        <v>19.042999999999999</v>
      </c>
      <c r="P57" s="6">
        <v>19.707999999999998</v>
      </c>
      <c r="Q57" s="6">
        <v>19.988</v>
      </c>
      <c r="R57" s="7">
        <v>19.613</v>
      </c>
      <c r="S57" s="7">
        <v>18.797999999999998</v>
      </c>
      <c r="T57" s="7">
        <v>17.966999999999999</v>
      </c>
      <c r="U57" s="7">
        <v>17.347000000000001</v>
      </c>
      <c r="V57" s="7">
        <v>16.861999999999998</v>
      </c>
      <c r="W57" s="7">
        <v>16.696999999999999</v>
      </c>
      <c r="X57" s="7">
        <v>16.837</v>
      </c>
      <c r="Y57" s="7">
        <v>17.207000000000001</v>
      </c>
      <c r="Z57" s="7">
        <v>17.776</v>
      </c>
      <c r="AA57" s="7">
        <v>18.565999999999999</v>
      </c>
      <c r="AB57" s="7">
        <v>19.140999999999998</v>
      </c>
      <c r="AC57" s="7">
        <v>19.411000000000001</v>
      </c>
      <c r="AD57" s="7">
        <v>19.611000000000001</v>
      </c>
      <c r="AE57" s="7">
        <v>18.725999999999999</v>
      </c>
      <c r="AF57" s="7">
        <v>17.966000000000001</v>
      </c>
      <c r="AG57" s="7">
        <v>16.841000000000001</v>
      </c>
      <c r="AH57" s="7">
        <v>16.361000000000001</v>
      </c>
      <c r="AI57" s="7">
        <v>16.221</v>
      </c>
      <c r="AJ57" s="7">
        <v>16.315999999999999</v>
      </c>
      <c r="AK57" s="7">
        <v>16.710999999999999</v>
      </c>
      <c r="AL57" s="7">
        <v>17.576000000000001</v>
      </c>
      <c r="AM57" s="7">
        <v>18.276</v>
      </c>
      <c r="AN57" s="7">
        <v>18.780999999999999</v>
      </c>
      <c r="AO57" s="7">
        <v>18.858000000000001</v>
      </c>
      <c r="AP57" s="7">
        <v>18.728000000000002</v>
      </c>
      <c r="AQ57" s="7">
        <v>18.373000000000001</v>
      </c>
      <c r="AR57" s="7">
        <v>17.347999999999999</v>
      </c>
      <c r="AS57" s="7">
        <v>16.428000000000001</v>
      </c>
      <c r="AT57" s="7">
        <v>15.962999999999999</v>
      </c>
      <c r="AU57" s="7">
        <v>15.837999999999999</v>
      </c>
      <c r="AV57" s="7">
        <v>16.093</v>
      </c>
      <c r="AW57" s="7">
        <v>16.478000000000002</v>
      </c>
      <c r="AX57" s="7">
        <v>17.382999999999999</v>
      </c>
      <c r="AY57" s="7">
        <v>18.167999999999999</v>
      </c>
      <c r="AZ57" s="7">
        <v>18.367999999999999</v>
      </c>
      <c r="BA57" s="7">
        <v>18.338000000000001</v>
      </c>
      <c r="BB57" s="7">
        <v>18.073</v>
      </c>
      <c r="BC57" s="7">
        <v>17.558</v>
      </c>
      <c r="BD57" s="7">
        <v>16.957999999999998</v>
      </c>
      <c r="BE57" s="7">
        <v>16.523</v>
      </c>
      <c r="BF57" s="7">
        <v>16.297999999999998</v>
      </c>
      <c r="BG57" s="7">
        <v>16.103000000000002</v>
      </c>
      <c r="BH57" s="7">
        <v>16.193000000000001</v>
      </c>
      <c r="BI57" s="7">
        <v>16.452999999999999</v>
      </c>
      <c r="BJ57" s="7">
        <v>17.297999999999998</v>
      </c>
    </row>
    <row r="58" spans="1:62" x14ac:dyDescent="0.25">
      <c r="A58" s="19" t="s">
        <v>81</v>
      </c>
      <c r="B58" s="20">
        <v>43756</v>
      </c>
      <c r="C58" s="18">
        <v>15.967000000000001</v>
      </c>
      <c r="D58" s="6">
        <v>17.579999999999998</v>
      </c>
      <c r="E58" s="6">
        <v>18.096</v>
      </c>
      <c r="F58" s="6">
        <v>18.196000000000002</v>
      </c>
      <c r="G58" s="6">
        <v>17.870999999999999</v>
      </c>
      <c r="H58" s="6">
        <v>17.053000000000001</v>
      </c>
      <c r="I58" s="6">
        <v>16.553000000000001</v>
      </c>
      <c r="J58" s="6">
        <v>16.327999999999999</v>
      </c>
      <c r="K58" s="6">
        <v>15.928000000000001</v>
      </c>
      <c r="L58" s="6">
        <v>16.478000000000002</v>
      </c>
      <c r="M58" s="6">
        <v>17.268000000000001</v>
      </c>
      <c r="N58" s="6">
        <v>17.398</v>
      </c>
      <c r="O58" s="6">
        <v>19.042999999999999</v>
      </c>
      <c r="P58" s="6">
        <v>19.707999999999998</v>
      </c>
      <c r="Q58" s="6">
        <v>19.988</v>
      </c>
      <c r="R58" s="7">
        <v>19.613</v>
      </c>
      <c r="S58" s="7">
        <v>18.797999999999998</v>
      </c>
      <c r="T58" s="7">
        <v>17.966999999999999</v>
      </c>
      <c r="U58" s="7">
        <v>17.347000000000001</v>
      </c>
      <c r="V58" s="7">
        <v>16.861999999999998</v>
      </c>
      <c r="W58" s="7">
        <v>16.696999999999999</v>
      </c>
      <c r="X58" s="7">
        <v>16.837</v>
      </c>
      <c r="Y58" s="7">
        <v>17.207000000000001</v>
      </c>
      <c r="Z58" s="7">
        <v>17.776</v>
      </c>
      <c r="AA58" s="7">
        <v>18.565999999999999</v>
      </c>
      <c r="AB58" s="7">
        <v>19.140999999999998</v>
      </c>
      <c r="AC58" s="7">
        <v>19.411000000000001</v>
      </c>
      <c r="AD58" s="7">
        <v>19.611000000000001</v>
      </c>
      <c r="AE58" s="7">
        <v>18.725999999999999</v>
      </c>
      <c r="AF58" s="7">
        <v>17.966000000000001</v>
      </c>
      <c r="AG58" s="7">
        <v>16.841000000000001</v>
      </c>
      <c r="AH58" s="7">
        <v>16.361000000000001</v>
      </c>
      <c r="AI58" s="7">
        <v>16.221</v>
      </c>
      <c r="AJ58" s="7">
        <v>16.315999999999999</v>
      </c>
      <c r="AK58" s="7">
        <v>16.710999999999999</v>
      </c>
      <c r="AL58" s="7">
        <v>17.576000000000001</v>
      </c>
      <c r="AM58" s="7">
        <v>18.276</v>
      </c>
      <c r="AN58" s="7">
        <v>18.780999999999999</v>
      </c>
      <c r="AO58" s="7">
        <v>18.858000000000001</v>
      </c>
      <c r="AP58" s="7">
        <v>18.728000000000002</v>
      </c>
      <c r="AQ58" s="7">
        <v>18.373000000000001</v>
      </c>
      <c r="AR58" s="7">
        <v>17.347999999999999</v>
      </c>
      <c r="AS58" s="7">
        <v>16.428000000000001</v>
      </c>
      <c r="AT58" s="7">
        <v>15.962999999999999</v>
      </c>
      <c r="AU58" s="7">
        <v>15.837999999999999</v>
      </c>
      <c r="AV58" s="7">
        <v>16.093</v>
      </c>
      <c r="AW58" s="7">
        <v>16.478000000000002</v>
      </c>
      <c r="AX58" s="7">
        <v>17.382999999999999</v>
      </c>
      <c r="AY58" s="7">
        <v>18.167999999999999</v>
      </c>
      <c r="AZ58" s="7">
        <v>18.367999999999999</v>
      </c>
      <c r="BA58" s="7">
        <v>18.338000000000001</v>
      </c>
      <c r="BB58" s="7">
        <v>18.073</v>
      </c>
      <c r="BC58" s="7">
        <v>17.558</v>
      </c>
      <c r="BD58" s="7">
        <v>16.957999999999998</v>
      </c>
      <c r="BE58" s="7">
        <v>16.523</v>
      </c>
      <c r="BF58" s="7">
        <v>16.297999999999998</v>
      </c>
      <c r="BG58" s="7">
        <v>16.103000000000002</v>
      </c>
      <c r="BH58" s="7">
        <v>16.193000000000001</v>
      </c>
      <c r="BI58" s="7">
        <v>16.452999999999999</v>
      </c>
      <c r="BJ58" s="7">
        <v>17.297999999999998</v>
      </c>
    </row>
    <row r="59" spans="1:62" x14ac:dyDescent="0.25">
      <c r="A59" s="19" t="s">
        <v>82</v>
      </c>
      <c r="B59" s="20">
        <v>43755</v>
      </c>
      <c r="C59" s="18">
        <v>16.027000000000001</v>
      </c>
      <c r="D59" s="6">
        <v>17.754999999999999</v>
      </c>
      <c r="E59" s="6">
        <v>18.239000000000001</v>
      </c>
      <c r="F59" s="6">
        <v>18.344999999999999</v>
      </c>
      <c r="G59" s="6">
        <v>17.995000000000001</v>
      </c>
      <c r="H59" s="6">
        <v>17.204000000000001</v>
      </c>
      <c r="I59" s="6">
        <v>16.709</v>
      </c>
      <c r="J59" s="6">
        <v>16.484000000000002</v>
      </c>
      <c r="K59" s="6">
        <v>16.077999999999999</v>
      </c>
      <c r="L59" s="6">
        <v>16.613</v>
      </c>
      <c r="M59" s="6">
        <v>17.378</v>
      </c>
      <c r="N59" s="6">
        <v>17.492999999999999</v>
      </c>
      <c r="O59" s="6">
        <v>19.143000000000001</v>
      </c>
      <c r="P59" s="6">
        <v>19.808</v>
      </c>
      <c r="Q59" s="6">
        <v>20.087</v>
      </c>
      <c r="R59" s="7">
        <v>19.712</v>
      </c>
      <c r="S59" s="7">
        <v>18.896999999999998</v>
      </c>
      <c r="T59" s="7">
        <v>18.071999999999999</v>
      </c>
      <c r="U59" s="7">
        <v>17.457000000000001</v>
      </c>
      <c r="V59" s="7">
        <v>16.972000000000001</v>
      </c>
      <c r="W59" s="7">
        <v>16.806999999999999</v>
      </c>
      <c r="X59" s="7">
        <v>16.946999999999999</v>
      </c>
      <c r="Y59" s="7">
        <v>17.317</v>
      </c>
      <c r="Z59" s="7">
        <v>17.861999999999998</v>
      </c>
      <c r="AA59" s="7">
        <v>18.622</v>
      </c>
      <c r="AB59" s="7">
        <v>19.196999999999999</v>
      </c>
      <c r="AC59" s="7">
        <v>19.466999999999999</v>
      </c>
      <c r="AD59" s="7">
        <v>19.667000000000002</v>
      </c>
      <c r="AE59" s="7">
        <v>18.782</v>
      </c>
      <c r="AF59" s="7">
        <v>18.021999999999998</v>
      </c>
      <c r="AG59" s="7">
        <v>16.896999999999998</v>
      </c>
      <c r="AH59" s="7">
        <v>16.417000000000002</v>
      </c>
      <c r="AI59" s="7">
        <v>16.277000000000001</v>
      </c>
      <c r="AJ59" s="7">
        <v>16.372</v>
      </c>
      <c r="AK59" s="7">
        <v>16.766999999999999</v>
      </c>
      <c r="AL59" s="7">
        <v>17.591999999999999</v>
      </c>
      <c r="AM59" s="7">
        <v>18.266999999999999</v>
      </c>
      <c r="AN59" s="7">
        <v>18.771999999999998</v>
      </c>
      <c r="AO59" s="7">
        <v>18.852</v>
      </c>
      <c r="AP59" s="7">
        <v>18.722000000000001</v>
      </c>
      <c r="AQ59" s="7">
        <v>18.367000000000001</v>
      </c>
      <c r="AR59" s="7">
        <v>17.341999999999999</v>
      </c>
      <c r="AS59" s="7">
        <v>16.422000000000001</v>
      </c>
      <c r="AT59" s="7">
        <v>15.957000000000001</v>
      </c>
      <c r="AU59" s="7">
        <v>15.832000000000001</v>
      </c>
      <c r="AV59" s="7">
        <v>16.087</v>
      </c>
      <c r="AW59" s="7">
        <v>16.472000000000001</v>
      </c>
      <c r="AX59" s="7">
        <v>17.376999999999999</v>
      </c>
      <c r="AY59" s="7">
        <v>18.161999999999999</v>
      </c>
      <c r="AZ59" s="7">
        <v>18.361999999999998</v>
      </c>
      <c r="BA59" s="7">
        <v>18.332000000000001</v>
      </c>
      <c r="BB59" s="7">
        <v>18.067</v>
      </c>
      <c r="BC59" s="7">
        <v>17.552</v>
      </c>
      <c r="BD59" s="7">
        <v>16.952000000000002</v>
      </c>
      <c r="BE59" s="7">
        <v>16.516999999999999</v>
      </c>
      <c r="BF59" s="7">
        <v>16.292000000000002</v>
      </c>
      <c r="BG59" s="7">
        <v>16.097000000000001</v>
      </c>
      <c r="BH59" s="7">
        <v>16.187000000000001</v>
      </c>
      <c r="BI59" s="7">
        <v>16.446999999999999</v>
      </c>
      <c r="BJ59" s="7">
        <v>17.292000000000002</v>
      </c>
    </row>
    <row r="60" spans="1:62" x14ac:dyDescent="0.25">
      <c r="A60" s="19" t="s">
        <v>83</v>
      </c>
      <c r="B60" s="20">
        <v>43754</v>
      </c>
      <c r="C60" s="18">
        <v>16.073</v>
      </c>
      <c r="D60" s="6">
        <v>17.859000000000002</v>
      </c>
      <c r="E60" s="6">
        <v>18.366</v>
      </c>
      <c r="F60" s="6">
        <v>18.484999999999999</v>
      </c>
      <c r="G60" s="6">
        <v>18.143000000000001</v>
      </c>
      <c r="H60" s="6">
        <v>17.297999999999998</v>
      </c>
      <c r="I60" s="6">
        <v>16.818000000000001</v>
      </c>
      <c r="J60" s="6">
        <v>16.643000000000001</v>
      </c>
      <c r="K60" s="6">
        <v>16.213000000000001</v>
      </c>
      <c r="L60" s="6">
        <v>16.722999999999999</v>
      </c>
      <c r="M60" s="6">
        <v>17.457999999999998</v>
      </c>
      <c r="N60" s="6">
        <v>17.600000000000001</v>
      </c>
      <c r="O60" s="6">
        <v>19.25</v>
      </c>
      <c r="P60" s="6">
        <v>19.914999999999999</v>
      </c>
      <c r="Q60" s="6">
        <v>20.215</v>
      </c>
      <c r="R60" s="7">
        <v>19.844999999999999</v>
      </c>
      <c r="S60" s="7">
        <v>19.03</v>
      </c>
      <c r="T60" s="7">
        <v>18.152999999999999</v>
      </c>
      <c r="U60" s="7">
        <v>17.538</v>
      </c>
      <c r="V60" s="7">
        <v>17.053000000000001</v>
      </c>
      <c r="W60" s="7">
        <v>16.888000000000002</v>
      </c>
      <c r="X60" s="7">
        <v>17.027999999999999</v>
      </c>
      <c r="Y60" s="7">
        <v>17.398</v>
      </c>
      <c r="Z60" s="7">
        <v>17.943000000000001</v>
      </c>
      <c r="AA60" s="7">
        <v>18.702999999999999</v>
      </c>
      <c r="AB60" s="7">
        <v>19.277999999999999</v>
      </c>
      <c r="AC60" s="7">
        <v>19.533000000000001</v>
      </c>
      <c r="AD60" s="7">
        <v>19.718</v>
      </c>
      <c r="AE60" s="7">
        <v>18.858000000000001</v>
      </c>
      <c r="AF60" s="7">
        <v>18.132999999999999</v>
      </c>
      <c r="AG60" s="7">
        <v>17.007999999999999</v>
      </c>
      <c r="AH60" s="7">
        <v>16.527999999999999</v>
      </c>
      <c r="AI60" s="7">
        <v>16.388000000000002</v>
      </c>
      <c r="AJ60" s="7">
        <v>16.483000000000001</v>
      </c>
      <c r="AK60" s="7">
        <v>16.878</v>
      </c>
      <c r="AL60" s="7">
        <v>17.728000000000002</v>
      </c>
      <c r="AM60" s="7">
        <v>18.402999999999999</v>
      </c>
      <c r="AN60" s="7">
        <v>18.908000000000001</v>
      </c>
      <c r="AO60" s="7">
        <v>18.988</v>
      </c>
      <c r="AP60" s="7">
        <v>18.858000000000001</v>
      </c>
      <c r="AQ60" s="7">
        <v>18.503</v>
      </c>
      <c r="AR60" s="7">
        <v>17.478000000000002</v>
      </c>
      <c r="AS60" s="7">
        <v>16.558</v>
      </c>
      <c r="AT60" s="7">
        <v>16.093</v>
      </c>
      <c r="AU60" s="7">
        <v>15.968</v>
      </c>
      <c r="AV60" s="7">
        <v>16.222999999999999</v>
      </c>
      <c r="AW60" s="7">
        <v>16.608000000000001</v>
      </c>
      <c r="AX60" s="7">
        <v>17.513000000000002</v>
      </c>
      <c r="AY60" s="7">
        <v>18.297999999999998</v>
      </c>
      <c r="AZ60" s="7">
        <v>18.498000000000001</v>
      </c>
      <c r="BA60" s="7">
        <v>18.468</v>
      </c>
      <c r="BB60" s="7">
        <v>18.202999999999999</v>
      </c>
      <c r="BC60" s="7">
        <v>17.687999999999999</v>
      </c>
      <c r="BD60" s="7">
        <v>17.088000000000001</v>
      </c>
      <c r="BE60" s="7">
        <v>16.652999999999999</v>
      </c>
      <c r="BF60" s="7">
        <v>16.428000000000001</v>
      </c>
      <c r="BG60" s="7">
        <v>16.233000000000001</v>
      </c>
      <c r="BH60" s="7">
        <v>16.323</v>
      </c>
      <c r="BI60" s="7">
        <v>16.582999999999998</v>
      </c>
      <c r="BJ60" s="7">
        <v>17.428000000000001</v>
      </c>
    </row>
    <row r="61" spans="1:62" x14ac:dyDescent="0.25">
      <c r="A61" s="19" t="s">
        <v>84</v>
      </c>
      <c r="B61" s="20">
        <v>43753</v>
      </c>
      <c r="C61" s="18">
        <v>16.065000000000001</v>
      </c>
      <c r="D61" s="6">
        <v>17.89</v>
      </c>
      <c r="E61" s="6">
        <v>18.413</v>
      </c>
      <c r="F61" s="6">
        <v>18.523</v>
      </c>
      <c r="G61" s="6">
        <v>18.198</v>
      </c>
      <c r="H61" s="6">
        <v>17.350999999999999</v>
      </c>
      <c r="I61" s="6">
        <v>16.911000000000001</v>
      </c>
      <c r="J61" s="6">
        <v>16.736000000000001</v>
      </c>
      <c r="K61" s="6">
        <v>16.306000000000001</v>
      </c>
      <c r="L61" s="6">
        <v>16.815999999999999</v>
      </c>
      <c r="M61" s="6">
        <v>17.550999999999998</v>
      </c>
      <c r="N61" s="6">
        <v>17.71</v>
      </c>
      <c r="O61" s="6">
        <v>19.36</v>
      </c>
      <c r="P61" s="6">
        <v>20.024999999999999</v>
      </c>
      <c r="Q61" s="6">
        <v>20.324999999999999</v>
      </c>
      <c r="R61" s="7">
        <v>19.954999999999998</v>
      </c>
      <c r="S61" s="7">
        <v>19.14</v>
      </c>
      <c r="T61" s="7">
        <v>18.239000000000001</v>
      </c>
      <c r="U61" s="7">
        <v>17.599</v>
      </c>
      <c r="V61" s="7">
        <v>17.114000000000001</v>
      </c>
      <c r="W61" s="7">
        <v>16.949000000000002</v>
      </c>
      <c r="X61" s="7">
        <v>17.088999999999999</v>
      </c>
      <c r="Y61" s="7">
        <v>17.459</v>
      </c>
      <c r="Z61" s="7">
        <v>18.004999999999999</v>
      </c>
      <c r="AA61" s="7">
        <v>18.765000000000001</v>
      </c>
      <c r="AB61" s="7">
        <v>19.34</v>
      </c>
      <c r="AC61" s="7">
        <v>19.614999999999998</v>
      </c>
      <c r="AD61" s="7">
        <v>19.82</v>
      </c>
      <c r="AE61" s="7">
        <v>18.96</v>
      </c>
      <c r="AF61" s="7">
        <v>18.234999999999999</v>
      </c>
      <c r="AG61" s="7">
        <v>17.11</v>
      </c>
      <c r="AH61" s="7">
        <v>16.63</v>
      </c>
      <c r="AI61" s="7">
        <v>16.489999999999998</v>
      </c>
      <c r="AJ61" s="7">
        <v>16.585000000000001</v>
      </c>
      <c r="AK61" s="7">
        <v>16.98</v>
      </c>
      <c r="AL61" s="7">
        <v>17.832000000000001</v>
      </c>
      <c r="AM61" s="7">
        <v>18.507000000000001</v>
      </c>
      <c r="AN61" s="7">
        <v>19.012</v>
      </c>
      <c r="AO61" s="7">
        <v>19.091999999999999</v>
      </c>
      <c r="AP61" s="7">
        <v>18.962</v>
      </c>
      <c r="AQ61" s="7">
        <v>18.606999999999999</v>
      </c>
      <c r="AR61" s="7">
        <v>17.579999999999998</v>
      </c>
      <c r="AS61" s="7">
        <v>16.66</v>
      </c>
      <c r="AT61" s="7">
        <v>16.195</v>
      </c>
      <c r="AU61" s="7">
        <v>16.07</v>
      </c>
      <c r="AV61" s="7">
        <v>16.324999999999999</v>
      </c>
      <c r="AW61" s="7">
        <v>16.71</v>
      </c>
      <c r="AX61" s="7">
        <v>17.614999999999998</v>
      </c>
      <c r="AY61" s="7">
        <v>18.399999999999999</v>
      </c>
      <c r="AZ61" s="7">
        <v>18.600000000000001</v>
      </c>
      <c r="BA61" s="7">
        <v>18.57</v>
      </c>
      <c r="BB61" s="7">
        <v>18.305</v>
      </c>
      <c r="BC61" s="7">
        <v>17.79</v>
      </c>
      <c r="BD61" s="7">
        <v>17.190000000000001</v>
      </c>
      <c r="BE61" s="7">
        <v>16.754999999999999</v>
      </c>
      <c r="BF61" s="7">
        <v>16.53</v>
      </c>
      <c r="BG61" s="7">
        <v>16.335000000000001</v>
      </c>
      <c r="BH61" s="7">
        <v>16.425000000000001</v>
      </c>
      <c r="BI61" s="7">
        <v>16.684999999999999</v>
      </c>
      <c r="BJ61" s="7">
        <v>17.53</v>
      </c>
    </row>
    <row r="62" spans="1:62" x14ac:dyDescent="0.25">
      <c r="A62" s="19" t="s">
        <v>85</v>
      </c>
      <c r="B62" s="20">
        <v>43752</v>
      </c>
      <c r="C62" s="18">
        <v>16.04</v>
      </c>
      <c r="D62" s="6">
        <v>18</v>
      </c>
      <c r="E62" s="6">
        <v>18.510000000000002</v>
      </c>
      <c r="F62" s="6">
        <v>18.602</v>
      </c>
      <c r="G62" s="6">
        <v>18.277000000000001</v>
      </c>
      <c r="H62" s="6">
        <v>17.422000000000001</v>
      </c>
      <c r="I62" s="6">
        <v>16.997</v>
      </c>
      <c r="J62" s="6">
        <v>16.821999999999999</v>
      </c>
      <c r="K62" s="6">
        <v>16.369</v>
      </c>
      <c r="L62" s="6">
        <v>16.853999999999999</v>
      </c>
      <c r="M62" s="6">
        <v>17.559000000000001</v>
      </c>
      <c r="N62" s="6">
        <v>17.719000000000001</v>
      </c>
      <c r="O62" s="6">
        <v>19.369</v>
      </c>
      <c r="P62" s="6">
        <v>20.033999999999999</v>
      </c>
      <c r="Q62" s="6">
        <v>20.338999999999999</v>
      </c>
      <c r="R62" s="7">
        <v>19.969000000000001</v>
      </c>
      <c r="S62" s="7">
        <v>19.154</v>
      </c>
      <c r="T62" s="7">
        <v>18.259</v>
      </c>
      <c r="U62" s="7">
        <v>17.599</v>
      </c>
      <c r="V62" s="7">
        <v>17.114000000000001</v>
      </c>
      <c r="W62" s="7">
        <v>16.949000000000002</v>
      </c>
      <c r="X62" s="7">
        <v>17.088999999999999</v>
      </c>
      <c r="Y62" s="7">
        <v>17.459</v>
      </c>
      <c r="Z62" s="7">
        <v>17.963999999999999</v>
      </c>
      <c r="AA62" s="7">
        <v>18.724</v>
      </c>
      <c r="AB62" s="7">
        <v>19.298999999999999</v>
      </c>
      <c r="AC62" s="7">
        <v>19.584</v>
      </c>
      <c r="AD62" s="7">
        <v>19.798999999999999</v>
      </c>
      <c r="AE62" s="7">
        <v>18.949000000000002</v>
      </c>
      <c r="AF62" s="7">
        <v>18.193999999999999</v>
      </c>
      <c r="AG62" s="7">
        <v>17.053999999999998</v>
      </c>
      <c r="AH62" s="7">
        <v>16.574000000000002</v>
      </c>
      <c r="AI62" s="7">
        <v>16.434000000000001</v>
      </c>
      <c r="AJ62" s="7">
        <v>16.529</v>
      </c>
      <c r="AK62" s="7">
        <v>16.923999999999999</v>
      </c>
      <c r="AL62" s="7">
        <v>17.763999999999999</v>
      </c>
      <c r="AM62" s="7">
        <v>18.439</v>
      </c>
      <c r="AN62" s="7">
        <v>18.978999999999999</v>
      </c>
      <c r="AO62" s="7">
        <v>19.059000000000001</v>
      </c>
      <c r="AP62" s="7">
        <v>18.928999999999998</v>
      </c>
      <c r="AQ62" s="7">
        <v>18.574000000000002</v>
      </c>
      <c r="AR62" s="7">
        <v>17.619</v>
      </c>
      <c r="AS62" s="7">
        <v>16.699000000000002</v>
      </c>
      <c r="AT62" s="7">
        <v>16.234000000000002</v>
      </c>
      <c r="AU62" s="7">
        <v>16.109000000000002</v>
      </c>
      <c r="AV62" s="7">
        <v>16.364000000000001</v>
      </c>
      <c r="AW62" s="7">
        <v>16.748999999999999</v>
      </c>
      <c r="AX62" s="7">
        <v>17.654</v>
      </c>
      <c r="AY62" s="7">
        <v>18.439</v>
      </c>
      <c r="AZ62" s="7">
        <v>18.638999999999999</v>
      </c>
      <c r="BA62" s="7">
        <v>18.609000000000002</v>
      </c>
      <c r="BB62" s="7">
        <v>18.344000000000001</v>
      </c>
      <c r="BC62" s="7">
        <v>17.829000000000001</v>
      </c>
      <c r="BD62" s="7">
        <v>17.228999999999999</v>
      </c>
      <c r="BE62" s="7">
        <v>16.794</v>
      </c>
      <c r="BF62" s="7">
        <v>16.568999999999999</v>
      </c>
      <c r="BG62" s="7">
        <v>16.373999999999999</v>
      </c>
      <c r="BH62" s="7">
        <v>16.463999999999999</v>
      </c>
      <c r="BI62" s="7">
        <v>16.724</v>
      </c>
      <c r="BJ62" s="7">
        <v>17.568999999999999</v>
      </c>
    </row>
    <row r="63" spans="1:62" x14ac:dyDescent="0.25">
      <c r="A63" s="19" t="s">
        <v>86</v>
      </c>
      <c r="B63" s="20">
        <v>43751</v>
      </c>
      <c r="C63" s="18">
        <v>16.135999999999999</v>
      </c>
      <c r="D63" s="6">
        <v>18.135999999999999</v>
      </c>
      <c r="E63" s="6">
        <v>18.649999999999999</v>
      </c>
      <c r="F63" s="6">
        <v>18.734999999999999</v>
      </c>
      <c r="G63" s="6">
        <v>18.41</v>
      </c>
      <c r="H63" s="6">
        <v>17.603999999999999</v>
      </c>
      <c r="I63" s="6">
        <v>17.199000000000002</v>
      </c>
      <c r="J63" s="6">
        <v>17.024000000000001</v>
      </c>
      <c r="K63" s="6">
        <v>16.574000000000002</v>
      </c>
      <c r="L63" s="6">
        <v>17.059000000000001</v>
      </c>
      <c r="M63" s="6">
        <v>17.763999999999999</v>
      </c>
      <c r="N63" s="6">
        <v>17.895</v>
      </c>
      <c r="O63" s="6">
        <v>19.544</v>
      </c>
      <c r="P63" s="6">
        <v>20.209</v>
      </c>
      <c r="Q63" s="6">
        <v>20.529</v>
      </c>
      <c r="R63" s="7">
        <v>20.158999999999999</v>
      </c>
      <c r="S63" s="7">
        <v>19.344000000000001</v>
      </c>
      <c r="T63" s="7">
        <v>18.460999999999999</v>
      </c>
      <c r="U63" s="7">
        <v>17.811</v>
      </c>
      <c r="V63" s="7">
        <v>17.326000000000001</v>
      </c>
      <c r="W63" s="7">
        <v>17.161000000000001</v>
      </c>
      <c r="X63" s="7">
        <v>17.300999999999998</v>
      </c>
      <c r="Y63" s="7">
        <v>17.670999999999999</v>
      </c>
      <c r="Z63" s="7">
        <v>18.170999999999999</v>
      </c>
      <c r="AA63" s="7">
        <v>18.931000000000001</v>
      </c>
      <c r="AB63" s="7">
        <v>19.506</v>
      </c>
      <c r="AC63" s="7">
        <v>19.791</v>
      </c>
      <c r="AD63" s="7">
        <v>20.006</v>
      </c>
      <c r="AE63" s="7">
        <v>19.155999999999999</v>
      </c>
      <c r="AF63" s="7">
        <v>18.425999999999998</v>
      </c>
      <c r="AG63" s="7">
        <v>17.306000000000001</v>
      </c>
      <c r="AH63" s="7">
        <v>16.846</v>
      </c>
      <c r="AI63" s="7">
        <v>16.706</v>
      </c>
      <c r="AJ63" s="7">
        <v>16.800999999999998</v>
      </c>
      <c r="AK63" s="7">
        <v>17.196000000000002</v>
      </c>
      <c r="AL63" s="7">
        <v>18.036000000000001</v>
      </c>
      <c r="AM63" s="7">
        <v>18.710999999999999</v>
      </c>
      <c r="AN63" s="7">
        <v>19.251000000000001</v>
      </c>
      <c r="AO63" s="7">
        <v>19.352</v>
      </c>
      <c r="AP63" s="7">
        <v>19.222000000000001</v>
      </c>
      <c r="AQ63" s="7">
        <v>18.867000000000001</v>
      </c>
      <c r="AR63" s="7">
        <v>17.911999999999999</v>
      </c>
      <c r="AS63" s="7">
        <v>16.992000000000001</v>
      </c>
      <c r="AT63" s="7">
        <v>16.527000000000001</v>
      </c>
      <c r="AU63" s="7">
        <v>16.402000000000001</v>
      </c>
      <c r="AV63" s="7">
        <v>16.657</v>
      </c>
      <c r="AW63" s="7">
        <v>17.042000000000002</v>
      </c>
      <c r="AX63" s="7">
        <v>17.946999999999999</v>
      </c>
      <c r="AY63" s="7">
        <v>18.731999999999999</v>
      </c>
      <c r="AZ63" s="7">
        <v>18.896999999999998</v>
      </c>
      <c r="BA63" s="7">
        <v>18.841999999999999</v>
      </c>
      <c r="BB63" s="7">
        <v>18.552</v>
      </c>
      <c r="BC63" s="7">
        <v>18.036999999999999</v>
      </c>
      <c r="BD63" s="7">
        <v>17.437000000000001</v>
      </c>
      <c r="BE63" s="7">
        <v>17.001999999999999</v>
      </c>
      <c r="BF63" s="7">
        <v>16.777000000000001</v>
      </c>
      <c r="BG63" s="7">
        <v>16.582000000000001</v>
      </c>
      <c r="BH63" s="7">
        <v>16.672000000000001</v>
      </c>
      <c r="BI63" s="7">
        <v>16.931999999999999</v>
      </c>
      <c r="BJ63" s="7">
        <v>17.777000000000001</v>
      </c>
    </row>
    <row r="64" spans="1:62" x14ac:dyDescent="0.25">
      <c r="A64" s="19" t="s">
        <v>87</v>
      </c>
      <c r="B64" s="20">
        <v>43750</v>
      </c>
      <c r="C64" s="18">
        <v>16.135999999999999</v>
      </c>
      <c r="D64" s="6">
        <v>18.135999999999999</v>
      </c>
      <c r="E64" s="6">
        <v>18.649999999999999</v>
      </c>
      <c r="F64" s="6">
        <v>18.734999999999999</v>
      </c>
      <c r="G64" s="6">
        <v>18.41</v>
      </c>
      <c r="H64" s="6">
        <v>17.603999999999999</v>
      </c>
      <c r="I64" s="6">
        <v>17.199000000000002</v>
      </c>
      <c r="J64" s="6">
        <v>17.024000000000001</v>
      </c>
      <c r="K64" s="6">
        <v>16.574000000000002</v>
      </c>
      <c r="L64" s="6">
        <v>17.059000000000001</v>
      </c>
      <c r="M64" s="6">
        <v>17.763999999999999</v>
      </c>
      <c r="N64" s="6">
        <v>17.895</v>
      </c>
      <c r="O64" s="6">
        <v>19.544</v>
      </c>
      <c r="P64" s="6">
        <v>20.209</v>
      </c>
      <c r="Q64" s="6">
        <v>20.529</v>
      </c>
      <c r="R64" s="7">
        <v>20.158999999999999</v>
      </c>
      <c r="S64" s="7">
        <v>19.344000000000001</v>
      </c>
      <c r="T64" s="7">
        <v>18.460999999999999</v>
      </c>
      <c r="U64" s="7">
        <v>17.811</v>
      </c>
      <c r="V64" s="7">
        <v>17.326000000000001</v>
      </c>
      <c r="W64" s="7">
        <v>17.161000000000001</v>
      </c>
      <c r="X64" s="7">
        <v>17.300999999999998</v>
      </c>
      <c r="Y64" s="7">
        <v>17.670999999999999</v>
      </c>
      <c r="Z64" s="7">
        <v>18.170999999999999</v>
      </c>
      <c r="AA64" s="7">
        <v>18.931000000000001</v>
      </c>
      <c r="AB64" s="7">
        <v>19.506</v>
      </c>
      <c r="AC64" s="7">
        <v>19.791</v>
      </c>
      <c r="AD64" s="7">
        <v>20.006</v>
      </c>
      <c r="AE64" s="7">
        <v>19.155999999999999</v>
      </c>
      <c r="AF64" s="7">
        <v>18.425999999999998</v>
      </c>
      <c r="AG64" s="7">
        <v>17.306000000000001</v>
      </c>
      <c r="AH64" s="7">
        <v>16.846</v>
      </c>
      <c r="AI64" s="7">
        <v>16.706</v>
      </c>
      <c r="AJ64" s="7">
        <v>16.800999999999998</v>
      </c>
      <c r="AK64" s="7">
        <v>17.196000000000002</v>
      </c>
      <c r="AL64" s="7">
        <v>18.036000000000001</v>
      </c>
      <c r="AM64" s="7">
        <v>18.710999999999999</v>
      </c>
      <c r="AN64" s="7">
        <v>19.251000000000001</v>
      </c>
      <c r="AO64" s="7">
        <v>19.352</v>
      </c>
      <c r="AP64" s="7">
        <v>19.222000000000001</v>
      </c>
      <c r="AQ64" s="7">
        <v>18.867000000000001</v>
      </c>
      <c r="AR64" s="7">
        <v>17.911999999999999</v>
      </c>
      <c r="AS64" s="7">
        <v>16.992000000000001</v>
      </c>
      <c r="AT64" s="7">
        <v>16.527000000000001</v>
      </c>
      <c r="AU64" s="7">
        <v>16.402000000000001</v>
      </c>
      <c r="AV64" s="7">
        <v>16.657</v>
      </c>
      <c r="AW64" s="7">
        <v>17.042000000000002</v>
      </c>
      <c r="AX64" s="7">
        <v>17.946999999999999</v>
      </c>
      <c r="AY64" s="7">
        <v>18.731999999999999</v>
      </c>
      <c r="AZ64" s="7">
        <v>18.896999999999998</v>
      </c>
      <c r="BA64" s="7">
        <v>18.841999999999999</v>
      </c>
      <c r="BB64" s="7">
        <v>18.552</v>
      </c>
      <c r="BC64" s="7">
        <v>18.036999999999999</v>
      </c>
      <c r="BD64" s="7">
        <v>17.437000000000001</v>
      </c>
      <c r="BE64" s="7">
        <v>17.001999999999999</v>
      </c>
      <c r="BF64" s="7">
        <v>16.777000000000001</v>
      </c>
      <c r="BG64" s="7">
        <v>16.582000000000001</v>
      </c>
      <c r="BH64" s="7">
        <v>16.672000000000001</v>
      </c>
      <c r="BI64" s="7">
        <v>16.931999999999999</v>
      </c>
      <c r="BJ64" s="7">
        <v>17.777000000000001</v>
      </c>
    </row>
    <row r="65" spans="1:62" x14ac:dyDescent="0.25">
      <c r="B65" s="20">
        <v>43749</v>
      </c>
      <c r="C65" s="18">
        <v>16.135999999999999</v>
      </c>
      <c r="D65" s="6">
        <v>18.135999999999999</v>
      </c>
      <c r="E65" s="6">
        <v>18.649999999999999</v>
      </c>
      <c r="F65" s="6">
        <v>18.734999999999999</v>
      </c>
      <c r="G65" s="6">
        <v>18.41</v>
      </c>
      <c r="H65" s="6">
        <v>17.603999999999999</v>
      </c>
      <c r="I65" s="6">
        <v>17.199000000000002</v>
      </c>
      <c r="J65" s="6">
        <v>17.024000000000001</v>
      </c>
      <c r="K65" s="6">
        <v>16.574000000000002</v>
      </c>
      <c r="L65" s="6">
        <v>17.059000000000001</v>
      </c>
      <c r="M65" s="6">
        <v>17.763999999999999</v>
      </c>
      <c r="N65" s="6">
        <v>17.895</v>
      </c>
      <c r="O65" s="6">
        <v>19.544</v>
      </c>
      <c r="P65" s="6">
        <v>20.209</v>
      </c>
      <c r="Q65" s="6">
        <v>20.529</v>
      </c>
      <c r="R65" s="7">
        <v>20.158999999999999</v>
      </c>
      <c r="S65" s="7">
        <v>19.344000000000001</v>
      </c>
      <c r="T65" s="7">
        <v>18.460999999999999</v>
      </c>
      <c r="U65" s="7">
        <v>17.811</v>
      </c>
      <c r="V65" s="7">
        <v>17.326000000000001</v>
      </c>
      <c r="W65" s="7">
        <v>17.161000000000001</v>
      </c>
      <c r="X65" s="7">
        <v>17.300999999999998</v>
      </c>
      <c r="Y65" s="7">
        <v>17.670999999999999</v>
      </c>
      <c r="Z65" s="7">
        <v>18.170999999999999</v>
      </c>
      <c r="AA65" s="7">
        <v>18.931000000000001</v>
      </c>
      <c r="AB65" s="7">
        <v>19.506</v>
      </c>
      <c r="AC65" s="7">
        <v>19.791</v>
      </c>
      <c r="AD65" s="7">
        <v>20.006</v>
      </c>
      <c r="AE65" s="7">
        <v>19.155999999999999</v>
      </c>
      <c r="AF65" s="7">
        <v>18.425999999999998</v>
      </c>
      <c r="AG65" s="7">
        <v>17.306000000000001</v>
      </c>
      <c r="AH65" s="7">
        <v>16.846</v>
      </c>
      <c r="AI65" s="7">
        <v>16.706</v>
      </c>
      <c r="AJ65" s="7">
        <v>16.800999999999998</v>
      </c>
      <c r="AK65" s="7">
        <v>17.196000000000002</v>
      </c>
      <c r="AL65" s="7">
        <v>18.036000000000001</v>
      </c>
      <c r="AM65" s="7">
        <v>18.710999999999999</v>
      </c>
      <c r="AN65" s="7">
        <v>19.251000000000001</v>
      </c>
      <c r="AO65" s="7">
        <v>19.352</v>
      </c>
      <c r="AP65" s="7">
        <v>19.222000000000001</v>
      </c>
      <c r="AQ65" s="7">
        <v>18.867000000000001</v>
      </c>
      <c r="AR65" s="7">
        <v>17.911999999999999</v>
      </c>
      <c r="AS65" s="7">
        <v>16.992000000000001</v>
      </c>
      <c r="AT65" s="7">
        <v>16.527000000000001</v>
      </c>
      <c r="AU65" s="7">
        <v>16.402000000000001</v>
      </c>
      <c r="AV65" s="7">
        <v>16.657</v>
      </c>
      <c r="AW65" s="7">
        <v>17.042000000000002</v>
      </c>
      <c r="AX65" s="7">
        <v>17.946999999999999</v>
      </c>
      <c r="AY65" s="7">
        <v>18.731999999999999</v>
      </c>
      <c r="AZ65" s="7">
        <v>18.896999999999998</v>
      </c>
      <c r="BA65" s="7">
        <v>18.841999999999999</v>
      </c>
      <c r="BB65" s="7">
        <v>18.552</v>
      </c>
      <c r="BC65" s="7">
        <v>18.036999999999999</v>
      </c>
      <c r="BD65" s="7">
        <v>17.437000000000001</v>
      </c>
      <c r="BE65" s="7">
        <v>17.001999999999999</v>
      </c>
      <c r="BF65" s="7">
        <v>16.777000000000001</v>
      </c>
      <c r="BG65" s="7">
        <v>16.582000000000001</v>
      </c>
      <c r="BH65" s="7">
        <v>16.672000000000001</v>
      </c>
      <c r="BI65" s="7">
        <v>16.931999999999999</v>
      </c>
      <c r="BJ65" s="7">
        <v>17.777000000000001</v>
      </c>
    </row>
    <row r="66" spans="1:62" x14ac:dyDescent="0.25">
      <c r="B66" s="20">
        <v>43748</v>
      </c>
      <c r="C66" s="18">
        <v>15.85</v>
      </c>
      <c r="D66" s="6">
        <v>17.832999999999998</v>
      </c>
      <c r="E66" s="6">
        <v>18.347999999999999</v>
      </c>
      <c r="F66" s="6">
        <v>18.428000000000001</v>
      </c>
      <c r="G66" s="6">
        <v>18.077999999999999</v>
      </c>
      <c r="H66" s="6">
        <v>17.228000000000002</v>
      </c>
      <c r="I66" s="6">
        <v>16.792999999999999</v>
      </c>
      <c r="J66" s="6">
        <v>16.617999999999999</v>
      </c>
      <c r="K66" s="6">
        <v>16.178000000000001</v>
      </c>
      <c r="L66" s="6">
        <v>16.663</v>
      </c>
      <c r="M66" s="6">
        <v>17.367999999999999</v>
      </c>
      <c r="N66" s="6">
        <v>17.643999999999998</v>
      </c>
      <c r="O66" s="6">
        <v>19.234000000000002</v>
      </c>
      <c r="P66" s="6">
        <v>19.629000000000001</v>
      </c>
      <c r="Q66" s="6">
        <v>20.123999999999999</v>
      </c>
      <c r="R66" s="7">
        <v>19.754000000000001</v>
      </c>
      <c r="S66" s="7">
        <v>18.939</v>
      </c>
      <c r="T66" s="7">
        <v>18.114000000000001</v>
      </c>
      <c r="U66" s="7">
        <v>17.494</v>
      </c>
      <c r="V66" s="7">
        <v>17.009</v>
      </c>
      <c r="W66" s="7">
        <v>16.844000000000001</v>
      </c>
      <c r="X66" s="7">
        <v>16.984000000000002</v>
      </c>
      <c r="Y66" s="7">
        <v>17.353999999999999</v>
      </c>
      <c r="Z66" s="7">
        <v>17.838999999999999</v>
      </c>
      <c r="AA66" s="7">
        <v>18.599</v>
      </c>
      <c r="AB66" s="7">
        <v>19.173999999999999</v>
      </c>
      <c r="AC66" s="7">
        <v>19.553999999999998</v>
      </c>
      <c r="AD66" s="7">
        <v>19.824000000000002</v>
      </c>
      <c r="AE66" s="7">
        <v>18.998999999999999</v>
      </c>
      <c r="AF66" s="7">
        <v>18.268999999999998</v>
      </c>
      <c r="AG66" s="7">
        <v>17.149000000000001</v>
      </c>
      <c r="AH66" s="7">
        <v>16.689</v>
      </c>
      <c r="AI66" s="7">
        <v>16.548999999999999</v>
      </c>
      <c r="AJ66" s="7">
        <v>16.643999999999998</v>
      </c>
      <c r="AK66" s="7">
        <v>17.039000000000001</v>
      </c>
      <c r="AL66" s="7">
        <v>17.853000000000002</v>
      </c>
      <c r="AM66" s="7">
        <v>18.507999999999999</v>
      </c>
      <c r="AN66" s="7">
        <v>19.047999999999998</v>
      </c>
      <c r="AO66" s="7">
        <v>19.11</v>
      </c>
      <c r="AP66" s="7">
        <v>18.981000000000002</v>
      </c>
      <c r="AQ66" s="7">
        <v>18.623999999999999</v>
      </c>
      <c r="AR66" s="7">
        <v>17.667999999999999</v>
      </c>
      <c r="AS66" s="7">
        <v>16.748000000000001</v>
      </c>
      <c r="AT66" s="7">
        <v>16.283000000000001</v>
      </c>
      <c r="AU66" s="7">
        <v>16.158000000000001</v>
      </c>
      <c r="AV66" s="7">
        <v>16.413</v>
      </c>
      <c r="AW66" s="7">
        <v>16.797999999999998</v>
      </c>
      <c r="AX66" s="7">
        <v>17.702999999999999</v>
      </c>
      <c r="AY66" s="7">
        <v>18.488</v>
      </c>
      <c r="AZ66" s="7">
        <v>18.652999999999999</v>
      </c>
      <c r="BA66" s="7">
        <v>18.597999999999999</v>
      </c>
      <c r="BB66" s="7">
        <v>18.308</v>
      </c>
      <c r="BC66" s="7">
        <v>17.792999999999999</v>
      </c>
      <c r="BD66" s="7">
        <v>17.193000000000001</v>
      </c>
      <c r="BE66" s="7">
        <v>16.757999999999999</v>
      </c>
      <c r="BF66" s="7">
        <v>16.533000000000001</v>
      </c>
      <c r="BG66" s="7">
        <v>16.338000000000001</v>
      </c>
      <c r="BH66" s="7">
        <v>16.428000000000001</v>
      </c>
      <c r="BI66" s="7">
        <v>16.687999999999999</v>
      </c>
      <c r="BJ66" s="7">
        <v>17.533000000000001</v>
      </c>
    </row>
    <row r="67" spans="1:62" x14ac:dyDescent="0.25">
      <c r="B67" s="20">
        <v>43747</v>
      </c>
      <c r="C67" s="18">
        <v>15.573</v>
      </c>
      <c r="D67" s="6">
        <v>17.55</v>
      </c>
      <c r="E67" s="6">
        <v>18.079999999999998</v>
      </c>
      <c r="F67" s="6">
        <v>18.169</v>
      </c>
      <c r="G67" s="6">
        <v>17.824999999999999</v>
      </c>
      <c r="H67" s="6">
        <v>16.989999999999998</v>
      </c>
      <c r="I67" s="6">
        <v>16.576000000000001</v>
      </c>
      <c r="J67" s="6">
        <v>16.433</v>
      </c>
      <c r="K67" s="6">
        <v>15.989000000000001</v>
      </c>
      <c r="L67" s="6">
        <v>16.489000000000001</v>
      </c>
      <c r="M67" s="6">
        <v>17.169</v>
      </c>
      <c r="N67" s="6">
        <v>17.449000000000002</v>
      </c>
      <c r="O67" s="6">
        <v>19.044</v>
      </c>
      <c r="P67" s="6">
        <v>19.408999999999999</v>
      </c>
      <c r="Q67" s="6">
        <v>19.949000000000002</v>
      </c>
      <c r="R67" s="7">
        <v>19.579000000000001</v>
      </c>
      <c r="S67" s="7">
        <v>18.768999999999998</v>
      </c>
      <c r="T67" s="7">
        <v>17.943999999999999</v>
      </c>
      <c r="U67" s="7">
        <v>17.329000000000001</v>
      </c>
      <c r="V67" s="7">
        <v>16.844000000000001</v>
      </c>
      <c r="W67" s="7">
        <v>16.678999999999998</v>
      </c>
      <c r="X67" s="7">
        <v>16.824000000000002</v>
      </c>
      <c r="Y67" s="7">
        <v>17.228999999999999</v>
      </c>
      <c r="Z67" s="7">
        <v>17.728999999999999</v>
      </c>
      <c r="AA67" s="7">
        <v>18.478999999999999</v>
      </c>
      <c r="AB67" s="7">
        <v>19.048999999999999</v>
      </c>
      <c r="AC67" s="7">
        <v>19.408999999999999</v>
      </c>
      <c r="AD67" s="7">
        <v>19.667000000000002</v>
      </c>
      <c r="AE67" s="7">
        <v>18.812999999999999</v>
      </c>
      <c r="AF67" s="7">
        <v>18.053000000000001</v>
      </c>
      <c r="AG67" s="7">
        <v>16.908000000000001</v>
      </c>
      <c r="AH67" s="7">
        <v>16.448</v>
      </c>
      <c r="AI67" s="7">
        <v>16.303000000000001</v>
      </c>
      <c r="AJ67" s="7">
        <v>16.393000000000001</v>
      </c>
      <c r="AK67" s="7">
        <v>16.783000000000001</v>
      </c>
      <c r="AL67" s="7">
        <v>17.577999999999999</v>
      </c>
      <c r="AM67" s="7">
        <v>18.228000000000002</v>
      </c>
      <c r="AN67" s="7">
        <v>18.768000000000001</v>
      </c>
      <c r="AO67" s="7">
        <v>18.863</v>
      </c>
      <c r="AP67" s="7">
        <v>18.805</v>
      </c>
      <c r="AQ67" s="7">
        <v>18.510000000000002</v>
      </c>
      <c r="AR67" s="7">
        <v>17.626999999999999</v>
      </c>
      <c r="AS67" s="7">
        <v>16.727</v>
      </c>
      <c r="AT67" s="7">
        <v>16.266999999999999</v>
      </c>
      <c r="AU67" s="7">
        <v>16.146999999999998</v>
      </c>
      <c r="AV67" s="7">
        <v>16.407</v>
      </c>
      <c r="AW67" s="7">
        <v>16.771999999999998</v>
      </c>
      <c r="AX67" s="7">
        <v>17.667000000000002</v>
      </c>
      <c r="AY67" s="7">
        <v>18.462</v>
      </c>
      <c r="AZ67" s="7">
        <v>18.632000000000001</v>
      </c>
      <c r="BA67" s="7">
        <v>18.582000000000001</v>
      </c>
      <c r="BB67" s="7">
        <v>18.297000000000001</v>
      </c>
      <c r="BC67" s="7">
        <v>17.786999999999999</v>
      </c>
      <c r="BD67" s="7">
        <v>17.187000000000001</v>
      </c>
      <c r="BE67" s="7">
        <v>16.751999999999999</v>
      </c>
      <c r="BF67" s="7">
        <v>16.527000000000001</v>
      </c>
      <c r="BG67" s="7">
        <v>16.332000000000001</v>
      </c>
      <c r="BH67" s="7">
        <v>16.422000000000001</v>
      </c>
      <c r="BI67" s="7">
        <v>16.681999999999999</v>
      </c>
      <c r="BJ67" s="7">
        <v>17.527000000000001</v>
      </c>
    </row>
    <row r="68" spans="1:62" x14ac:dyDescent="0.25">
      <c r="B68" s="20">
        <v>43746</v>
      </c>
      <c r="C68" s="18">
        <v>15.64</v>
      </c>
      <c r="D68" s="6">
        <v>17.5</v>
      </c>
      <c r="E68" s="6">
        <v>17.998999999999999</v>
      </c>
      <c r="F68" s="6">
        <v>18.097999999999999</v>
      </c>
      <c r="G68" s="6">
        <v>17.760999999999999</v>
      </c>
      <c r="H68" s="6">
        <v>16.960999999999999</v>
      </c>
      <c r="I68" s="6">
        <v>16.475999999999999</v>
      </c>
      <c r="J68" s="6">
        <v>16.291</v>
      </c>
      <c r="K68" s="6">
        <v>15.826000000000001</v>
      </c>
      <c r="L68" s="6">
        <v>16.326000000000001</v>
      </c>
      <c r="M68" s="6">
        <v>17.021000000000001</v>
      </c>
      <c r="N68" s="6">
        <v>17.341000000000001</v>
      </c>
      <c r="O68" s="6">
        <v>18.931000000000001</v>
      </c>
      <c r="P68" s="6">
        <v>19.291</v>
      </c>
      <c r="Q68" s="6">
        <v>19.835999999999999</v>
      </c>
      <c r="R68" s="7">
        <v>19.436</v>
      </c>
      <c r="S68" s="7">
        <v>18.620999999999999</v>
      </c>
      <c r="T68" s="7">
        <v>17.786000000000001</v>
      </c>
      <c r="U68" s="7">
        <v>17.181000000000001</v>
      </c>
      <c r="V68" s="7">
        <v>16.696000000000002</v>
      </c>
      <c r="W68" s="7">
        <v>16.530999999999999</v>
      </c>
      <c r="X68" s="7">
        <v>16.721</v>
      </c>
      <c r="Y68" s="7">
        <v>17.151</v>
      </c>
      <c r="Z68" s="7">
        <v>17.661999999999999</v>
      </c>
      <c r="AA68" s="7">
        <v>18.407</v>
      </c>
      <c r="AB68" s="7">
        <v>18.940000000000001</v>
      </c>
      <c r="AC68" s="7">
        <v>19.164999999999999</v>
      </c>
      <c r="AD68" s="7">
        <v>19.45</v>
      </c>
      <c r="AE68" s="7">
        <v>18.63</v>
      </c>
      <c r="AF68" s="7">
        <v>17.934999999999999</v>
      </c>
      <c r="AG68" s="7">
        <v>16.815000000000001</v>
      </c>
      <c r="AH68" s="7">
        <v>16.364999999999998</v>
      </c>
      <c r="AI68" s="7">
        <v>16.23</v>
      </c>
      <c r="AJ68" s="7">
        <v>16.32</v>
      </c>
      <c r="AK68" s="7">
        <v>16.704999999999998</v>
      </c>
      <c r="AL68" s="7">
        <v>17.46</v>
      </c>
      <c r="AM68" s="7">
        <v>18.13</v>
      </c>
      <c r="AN68" s="7">
        <v>18.72</v>
      </c>
      <c r="AO68" s="7">
        <v>18.754999999999999</v>
      </c>
      <c r="AP68" s="7">
        <v>18.704999999999998</v>
      </c>
      <c r="AQ68" s="7">
        <v>18.434999999999999</v>
      </c>
      <c r="AR68" s="7">
        <v>17.559999999999999</v>
      </c>
      <c r="AS68" s="7">
        <v>16.675000000000001</v>
      </c>
      <c r="AT68" s="7">
        <v>16.215</v>
      </c>
      <c r="AU68" s="7">
        <v>16.094999999999999</v>
      </c>
      <c r="AV68" s="7">
        <v>16.355</v>
      </c>
      <c r="AW68" s="7">
        <v>16.725000000000001</v>
      </c>
      <c r="AX68" s="7">
        <v>17.62</v>
      </c>
      <c r="AY68" s="7">
        <v>18.414999999999999</v>
      </c>
      <c r="AZ68" s="7">
        <v>18.585000000000001</v>
      </c>
      <c r="BA68" s="7">
        <v>18.535</v>
      </c>
      <c r="BB68" s="7">
        <v>18.25</v>
      </c>
      <c r="BC68" s="7">
        <v>17.739999999999998</v>
      </c>
      <c r="BD68" s="7">
        <v>17.14</v>
      </c>
      <c r="BE68" s="7">
        <v>16.704999999999998</v>
      </c>
      <c r="BF68" s="7">
        <v>16.48</v>
      </c>
      <c r="BG68" s="7">
        <v>16.285</v>
      </c>
      <c r="BH68" s="7">
        <v>16.375</v>
      </c>
      <c r="BI68" s="7">
        <v>16.635000000000002</v>
      </c>
      <c r="BJ68" s="7">
        <v>17.48</v>
      </c>
    </row>
    <row r="69" spans="1:62" x14ac:dyDescent="0.25">
      <c r="B69" s="20">
        <v>43745</v>
      </c>
      <c r="C69" s="18">
        <v>15.507</v>
      </c>
      <c r="D69" s="6">
        <v>17.352</v>
      </c>
      <c r="E69" s="6">
        <v>17.852</v>
      </c>
      <c r="F69" s="6">
        <v>17.946999999999999</v>
      </c>
      <c r="G69" s="6">
        <v>17.620999999999999</v>
      </c>
      <c r="H69" s="6">
        <v>16.89</v>
      </c>
      <c r="I69" s="6">
        <v>16.414999999999999</v>
      </c>
      <c r="J69" s="6">
        <v>16.209</v>
      </c>
      <c r="K69" s="6">
        <v>15.749000000000001</v>
      </c>
      <c r="L69" s="6">
        <v>16.279</v>
      </c>
      <c r="M69" s="6">
        <v>17.009</v>
      </c>
      <c r="N69" s="6">
        <v>17.303999999999998</v>
      </c>
      <c r="O69" s="6">
        <v>18.869</v>
      </c>
      <c r="P69" s="6">
        <v>19.283999999999999</v>
      </c>
      <c r="Q69" s="6">
        <v>19.798999999999999</v>
      </c>
      <c r="R69" s="7">
        <v>19.401</v>
      </c>
      <c r="S69" s="7">
        <v>18.582999999999998</v>
      </c>
      <c r="T69" s="7">
        <v>17.744</v>
      </c>
      <c r="U69" s="7">
        <v>17.138999999999999</v>
      </c>
      <c r="V69" s="7">
        <v>16.654</v>
      </c>
      <c r="W69" s="7">
        <v>16.489000000000001</v>
      </c>
      <c r="X69" s="7">
        <v>16.704000000000001</v>
      </c>
      <c r="Y69" s="7">
        <v>17.129000000000001</v>
      </c>
      <c r="Z69" s="7">
        <v>17.648</v>
      </c>
      <c r="AA69" s="7">
        <v>18.393000000000001</v>
      </c>
      <c r="AB69" s="7">
        <v>18.902999999999999</v>
      </c>
      <c r="AC69" s="7">
        <v>19.097999999999999</v>
      </c>
      <c r="AD69" s="7">
        <v>19.363</v>
      </c>
      <c r="AE69" s="7">
        <v>18.547999999999998</v>
      </c>
      <c r="AF69" s="7">
        <v>17.858000000000001</v>
      </c>
      <c r="AG69" s="7">
        <v>16.742999999999999</v>
      </c>
      <c r="AH69" s="7">
        <v>16.297999999999998</v>
      </c>
      <c r="AI69" s="7">
        <v>16.163</v>
      </c>
      <c r="AJ69" s="7">
        <v>16.253</v>
      </c>
      <c r="AK69" s="7">
        <v>16.638000000000002</v>
      </c>
      <c r="AL69" s="7">
        <v>17.393000000000001</v>
      </c>
      <c r="AM69" s="7">
        <v>18.062999999999999</v>
      </c>
      <c r="AN69" s="7">
        <v>18.652999999999999</v>
      </c>
      <c r="AO69" s="7">
        <v>18.678000000000001</v>
      </c>
      <c r="AP69" s="7">
        <v>18.617999999999999</v>
      </c>
      <c r="AQ69" s="7">
        <v>18.347999999999999</v>
      </c>
      <c r="AR69" s="7">
        <v>17.472999999999999</v>
      </c>
      <c r="AS69" s="7">
        <v>16.588000000000001</v>
      </c>
      <c r="AT69" s="7">
        <v>16.128</v>
      </c>
      <c r="AU69" s="7">
        <v>16.007999999999999</v>
      </c>
      <c r="AV69" s="7">
        <v>16.268000000000001</v>
      </c>
      <c r="AW69" s="7">
        <v>16.638000000000002</v>
      </c>
      <c r="AX69" s="7">
        <v>17.533000000000001</v>
      </c>
      <c r="AY69" s="7">
        <v>18.327999999999999</v>
      </c>
      <c r="AZ69" s="7">
        <v>18.518000000000001</v>
      </c>
      <c r="BA69" s="7">
        <v>18.488</v>
      </c>
      <c r="BB69" s="7">
        <v>18.202999999999999</v>
      </c>
      <c r="BC69" s="7">
        <v>17.693000000000001</v>
      </c>
      <c r="BD69" s="7">
        <v>17.093</v>
      </c>
      <c r="BE69" s="7">
        <v>16.658000000000001</v>
      </c>
      <c r="BF69" s="7">
        <v>16.433</v>
      </c>
      <c r="BG69" s="7">
        <v>16.238</v>
      </c>
      <c r="BH69" s="7">
        <v>16.327999999999999</v>
      </c>
      <c r="BI69" s="7">
        <v>16.588000000000001</v>
      </c>
      <c r="BJ69" s="7">
        <v>17.433</v>
      </c>
    </row>
    <row r="70" spans="1:62" x14ac:dyDescent="0.25">
      <c r="B70" s="20">
        <v>43744</v>
      </c>
      <c r="C70" s="18">
        <v>15.769</v>
      </c>
      <c r="D70" s="6">
        <v>17.492999999999999</v>
      </c>
      <c r="E70" s="6">
        <v>17.968</v>
      </c>
      <c r="F70" s="6">
        <v>18.027999999999999</v>
      </c>
      <c r="G70" s="6">
        <v>17.728000000000002</v>
      </c>
      <c r="H70" s="6">
        <v>16.998999999999999</v>
      </c>
      <c r="I70" s="6">
        <v>16.446999999999999</v>
      </c>
      <c r="J70" s="6">
        <v>16.248000000000001</v>
      </c>
      <c r="K70" s="6">
        <v>15.802</v>
      </c>
      <c r="L70" s="6">
        <v>16.302</v>
      </c>
      <c r="M70" s="6">
        <v>17.087</v>
      </c>
      <c r="N70" s="6">
        <v>17.361999999999998</v>
      </c>
      <c r="O70" s="6">
        <v>18.707000000000001</v>
      </c>
      <c r="P70" s="6">
        <v>19.286999999999999</v>
      </c>
      <c r="Q70" s="6">
        <v>19.797000000000001</v>
      </c>
      <c r="R70" s="7">
        <v>19.396999999999998</v>
      </c>
      <c r="S70" s="7">
        <v>18.562000000000001</v>
      </c>
      <c r="T70" s="7">
        <v>17.681999999999999</v>
      </c>
      <c r="U70" s="7">
        <v>17.016999999999999</v>
      </c>
      <c r="V70" s="7">
        <v>16.532</v>
      </c>
      <c r="W70" s="7">
        <v>16.372</v>
      </c>
      <c r="X70" s="7">
        <v>16.587</v>
      </c>
      <c r="Y70" s="7">
        <v>17.012</v>
      </c>
      <c r="Z70" s="7">
        <v>17.512</v>
      </c>
      <c r="AA70" s="7">
        <v>18.262</v>
      </c>
      <c r="AB70" s="7">
        <v>18.812000000000001</v>
      </c>
      <c r="AC70" s="7">
        <v>18.997</v>
      </c>
      <c r="AD70" s="7">
        <v>19.262</v>
      </c>
      <c r="AE70" s="7">
        <v>18.446999999999999</v>
      </c>
      <c r="AF70" s="7">
        <v>17.757000000000001</v>
      </c>
      <c r="AG70" s="7">
        <v>16.641999999999999</v>
      </c>
      <c r="AH70" s="7">
        <v>16.196999999999999</v>
      </c>
      <c r="AI70" s="7">
        <v>16.082000000000001</v>
      </c>
      <c r="AJ70" s="7">
        <v>16.172000000000001</v>
      </c>
      <c r="AK70" s="7">
        <v>16.556999999999999</v>
      </c>
      <c r="AL70" s="7">
        <v>17.312000000000001</v>
      </c>
      <c r="AM70" s="7">
        <v>17.981999999999999</v>
      </c>
      <c r="AN70" s="7">
        <v>18.571999999999999</v>
      </c>
      <c r="AO70" s="7">
        <v>18.597000000000001</v>
      </c>
      <c r="AP70" s="7">
        <v>18.536999999999999</v>
      </c>
      <c r="AQ70" s="7">
        <v>18.266999999999999</v>
      </c>
      <c r="AR70" s="7">
        <v>17.391999999999999</v>
      </c>
      <c r="AS70" s="7">
        <v>16.507000000000001</v>
      </c>
      <c r="AT70" s="7">
        <v>16.047000000000001</v>
      </c>
      <c r="AU70" s="7">
        <v>15.927</v>
      </c>
      <c r="AV70" s="7">
        <v>16.187000000000001</v>
      </c>
      <c r="AW70" s="7">
        <v>16.556999999999999</v>
      </c>
      <c r="AX70" s="7">
        <v>17.452000000000002</v>
      </c>
      <c r="AY70" s="7">
        <v>18.247</v>
      </c>
      <c r="AZ70" s="7">
        <v>18.437000000000001</v>
      </c>
      <c r="BA70" s="7">
        <v>18.407</v>
      </c>
      <c r="BB70" s="7">
        <v>18.122</v>
      </c>
      <c r="BC70" s="7">
        <v>17.611999999999998</v>
      </c>
      <c r="BD70" s="7">
        <v>17.012</v>
      </c>
      <c r="BE70" s="7">
        <v>16.577000000000002</v>
      </c>
      <c r="BF70" s="7">
        <v>16.352</v>
      </c>
      <c r="BG70" s="7">
        <v>16.157</v>
      </c>
      <c r="BH70" s="7">
        <v>16.247</v>
      </c>
      <c r="BI70" s="7">
        <v>16.507000000000001</v>
      </c>
      <c r="BJ70" s="7">
        <v>17.352</v>
      </c>
    </row>
    <row r="71" spans="1:62" ht="13" x14ac:dyDescent="0.3">
      <c r="A71" s="22" t="s">
        <v>91</v>
      </c>
      <c r="B71" s="20">
        <v>43743</v>
      </c>
      <c r="C71" s="18">
        <v>15.769</v>
      </c>
      <c r="D71" s="6">
        <v>17.492999999999999</v>
      </c>
      <c r="E71" s="6">
        <v>17.968</v>
      </c>
      <c r="F71" s="6">
        <v>18.027999999999999</v>
      </c>
      <c r="G71" s="6">
        <v>17.728000000000002</v>
      </c>
      <c r="H71" s="6">
        <v>16.998999999999999</v>
      </c>
      <c r="I71" s="6">
        <v>16.446999999999999</v>
      </c>
      <c r="J71" s="6">
        <v>16.248000000000001</v>
      </c>
      <c r="K71" s="6">
        <v>15.802</v>
      </c>
      <c r="L71" s="6">
        <v>16.302</v>
      </c>
      <c r="M71" s="6">
        <v>17.087</v>
      </c>
      <c r="N71" s="6">
        <v>17.361999999999998</v>
      </c>
      <c r="O71" s="6">
        <v>18.707000000000001</v>
      </c>
      <c r="P71" s="6">
        <v>19.286999999999999</v>
      </c>
      <c r="Q71" s="6">
        <v>19.797000000000001</v>
      </c>
      <c r="R71" s="7">
        <v>19.396999999999998</v>
      </c>
      <c r="S71" s="7">
        <v>18.562000000000001</v>
      </c>
      <c r="T71" s="7">
        <v>17.681999999999999</v>
      </c>
      <c r="U71" s="7">
        <v>17.016999999999999</v>
      </c>
      <c r="V71" s="7">
        <v>16.532</v>
      </c>
      <c r="W71" s="7">
        <v>16.372</v>
      </c>
      <c r="X71" s="7">
        <v>16.587</v>
      </c>
      <c r="Y71" s="7">
        <v>17.012</v>
      </c>
      <c r="Z71" s="7">
        <v>17.512</v>
      </c>
      <c r="AA71" s="7">
        <v>18.262</v>
      </c>
      <c r="AB71" s="7">
        <v>18.812000000000001</v>
      </c>
      <c r="AC71" s="7">
        <v>18.997</v>
      </c>
      <c r="AD71" s="7">
        <v>19.262</v>
      </c>
      <c r="AE71" s="7">
        <v>18.446999999999999</v>
      </c>
      <c r="AF71" s="7">
        <v>17.757000000000001</v>
      </c>
      <c r="AG71" s="7">
        <v>16.641999999999999</v>
      </c>
      <c r="AH71" s="7">
        <v>16.196999999999999</v>
      </c>
      <c r="AI71" s="7">
        <v>16.082000000000001</v>
      </c>
      <c r="AJ71" s="7">
        <v>16.172000000000001</v>
      </c>
      <c r="AK71" s="7">
        <v>16.556999999999999</v>
      </c>
      <c r="AL71" s="7">
        <v>17.312000000000001</v>
      </c>
      <c r="AM71" s="7">
        <v>17.981999999999999</v>
      </c>
      <c r="AN71" s="7">
        <v>18.571999999999999</v>
      </c>
      <c r="AO71" s="7">
        <v>18.597000000000001</v>
      </c>
      <c r="AP71" s="7">
        <v>18.536999999999999</v>
      </c>
      <c r="AQ71" s="7">
        <v>18.266999999999999</v>
      </c>
      <c r="AR71" s="7">
        <v>17.391999999999999</v>
      </c>
      <c r="AS71" s="7">
        <v>16.507000000000001</v>
      </c>
      <c r="AT71" s="7">
        <v>16.047000000000001</v>
      </c>
      <c r="AU71" s="7">
        <v>15.927</v>
      </c>
      <c r="AV71" s="7">
        <v>16.187000000000001</v>
      </c>
      <c r="AW71" s="7">
        <v>16.556999999999999</v>
      </c>
      <c r="AX71" s="7">
        <v>17.452000000000002</v>
      </c>
      <c r="AY71" s="7">
        <v>18.247</v>
      </c>
      <c r="AZ71" s="7">
        <v>18.437000000000001</v>
      </c>
      <c r="BA71" s="7">
        <v>18.407</v>
      </c>
      <c r="BB71" s="7">
        <v>18.122</v>
      </c>
      <c r="BC71" s="7">
        <v>17.611999999999998</v>
      </c>
      <c r="BD71" s="7">
        <v>17.012</v>
      </c>
      <c r="BE71" s="7">
        <v>16.577000000000002</v>
      </c>
      <c r="BF71" s="7">
        <v>16.352</v>
      </c>
      <c r="BG71" s="7">
        <v>16.157</v>
      </c>
      <c r="BH71" s="7">
        <v>16.247</v>
      </c>
      <c r="BI71" s="7">
        <v>16.507000000000001</v>
      </c>
      <c r="BJ71" s="7">
        <v>17.352</v>
      </c>
    </row>
    <row r="72" spans="1:62" ht="13" x14ac:dyDescent="0.3">
      <c r="A72" s="23">
        <v>700</v>
      </c>
      <c r="B72" s="20">
        <v>43742</v>
      </c>
      <c r="C72" s="18">
        <v>15.769</v>
      </c>
      <c r="D72" s="6">
        <v>17.492999999999999</v>
      </c>
      <c r="E72" s="6">
        <v>17.968</v>
      </c>
      <c r="F72" s="6">
        <v>18.027999999999999</v>
      </c>
      <c r="G72" s="6">
        <v>17.728000000000002</v>
      </c>
      <c r="H72" s="6">
        <v>16.998999999999999</v>
      </c>
      <c r="I72" s="6">
        <v>16.446999999999999</v>
      </c>
      <c r="J72" s="6">
        <v>16.248000000000001</v>
      </c>
      <c r="K72" s="6">
        <v>15.802</v>
      </c>
      <c r="L72" s="6">
        <v>16.302</v>
      </c>
      <c r="M72" s="6">
        <v>17.087</v>
      </c>
      <c r="N72" s="6">
        <v>17.361999999999998</v>
      </c>
      <c r="O72" s="6">
        <v>18.707000000000001</v>
      </c>
      <c r="P72" s="6">
        <v>19.286999999999999</v>
      </c>
      <c r="Q72" s="6">
        <v>19.797000000000001</v>
      </c>
      <c r="R72" s="7">
        <v>19.396999999999998</v>
      </c>
      <c r="S72" s="7">
        <v>18.562000000000001</v>
      </c>
      <c r="T72" s="7">
        <v>17.681999999999999</v>
      </c>
      <c r="U72" s="7">
        <v>17.016999999999999</v>
      </c>
      <c r="V72" s="7">
        <v>16.532</v>
      </c>
      <c r="W72" s="7">
        <v>16.372</v>
      </c>
      <c r="X72" s="7">
        <v>16.587</v>
      </c>
      <c r="Y72" s="7">
        <v>17.012</v>
      </c>
      <c r="Z72" s="7">
        <v>17.512</v>
      </c>
      <c r="AA72" s="7">
        <v>18.262</v>
      </c>
      <c r="AB72" s="7">
        <v>18.812000000000001</v>
      </c>
      <c r="AC72" s="7">
        <v>18.997</v>
      </c>
      <c r="AD72" s="7">
        <v>19.262</v>
      </c>
      <c r="AE72" s="7">
        <v>18.446999999999999</v>
      </c>
      <c r="AF72" s="7">
        <v>17.757000000000001</v>
      </c>
      <c r="AG72" s="7">
        <v>16.641999999999999</v>
      </c>
      <c r="AH72" s="7">
        <v>16.196999999999999</v>
      </c>
      <c r="AI72" s="7">
        <v>16.082000000000001</v>
      </c>
      <c r="AJ72" s="7">
        <v>16.172000000000001</v>
      </c>
      <c r="AK72" s="7">
        <v>16.556999999999999</v>
      </c>
      <c r="AL72" s="7">
        <v>17.312000000000001</v>
      </c>
      <c r="AM72" s="7">
        <v>17.981999999999999</v>
      </c>
      <c r="AN72" s="7">
        <v>18.571999999999999</v>
      </c>
      <c r="AO72" s="7">
        <v>18.597000000000001</v>
      </c>
      <c r="AP72" s="7">
        <v>18.536999999999999</v>
      </c>
      <c r="AQ72" s="7">
        <v>18.266999999999999</v>
      </c>
      <c r="AR72" s="7">
        <v>17.391999999999999</v>
      </c>
      <c r="AS72" s="7">
        <v>16.507000000000001</v>
      </c>
      <c r="AT72" s="7">
        <v>16.047000000000001</v>
      </c>
      <c r="AU72" s="7">
        <v>15.927</v>
      </c>
      <c r="AV72" s="7">
        <v>16.187000000000001</v>
      </c>
      <c r="AW72" s="7">
        <v>16.556999999999999</v>
      </c>
      <c r="AX72" s="7">
        <v>17.452000000000002</v>
      </c>
      <c r="AY72" s="7">
        <v>18.247</v>
      </c>
      <c r="AZ72" s="7">
        <v>18.437000000000001</v>
      </c>
      <c r="BA72" s="7">
        <v>18.407</v>
      </c>
      <c r="BB72" s="7">
        <v>18.122</v>
      </c>
      <c r="BC72" s="7">
        <v>17.611999999999998</v>
      </c>
      <c r="BD72" s="7">
        <v>17.012</v>
      </c>
      <c r="BE72" s="7">
        <v>16.577000000000002</v>
      </c>
      <c r="BF72" s="7">
        <v>16.352</v>
      </c>
      <c r="BG72" s="7">
        <v>16.157</v>
      </c>
      <c r="BH72" s="7">
        <v>16.247</v>
      </c>
      <c r="BI72" s="7">
        <v>16.507000000000001</v>
      </c>
      <c r="BJ72" s="7">
        <v>17.352</v>
      </c>
    </row>
    <row r="73" spans="1:62" x14ac:dyDescent="0.25">
      <c r="B73" s="20">
        <v>43741</v>
      </c>
      <c r="C73" s="18">
        <v>16.007999999999999</v>
      </c>
      <c r="D73" s="6">
        <v>17.632999999999999</v>
      </c>
      <c r="E73" s="6">
        <v>18.082999999999998</v>
      </c>
      <c r="F73" s="6">
        <v>18.113</v>
      </c>
      <c r="G73" s="6">
        <v>17.812999999999999</v>
      </c>
      <c r="H73" s="6">
        <v>17.015000000000001</v>
      </c>
      <c r="I73" s="6">
        <v>16.414999999999999</v>
      </c>
      <c r="J73" s="6">
        <v>16.164999999999999</v>
      </c>
      <c r="K73" s="6">
        <v>15.695</v>
      </c>
      <c r="L73" s="6">
        <v>16.215</v>
      </c>
      <c r="M73" s="6">
        <v>17.04</v>
      </c>
      <c r="N73" s="6">
        <v>17.408000000000001</v>
      </c>
      <c r="O73" s="6">
        <v>18.542999999999999</v>
      </c>
      <c r="P73" s="6">
        <v>19.158000000000001</v>
      </c>
      <c r="Q73" s="6">
        <v>19.667999999999999</v>
      </c>
      <c r="R73" s="7">
        <v>19.268000000000001</v>
      </c>
      <c r="S73" s="7">
        <v>18.433</v>
      </c>
      <c r="T73" s="7">
        <v>17.574999999999999</v>
      </c>
      <c r="U73" s="7">
        <v>16.920000000000002</v>
      </c>
      <c r="V73" s="7">
        <v>16.45</v>
      </c>
      <c r="W73" s="7">
        <v>16.29</v>
      </c>
      <c r="X73" s="7">
        <v>16.504999999999999</v>
      </c>
      <c r="Y73" s="7">
        <v>16.93</v>
      </c>
      <c r="Z73" s="7">
        <v>17.428000000000001</v>
      </c>
      <c r="AA73" s="7">
        <v>18.178000000000001</v>
      </c>
      <c r="AB73" s="7">
        <v>18.728000000000002</v>
      </c>
      <c r="AC73" s="7">
        <v>18.898</v>
      </c>
      <c r="AD73" s="7">
        <v>19.167999999999999</v>
      </c>
      <c r="AE73" s="7">
        <v>18.358000000000001</v>
      </c>
      <c r="AF73" s="7">
        <v>17.667999999999999</v>
      </c>
      <c r="AG73" s="7">
        <v>16.553000000000001</v>
      </c>
      <c r="AH73" s="7">
        <v>16.108000000000001</v>
      </c>
      <c r="AI73" s="7">
        <v>15.993</v>
      </c>
      <c r="AJ73" s="7">
        <v>16.082999999999998</v>
      </c>
      <c r="AK73" s="7">
        <v>16.468</v>
      </c>
      <c r="AL73" s="7">
        <v>17.222999999999999</v>
      </c>
      <c r="AM73" s="7">
        <v>17.873000000000001</v>
      </c>
      <c r="AN73" s="7">
        <v>18.443000000000001</v>
      </c>
      <c r="AO73" s="7">
        <v>18.457999999999998</v>
      </c>
      <c r="AP73" s="7">
        <v>18.388000000000002</v>
      </c>
      <c r="AQ73" s="7">
        <v>18.108000000000001</v>
      </c>
      <c r="AR73" s="7">
        <v>17.233000000000001</v>
      </c>
      <c r="AS73" s="7">
        <v>16.347999999999999</v>
      </c>
      <c r="AT73" s="7">
        <v>15.888</v>
      </c>
      <c r="AU73" s="7">
        <v>15.768000000000001</v>
      </c>
      <c r="AV73" s="7">
        <v>16.027999999999999</v>
      </c>
      <c r="AW73" s="7">
        <v>16.398</v>
      </c>
      <c r="AX73" s="7">
        <v>17.292999999999999</v>
      </c>
      <c r="AY73" s="7">
        <v>18.113</v>
      </c>
      <c r="AZ73" s="7">
        <v>18.303000000000001</v>
      </c>
      <c r="BA73" s="7">
        <v>18.268000000000001</v>
      </c>
      <c r="BB73" s="7">
        <v>17.963000000000001</v>
      </c>
      <c r="BC73" s="7">
        <v>17.452999999999999</v>
      </c>
      <c r="BD73" s="7">
        <v>16.853000000000002</v>
      </c>
      <c r="BE73" s="7">
        <v>16.417999999999999</v>
      </c>
      <c r="BF73" s="7">
        <v>16.193000000000001</v>
      </c>
      <c r="BG73" s="7">
        <v>15.997999999999999</v>
      </c>
      <c r="BH73" s="7">
        <v>16.088000000000001</v>
      </c>
      <c r="BI73" s="7">
        <v>16.347999999999999</v>
      </c>
      <c r="BJ73" s="7">
        <v>17.193000000000001</v>
      </c>
    </row>
    <row r="74" spans="1:62" x14ac:dyDescent="0.25">
      <c r="B74" s="20">
        <v>43740</v>
      </c>
      <c r="C74" s="18">
        <v>16.004000000000001</v>
      </c>
      <c r="D74" s="6">
        <v>17.672000000000001</v>
      </c>
      <c r="E74" s="6">
        <v>18.154</v>
      </c>
      <c r="F74" s="6">
        <v>18.242999999999999</v>
      </c>
      <c r="G74" s="6">
        <v>17.937999999999999</v>
      </c>
      <c r="H74" s="6">
        <v>17.207000000000001</v>
      </c>
      <c r="I74" s="6">
        <v>16.637</v>
      </c>
      <c r="J74" s="6">
        <v>16.387</v>
      </c>
      <c r="K74" s="6">
        <v>15.887</v>
      </c>
      <c r="L74" s="6">
        <v>16.422000000000001</v>
      </c>
      <c r="M74" s="6">
        <v>17.262</v>
      </c>
      <c r="N74" s="6">
        <v>17.655999999999999</v>
      </c>
      <c r="O74" s="6">
        <v>18.806000000000001</v>
      </c>
      <c r="P74" s="6">
        <v>19.420999999999999</v>
      </c>
      <c r="Q74" s="6">
        <v>19.931000000000001</v>
      </c>
      <c r="R74" s="7">
        <v>19.530999999999999</v>
      </c>
      <c r="S74" s="7">
        <v>18.686</v>
      </c>
      <c r="T74" s="7">
        <v>17.792000000000002</v>
      </c>
      <c r="U74" s="7">
        <v>17.111999999999998</v>
      </c>
      <c r="V74" s="7">
        <v>16.637</v>
      </c>
      <c r="W74" s="7">
        <v>16.477</v>
      </c>
      <c r="X74" s="7">
        <v>16.702000000000002</v>
      </c>
      <c r="Y74" s="7">
        <v>17.161999999999999</v>
      </c>
      <c r="Z74" s="7">
        <v>17.742000000000001</v>
      </c>
      <c r="AA74" s="7">
        <v>18.527000000000001</v>
      </c>
      <c r="AB74" s="7">
        <v>19.032</v>
      </c>
      <c r="AC74" s="7">
        <v>19.106000000000002</v>
      </c>
      <c r="AD74" s="7">
        <v>19.335999999999999</v>
      </c>
      <c r="AE74" s="7">
        <v>18.506</v>
      </c>
      <c r="AF74" s="7">
        <v>17.815999999999999</v>
      </c>
      <c r="AG74" s="7">
        <v>16.701000000000001</v>
      </c>
      <c r="AH74" s="7">
        <v>16.256</v>
      </c>
      <c r="AI74" s="7">
        <v>16.140999999999998</v>
      </c>
      <c r="AJ74" s="7">
        <v>16.231000000000002</v>
      </c>
      <c r="AK74" s="7">
        <v>16.616</v>
      </c>
      <c r="AL74" s="7">
        <v>17.370999999999999</v>
      </c>
      <c r="AM74" s="7">
        <v>18.021000000000001</v>
      </c>
      <c r="AN74" s="7">
        <v>18.591000000000001</v>
      </c>
      <c r="AO74" s="7">
        <v>18.606000000000002</v>
      </c>
      <c r="AP74" s="7">
        <v>18.536000000000001</v>
      </c>
      <c r="AQ74" s="7">
        <v>18.231000000000002</v>
      </c>
      <c r="AR74" s="7">
        <v>17.321000000000002</v>
      </c>
      <c r="AS74" s="7">
        <v>16.390999999999998</v>
      </c>
      <c r="AT74" s="7">
        <v>15.930999999999999</v>
      </c>
      <c r="AU74" s="7">
        <v>15.811</v>
      </c>
      <c r="AV74" s="7">
        <v>16.045999999999999</v>
      </c>
      <c r="AW74" s="7">
        <v>16.420999999999999</v>
      </c>
      <c r="AX74" s="7">
        <v>17.346</v>
      </c>
      <c r="AY74" s="7">
        <v>18.201000000000001</v>
      </c>
      <c r="AZ74" s="7">
        <v>18.431000000000001</v>
      </c>
      <c r="BA74" s="7">
        <v>18.436</v>
      </c>
      <c r="BB74" s="7">
        <v>18.146000000000001</v>
      </c>
      <c r="BC74" s="7">
        <v>17.635999999999999</v>
      </c>
      <c r="BD74" s="7">
        <v>17.036000000000001</v>
      </c>
      <c r="BE74" s="7">
        <v>16.600999999999999</v>
      </c>
      <c r="BF74" s="7">
        <v>16.376000000000001</v>
      </c>
      <c r="BG74" s="7">
        <v>16.181000000000001</v>
      </c>
      <c r="BH74" s="7">
        <v>16.260999999999999</v>
      </c>
      <c r="BI74" s="7">
        <v>16.486000000000001</v>
      </c>
      <c r="BJ74" s="7">
        <v>17.331</v>
      </c>
    </row>
    <row r="75" spans="1:62" x14ac:dyDescent="0.25">
      <c r="B75" s="20">
        <v>43739</v>
      </c>
      <c r="C75" s="18">
        <v>16.762</v>
      </c>
      <c r="D75" s="6">
        <v>18.422999999999998</v>
      </c>
      <c r="E75" s="6">
        <v>18.876000000000001</v>
      </c>
      <c r="F75" s="6">
        <v>18.975999999999999</v>
      </c>
      <c r="G75" s="6">
        <v>18.655999999999999</v>
      </c>
      <c r="H75" s="6">
        <v>17.86</v>
      </c>
      <c r="I75" s="6">
        <v>17.254999999999999</v>
      </c>
      <c r="J75" s="6">
        <v>16.97</v>
      </c>
      <c r="K75" s="6">
        <v>16.489999999999998</v>
      </c>
      <c r="L75" s="6">
        <v>17.02</v>
      </c>
      <c r="M75" s="6">
        <v>17.815000000000001</v>
      </c>
      <c r="N75" s="6">
        <v>18.071000000000002</v>
      </c>
      <c r="O75" s="6">
        <v>19.221</v>
      </c>
      <c r="P75" s="6">
        <v>19.835999999999999</v>
      </c>
      <c r="Q75" s="6">
        <v>20.359000000000002</v>
      </c>
      <c r="R75" s="7">
        <v>19.939</v>
      </c>
      <c r="S75" s="7">
        <v>19.048999999999999</v>
      </c>
      <c r="T75" s="7">
        <v>18.149000000000001</v>
      </c>
      <c r="U75" s="7">
        <v>17.474</v>
      </c>
      <c r="V75" s="7">
        <v>17.013999999999999</v>
      </c>
      <c r="W75" s="7">
        <v>16.853999999999999</v>
      </c>
      <c r="X75" s="7">
        <v>17.084</v>
      </c>
      <c r="Y75" s="7">
        <v>17.484000000000002</v>
      </c>
      <c r="Z75" s="7">
        <v>17.939</v>
      </c>
      <c r="AA75" s="7">
        <v>18.678999999999998</v>
      </c>
      <c r="AB75" s="7">
        <v>19.248999999999999</v>
      </c>
      <c r="AC75" s="7">
        <v>19.367000000000001</v>
      </c>
      <c r="AD75" s="7">
        <v>19.602</v>
      </c>
      <c r="AE75" s="7">
        <v>18.771999999999998</v>
      </c>
      <c r="AF75" s="7">
        <v>18.082000000000001</v>
      </c>
      <c r="AG75" s="7">
        <v>16.966999999999999</v>
      </c>
      <c r="AH75" s="7">
        <v>16.521999999999998</v>
      </c>
      <c r="AI75" s="7">
        <v>16.407</v>
      </c>
      <c r="AJ75" s="7">
        <v>16.497</v>
      </c>
      <c r="AK75" s="7">
        <v>16.861999999999998</v>
      </c>
      <c r="AL75" s="7">
        <v>17.597000000000001</v>
      </c>
      <c r="AM75" s="7">
        <v>18.227</v>
      </c>
      <c r="AN75" s="7">
        <v>18.827000000000002</v>
      </c>
      <c r="AO75" s="7">
        <v>18.835999999999999</v>
      </c>
      <c r="AP75" s="7">
        <v>18.771000000000001</v>
      </c>
      <c r="AQ75" s="7">
        <v>18.466000000000001</v>
      </c>
      <c r="AR75" s="7">
        <v>17.556000000000001</v>
      </c>
      <c r="AS75" s="7">
        <v>16.626000000000001</v>
      </c>
      <c r="AT75" s="7">
        <v>16.166</v>
      </c>
      <c r="AU75" s="7">
        <v>16.045999999999999</v>
      </c>
      <c r="AV75" s="7">
        <v>16.280999999999999</v>
      </c>
      <c r="AW75" s="7">
        <v>16.655999999999999</v>
      </c>
      <c r="AX75" s="7">
        <v>17.581</v>
      </c>
      <c r="AY75" s="7">
        <v>18.436</v>
      </c>
      <c r="AZ75" s="7">
        <v>18.666</v>
      </c>
      <c r="BA75" s="7">
        <v>18.666</v>
      </c>
      <c r="BB75" s="7">
        <v>18.335999999999999</v>
      </c>
      <c r="BC75" s="7">
        <v>17.800999999999998</v>
      </c>
      <c r="BD75" s="7">
        <v>17.201000000000001</v>
      </c>
      <c r="BE75" s="7">
        <v>16.765999999999998</v>
      </c>
      <c r="BF75" s="7">
        <v>16.541</v>
      </c>
      <c r="BG75" s="7">
        <v>16.346</v>
      </c>
      <c r="BH75" s="7">
        <v>16.425999999999998</v>
      </c>
      <c r="BI75" s="7">
        <v>16.651</v>
      </c>
      <c r="BJ75" s="7">
        <v>17.495999999999999</v>
      </c>
    </row>
    <row r="76" spans="1:62" x14ac:dyDescent="0.25">
      <c r="B76" s="20">
        <v>43738</v>
      </c>
      <c r="C76" s="18">
        <v>16.391999999999999</v>
      </c>
      <c r="D76" s="6">
        <v>18.145</v>
      </c>
      <c r="E76" s="6">
        <v>18.686</v>
      </c>
      <c r="F76" s="6">
        <v>18.811</v>
      </c>
      <c r="G76" s="6">
        <v>18.521000000000001</v>
      </c>
      <c r="H76" s="6">
        <v>17.738</v>
      </c>
      <c r="I76" s="6">
        <v>17.138000000000002</v>
      </c>
      <c r="J76" s="6">
        <v>16.913</v>
      </c>
      <c r="K76" s="6">
        <v>16.408000000000001</v>
      </c>
      <c r="L76" s="6">
        <v>16.913</v>
      </c>
      <c r="M76" s="6">
        <v>17.718</v>
      </c>
      <c r="N76" s="6">
        <v>17.997</v>
      </c>
      <c r="O76" s="6">
        <v>19.187000000000001</v>
      </c>
      <c r="P76" s="6">
        <v>19.802</v>
      </c>
      <c r="Q76" s="6">
        <v>20.297000000000001</v>
      </c>
      <c r="R76" s="7">
        <v>19.876999999999999</v>
      </c>
      <c r="S76" s="7">
        <v>18.986999999999998</v>
      </c>
      <c r="T76" s="7">
        <v>18.074000000000002</v>
      </c>
      <c r="U76" s="7">
        <v>17.399000000000001</v>
      </c>
      <c r="V76" s="7">
        <v>16.939</v>
      </c>
      <c r="W76" s="7">
        <v>16.779</v>
      </c>
      <c r="X76" s="7">
        <v>17.009</v>
      </c>
      <c r="Y76" s="7">
        <v>17.408999999999999</v>
      </c>
      <c r="Z76" s="7">
        <v>17.863</v>
      </c>
      <c r="AA76" s="7">
        <v>18.617999999999999</v>
      </c>
      <c r="AB76" s="7">
        <v>19.198</v>
      </c>
      <c r="AC76" s="7">
        <v>19.327999999999999</v>
      </c>
      <c r="AD76" s="7">
        <v>19.562999999999999</v>
      </c>
      <c r="AE76" s="7">
        <v>18.768000000000001</v>
      </c>
      <c r="AF76" s="7">
        <v>18.079000000000001</v>
      </c>
      <c r="AG76" s="7">
        <v>16.963999999999999</v>
      </c>
      <c r="AH76" s="7">
        <v>16.518999999999998</v>
      </c>
      <c r="AI76" s="7">
        <v>16.404</v>
      </c>
      <c r="AJ76" s="7">
        <v>16.494</v>
      </c>
      <c r="AK76" s="7">
        <v>16.859000000000002</v>
      </c>
      <c r="AL76" s="7">
        <v>17.594000000000001</v>
      </c>
      <c r="AM76" s="7">
        <v>18.228999999999999</v>
      </c>
      <c r="AN76" s="7">
        <v>18.838999999999999</v>
      </c>
      <c r="AO76" s="7">
        <v>18.844000000000001</v>
      </c>
      <c r="AP76" s="7">
        <v>18.798999999999999</v>
      </c>
      <c r="AQ76" s="7">
        <v>18.494</v>
      </c>
      <c r="AR76" s="7">
        <v>17.584</v>
      </c>
      <c r="AS76" s="7">
        <v>16.654</v>
      </c>
      <c r="AT76" s="7">
        <v>16.193999999999999</v>
      </c>
      <c r="AU76" s="7">
        <v>16.074000000000002</v>
      </c>
      <c r="AV76" s="7">
        <v>16.309000000000001</v>
      </c>
      <c r="AW76" s="7">
        <v>16.684000000000001</v>
      </c>
      <c r="AX76" s="7">
        <v>17.609000000000002</v>
      </c>
      <c r="AY76" s="7">
        <v>18.463999999999999</v>
      </c>
      <c r="AZ76" s="7">
        <v>18.693999999999999</v>
      </c>
      <c r="BA76" s="7">
        <v>18.693000000000001</v>
      </c>
      <c r="BB76" s="7">
        <v>18.363</v>
      </c>
      <c r="BC76" s="7">
        <v>17.827999999999999</v>
      </c>
      <c r="BD76" s="7">
        <v>17.228000000000002</v>
      </c>
      <c r="BE76" s="7">
        <v>16.792999999999999</v>
      </c>
      <c r="BF76" s="7">
        <v>16.568000000000001</v>
      </c>
      <c r="BG76" s="7">
        <v>16.373000000000001</v>
      </c>
      <c r="BH76" s="7">
        <v>16.452999999999999</v>
      </c>
      <c r="BI76" s="7">
        <v>16.678000000000001</v>
      </c>
      <c r="BJ76" s="7">
        <v>17.523</v>
      </c>
    </row>
    <row r="77" spans="1:62" x14ac:dyDescent="0.25">
      <c r="B77" s="20">
        <v>43737</v>
      </c>
      <c r="C77" s="18">
        <v>11.939</v>
      </c>
      <c r="D77" s="6">
        <v>16.690999999999999</v>
      </c>
      <c r="E77" s="6">
        <v>18.181999999999999</v>
      </c>
      <c r="F77" s="6">
        <v>18.701000000000001</v>
      </c>
      <c r="G77" s="6">
        <v>18.826000000000001</v>
      </c>
      <c r="H77" s="6">
        <v>18.541</v>
      </c>
      <c r="I77" s="6">
        <v>17.675999999999998</v>
      </c>
      <c r="J77" s="6">
        <v>17.050999999999998</v>
      </c>
      <c r="K77" s="6">
        <v>16.850999999999999</v>
      </c>
      <c r="L77" s="6">
        <v>16.346</v>
      </c>
      <c r="M77" s="6">
        <v>16.831</v>
      </c>
      <c r="N77" s="6">
        <v>17.596</v>
      </c>
      <c r="O77" s="6">
        <v>17.866</v>
      </c>
      <c r="P77" s="6">
        <v>19.146000000000001</v>
      </c>
      <c r="Q77" s="6">
        <v>19.745999999999999</v>
      </c>
      <c r="R77" s="7">
        <v>20.216000000000001</v>
      </c>
      <c r="S77" s="7">
        <v>19.791</v>
      </c>
      <c r="T77" s="7">
        <v>18.940999999999999</v>
      </c>
      <c r="U77" s="7">
        <v>18.056000000000001</v>
      </c>
      <c r="V77" s="7">
        <v>17.381</v>
      </c>
      <c r="W77" s="7">
        <v>16.920999999999999</v>
      </c>
      <c r="X77" s="7">
        <v>16.725999999999999</v>
      </c>
      <c r="Y77" s="7">
        <v>16.956</v>
      </c>
      <c r="Z77" s="7">
        <v>17.385999999999999</v>
      </c>
      <c r="AA77" s="7">
        <v>17.866</v>
      </c>
      <c r="AB77" s="7">
        <v>18.620999999999999</v>
      </c>
      <c r="AC77" s="7">
        <v>19.196000000000002</v>
      </c>
      <c r="AD77" s="7">
        <v>19.265999999999998</v>
      </c>
      <c r="AE77" s="7">
        <v>19.495999999999999</v>
      </c>
      <c r="AF77" s="7">
        <v>18.690999999999999</v>
      </c>
      <c r="AG77" s="7">
        <v>17.988</v>
      </c>
      <c r="AH77" s="7">
        <v>16.863</v>
      </c>
      <c r="AI77" s="7">
        <v>16.417999999999999</v>
      </c>
      <c r="AJ77" s="7">
        <v>16.303000000000001</v>
      </c>
      <c r="AK77" s="7">
        <v>16.398</v>
      </c>
      <c r="AL77" s="7">
        <v>16.773</v>
      </c>
      <c r="AM77" s="7">
        <v>17.523</v>
      </c>
      <c r="AN77" s="7">
        <v>18.183</v>
      </c>
      <c r="AO77" s="7">
        <v>18.812999999999999</v>
      </c>
      <c r="AP77" s="7">
        <v>18.843</v>
      </c>
      <c r="AQ77" s="7">
        <v>18.797999999999998</v>
      </c>
      <c r="AR77" s="7">
        <v>18.492999999999999</v>
      </c>
      <c r="AS77" s="7">
        <v>17.582999999999998</v>
      </c>
      <c r="AT77" s="7">
        <v>16.652999999999999</v>
      </c>
      <c r="AU77" s="7">
        <v>16.193000000000001</v>
      </c>
      <c r="AV77" s="7">
        <v>16.073</v>
      </c>
      <c r="AW77" s="7">
        <v>16.308</v>
      </c>
      <c r="AX77" s="7">
        <v>16.683</v>
      </c>
      <c r="AY77" s="7">
        <v>17.608000000000001</v>
      </c>
      <c r="AZ77" s="7">
        <v>18.463000000000001</v>
      </c>
      <c r="BA77" s="7">
        <v>18.693000000000001</v>
      </c>
      <c r="BB77" s="7">
        <v>18.713000000000001</v>
      </c>
      <c r="BC77" s="7">
        <v>18.382999999999999</v>
      </c>
      <c r="BD77" s="7">
        <v>17.847999999999999</v>
      </c>
      <c r="BE77" s="7">
        <v>17.248000000000001</v>
      </c>
      <c r="BF77" s="7">
        <v>16.812999999999999</v>
      </c>
      <c r="BG77" s="7">
        <v>16.588000000000001</v>
      </c>
      <c r="BH77" s="7">
        <v>16.393000000000001</v>
      </c>
      <c r="BI77" s="7">
        <v>16.472999999999999</v>
      </c>
      <c r="BJ77" s="7">
        <v>16.698</v>
      </c>
    </row>
    <row r="78" spans="1:62" x14ac:dyDescent="0.25">
      <c r="B78" s="20">
        <v>43736</v>
      </c>
      <c r="C78" s="18">
        <v>11.939</v>
      </c>
      <c r="D78" s="6">
        <v>16.690999999999999</v>
      </c>
      <c r="E78" s="6">
        <v>18.181999999999999</v>
      </c>
      <c r="F78" s="6">
        <v>18.701000000000001</v>
      </c>
      <c r="G78" s="6">
        <v>18.826000000000001</v>
      </c>
      <c r="H78" s="6">
        <v>18.541</v>
      </c>
      <c r="I78" s="6">
        <v>17.675999999999998</v>
      </c>
      <c r="J78" s="6">
        <v>17.050999999999998</v>
      </c>
      <c r="K78" s="6">
        <v>16.850999999999999</v>
      </c>
      <c r="L78" s="6">
        <v>16.346</v>
      </c>
      <c r="M78" s="6">
        <v>16.831</v>
      </c>
      <c r="N78" s="6">
        <v>17.596</v>
      </c>
      <c r="O78" s="6">
        <v>17.866</v>
      </c>
      <c r="P78" s="6">
        <v>19.146000000000001</v>
      </c>
      <c r="Q78" s="6">
        <v>19.745999999999999</v>
      </c>
      <c r="R78" s="7">
        <v>20.216000000000001</v>
      </c>
      <c r="S78" s="7">
        <v>19.791</v>
      </c>
      <c r="T78" s="7">
        <v>18.940999999999999</v>
      </c>
      <c r="U78" s="7">
        <v>18.056000000000001</v>
      </c>
      <c r="V78" s="7">
        <v>17.381</v>
      </c>
      <c r="W78" s="7">
        <v>16.920999999999999</v>
      </c>
      <c r="X78" s="7">
        <v>16.725999999999999</v>
      </c>
      <c r="Y78" s="7">
        <v>16.956</v>
      </c>
      <c r="Z78" s="7">
        <v>17.385999999999999</v>
      </c>
      <c r="AA78" s="7">
        <v>17.866</v>
      </c>
      <c r="AB78" s="7">
        <v>18.620999999999999</v>
      </c>
      <c r="AC78" s="7">
        <v>19.196000000000002</v>
      </c>
      <c r="AD78" s="7">
        <v>19.265999999999998</v>
      </c>
      <c r="AE78" s="7">
        <v>19.495999999999999</v>
      </c>
      <c r="AF78" s="7">
        <v>18.690999999999999</v>
      </c>
      <c r="AG78" s="7">
        <v>17.988</v>
      </c>
      <c r="AH78" s="7">
        <v>16.863</v>
      </c>
      <c r="AI78" s="7">
        <v>16.417999999999999</v>
      </c>
      <c r="AJ78" s="7">
        <v>16.303000000000001</v>
      </c>
      <c r="AK78" s="7">
        <v>16.398</v>
      </c>
      <c r="AL78" s="7">
        <v>16.773</v>
      </c>
      <c r="AM78" s="7">
        <v>17.523</v>
      </c>
      <c r="AN78" s="7">
        <v>18.183</v>
      </c>
      <c r="AO78" s="7">
        <v>18.812999999999999</v>
      </c>
      <c r="AP78" s="7">
        <v>18.843</v>
      </c>
      <c r="AQ78" s="7">
        <v>18.797999999999998</v>
      </c>
      <c r="AR78" s="7">
        <v>18.492999999999999</v>
      </c>
      <c r="AS78" s="7">
        <v>17.582999999999998</v>
      </c>
      <c r="AT78" s="7">
        <v>16.652999999999999</v>
      </c>
      <c r="AU78" s="7">
        <v>16.193000000000001</v>
      </c>
      <c r="AV78" s="7">
        <v>16.073</v>
      </c>
      <c r="AW78" s="7">
        <v>16.308</v>
      </c>
      <c r="AX78" s="7">
        <v>16.683</v>
      </c>
      <c r="AY78" s="7">
        <v>17.608000000000001</v>
      </c>
      <c r="AZ78" s="7">
        <v>18.463000000000001</v>
      </c>
      <c r="BA78" s="7">
        <v>18.693000000000001</v>
      </c>
      <c r="BB78" s="7">
        <v>18.713000000000001</v>
      </c>
      <c r="BC78" s="7">
        <v>18.382999999999999</v>
      </c>
      <c r="BD78" s="7">
        <v>17.847999999999999</v>
      </c>
      <c r="BE78" s="7">
        <v>17.248000000000001</v>
      </c>
      <c r="BF78" s="7">
        <v>16.812999999999999</v>
      </c>
      <c r="BG78" s="7">
        <v>16.588000000000001</v>
      </c>
      <c r="BH78" s="7">
        <v>16.393000000000001</v>
      </c>
      <c r="BI78" s="7">
        <v>16.472999999999999</v>
      </c>
      <c r="BJ78" s="7">
        <v>16.698</v>
      </c>
    </row>
    <row r="79" spans="1:62" x14ac:dyDescent="0.25">
      <c r="B79" s="20">
        <v>43735</v>
      </c>
      <c r="C79" s="18">
        <v>11.939</v>
      </c>
      <c r="D79" s="6">
        <v>16.690999999999999</v>
      </c>
      <c r="E79" s="6">
        <v>18.181999999999999</v>
      </c>
      <c r="F79" s="6">
        <v>18.701000000000001</v>
      </c>
      <c r="G79" s="6">
        <v>18.826000000000001</v>
      </c>
      <c r="H79" s="6">
        <v>18.541</v>
      </c>
      <c r="I79" s="6">
        <v>17.675999999999998</v>
      </c>
      <c r="J79" s="6">
        <v>17.050999999999998</v>
      </c>
      <c r="K79" s="6">
        <v>16.850999999999999</v>
      </c>
      <c r="L79" s="6">
        <v>16.346</v>
      </c>
      <c r="M79" s="6">
        <v>16.831</v>
      </c>
      <c r="N79" s="6">
        <v>17.596</v>
      </c>
      <c r="O79" s="6">
        <v>17.866</v>
      </c>
      <c r="P79" s="6">
        <v>19.146000000000001</v>
      </c>
      <c r="Q79" s="6">
        <v>19.745999999999999</v>
      </c>
      <c r="R79" s="7">
        <v>20.216000000000001</v>
      </c>
      <c r="S79" s="7">
        <v>19.791</v>
      </c>
      <c r="T79" s="7">
        <v>18.940999999999999</v>
      </c>
      <c r="U79" s="7">
        <v>18.056000000000001</v>
      </c>
      <c r="V79" s="7">
        <v>17.381</v>
      </c>
      <c r="W79" s="7">
        <v>16.920999999999999</v>
      </c>
      <c r="X79" s="7">
        <v>16.725999999999999</v>
      </c>
      <c r="Y79" s="7">
        <v>16.956</v>
      </c>
      <c r="Z79" s="7">
        <v>17.385999999999999</v>
      </c>
      <c r="AA79" s="7">
        <v>17.866</v>
      </c>
      <c r="AB79" s="7">
        <v>18.620999999999999</v>
      </c>
      <c r="AC79" s="7">
        <v>19.196000000000002</v>
      </c>
      <c r="AD79" s="7">
        <v>19.265999999999998</v>
      </c>
      <c r="AE79" s="7">
        <v>19.495999999999999</v>
      </c>
      <c r="AF79" s="7">
        <v>18.690999999999999</v>
      </c>
      <c r="AG79" s="7">
        <v>17.988</v>
      </c>
      <c r="AH79" s="7">
        <v>16.863</v>
      </c>
      <c r="AI79" s="7">
        <v>16.417999999999999</v>
      </c>
      <c r="AJ79" s="7">
        <v>16.303000000000001</v>
      </c>
      <c r="AK79" s="7">
        <v>16.398</v>
      </c>
      <c r="AL79" s="7">
        <v>16.773</v>
      </c>
      <c r="AM79" s="7">
        <v>17.523</v>
      </c>
      <c r="AN79" s="7">
        <v>18.183</v>
      </c>
      <c r="AO79" s="7">
        <v>18.812999999999999</v>
      </c>
      <c r="AP79" s="7">
        <v>18.843</v>
      </c>
      <c r="AQ79" s="7">
        <v>18.797999999999998</v>
      </c>
      <c r="AR79" s="7">
        <v>18.492999999999999</v>
      </c>
      <c r="AS79" s="7">
        <v>17.582999999999998</v>
      </c>
      <c r="AT79" s="7">
        <v>16.652999999999999</v>
      </c>
      <c r="AU79" s="7">
        <v>16.193000000000001</v>
      </c>
      <c r="AV79" s="7">
        <v>16.073</v>
      </c>
      <c r="AW79" s="7">
        <v>16.308</v>
      </c>
      <c r="AX79" s="7">
        <v>16.683</v>
      </c>
      <c r="AY79" s="7">
        <v>17.608000000000001</v>
      </c>
      <c r="AZ79" s="7">
        <v>18.463000000000001</v>
      </c>
      <c r="BA79" s="7">
        <v>18.693000000000001</v>
      </c>
      <c r="BB79" s="7">
        <v>18.713000000000001</v>
      </c>
      <c r="BC79" s="7">
        <v>18.382999999999999</v>
      </c>
      <c r="BD79" s="7">
        <v>17.847999999999999</v>
      </c>
      <c r="BE79" s="7">
        <v>17.248000000000001</v>
      </c>
      <c r="BF79" s="7">
        <v>16.812999999999999</v>
      </c>
      <c r="BG79" s="7">
        <v>16.588000000000001</v>
      </c>
      <c r="BH79" s="7">
        <v>16.393000000000001</v>
      </c>
      <c r="BI79" s="7">
        <v>16.472999999999999</v>
      </c>
      <c r="BJ79" s="7">
        <v>16.698</v>
      </c>
    </row>
    <row r="80" spans="1:62" x14ac:dyDescent="0.25">
      <c r="B80" s="20">
        <v>43734</v>
      </c>
      <c r="C80" s="18">
        <v>12.044</v>
      </c>
      <c r="D80" s="6">
        <v>16.8</v>
      </c>
      <c r="E80" s="6">
        <v>18.373000000000001</v>
      </c>
      <c r="F80" s="6">
        <v>18.847999999999999</v>
      </c>
      <c r="G80" s="6">
        <v>18.963999999999999</v>
      </c>
      <c r="H80" s="6">
        <v>18.673999999999999</v>
      </c>
      <c r="I80" s="6">
        <v>17.835999999999999</v>
      </c>
      <c r="J80" s="6">
        <v>17.210999999999999</v>
      </c>
      <c r="K80" s="6">
        <v>16.975999999999999</v>
      </c>
      <c r="L80" s="6">
        <v>16.431000000000001</v>
      </c>
      <c r="M80" s="6">
        <v>16.951000000000001</v>
      </c>
      <c r="N80" s="6">
        <v>17.780999999999999</v>
      </c>
      <c r="O80" s="6">
        <v>18.119</v>
      </c>
      <c r="P80" s="6">
        <v>19.379000000000001</v>
      </c>
      <c r="Q80" s="6">
        <v>19.963999999999999</v>
      </c>
      <c r="R80" s="7">
        <v>20.428999999999998</v>
      </c>
      <c r="S80" s="7">
        <v>19.994</v>
      </c>
      <c r="T80" s="7">
        <v>19.173999999999999</v>
      </c>
      <c r="U80" s="7">
        <v>18.202000000000002</v>
      </c>
      <c r="V80" s="7">
        <v>17.492000000000001</v>
      </c>
      <c r="W80" s="7">
        <v>17.012</v>
      </c>
      <c r="X80" s="7">
        <v>16.806999999999999</v>
      </c>
      <c r="Y80" s="7">
        <v>17.036999999999999</v>
      </c>
      <c r="Z80" s="7">
        <v>17.497</v>
      </c>
      <c r="AA80" s="7">
        <v>17.978999999999999</v>
      </c>
      <c r="AB80" s="7">
        <v>18.734000000000002</v>
      </c>
      <c r="AC80" s="7">
        <v>19.329000000000001</v>
      </c>
      <c r="AD80" s="7">
        <v>19.364000000000001</v>
      </c>
      <c r="AE80" s="7">
        <v>19.594000000000001</v>
      </c>
      <c r="AF80" s="7">
        <v>18.789000000000001</v>
      </c>
      <c r="AG80" s="7">
        <v>18.068999999999999</v>
      </c>
      <c r="AH80" s="7">
        <v>16.943999999999999</v>
      </c>
      <c r="AI80" s="7">
        <v>16.498999999999999</v>
      </c>
      <c r="AJ80" s="7">
        <v>16.384</v>
      </c>
      <c r="AK80" s="7">
        <v>16.478000000000002</v>
      </c>
      <c r="AL80" s="7">
        <v>16.853000000000002</v>
      </c>
      <c r="AM80" s="7">
        <v>17.603000000000002</v>
      </c>
      <c r="AN80" s="7">
        <v>18.263000000000002</v>
      </c>
      <c r="AO80" s="7">
        <v>18.858000000000001</v>
      </c>
      <c r="AP80" s="7">
        <v>18.827999999999999</v>
      </c>
      <c r="AQ80" s="7">
        <v>18.707999999999998</v>
      </c>
      <c r="AR80" s="7">
        <v>18.402999999999999</v>
      </c>
      <c r="AS80" s="7">
        <v>17.492999999999999</v>
      </c>
      <c r="AT80" s="7">
        <v>16.562999999999999</v>
      </c>
      <c r="AU80" s="7">
        <v>16.103000000000002</v>
      </c>
      <c r="AV80" s="7">
        <v>15.983000000000001</v>
      </c>
      <c r="AW80" s="7">
        <v>16.218</v>
      </c>
      <c r="AX80" s="7">
        <v>16.593</v>
      </c>
      <c r="AY80" s="7">
        <v>17.518000000000001</v>
      </c>
      <c r="AZ80" s="7">
        <v>18.373000000000001</v>
      </c>
      <c r="BA80" s="7">
        <v>18.603000000000002</v>
      </c>
      <c r="BB80" s="7">
        <v>18.623000000000001</v>
      </c>
      <c r="BC80" s="7">
        <v>18.292999999999999</v>
      </c>
      <c r="BD80" s="7">
        <v>17.757999999999999</v>
      </c>
      <c r="BE80" s="7">
        <v>17.158000000000001</v>
      </c>
      <c r="BF80" s="7">
        <v>16.722999999999999</v>
      </c>
      <c r="BG80" s="7">
        <v>16.498000000000001</v>
      </c>
      <c r="BH80" s="7">
        <v>16.303000000000001</v>
      </c>
      <c r="BI80" s="7">
        <v>16.382999999999999</v>
      </c>
      <c r="BJ80" s="7">
        <v>16.608000000000001</v>
      </c>
    </row>
    <row r="81" spans="2:62" x14ac:dyDescent="0.25">
      <c r="B81" s="20">
        <v>43733</v>
      </c>
      <c r="C81" s="18">
        <v>11.949</v>
      </c>
      <c r="D81" s="6">
        <v>16.495000000000001</v>
      </c>
      <c r="E81" s="6">
        <v>18.145</v>
      </c>
      <c r="F81" s="6">
        <v>18.62</v>
      </c>
      <c r="G81" s="6">
        <v>18.77</v>
      </c>
      <c r="H81" s="6">
        <v>18.498999999999999</v>
      </c>
      <c r="I81" s="6">
        <v>17.687000000000001</v>
      </c>
      <c r="J81" s="6">
        <v>17.062000000000001</v>
      </c>
      <c r="K81" s="6">
        <v>16.812000000000001</v>
      </c>
      <c r="L81" s="6">
        <v>16.263999999999999</v>
      </c>
      <c r="M81" s="6">
        <v>16.879000000000001</v>
      </c>
      <c r="N81" s="6">
        <v>17.643999999999998</v>
      </c>
      <c r="O81" s="6">
        <v>17.984999999999999</v>
      </c>
      <c r="P81" s="6">
        <v>19.245000000000001</v>
      </c>
      <c r="Q81" s="6">
        <v>19.829999999999998</v>
      </c>
      <c r="R81" s="7">
        <v>20.260000000000002</v>
      </c>
      <c r="S81" s="7">
        <v>19.829999999999998</v>
      </c>
      <c r="T81" s="7">
        <v>19.05</v>
      </c>
      <c r="U81" s="7">
        <v>18.096</v>
      </c>
      <c r="V81" s="7">
        <v>17.385999999999999</v>
      </c>
      <c r="W81" s="7">
        <v>16.905999999999999</v>
      </c>
      <c r="X81" s="7">
        <v>16.731000000000002</v>
      </c>
      <c r="Y81" s="7">
        <v>16.946000000000002</v>
      </c>
      <c r="Z81" s="7">
        <v>17.341000000000001</v>
      </c>
      <c r="AA81" s="7">
        <v>17.785</v>
      </c>
      <c r="AB81" s="7">
        <v>18.57</v>
      </c>
      <c r="AC81" s="7">
        <v>19.234999999999999</v>
      </c>
      <c r="AD81" s="7">
        <v>19.27</v>
      </c>
      <c r="AE81" s="7">
        <v>19.545000000000002</v>
      </c>
      <c r="AF81" s="7">
        <v>18.765000000000001</v>
      </c>
      <c r="AG81" s="7">
        <v>18.04</v>
      </c>
      <c r="AH81" s="7">
        <v>16.89</v>
      </c>
      <c r="AI81" s="7">
        <v>16.43</v>
      </c>
      <c r="AJ81" s="7">
        <v>16.315000000000001</v>
      </c>
      <c r="AK81" s="7">
        <v>16.420000000000002</v>
      </c>
      <c r="AL81" s="7">
        <v>16.795000000000002</v>
      </c>
      <c r="AM81" s="7">
        <v>17.545999999999999</v>
      </c>
      <c r="AN81" s="7">
        <v>18.206</v>
      </c>
      <c r="AO81" s="7">
        <v>18.826000000000001</v>
      </c>
      <c r="AP81" s="7">
        <v>18.800999999999998</v>
      </c>
      <c r="AQ81" s="7">
        <v>18.670999999999999</v>
      </c>
      <c r="AR81" s="7">
        <v>18.366</v>
      </c>
      <c r="AS81" s="7">
        <v>17.456</v>
      </c>
      <c r="AT81" s="7">
        <v>16.526</v>
      </c>
      <c r="AU81" s="7">
        <v>16.065999999999999</v>
      </c>
      <c r="AV81" s="7">
        <v>15.946</v>
      </c>
      <c r="AW81" s="7">
        <v>16.181000000000001</v>
      </c>
      <c r="AX81" s="7">
        <v>16.606000000000002</v>
      </c>
      <c r="AY81" s="7">
        <v>17.556000000000001</v>
      </c>
      <c r="AZ81" s="7">
        <v>18.440999999999999</v>
      </c>
      <c r="BA81" s="7">
        <v>18.670999999999999</v>
      </c>
      <c r="BB81" s="7">
        <v>18.690999999999999</v>
      </c>
      <c r="BC81" s="7">
        <v>18.361000000000001</v>
      </c>
      <c r="BD81" s="7">
        <v>17.826000000000001</v>
      </c>
      <c r="BE81" s="7">
        <v>17.225999999999999</v>
      </c>
      <c r="BF81" s="7">
        <v>16.791</v>
      </c>
      <c r="BG81" s="7">
        <v>16.565999999999999</v>
      </c>
      <c r="BH81" s="7">
        <v>16.370999999999999</v>
      </c>
      <c r="BI81" s="7">
        <v>16.451000000000001</v>
      </c>
      <c r="BJ81" s="7">
        <v>16.675999999999998</v>
      </c>
    </row>
    <row r="82" spans="2:62" x14ac:dyDescent="0.25">
      <c r="B82" s="20">
        <v>43732</v>
      </c>
      <c r="C82" s="18">
        <v>12.339</v>
      </c>
      <c r="D82" s="6">
        <v>16.835999999999999</v>
      </c>
      <c r="E82" s="6">
        <v>18.456</v>
      </c>
      <c r="F82" s="6">
        <v>18.931000000000001</v>
      </c>
      <c r="G82" s="6">
        <v>19.082999999999998</v>
      </c>
      <c r="H82" s="6">
        <v>18.763999999999999</v>
      </c>
      <c r="I82" s="6">
        <v>17.986999999999998</v>
      </c>
      <c r="J82" s="6">
        <v>17.422000000000001</v>
      </c>
      <c r="K82" s="6">
        <v>17.187000000000001</v>
      </c>
      <c r="L82" s="6">
        <v>16.584</v>
      </c>
      <c r="M82" s="6">
        <v>17.193999999999999</v>
      </c>
      <c r="N82" s="6">
        <v>18.009</v>
      </c>
      <c r="O82" s="6">
        <v>18.347000000000001</v>
      </c>
      <c r="P82" s="6">
        <v>19.577000000000002</v>
      </c>
      <c r="Q82" s="6">
        <v>20.141999999999999</v>
      </c>
      <c r="R82" s="7">
        <v>20.571999999999999</v>
      </c>
      <c r="S82" s="7">
        <v>20.132000000000001</v>
      </c>
      <c r="T82" s="7">
        <v>19.317</v>
      </c>
      <c r="U82" s="7">
        <v>18.317</v>
      </c>
      <c r="V82" s="7">
        <v>17.577000000000002</v>
      </c>
      <c r="W82" s="7">
        <v>17.097000000000001</v>
      </c>
      <c r="X82" s="7">
        <v>16.942</v>
      </c>
      <c r="Y82" s="7">
        <v>17.212</v>
      </c>
      <c r="Z82" s="7">
        <v>17.661999999999999</v>
      </c>
      <c r="AA82" s="7">
        <v>18.251999999999999</v>
      </c>
      <c r="AB82" s="7">
        <v>19.047000000000001</v>
      </c>
      <c r="AC82" s="7">
        <v>19.547000000000001</v>
      </c>
      <c r="AD82" s="7">
        <v>19.427</v>
      </c>
      <c r="AE82" s="7">
        <v>19.687000000000001</v>
      </c>
      <c r="AF82" s="7">
        <v>18.852</v>
      </c>
      <c r="AG82" s="7">
        <v>18.082000000000001</v>
      </c>
      <c r="AH82" s="7">
        <v>16.977</v>
      </c>
      <c r="AI82" s="7">
        <v>16.516999999999999</v>
      </c>
      <c r="AJ82" s="7">
        <v>16.402000000000001</v>
      </c>
      <c r="AK82" s="7">
        <v>16.512</v>
      </c>
      <c r="AL82" s="7">
        <v>16.946999999999999</v>
      </c>
      <c r="AM82" s="7">
        <v>17.777000000000001</v>
      </c>
      <c r="AN82" s="7">
        <v>18.431999999999999</v>
      </c>
      <c r="AO82" s="7">
        <v>19.001999999999999</v>
      </c>
      <c r="AP82" s="7">
        <v>18.927</v>
      </c>
      <c r="AQ82" s="7">
        <v>18.771999999999998</v>
      </c>
      <c r="AR82" s="7">
        <v>18.466999999999999</v>
      </c>
      <c r="AS82" s="7">
        <v>17.556999999999999</v>
      </c>
      <c r="AT82" s="7">
        <v>16.626999999999999</v>
      </c>
      <c r="AU82" s="7">
        <v>16.167000000000002</v>
      </c>
      <c r="AV82" s="7">
        <v>16.047000000000001</v>
      </c>
      <c r="AW82" s="7">
        <v>16.282</v>
      </c>
      <c r="AX82" s="7">
        <v>16.707000000000001</v>
      </c>
      <c r="AY82" s="7">
        <v>17.657</v>
      </c>
      <c r="AZ82" s="7">
        <v>18.501999999999999</v>
      </c>
      <c r="BA82" s="7">
        <v>18.716999999999999</v>
      </c>
      <c r="BB82" s="7">
        <v>18.692</v>
      </c>
      <c r="BC82" s="7">
        <v>18.361999999999998</v>
      </c>
      <c r="BD82" s="7">
        <v>17.827000000000002</v>
      </c>
      <c r="BE82" s="7">
        <v>17.227</v>
      </c>
      <c r="BF82" s="7">
        <v>16.792000000000002</v>
      </c>
      <c r="BG82" s="7">
        <v>16.567</v>
      </c>
      <c r="BH82" s="7">
        <v>16.372</v>
      </c>
      <c r="BI82" s="7">
        <v>16.452000000000002</v>
      </c>
      <c r="BJ82" s="7">
        <v>16.677</v>
      </c>
    </row>
    <row r="83" spans="2:62" x14ac:dyDescent="0.25">
      <c r="B83" s="20">
        <v>43731</v>
      </c>
      <c r="C83" s="18">
        <v>12.243</v>
      </c>
      <c r="D83" s="6">
        <v>16.978999999999999</v>
      </c>
      <c r="E83" s="6">
        <v>18.600000000000001</v>
      </c>
      <c r="F83" s="6">
        <v>19.048999999999999</v>
      </c>
      <c r="G83" s="6">
        <v>19.199000000000002</v>
      </c>
      <c r="H83" s="6">
        <v>18.884</v>
      </c>
      <c r="I83" s="6">
        <v>18.076000000000001</v>
      </c>
      <c r="J83" s="6">
        <v>17.521000000000001</v>
      </c>
      <c r="K83" s="6">
        <v>17.265999999999998</v>
      </c>
      <c r="L83" s="6">
        <v>16.651</v>
      </c>
      <c r="M83" s="6">
        <v>17.280999999999999</v>
      </c>
      <c r="N83" s="6">
        <v>18.050999999999998</v>
      </c>
      <c r="O83" s="6">
        <v>18.363</v>
      </c>
      <c r="P83" s="6">
        <v>19.628</v>
      </c>
      <c r="Q83" s="6">
        <v>20.202999999999999</v>
      </c>
      <c r="R83" s="7">
        <v>20.638000000000002</v>
      </c>
      <c r="S83" s="7">
        <v>20.193000000000001</v>
      </c>
      <c r="T83" s="7">
        <v>19.358000000000001</v>
      </c>
      <c r="U83" s="7">
        <v>18.363</v>
      </c>
      <c r="V83" s="7">
        <v>17.613</v>
      </c>
      <c r="W83" s="7">
        <v>17.132999999999999</v>
      </c>
      <c r="X83" s="7">
        <v>16.978000000000002</v>
      </c>
      <c r="Y83" s="7">
        <v>17.257999999999999</v>
      </c>
      <c r="Z83" s="7">
        <v>17.683</v>
      </c>
      <c r="AA83" s="7">
        <v>18.253</v>
      </c>
      <c r="AB83" s="7">
        <v>19.038</v>
      </c>
      <c r="AC83" s="7">
        <v>19.553000000000001</v>
      </c>
      <c r="AD83" s="7">
        <v>19.448</v>
      </c>
      <c r="AE83" s="7">
        <v>19.757999999999999</v>
      </c>
      <c r="AF83" s="7">
        <v>18.922999999999998</v>
      </c>
      <c r="AG83" s="7">
        <v>18.152999999999999</v>
      </c>
      <c r="AH83" s="7">
        <v>17.047999999999998</v>
      </c>
      <c r="AI83" s="7">
        <v>16.588000000000001</v>
      </c>
      <c r="AJ83" s="7">
        <v>16.457999999999998</v>
      </c>
      <c r="AK83" s="7">
        <v>16.568000000000001</v>
      </c>
      <c r="AL83" s="7">
        <v>17.007999999999999</v>
      </c>
      <c r="AM83" s="7">
        <v>17.847999999999999</v>
      </c>
      <c r="AN83" s="7">
        <v>18.597999999999999</v>
      </c>
      <c r="AO83" s="7">
        <v>19.178000000000001</v>
      </c>
      <c r="AP83" s="7">
        <v>18.948</v>
      </c>
      <c r="AQ83" s="7">
        <v>18.792999999999999</v>
      </c>
      <c r="AR83" s="7">
        <v>18.488</v>
      </c>
      <c r="AS83" s="7">
        <v>17.702999999999999</v>
      </c>
      <c r="AT83" s="7">
        <v>16.878</v>
      </c>
      <c r="AU83" s="7">
        <v>16.417999999999999</v>
      </c>
      <c r="AV83" s="7">
        <v>16.297999999999998</v>
      </c>
      <c r="AW83" s="7">
        <v>16.533000000000001</v>
      </c>
      <c r="AX83" s="7">
        <v>16.957999999999998</v>
      </c>
      <c r="AY83" s="7">
        <v>17.908000000000001</v>
      </c>
      <c r="AZ83" s="7">
        <v>18.753</v>
      </c>
      <c r="BA83" s="7">
        <v>18.933</v>
      </c>
      <c r="BB83" s="7">
        <v>18.908000000000001</v>
      </c>
      <c r="BC83" s="7">
        <v>18.577999999999999</v>
      </c>
      <c r="BD83" s="7">
        <v>18.042999999999999</v>
      </c>
      <c r="BE83" s="7">
        <v>17.443000000000001</v>
      </c>
      <c r="BF83" s="7">
        <v>17.007999999999999</v>
      </c>
      <c r="BG83" s="7">
        <v>16.783000000000001</v>
      </c>
      <c r="BH83" s="7">
        <v>16.588000000000001</v>
      </c>
      <c r="BI83" s="7">
        <v>16.667999999999999</v>
      </c>
      <c r="BJ83" s="7">
        <v>16.893000000000001</v>
      </c>
    </row>
    <row r="84" spans="2:62" x14ac:dyDescent="0.25">
      <c r="B84" s="20">
        <v>43730</v>
      </c>
      <c r="C84" s="18">
        <v>12.711</v>
      </c>
      <c r="D84" s="6">
        <v>17.585999999999999</v>
      </c>
      <c r="E84" s="6">
        <v>19.096</v>
      </c>
      <c r="F84" s="6">
        <v>19.495000000000001</v>
      </c>
      <c r="G84" s="6">
        <v>19.625</v>
      </c>
      <c r="H84" s="6">
        <v>19.32</v>
      </c>
      <c r="I84" s="6">
        <v>18.437999999999999</v>
      </c>
      <c r="J84" s="6">
        <v>17.823</v>
      </c>
      <c r="K84" s="6">
        <v>17.562999999999999</v>
      </c>
      <c r="L84" s="6">
        <v>17.047999999999998</v>
      </c>
      <c r="M84" s="6">
        <v>17.632999999999999</v>
      </c>
      <c r="N84" s="6">
        <v>18.283000000000001</v>
      </c>
      <c r="O84" s="6">
        <v>18.526</v>
      </c>
      <c r="P84" s="6">
        <v>19.811</v>
      </c>
      <c r="Q84" s="6">
        <v>20.341000000000001</v>
      </c>
      <c r="R84" s="7">
        <v>20.754000000000001</v>
      </c>
      <c r="S84" s="7">
        <v>20.353999999999999</v>
      </c>
      <c r="T84" s="7">
        <v>19.498999999999999</v>
      </c>
      <c r="U84" s="7">
        <v>18.507000000000001</v>
      </c>
      <c r="V84" s="7">
        <v>17.757000000000001</v>
      </c>
      <c r="W84" s="7">
        <v>17.277000000000001</v>
      </c>
      <c r="X84" s="7">
        <v>17.137</v>
      </c>
      <c r="Y84" s="7">
        <v>17.402000000000001</v>
      </c>
      <c r="Z84" s="7">
        <v>17.797000000000001</v>
      </c>
      <c r="AA84" s="7">
        <v>18.344000000000001</v>
      </c>
      <c r="AB84" s="7">
        <v>19.103999999999999</v>
      </c>
      <c r="AC84" s="7">
        <v>19.588999999999999</v>
      </c>
      <c r="AD84" s="7">
        <v>19.498999999999999</v>
      </c>
      <c r="AE84" s="7">
        <v>19.809000000000001</v>
      </c>
      <c r="AF84" s="7">
        <v>18.974</v>
      </c>
      <c r="AG84" s="7">
        <v>18.206</v>
      </c>
      <c r="AH84" s="7">
        <v>17.100999999999999</v>
      </c>
      <c r="AI84" s="7">
        <v>16.640999999999998</v>
      </c>
      <c r="AJ84" s="7">
        <v>16.510999999999999</v>
      </c>
      <c r="AK84" s="7">
        <v>16.620999999999999</v>
      </c>
      <c r="AL84" s="7">
        <v>17.061</v>
      </c>
      <c r="AM84" s="7">
        <v>17.898</v>
      </c>
      <c r="AN84" s="7">
        <v>18.628</v>
      </c>
      <c r="AO84" s="7">
        <v>19.178000000000001</v>
      </c>
      <c r="AP84" s="7">
        <v>18.928000000000001</v>
      </c>
      <c r="AQ84" s="7">
        <v>18.738</v>
      </c>
      <c r="AR84" s="7">
        <v>18.417999999999999</v>
      </c>
      <c r="AS84" s="7">
        <v>17.635999999999999</v>
      </c>
      <c r="AT84" s="7">
        <v>16.811</v>
      </c>
      <c r="AU84" s="7">
        <v>16.350999999999999</v>
      </c>
      <c r="AV84" s="7">
        <v>16.231000000000002</v>
      </c>
      <c r="AW84" s="7">
        <v>16.466000000000001</v>
      </c>
      <c r="AX84" s="7">
        <v>16.890999999999998</v>
      </c>
      <c r="AY84" s="7">
        <v>17.866</v>
      </c>
      <c r="AZ84" s="7">
        <v>18.725999999999999</v>
      </c>
      <c r="BA84" s="7">
        <v>18.936</v>
      </c>
      <c r="BB84" s="7">
        <v>18.931000000000001</v>
      </c>
      <c r="BC84" s="7">
        <v>18.600999999999999</v>
      </c>
      <c r="BD84" s="7">
        <v>18.065999999999999</v>
      </c>
      <c r="BE84" s="7">
        <v>17.466000000000001</v>
      </c>
      <c r="BF84" s="7">
        <v>17.030999999999999</v>
      </c>
      <c r="BG84" s="7">
        <v>16.806000000000001</v>
      </c>
      <c r="BH84" s="7">
        <v>16.611000000000001</v>
      </c>
      <c r="BI84" s="7">
        <v>16.690999999999999</v>
      </c>
      <c r="BJ84" s="7">
        <v>16.916</v>
      </c>
    </row>
    <row r="85" spans="2:62" x14ac:dyDescent="0.25">
      <c r="B85" s="20">
        <v>43729</v>
      </c>
      <c r="C85" s="18">
        <v>12.711</v>
      </c>
      <c r="D85" s="6">
        <v>17.585999999999999</v>
      </c>
      <c r="E85" s="6">
        <v>19.096</v>
      </c>
      <c r="F85" s="6">
        <v>19.495000000000001</v>
      </c>
      <c r="G85" s="6">
        <v>19.625</v>
      </c>
      <c r="H85" s="6">
        <v>19.32</v>
      </c>
      <c r="I85" s="6">
        <v>18.437999999999999</v>
      </c>
      <c r="J85" s="6">
        <v>17.823</v>
      </c>
      <c r="K85" s="6">
        <v>17.562999999999999</v>
      </c>
      <c r="L85" s="6">
        <v>17.047999999999998</v>
      </c>
      <c r="M85" s="6">
        <v>17.632999999999999</v>
      </c>
      <c r="N85" s="6">
        <v>18.283000000000001</v>
      </c>
      <c r="O85" s="6">
        <v>18.526</v>
      </c>
      <c r="P85" s="6">
        <v>19.811</v>
      </c>
      <c r="Q85" s="6">
        <v>20.341000000000001</v>
      </c>
      <c r="R85" s="7">
        <v>20.754000000000001</v>
      </c>
      <c r="S85" s="7">
        <v>20.353999999999999</v>
      </c>
      <c r="T85" s="7">
        <v>19.498999999999999</v>
      </c>
      <c r="U85" s="7">
        <v>18.507000000000001</v>
      </c>
      <c r="V85" s="7">
        <v>17.757000000000001</v>
      </c>
      <c r="W85" s="7">
        <v>17.277000000000001</v>
      </c>
      <c r="X85" s="7">
        <v>17.137</v>
      </c>
      <c r="Y85" s="7">
        <v>17.402000000000001</v>
      </c>
      <c r="Z85" s="7">
        <v>17.797000000000001</v>
      </c>
      <c r="AA85" s="7">
        <v>18.344000000000001</v>
      </c>
      <c r="AB85" s="7">
        <v>19.103999999999999</v>
      </c>
      <c r="AC85" s="7">
        <v>19.588999999999999</v>
      </c>
      <c r="AD85" s="7">
        <v>19.498999999999999</v>
      </c>
      <c r="AE85" s="7">
        <v>19.809000000000001</v>
      </c>
      <c r="AF85" s="7">
        <v>18.974</v>
      </c>
      <c r="AG85" s="7">
        <v>18.206</v>
      </c>
      <c r="AH85" s="7">
        <v>17.100999999999999</v>
      </c>
      <c r="AI85" s="7">
        <v>16.640999999999998</v>
      </c>
      <c r="AJ85" s="7">
        <v>16.510999999999999</v>
      </c>
      <c r="AK85" s="7">
        <v>16.620999999999999</v>
      </c>
      <c r="AL85" s="7">
        <v>17.061</v>
      </c>
      <c r="AM85" s="7">
        <v>17.898</v>
      </c>
      <c r="AN85" s="7">
        <v>18.628</v>
      </c>
      <c r="AO85" s="7">
        <v>19.178000000000001</v>
      </c>
      <c r="AP85" s="7">
        <v>18.928000000000001</v>
      </c>
      <c r="AQ85" s="7">
        <v>18.738</v>
      </c>
      <c r="AR85" s="7">
        <v>18.417999999999999</v>
      </c>
      <c r="AS85" s="7">
        <v>17.635999999999999</v>
      </c>
      <c r="AT85" s="7">
        <v>16.811</v>
      </c>
      <c r="AU85" s="7">
        <v>16.350999999999999</v>
      </c>
      <c r="AV85" s="7">
        <v>16.231000000000002</v>
      </c>
      <c r="AW85" s="7">
        <v>16.466000000000001</v>
      </c>
      <c r="AX85" s="7">
        <v>16.890999999999998</v>
      </c>
      <c r="AY85" s="7">
        <v>17.866</v>
      </c>
      <c r="AZ85" s="7">
        <v>18.725999999999999</v>
      </c>
      <c r="BA85" s="7">
        <v>18.936</v>
      </c>
      <c r="BB85" s="7">
        <v>18.931000000000001</v>
      </c>
      <c r="BC85" s="7">
        <v>18.600999999999999</v>
      </c>
      <c r="BD85" s="7">
        <v>18.065999999999999</v>
      </c>
      <c r="BE85" s="7">
        <v>17.466000000000001</v>
      </c>
      <c r="BF85" s="7">
        <v>17.030999999999999</v>
      </c>
      <c r="BG85" s="7">
        <v>16.806000000000001</v>
      </c>
      <c r="BH85" s="7">
        <v>16.611000000000001</v>
      </c>
      <c r="BI85" s="7">
        <v>16.690999999999999</v>
      </c>
      <c r="BJ85" s="7">
        <v>16.916</v>
      </c>
    </row>
    <row r="86" spans="2:62" x14ac:dyDescent="0.25">
      <c r="B86" s="20">
        <v>43728</v>
      </c>
      <c r="C86" s="18">
        <v>12.711</v>
      </c>
      <c r="D86" s="6">
        <v>17.585999999999999</v>
      </c>
      <c r="E86" s="6">
        <v>19.096</v>
      </c>
      <c r="F86" s="6">
        <v>19.495000000000001</v>
      </c>
      <c r="G86" s="6">
        <v>19.625</v>
      </c>
      <c r="H86" s="6">
        <v>19.32</v>
      </c>
      <c r="I86" s="6">
        <v>18.437999999999999</v>
      </c>
      <c r="J86" s="6">
        <v>17.823</v>
      </c>
      <c r="K86" s="6">
        <v>17.562999999999999</v>
      </c>
      <c r="L86" s="6">
        <v>17.047999999999998</v>
      </c>
      <c r="M86" s="6">
        <v>17.632999999999999</v>
      </c>
      <c r="N86" s="6">
        <v>18.283000000000001</v>
      </c>
      <c r="O86" s="6">
        <v>18.526</v>
      </c>
      <c r="P86" s="6">
        <v>19.811</v>
      </c>
      <c r="Q86" s="6">
        <v>20.341000000000001</v>
      </c>
      <c r="R86" s="7">
        <v>20.754000000000001</v>
      </c>
      <c r="S86" s="7">
        <v>20.353999999999999</v>
      </c>
      <c r="T86" s="7">
        <v>19.498999999999999</v>
      </c>
      <c r="U86" s="7">
        <v>18.507000000000001</v>
      </c>
      <c r="V86" s="7">
        <v>17.757000000000001</v>
      </c>
      <c r="W86" s="7">
        <v>17.277000000000001</v>
      </c>
      <c r="X86" s="7">
        <v>17.137</v>
      </c>
      <c r="Y86" s="7">
        <v>17.402000000000001</v>
      </c>
      <c r="Z86" s="7">
        <v>17.797000000000001</v>
      </c>
      <c r="AA86" s="7">
        <v>18.344000000000001</v>
      </c>
      <c r="AB86" s="7">
        <v>19.103999999999999</v>
      </c>
      <c r="AC86" s="7">
        <v>19.588999999999999</v>
      </c>
      <c r="AD86" s="7">
        <v>19.498999999999999</v>
      </c>
      <c r="AE86" s="7">
        <v>19.809000000000001</v>
      </c>
      <c r="AF86" s="7">
        <v>18.974</v>
      </c>
      <c r="AG86" s="7">
        <v>18.206</v>
      </c>
      <c r="AH86" s="7">
        <v>17.100999999999999</v>
      </c>
      <c r="AI86" s="7">
        <v>16.640999999999998</v>
      </c>
      <c r="AJ86" s="7">
        <v>16.510999999999999</v>
      </c>
      <c r="AK86" s="7">
        <v>16.620999999999999</v>
      </c>
      <c r="AL86" s="7">
        <v>17.061</v>
      </c>
      <c r="AM86" s="7">
        <v>17.898</v>
      </c>
      <c r="AN86" s="7">
        <v>18.628</v>
      </c>
      <c r="AO86" s="7">
        <v>19.178000000000001</v>
      </c>
      <c r="AP86" s="7">
        <v>18.928000000000001</v>
      </c>
      <c r="AQ86" s="7">
        <v>18.738</v>
      </c>
      <c r="AR86" s="7">
        <v>18.417999999999999</v>
      </c>
      <c r="AS86" s="7">
        <v>17.635999999999999</v>
      </c>
      <c r="AT86" s="7">
        <v>16.811</v>
      </c>
      <c r="AU86" s="7">
        <v>16.350999999999999</v>
      </c>
      <c r="AV86" s="7">
        <v>16.231000000000002</v>
      </c>
      <c r="AW86" s="7">
        <v>16.466000000000001</v>
      </c>
      <c r="AX86" s="7">
        <v>16.890999999999998</v>
      </c>
      <c r="AY86" s="7">
        <v>17.866</v>
      </c>
      <c r="AZ86" s="7">
        <v>18.725999999999999</v>
      </c>
      <c r="BA86" s="7">
        <v>18.936</v>
      </c>
      <c r="BB86" s="7">
        <v>18.931000000000001</v>
      </c>
      <c r="BC86" s="7">
        <v>18.600999999999999</v>
      </c>
      <c r="BD86" s="7">
        <v>18.065999999999999</v>
      </c>
      <c r="BE86" s="7">
        <v>17.466000000000001</v>
      </c>
      <c r="BF86" s="7">
        <v>17.030999999999999</v>
      </c>
      <c r="BG86" s="7">
        <v>16.806000000000001</v>
      </c>
      <c r="BH86" s="7">
        <v>16.611000000000001</v>
      </c>
      <c r="BI86" s="7">
        <v>16.690999999999999</v>
      </c>
      <c r="BJ86" s="7">
        <v>16.916</v>
      </c>
    </row>
    <row r="87" spans="2:62" x14ac:dyDescent="0.25">
      <c r="B87" s="20">
        <v>43727</v>
      </c>
      <c r="C87" s="18">
        <v>12.255000000000001</v>
      </c>
      <c r="D87" s="6">
        <v>17.172999999999998</v>
      </c>
      <c r="E87" s="6">
        <v>18.623000000000001</v>
      </c>
      <c r="F87" s="6">
        <v>19.015999999999998</v>
      </c>
      <c r="G87" s="6">
        <v>19.146000000000001</v>
      </c>
      <c r="H87" s="6">
        <v>18.841000000000001</v>
      </c>
      <c r="I87" s="6">
        <v>17.986999999999998</v>
      </c>
      <c r="J87" s="6">
        <v>17.391999999999999</v>
      </c>
      <c r="K87" s="6">
        <v>17.152000000000001</v>
      </c>
      <c r="L87" s="6">
        <v>16.657</v>
      </c>
      <c r="M87" s="6">
        <v>17.242000000000001</v>
      </c>
      <c r="N87" s="6">
        <v>17.891999999999999</v>
      </c>
      <c r="O87" s="6">
        <v>18.166</v>
      </c>
      <c r="P87" s="6">
        <v>19.501000000000001</v>
      </c>
      <c r="Q87" s="6">
        <v>20.036000000000001</v>
      </c>
      <c r="R87" s="7">
        <v>20.451000000000001</v>
      </c>
      <c r="S87" s="7">
        <v>20.050999999999998</v>
      </c>
      <c r="T87" s="7">
        <v>19.201000000000001</v>
      </c>
      <c r="U87" s="7">
        <v>18.190999999999999</v>
      </c>
      <c r="V87" s="7">
        <v>17.466000000000001</v>
      </c>
      <c r="W87" s="7">
        <v>16.986000000000001</v>
      </c>
      <c r="X87" s="7">
        <v>16.846</v>
      </c>
      <c r="Y87" s="7">
        <v>17.111000000000001</v>
      </c>
      <c r="Z87" s="7">
        <v>17.506</v>
      </c>
      <c r="AA87" s="7">
        <v>18.085999999999999</v>
      </c>
      <c r="AB87" s="7">
        <v>18.846</v>
      </c>
      <c r="AC87" s="7">
        <v>19.331</v>
      </c>
      <c r="AD87" s="7">
        <v>19.390999999999998</v>
      </c>
      <c r="AE87" s="7">
        <v>19.701000000000001</v>
      </c>
      <c r="AF87" s="7">
        <v>18.866</v>
      </c>
      <c r="AG87" s="7">
        <v>17.936</v>
      </c>
      <c r="AH87" s="7">
        <v>16.800999999999998</v>
      </c>
      <c r="AI87" s="7">
        <v>16.341000000000001</v>
      </c>
      <c r="AJ87" s="7">
        <v>16.210999999999999</v>
      </c>
      <c r="AK87" s="7">
        <v>16.321000000000002</v>
      </c>
      <c r="AL87" s="7">
        <v>16.760999999999999</v>
      </c>
      <c r="AM87" s="7">
        <v>17.565999999999999</v>
      </c>
      <c r="AN87" s="7">
        <v>18.260999999999999</v>
      </c>
      <c r="AO87" s="7">
        <v>18.811</v>
      </c>
      <c r="AP87" s="7">
        <v>18.585999999999999</v>
      </c>
      <c r="AQ87" s="7">
        <v>18.396000000000001</v>
      </c>
      <c r="AR87" s="7">
        <v>18.076000000000001</v>
      </c>
      <c r="AS87" s="7">
        <v>17.405999999999999</v>
      </c>
      <c r="AT87" s="7">
        <v>16.611000000000001</v>
      </c>
      <c r="AU87" s="7">
        <v>16.151</v>
      </c>
      <c r="AV87" s="7">
        <v>16.030999999999999</v>
      </c>
      <c r="AW87" s="7">
        <v>16.265999999999998</v>
      </c>
      <c r="AX87" s="7">
        <v>16.690999999999999</v>
      </c>
      <c r="AY87" s="7">
        <v>17.666</v>
      </c>
      <c r="AZ87" s="7">
        <v>18.526</v>
      </c>
      <c r="BA87" s="7">
        <v>18.736000000000001</v>
      </c>
      <c r="BB87" s="7">
        <v>18.731000000000002</v>
      </c>
      <c r="BC87" s="7">
        <v>18.401</v>
      </c>
      <c r="BD87" s="7">
        <v>17.866</v>
      </c>
      <c r="BE87" s="7">
        <v>17.265999999999998</v>
      </c>
      <c r="BF87" s="7">
        <v>16.831</v>
      </c>
      <c r="BG87" s="7">
        <v>16.606000000000002</v>
      </c>
      <c r="BH87" s="7">
        <v>16.411000000000001</v>
      </c>
      <c r="BI87" s="7">
        <v>16.491</v>
      </c>
      <c r="BJ87" s="7">
        <v>16.716000000000001</v>
      </c>
    </row>
    <row r="88" spans="2:62" x14ac:dyDescent="0.25">
      <c r="B88" s="20">
        <v>43726</v>
      </c>
      <c r="C88" s="18">
        <v>12.433999999999999</v>
      </c>
      <c r="D88" s="6">
        <v>17.134</v>
      </c>
      <c r="E88" s="6">
        <v>18.484000000000002</v>
      </c>
      <c r="F88" s="6">
        <v>18.885000000000002</v>
      </c>
      <c r="G88" s="6">
        <v>19.024999999999999</v>
      </c>
      <c r="H88" s="6">
        <v>18.72</v>
      </c>
      <c r="I88" s="6">
        <v>17.864999999999998</v>
      </c>
      <c r="J88" s="6">
        <v>17.25</v>
      </c>
      <c r="K88" s="6">
        <v>17.02</v>
      </c>
      <c r="L88" s="6">
        <v>16.555</v>
      </c>
      <c r="M88" s="6">
        <v>17.164999999999999</v>
      </c>
      <c r="N88" s="6">
        <v>17.815000000000001</v>
      </c>
      <c r="O88" s="6">
        <v>18.068999999999999</v>
      </c>
      <c r="P88" s="6">
        <v>19.384</v>
      </c>
      <c r="Q88" s="6">
        <v>19.919</v>
      </c>
      <c r="R88" s="7">
        <v>20.324000000000002</v>
      </c>
      <c r="S88" s="7">
        <v>19.923999999999999</v>
      </c>
      <c r="T88" s="7">
        <v>19.074000000000002</v>
      </c>
      <c r="U88" s="7">
        <v>18.041</v>
      </c>
      <c r="V88" s="7">
        <v>17.291</v>
      </c>
      <c r="W88" s="7">
        <v>16.811</v>
      </c>
      <c r="X88" s="7">
        <v>16.670999999999999</v>
      </c>
      <c r="Y88" s="7">
        <v>16.936</v>
      </c>
      <c r="Z88" s="7">
        <v>17.331</v>
      </c>
      <c r="AA88" s="7">
        <v>17.911000000000001</v>
      </c>
      <c r="AB88" s="7">
        <v>18.670999999999999</v>
      </c>
      <c r="AC88" s="7">
        <v>19.155999999999999</v>
      </c>
      <c r="AD88" s="7">
        <v>19.216999999999999</v>
      </c>
      <c r="AE88" s="7">
        <v>19.527000000000001</v>
      </c>
      <c r="AF88" s="7">
        <v>18.692</v>
      </c>
      <c r="AG88" s="7">
        <v>17.800999999999998</v>
      </c>
      <c r="AH88" s="7">
        <v>16.701000000000001</v>
      </c>
      <c r="AI88" s="7">
        <v>16.265999999999998</v>
      </c>
      <c r="AJ88" s="7">
        <v>16.161000000000001</v>
      </c>
      <c r="AK88" s="7">
        <v>16.295999999999999</v>
      </c>
      <c r="AL88" s="7">
        <v>16.760999999999999</v>
      </c>
      <c r="AM88" s="7">
        <v>17.631</v>
      </c>
      <c r="AN88" s="7">
        <v>18.396000000000001</v>
      </c>
      <c r="AO88" s="7">
        <v>18.946000000000002</v>
      </c>
      <c r="AP88" s="7">
        <v>18.696000000000002</v>
      </c>
      <c r="AQ88" s="7">
        <v>18.481000000000002</v>
      </c>
      <c r="AR88" s="7">
        <v>18.135999999999999</v>
      </c>
      <c r="AS88" s="7">
        <v>17.440999999999999</v>
      </c>
      <c r="AT88" s="7">
        <v>16.620999999999999</v>
      </c>
      <c r="AU88" s="7">
        <v>16.140999999999998</v>
      </c>
      <c r="AV88" s="7">
        <v>16.021000000000001</v>
      </c>
      <c r="AW88" s="7">
        <v>16.256</v>
      </c>
      <c r="AX88" s="7">
        <v>16.681000000000001</v>
      </c>
      <c r="AY88" s="7">
        <v>17.655999999999999</v>
      </c>
      <c r="AZ88" s="7">
        <v>18.515999999999998</v>
      </c>
      <c r="BA88" s="7">
        <v>18.725999999999999</v>
      </c>
      <c r="BB88" s="7">
        <v>18.721</v>
      </c>
      <c r="BC88" s="7">
        <v>18.390999999999998</v>
      </c>
      <c r="BD88" s="7">
        <v>17.856000000000002</v>
      </c>
      <c r="BE88" s="7">
        <v>17.256</v>
      </c>
      <c r="BF88" s="7">
        <v>16.821000000000002</v>
      </c>
      <c r="BG88" s="7">
        <v>16.596</v>
      </c>
      <c r="BH88" s="7">
        <v>16.401</v>
      </c>
      <c r="BI88" s="7">
        <v>16.481000000000002</v>
      </c>
      <c r="BJ88" s="7">
        <v>16.706</v>
      </c>
    </row>
    <row r="89" spans="2:62" x14ac:dyDescent="0.25">
      <c r="B89" s="20">
        <v>43725</v>
      </c>
      <c r="C89" s="18">
        <v>13.441000000000001</v>
      </c>
      <c r="D89" s="6">
        <v>17.460999999999999</v>
      </c>
      <c r="E89" s="6">
        <v>18.760999999999999</v>
      </c>
      <c r="F89" s="6">
        <v>19.178000000000001</v>
      </c>
      <c r="G89" s="6">
        <v>19.359000000000002</v>
      </c>
      <c r="H89" s="6">
        <v>19.088999999999999</v>
      </c>
      <c r="I89" s="6">
        <v>18.134</v>
      </c>
      <c r="J89" s="6">
        <v>17.459</v>
      </c>
      <c r="K89" s="6">
        <v>17.189</v>
      </c>
      <c r="L89" s="6">
        <v>16.724</v>
      </c>
      <c r="M89" s="6">
        <v>17.334</v>
      </c>
      <c r="N89" s="6">
        <v>17.984000000000002</v>
      </c>
      <c r="O89" s="6">
        <v>18.228000000000002</v>
      </c>
      <c r="P89" s="6">
        <v>19.542999999999999</v>
      </c>
      <c r="Q89" s="6">
        <v>20.077999999999999</v>
      </c>
      <c r="R89" s="7">
        <v>20.483000000000001</v>
      </c>
      <c r="S89" s="7">
        <v>20.082999999999998</v>
      </c>
      <c r="T89" s="7">
        <v>19.233000000000001</v>
      </c>
      <c r="U89" s="7">
        <v>18.219000000000001</v>
      </c>
      <c r="V89" s="7">
        <v>17.478999999999999</v>
      </c>
      <c r="W89" s="7">
        <v>17.009</v>
      </c>
      <c r="X89" s="7">
        <v>16.879000000000001</v>
      </c>
      <c r="Y89" s="7">
        <v>17.143999999999998</v>
      </c>
      <c r="Z89" s="7">
        <v>17.539000000000001</v>
      </c>
      <c r="AA89" s="7">
        <v>18.109000000000002</v>
      </c>
      <c r="AB89" s="7">
        <v>18.859000000000002</v>
      </c>
      <c r="AC89" s="7">
        <v>19.334</v>
      </c>
      <c r="AD89" s="7">
        <v>19.384</v>
      </c>
      <c r="AE89" s="7">
        <v>19.693999999999999</v>
      </c>
      <c r="AF89" s="7">
        <v>18.859000000000002</v>
      </c>
      <c r="AG89" s="7">
        <v>18.059000000000001</v>
      </c>
      <c r="AH89" s="7">
        <v>17.039000000000001</v>
      </c>
      <c r="AI89" s="7">
        <v>16.504000000000001</v>
      </c>
      <c r="AJ89" s="7">
        <v>16.298999999999999</v>
      </c>
      <c r="AK89" s="7">
        <v>16.353999999999999</v>
      </c>
      <c r="AL89" s="7">
        <v>16.744</v>
      </c>
      <c r="AM89" s="7">
        <v>17.689</v>
      </c>
      <c r="AN89" s="7">
        <v>18.498999999999999</v>
      </c>
      <c r="AO89" s="7">
        <v>19.084</v>
      </c>
      <c r="AP89" s="7">
        <v>18.834</v>
      </c>
      <c r="AQ89" s="7">
        <v>18.619</v>
      </c>
      <c r="AR89" s="7">
        <v>18.274000000000001</v>
      </c>
      <c r="AS89" s="7">
        <v>17.619</v>
      </c>
      <c r="AT89" s="7">
        <v>16.838999999999999</v>
      </c>
      <c r="AU89" s="7">
        <v>16.399000000000001</v>
      </c>
      <c r="AV89" s="7">
        <v>16.279</v>
      </c>
      <c r="AW89" s="7">
        <v>16.513999999999999</v>
      </c>
      <c r="AX89" s="7">
        <v>16.939</v>
      </c>
      <c r="AY89" s="7">
        <v>17.814</v>
      </c>
      <c r="AZ89" s="7">
        <v>18.568999999999999</v>
      </c>
      <c r="BA89" s="7">
        <v>18.724</v>
      </c>
      <c r="BB89" s="7">
        <v>18.719000000000001</v>
      </c>
      <c r="BC89" s="7">
        <v>18.388999999999999</v>
      </c>
      <c r="BD89" s="7">
        <v>17.853999999999999</v>
      </c>
      <c r="BE89" s="7">
        <v>17.254000000000001</v>
      </c>
      <c r="BF89" s="7">
        <v>16.818999999999999</v>
      </c>
      <c r="BG89" s="7">
        <v>16.594000000000001</v>
      </c>
      <c r="BH89" s="7">
        <v>16.399000000000001</v>
      </c>
      <c r="BI89" s="7">
        <v>16.478999999999999</v>
      </c>
      <c r="BJ89" s="7">
        <v>16.704000000000001</v>
      </c>
    </row>
    <row r="90" spans="2:62" x14ac:dyDescent="0.25">
      <c r="B90" s="20">
        <v>43724</v>
      </c>
      <c r="C90" s="18">
        <v>15.334</v>
      </c>
      <c r="D90" s="6">
        <v>18.783000000000001</v>
      </c>
      <c r="E90" s="6">
        <v>19.969000000000001</v>
      </c>
      <c r="F90" s="6">
        <v>20.372</v>
      </c>
      <c r="G90" s="6">
        <v>20.442</v>
      </c>
      <c r="H90" s="6">
        <v>20.167000000000002</v>
      </c>
      <c r="I90" s="6">
        <v>19.052</v>
      </c>
      <c r="J90" s="6">
        <v>18.181999999999999</v>
      </c>
      <c r="K90" s="6">
        <v>17.911999999999999</v>
      </c>
      <c r="L90" s="6">
        <v>17.492000000000001</v>
      </c>
      <c r="M90" s="6">
        <v>18.102</v>
      </c>
      <c r="N90" s="6">
        <v>18.751999999999999</v>
      </c>
      <c r="O90" s="6">
        <v>18.952000000000002</v>
      </c>
      <c r="P90" s="6">
        <v>20.277000000000001</v>
      </c>
      <c r="Q90" s="6">
        <v>20.812000000000001</v>
      </c>
      <c r="R90" s="7">
        <v>21.216999999999999</v>
      </c>
      <c r="S90" s="7">
        <v>20.817</v>
      </c>
      <c r="T90" s="7">
        <v>19.946999999999999</v>
      </c>
      <c r="U90" s="7">
        <v>18.905000000000001</v>
      </c>
      <c r="V90" s="7">
        <v>18.164999999999999</v>
      </c>
      <c r="W90" s="7">
        <v>17.695</v>
      </c>
      <c r="X90" s="7">
        <v>17.565000000000001</v>
      </c>
      <c r="Y90" s="7">
        <v>17.829999999999998</v>
      </c>
      <c r="Z90" s="7">
        <v>18.239999999999998</v>
      </c>
      <c r="AA90" s="7">
        <v>18.785</v>
      </c>
      <c r="AB90" s="7">
        <v>19.515000000000001</v>
      </c>
      <c r="AC90" s="7">
        <v>19.97</v>
      </c>
      <c r="AD90" s="7">
        <v>20</v>
      </c>
      <c r="AE90" s="7">
        <v>20.3</v>
      </c>
      <c r="AF90" s="7">
        <v>19.45</v>
      </c>
      <c r="AG90" s="7">
        <v>18.605</v>
      </c>
      <c r="AH90" s="7">
        <v>17.57</v>
      </c>
      <c r="AI90" s="7">
        <v>16.984999999999999</v>
      </c>
      <c r="AJ90" s="7">
        <v>16.760000000000002</v>
      </c>
      <c r="AK90" s="7">
        <v>16.815000000000001</v>
      </c>
      <c r="AL90" s="7">
        <v>17.204999999999998</v>
      </c>
      <c r="AM90" s="7">
        <v>18.25</v>
      </c>
      <c r="AN90" s="7">
        <v>19.074999999999999</v>
      </c>
      <c r="AO90" s="7">
        <v>19.66</v>
      </c>
      <c r="AP90" s="7">
        <v>19.364999999999998</v>
      </c>
      <c r="AQ90" s="7">
        <v>19.094999999999999</v>
      </c>
      <c r="AR90" s="7">
        <v>18.68</v>
      </c>
      <c r="AS90" s="7">
        <v>18.024999999999999</v>
      </c>
      <c r="AT90" s="7">
        <v>17.245000000000001</v>
      </c>
      <c r="AU90" s="7">
        <v>16.805</v>
      </c>
      <c r="AV90" s="7">
        <v>16.684999999999999</v>
      </c>
      <c r="AW90" s="7">
        <v>16.920000000000002</v>
      </c>
      <c r="AX90" s="7">
        <v>17.344999999999999</v>
      </c>
      <c r="AY90" s="7">
        <v>18.22</v>
      </c>
      <c r="AZ90" s="7">
        <v>18.975000000000001</v>
      </c>
      <c r="BA90" s="7">
        <v>19.13</v>
      </c>
      <c r="BB90" s="7">
        <v>19.125</v>
      </c>
      <c r="BC90" s="7">
        <v>18.795000000000002</v>
      </c>
      <c r="BD90" s="7">
        <v>18.260000000000002</v>
      </c>
      <c r="BE90" s="7">
        <v>17.66</v>
      </c>
      <c r="BF90" s="7">
        <v>17.225000000000001</v>
      </c>
      <c r="BG90" s="7">
        <v>17</v>
      </c>
      <c r="BH90" s="7">
        <v>16.805</v>
      </c>
      <c r="BI90" s="7">
        <v>16.885000000000002</v>
      </c>
      <c r="BJ90" s="7">
        <v>17.11</v>
      </c>
    </row>
    <row r="91" spans="2:62" x14ac:dyDescent="0.25">
      <c r="B91" s="20">
        <v>43723</v>
      </c>
      <c r="C91" s="18">
        <v>14.711</v>
      </c>
      <c r="D91" s="6">
        <v>17.675999999999998</v>
      </c>
      <c r="E91" s="6">
        <v>18.791</v>
      </c>
      <c r="F91" s="6">
        <v>19.166</v>
      </c>
      <c r="G91" s="6">
        <v>19.236000000000001</v>
      </c>
      <c r="H91" s="6">
        <v>18.960999999999999</v>
      </c>
      <c r="I91" s="6">
        <v>17.866</v>
      </c>
      <c r="J91" s="6">
        <v>16.995999999999999</v>
      </c>
      <c r="K91" s="6">
        <v>16.731000000000002</v>
      </c>
      <c r="L91" s="6">
        <v>16.311</v>
      </c>
      <c r="M91" s="6">
        <v>16.916</v>
      </c>
      <c r="N91" s="6">
        <v>17.536000000000001</v>
      </c>
      <c r="O91" s="6">
        <v>17.719000000000001</v>
      </c>
      <c r="P91" s="6">
        <v>19.033999999999999</v>
      </c>
      <c r="Q91" s="6">
        <v>19.559000000000001</v>
      </c>
      <c r="R91" s="7">
        <v>19.914000000000001</v>
      </c>
      <c r="S91" s="7">
        <v>19.524000000000001</v>
      </c>
      <c r="T91" s="7">
        <v>18.709</v>
      </c>
      <c r="U91" s="7">
        <v>17.742000000000001</v>
      </c>
      <c r="V91" s="7">
        <v>17.071999999999999</v>
      </c>
      <c r="W91" s="7">
        <v>16.646999999999998</v>
      </c>
      <c r="X91" s="7">
        <v>16.516999999999999</v>
      </c>
      <c r="Y91" s="7">
        <v>16.782</v>
      </c>
      <c r="Z91" s="7">
        <v>17.181999999999999</v>
      </c>
      <c r="AA91" s="7">
        <v>17.713000000000001</v>
      </c>
      <c r="AB91" s="7">
        <v>18.443000000000001</v>
      </c>
      <c r="AC91" s="7">
        <v>18.898</v>
      </c>
      <c r="AD91" s="7">
        <v>18.963000000000001</v>
      </c>
      <c r="AE91" s="7">
        <v>19.277999999999999</v>
      </c>
      <c r="AF91" s="7">
        <v>18.518000000000001</v>
      </c>
      <c r="AG91" s="7">
        <v>17.835000000000001</v>
      </c>
      <c r="AH91" s="7">
        <v>16.91</v>
      </c>
      <c r="AI91" s="7">
        <v>16.350000000000001</v>
      </c>
      <c r="AJ91" s="7">
        <v>16.125</v>
      </c>
      <c r="AK91" s="7">
        <v>16.18</v>
      </c>
      <c r="AL91" s="7">
        <v>16.57</v>
      </c>
      <c r="AM91" s="7">
        <v>17.488</v>
      </c>
      <c r="AN91" s="7">
        <v>18.312999999999999</v>
      </c>
      <c r="AO91" s="7">
        <v>18.937999999999999</v>
      </c>
      <c r="AP91" s="7">
        <v>18.667999999999999</v>
      </c>
      <c r="AQ91" s="7">
        <v>18.428000000000001</v>
      </c>
      <c r="AR91" s="7">
        <v>18.038</v>
      </c>
      <c r="AS91" s="7">
        <v>17.382999999999999</v>
      </c>
      <c r="AT91" s="7">
        <v>16.603000000000002</v>
      </c>
      <c r="AU91" s="7">
        <v>16.163</v>
      </c>
      <c r="AV91" s="7">
        <v>16.042999999999999</v>
      </c>
      <c r="AW91" s="7">
        <v>16.277999999999999</v>
      </c>
      <c r="AX91" s="7">
        <v>16.702999999999999</v>
      </c>
      <c r="AY91" s="7">
        <v>17.577999999999999</v>
      </c>
      <c r="AZ91" s="7">
        <v>18.332999999999998</v>
      </c>
      <c r="BA91" s="7">
        <v>18.488</v>
      </c>
      <c r="BB91" s="7">
        <v>18.483000000000001</v>
      </c>
      <c r="BC91" s="7">
        <v>18.152999999999999</v>
      </c>
      <c r="BD91" s="7">
        <v>17.617999999999999</v>
      </c>
      <c r="BE91" s="7">
        <v>17.018000000000001</v>
      </c>
      <c r="BF91" s="7">
        <v>16.582999999999998</v>
      </c>
      <c r="BG91" s="7">
        <v>16.358000000000001</v>
      </c>
      <c r="BH91" s="7">
        <v>16.163</v>
      </c>
      <c r="BI91" s="7">
        <v>16.242999999999999</v>
      </c>
      <c r="BJ91" s="7">
        <v>16.468</v>
      </c>
    </row>
    <row r="92" spans="2:62" x14ac:dyDescent="0.25">
      <c r="B92" s="20">
        <v>43722</v>
      </c>
      <c r="C92" s="18">
        <v>14.711</v>
      </c>
      <c r="D92" s="6">
        <v>17.675999999999998</v>
      </c>
      <c r="E92" s="6">
        <v>18.791</v>
      </c>
      <c r="F92" s="6">
        <v>19.166</v>
      </c>
      <c r="G92" s="6">
        <v>19.236000000000001</v>
      </c>
      <c r="H92" s="6">
        <v>18.960999999999999</v>
      </c>
      <c r="I92" s="6">
        <v>17.866</v>
      </c>
      <c r="J92" s="6">
        <v>16.995999999999999</v>
      </c>
      <c r="K92" s="6">
        <v>16.731000000000002</v>
      </c>
      <c r="L92" s="6">
        <v>16.311</v>
      </c>
      <c r="M92" s="6">
        <v>16.916</v>
      </c>
      <c r="N92" s="6">
        <v>17.536000000000001</v>
      </c>
      <c r="O92" s="6">
        <v>17.719000000000001</v>
      </c>
      <c r="P92" s="6">
        <v>19.033999999999999</v>
      </c>
      <c r="Q92" s="6">
        <v>19.559000000000001</v>
      </c>
      <c r="R92" s="7">
        <v>19.914000000000001</v>
      </c>
      <c r="S92" s="7">
        <v>19.524000000000001</v>
      </c>
      <c r="T92" s="7">
        <v>18.709</v>
      </c>
      <c r="U92" s="7">
        <v>17.742000000000001</v>
      </c>
      <c r="V92" s="7">
        <v>17.071999999999999</v>
      </c>
      <c r="W92" s="7">
        <v>16.646999999999998</v>
      </c>
      <c r="X92" s="7">
        <v>16.516999999999999</v>
      </c>
      <c r="Y92" s="7">
        <v>16.782</v>
      </c>
      <c r="Z92" s="7">
        <v>17.181999999999999</v>
      </c>
      <c r="AA92" s="7">
        <v>17.713000000000001</v>
      </c>
      <c r="AB92" s="7">
        <v>18.443000000000001</v>
      </c>
      <c r="AC92" s="7">
        <v>18.898</v>
      </c>
      <c r="AD92" s="7">
        <v>18.963000000000001</v>
      </c>
      <c r="AE92" s="7">
        <v>19.277999999999999</v>
      </c>
      <c r="AF92" s="7">
        <v>18.518000000000001</v>
      </c>
      <c r="AG92" s="7">
        <v>17.835000000000001</v>
      </c>
      <c r="AH92" s="7">
        <v>16.91</v>
      </c>
      <c r="AI92" s="7">
        <v>16.350000000000001</v>
      </c>
      <c r="AJ92" s="7">
        <v>16.125</v>
      </c>
      <c r="AK92" s="7">
        <v>16.18</v>
      </c>
      <c r="AL92" s="7">
        <v>16.57</v>
      </c>
      <c r="AM92" s="7">
        <v>17.488</v>
      </c>
      <c r="AN92" s="7">
        <v>18.312999999999999</v>
      </c>
      <c r="AO92" s="7">
        <v>18.937999999999999</v>
      </c>
      <c r="AP92" s="7">
        <v>18.667999999999999</v>
      </c>
      <c r="AQ92" s="7">
        <v>18.428000000000001</v>
      </c>
      <c r="AR92" s="7">
        <v>18.038</v>
      </c>
      <c r="AS92" s="7">
        <v>17.382999999999999</v>
      </c>
      <c r="AT92" s="7">
        <v>16.603000000000002</v>
      </c>
      <c r="AU92" s="7">
        <v>16.163</v>
      </c>
      <c r="AV92" s="7">
        <v>16.042999999999999</v>
      </c>
      <c r="AW92" s="7">
        <v>16.277999999999999</v>
      </c>
      <c r="AX92" s="7">
        <v>16.702999999999999</v>
      </c>
      <c r="AY92" s="7">
        <v>17.577999999999999</v>
      </c>
      <c r="AZ92" s="7">
        <v>18.332999999999998</v>
      </c>
      <c r="BA92" s="7">
        <v>18.488</v>
      </c>
      <c r="BB92" s="7">
        <v>18.483000000000001</v>
      </c>
      <c r="BC92" s="7">
        <v>18.152999999999999</v>
      </c>
      <c r="BD92" s="7">
        <v>17.617999999999999</v>
      </c>
      <c r="BE92" s="7">
        <v>17.018000000000001</v>
      </c>
      <c r="BF92" s="7">
        <v>16.582999999999998</v>
      </c>
      <c r="BG92" s="7">
        <v>16.358000000000001</v>
      </c>
      <c r="BH92" s="7">
        <v>16.163</v>
      </c>
      <c r="BI92" s="7">
        <v>16.242999999999999</v>
      </c>
      <c r="BJ92" s="7">
        <v>16.468</v>
      </c>
    </row>
    <row r="93" spans="2:62" x14ac:dyDescent="0.25">
      <c r="B93" s="20">
        <v>43721</v>
      </c>
      <c r="C93" s="18">
        <v>14.711</v>
      </c>
      <c r="D93" s="6">
        <v>17.675999999999998</v>
      </c>
      <c r="E93" s="6">
        <v>18.791</v>
      </c>
      <c r="F93" s="6">
        <v>19.166</v>
      </c>
      <c r="G93" s="6">
        <v>19.236000000000001</v>
      </c>
      <c r="H93" s="6">
        <v>18.960999999999999</v>
      </c>
      <c r="I93" s="6">
        <v>17.866</v>
      </c>
      <c r="J93" s="6">
        <v>16.995999999999999</v>
      </c>
      <c r="K93" s="6">
        <v>16.731000000000002</v>
      </c>
      <c r="L93" s="6">
        <v>16.311</v>
      </c>
      <c r="M93" s="6">
        <v>16.916</v>
      </c>
      <c r="N93" s="6">
        <v>17.536000000000001</v>
      </c>
      <c r="O93" s="6">
        <v>17.719000000000001</v>
      </c>
      <c r="P93" s="6">
        <v>19.033999999999999</v>
      </c>
      <c r="Q93" s="6">
        <v>19.559000000000001</v>
      </c>
      <c r="R93" s="7">
        <v>19.914000000000001</v>
      </c>
      <c r="S93" s="7">
        <v>19.524000000000001</v>
      </c>
      <c r="T93" s="7">
        <v>18.709</v>
      </c>
      <c r="U93" s="7">
        <v>17.742000000000001</v>
      </c>
      <c r="V93" s="7">
        <v>17.071999999999999</v>
      </c>
      <c r="W93" s="7">
        <v>16.646999999999998</v>
      </c>
      <c r="X93" s="7">
        <v>16.516999999999999</v>
      </c>
      <c r="Y93" s="7">
        <v>16.782</v>
      </c>
      <c r="Z93" s="7">
        <v>17.181999999999999</v>
      </c>
      <c r="AA93" s="7">
        <v>17.713000000000001</v>
      </c>
      <c r="AB93" s="7">
        <v>18.443000000000001</v>
      </c>
      <c r="AC93" s="7">
        <v>18.898</v>
      </c>
      <c r="AD93" s="7">
        <v>18.963000000000001</v>
      </c>
      <c r="AE93" s="7">
        <v>19.277999999999999</v>
      </c>
      <c r="AF93" s="7">
        <v>18.518000000000001</v>
      </c>
      <c r="AG93" s="7">
        <v>17.835000000000001</v>
      </c>
      <c r="AH93" s="7">
        <v>16.91</v>
      </c>
      <c r="AI93" s="7">
        <v>16.350000000000001</v>
      </c>
      <c r="AJ93" s="7">
        <v>16.125</v>
      </c>
      <c r="AK93" s="7">
        <v>16.18</v>
      </c>
      <c r="AL93" s="7">
        <v>16.57</v>
      </c>
      <c r="AM93" s="7">
        <v>17.488</v>
      </c>
      <c r="AN93" s="7">
        <v>18.312999999999999</v>
      </c>
      <c r="AO93" s="7">
        <v>18.937999999999999</v>
      </c>
      <c r="AP93" s="7">
        <v>18.667999999999999</v>
      </c>
      <c r="AQ93" s="7">
        <v>18.428000000000001</v>
      </c>
      <c r="AR93" s="7">
        <v>18.038</v>
      </c>
      <c r="AS93" s="7">
        <v>17.382999999999999</v>
      </c>
      <c r="AT93" s="7">
        <v>16.603000000000002</v>
      </c>
      <c r="AU93" s="7">
        <v>16.163</v>
      </c>
      <c r="AV93" s="7">
        <v>16.042999999999999</v>
      </c>
      <c r="AW93" s="7">
        <v>16.277999999999999</v>
      </c>
      <c r="AX93" s="7">
        <v>16.702999999999999</v>
      </c>
      <c r="AY93" s="7">
        <v>17.577999999999999</v>
      </c>
      <c r="AZ93" s="7">
        <v>18.332999999999998</v>
      </c>
      <c r="BA93" s="7">
        <v>18.488</v>
      </c>
      <c r="BB93" s="7">
        <v>18.483000000000001</v>
      </c>
      <c r="BC93" s="7">
        <v>18.152999999999999</v>
      </c>
      <c r="BD93" s="7">
        <v>17.617999999999999</v>
      </c>
      <c r="BE93" s="7">
        <v>17.018000000000001</v>
      </c>
      <c r="BF93" s="7">
        <v>16.582999999999998</v>
      </c>
      <c r="BG93" s="7">
        <v>16.358000000000001</v>
      </c>
      <c r="BH93" s="7">
        <v>16.163</v>
      </c>
      <c r="BI93" s="7">
        <v>16.242999999999999</v>
      </c>
      <c r="BJ93" s="7">
        <v>16.468</v>
      </c>
    </row>
    <row r="94" spans="2:62" x14ac:dyDescent="0.25">
      <c r="B94" s="20">
        <v>43720</v>
      </c>
      <c r="C94" s="18">
        <v>14.462999999999999</v>
      </c>
      <c r="D94" s="6">
        <v>17.663</v>
      </c>
      <c r="E94" s="6">
        <v>18.863</v>
      </c>
      <c r="F94" s="6">
        <v>19.242999999999999</v>
      </c>
      <c r="G94" s="6">
        <v>19.312999999999999</v>
      </c>
      <c r="H94" s="6">
        <v>19.042999999999999</v>
      </c>
      <c r="I94" s="6">
        <v>17.943000000000001</v>
      </c>
      <c r="J94" s="6">
        <v>17.073</v>
      </c>
      <c r="K94" s="6">
        <v>16.808</v>
      </c>
      <c r="L94" s="6">
        <v>16.388999999999999</v>
      </c>
      <c r="M94" s="6">
        <v>16.994</v>
      </c>
      <c r="N94" s="6">
        <v>17.614000000000001</v>
      </c>
      <c r="O94" s="6">
        <v>17.809000000000001</v>
      </c>
      <c r="P94" s="6">
        <v>19.123999999999999</v>
      </c>
      <c r="Q94" s="6">
        <v>19.649000000000001</v>
      </c>
      <c r="R94" s="7">
        <v>20.033999999999999</v>
      </c>
      <c r="S94" s="7">
        <v>19.643999999999998</v>
      </c>
      <c r="T94" s="7">
        <v>18.829000000000001</v>
      </c>
      <c r="U94" s="7">
        <v>17.798999999999999</v>
      </c>
      <c r="V94" s="7">
        <v>17.129000000000001</v>
      </c>
      <c r="W94" s="7">
        <v>16.704000000000001</v>
      </c>
      <c r="X94" s="7">
        <v>16.574000000000002</v>
      </c>
      <c r="Y94" s="7">
        <v>16.838999999999999</v>
      </c>
      <c r="Z94" s="7">
        <v>17.239000000000001</v>
      </c>
      <c r="AA94" s="7">
        <v>17.823</v>
      </c>
      <c r="AB94" s="7">
        <v>18.553000000000001</v>
      </c>
      <c r="AC94" s="7">
        <v>19.007999999999999</v>
      </c>
      <c r="AD94" s="7">
        <v>19.074000000000002</v>
      </c>
      <c r="AE94" s="7">
        <v>19.388999999999999</v>
      </c>
      <c r="AF94" s="7">
        <v>18.629000000000001</v>
      </c>
      <c r="AG94" s="7">
        <v>17.856000000000002</v>
      </c>
      <c r="AH94" s="7">
        <v>16.931000000000001</v>
      </c>
      <c r="AI94" s="7">
        <v>16.370999999999999</v>
      </c>
      <c r="AJ94" s="7">
        <v>16.146000000000001</v>
      </c>
      <c r="AK94" s="7">
        <v>16.201000000000001</v>
      </c>
      <c r="AL94" s="7">
        <v>16.591000000000001</v>
      </c>
      <c r="AM94" s="7">
        <v>17.571000000000002</v>
      </c>
      <c r="AN94" s="7">
        <v>18.396000000000001</v>
      </c>
      <c r="AO94" s="7">
        <v>19.021000000000001</v>
      </c>
      <c r="AP94" s="7">
        <v>18.751000000000001</v>
      </c>
      <c r="AQ94" s="7">
        <v>18.510999999999999</v>
      </c>
      <c r="AR94" s="7">
        <v>18.120999999999999</v>
      </c>
      <c r="AS94" s="7">
        <v>17.466000000000001</v>
      </c>
      <c r="AT94" s="7">
        <v>16.686</v>
      </c>
      <c r="AU94" s="7">
        <v>16.245999999999999</v>
      </c>
      <c r="AV94" s="7">
        <v>16.126000000000001</v>
      </c>
      <c r="AW94" s="7">
        <v>16.361000000000001</v>
      </c>
      <c r="AX94" s="7">
        <v>16.786000000000001</v>
      </c>
      <c r="AY94" s="7">
        <v>17.661000000000001</v>
      </c>
      <c r="AZ94" s="7">
        <v>18.416</v>
      </c>
      <c r="BA94" s="7">
        <v>18.571000000000002</v>
      </c>
      <c r="BB94" s="7">
        <v>18.565999999999999</v>
      </c>
      <c r="BC94" s="7">
        <v>18.236000000000001</v>
      </c>
      <c r="BD94" s="7">
        <v>17.701000000000001</v>
      </c>
      <c r="BE94" s="7">
        <v>17.100999999999999</v>
      </c>
      <c r="BF94" s="7">
        <v>16.666</v>
      </c>
      <c r="BG94" s="7">
        <v>16.440999999999999</v>
      </c>
      <c r="BH94" s="7">
        <v>16.245999999999999</v>
      </c>
      <c r="BI94" s="7">
        <v>16.326000000000001</v>
      </c>
      <c r="BJ94" s="7">
        <v>16.550999999999998</v>
      </c>
    </row>
    <row r="95" spans="2:62" x14ac:dyDescent="0.25">
      <c r="B95" s="20">
        <v>43719</v>
      </c>
      <c r="C95" s="18">
        <v>14.355</v>
      </c>
      <c r="D95" s="6">
        <v>17.831</v>
      </c>
      <c r="E95" s="6">
        <v>19.111000000000001</v>
      </c>
      <c r="F95" s="6">
        <v>19.510999999999999</v>
      </c>
      <c r="G95" s="6">
        <v>19.611000000000001</v>
      </c>
      <c r="H95" s="6">
        <v>19.341000000000001</v>
      </c>
      <c r="I95" s="6">
        <v>18.228999999999999</v>
      </c>
      <c r="J95" s="6">
        <v>17.513999999999999</v>
      </c>
      <c r="K95" s="6">
        <v>17.248999999999999</v>
      </c>
      <c r="L95" s="6">
        <v>16.809000000000001</v>
      </c>
      <c r="M95" s="6">
        <v>17.379000000000001</v>
      </c>
      <c r="N95" s="6">
        <v>17.998999999999999</v>
      </c>
      <c r="O95" s="6">
        <v>18.311</v>
      </c>
      <c r="P95" s="6">
        <v>19.626000000000001</v>
      </c>
      <c r="Q95" s="6">
        <v>20.151</v>
      </c>
      <c r="R95" s="7">
        <v>20.530999999999999</v>
      </c>
      <c r="S95" s="7">
        <v>20.140999999999998</v>
      </c>
      <c r="T95" s="7">
        <v>19.326000000000001</v>
      </c>
      <c r="U95" s="7">
        <v>18.407</v>
      </c>
      <c r="V95" s="7">
        <v>17.736999999999998</v>
      </c>
      <c r="W95" s="7">
        <v>17.312000000000001</v>
      </c>
      <c r="X95" s="7">
        <v>17.181999999999999</v>
      </c>
      <c r="Y95" s="7">
        <v>17.446999999999999</v>
      </c>
      <c r="Z95" s="7">
        <v>17.847000000000001</v>
      </c>
      <c r="AA95" s="7">
        <v>18.364999999999998</v>
      </c>
      <c r="AB95" s="7">
        <v>19.094999999999999</v>
      </c>
      <c r="AC95" s="7">
        <v>19.55</v>
      </c>
      <c r="AD95" s="7">
        <v>19.625</v>
      </c>
      <c r="AE95" s="7">
        <v>19.940000000000001</v>
      </c>
      <c r="AF95" s="7">
        <v>19.18</v>
      </c>
      <c r="AG95" s="7">
        <v>18.37</v>
      </c>
      <c r="AH95" s="7">
        <v>17.445</v>
      </c>
      <c r="AI95" s="7">
        <v>16.885000000000002</v>
      </c>
      <c r="AJ95" s="7">
        <v>16.66</v>
      </c>
      <c r="AK95" s="7">
        <v>16.715</v>
      </c>
      <c r="AL95" s="7">
        <v>17.105</v>
      </c>
      <c r="AM95" s="7">
        <v>18.007999999999999</v>
      </c>
      <c r="AN95" s="7">
        <v>18.832999999999998</v>
      </c>
      <c r="AO95" s="7">
        <v>19.457999999999998</v>
      </c>
      <c r="AP95" s="7">
        <v>19.187999999999999</v>
      </c>
      <c r="AQ95" s="7">
        <v>18.948</v>
      </c>
      <c r="AR95" s="7">
        <v>18.558</v>
      </c>
      <c r="AS95" s="7">
        <v>17.902999999999999</v>
      </c>
      <c r="AT95" s="7">
        <v>17.123000000000001</v>
      </c>
      <c r="AU95" s="7">
        <v>16.683</v>
      </c>
      <c r="AV95" s="7">
        <v>16.562999999999999</v>
      </c>
      <c r="AW95" s="7">
        <v>16.797999999999998</v>
      </c>
      <c r="AX95" s="7">
        <v>17.222999999999999</v>
      </c>
      <c r="AY95" s="7">
        <v>18.097999999999999</v>
      </c>
      <c r="AZ95" s="7">
        <v>18.853000000000002</v>
      </c>
      <c r="BA95" s="7">
        <v>19.007999999999999</v>
      </c>
      <c r="BB95" s="7">
        <v>19.003</v>
      </c>
      <c r="BC95" s="7">
        <v>18.672999999999998</v>
      </c>
      <c r="BD95" s="7">
        <v>18.138000000000002</v>
      </c>
      <c r="BE95" s="7">
        <v>17.538</v>
      </c>
      <c r="BF95" s="7">
        <v>17.103000000000002</v>
      </c>
      <c r="BG95" s="7">
        <v>16.878</v>
      </c>
      <c r="BH95" s="7">
        <v>16.683</v>
      </c>
      <c r="BI95" s="7">
        <v>16.763000000000002</v>
      </c>
      <c r="BJ95" s="7">
        <v>16.988</v>
      </c>
    </row>
    <row r="96" spans="2:62" x14ac:dyDescent="0.25">
      <c r="B96" s="20">
        <v>43718</v>
      </c>
      <c r="C96" s="18">
        <v>14.404</v>
      </c>
      <c r="D96" s="6">
        <v>17.824000000000002</v>
      </c>
      <c r="E96" s="6">
        <v>19.161999999999999</v>
      </c>
      <c r="F96" s="6">
        <v>19.571999999999999</v>
      </c>
      <c r="G96" s="6">
        <v>19.672000000000001</v>
      </c>
      <c r="H96" s="6">
        <v>19.402000000000001</v>
      </c>
      <c r="I96" s="6">
        <v>18.146000000000001</v>
      </c>
      <c r="J96" s="6">
        <v>17.481000000000002</v>
      </c>
      <c r="K96" s="6">
        <v>17.216000000000001</v>
      </c>
      <c r="L96" s="6">
        <v>16.756</v>
      </c>
      <c r="M96" s="6">
        <v>17.306000000000001</v>
      </c>
      <c r="N96" s="6">
        <v>17.925999999999998</v>
      </c>
      <c r="O96" s="6">
        <v>18.241</v>
      </c>
      <c r="P96" s="6">
        <v>19.553999999999998</v>
      </c>
      <c r="Q96" s="6">
        <v>20.079000000000001</v>
      </c>
      <c r="R96" s="7">
        <v>20.484000000000002</v>
      </c>
      <c r="S96" s="7">
        <v>20.123999999999999</v>
      </c>
      <c r="T96" s="7">
        <v>19.349</v>
      </c>
      <c r="U96" s="7">
        <v>18.474</v>
      </c>
      <c r="V96" s="7">
        <v>17.814</v>
      </c>
      <c r="W96" s="7">
        <v>17.388999999999999</v>
      </c>
      <c r="X96" s="7">
        <v>17.259</v>
      </c>
      <c r="Y96" s="7">
        <v>17.524000000000001</v>
      </c>
      <c r="Z96" s="7">
        <v>17.923999999999999</v>
      </c>
      <c r="AA96" s="7">
        <v>18.454999999999998</v>
      </c>
      <c r="AB96" s="7">
        <v>19.184999999999999</v>
      </c>
      <c r="AC96" s="7">
        <v>19.64</v>
      </c>
      <c r="AD96" s="7">
        <v>19.715</v>
      </c>
      <c r="AE96" s="7">
        <v>20.015000000000001</v>
      </c>
      <c r="AF96" s="7">
        <v>19.239999999999998</v>
      </c>
      <c r="AG96" s="7">
        <v>18.398</v>
      </c>
      <c r="AH96" s="7">
        <v>17.463000000000001</v>
      </c>
      <c r="AI96" s="7">
        <v>16.902999999999999</v>
      </c>
      <c r="AJ96" s="7">
        <v>16.678000000000001</v>
      </c>
      <c r="AK96" s="7">
        <v>16.733000000000001</v>
      </c>
      <c r="AL96" s="7">
        <v>17.172999999999998</v>
      </c>
      <c r="AM96" s="7">
        <v>18.108000000000001</v>
      </c>
      <c r="AN96" s="7">
        <v>18.933</v>
      </c>
      <c r="AO96" s="7">
        <v>19.558</v>
      </c>
      <c r="AP96" s="7">
        <v>19.288</v>
      </c>
      <c r="AQ96" s="7">
        <v>19.047999999999998</v>
      </c>
      <c r="AR96" s="7">
        <v>18.658000000000001</v>
      </c>
      <c r="AS96" s="7">
        <v>18.003</v>
      </c>
      <c r="AT96" s="7">
        <v>17.222999999999999</v>
      </c>
      <c r="AU96" s="7">
        <v>16.783000000000001</v>
      </c>
      <c r="AV96" s="7">
        <v>16.663</v>
      </c>
      <c r="AW96" s="7">
        <v>16.898</v>
      </c>
      <c r="AX96" s="7">
        <v>17.323</v>
      </c>
      <c r="AY96" s="7">
        <v>18.198</v>
      </c>
      <c r="AZ96" s="7">
        <v>18.952999999999999</v>
      </c>
      <c r="BA96" s="7">
        <v>19.108000000000001</v>
      </c>
      <c r="BB96" s="7">
        <v>19.068000000000001</v>
      </c>
      <c r="BC96" s="7">
        <v>18.707999999999998</v>
      </c>
      <c r="BD96" s="7">
        <v>18.152999999999999</v>
      </c>
      <c r="BE96" s="7">
        <v>17.553000000000001</v>
      </c>
      <c r="BF96" s="7">
        <v>17.117999999999999</v>
      </c>
      <c r="BG96" s="7">
        <v>16.893000000000001</v>
      </c>
      <c r="BH96" s="7">
        <v>16.698</v>
      </c>
      <c r="BI96" s="7">
        <v>16.777999999999999</v>
      </c>
      <c r="BJ96" s="7">
        <v>17.003</v>
      </c>
    </row>
    <row r="97" spans="2:62" x14ac:dyDescent="0.25">
      <c r="B97" s="20">
        <v>43717</v>
      </c>
      <c r="C97" s="18">
        <v>12.236000000000001</v>
      </c>
      <c r="D97" s="6">
        <v>15.763999999999999</v>
      </c>
      <c r="E97" s="6">
        <v>17.138000000000002</v>
      </c>
      <c r="F97" s="6">
        <v>17.588000000000001</v>
      </c>
      <c r="G97" s="6">
        <v>17.733000000000001</v>
      </c>
      <c r="H97" s="6">
        <v>17.463000000000001</v>
      </c>
      <c r="I97" s="6">
        <v>16.722999999999999</v>
      </c>
      <c r="J97" s="6">
        <v>16.268000000000001</v>
      </c>
      <c r="K97" s="6">
        <v>16.018000000000001</v>
      </c>
      <c r="L97" s="6">
        <v>15.497999999999999</v>
      </c>
      <c r="M97" s="6">
        <v>16.047999999999998</v>
      </c>
      <c r="N97" s="6">
        <v>16.667999999999999</v>
      </c>
      <c r="O97" s="6">
        <v>17.181999999999999</v>
      </c>
      <c r="P97" s="6">
        <v>18.617000000000001</v>
      </c>
      <c r="Q97" s="6">
        <v>19.146999999999998</v>
      </c>
      <c r="R97" s="7">
        <v>19.547000000000001</v>
      </c>
      <c r="S97" s="7">
        <v>19.187000000000001</v>
      </c>
      <c r="T97" s="7">
        <v>18.411999999999999</v>
      </c>
      <c r="U97" s="7">
        <v>17.727</v>
      </c>
      <c r="V97" s="7">
        <v>17.097000000000001</v>
      </c>
      <c r="W97" s="7">
        <v>16.681999999999999</v>
      </c>
      <c r="X97" s="7">
        <v>16.562000000000001</v>
      </c>
      <c r="Y97" s="7">
        <v>16.837</v>
      </c>
      <c r="Z97" s="7">
        <v>17.257000000000001</v>
      </c>
      <c r="AA97" s="7">
        <v>17.777000000000001</v>
      </c>
      <c r="AB97" s="7">
        <v>18.497</v>
      </c>
      <c r="AC97" s="7">
        <v>18.952000000000002</v>
      </c>
      <c r="AD97" s="7">
        <v>19.056999999999999</v>
      </c>
      <c r="AE97" s="7">
        <v>19.391999999999999</v>
      </c>
      <c r="AF97" s="7">
        <v>18.681999999999999</v>
      </c>
      <c r="AG97" s="7">
        <v>18.062000000000001</v>
      </c>
      <c r="AH97" s="7">
        <v>17.172000000000001</v>
      </c>
      <c r="AI97" s="7">
        <v>16.611999999999998</v>
      </c>
      <c r="AJ97" s="7">
        <v>16.387</v>
      </c>
      <c r="AK97" s="7">
        <v>16.442</v>
      </c>
      <c r="AL97" s="7">
        <v>16.882000000000001</v>
      </c>
      <c r="AM97" s="7">
        <v>17.817</v>
      </c>
      <c r="AN97" s="7">
        <v>18.641999999999999</v>
      </c>
      <c r="AO97" s="7">
        <v>19.266999999999999</v>
      </c>
      <c r="AP97" s="7">
        <v>18.997</v>
      </c>
      <c r="AQ97" s="7">
        <v>18.757000000000001</v>
      </c>
      <c r="AR97" s="7">
        <v>18.367000000000001</v>
      </c>
      <c r="AS97" s="7">
        <v>17.712</v>
      </c>
      <c r="AT97" s="7">
        <v>16.931999999999999</v>
      </c>
      <c r="AU97" s="7">
        <v>16.492000000000001</v>
      </c>
      <c r="AV97" s="7">
        <v>16.372</v>
      </c>
      <c r="AW97" s="7">
        <v>16.606999999999999</v>
      </c>
      <c r="AX97" s="7">
        <v>17.032</v>
      </c>
      <c r="AY97" s="7">
        <v>17.907</v>
      </c>
      <c r="AZ97" s="7">
        <v>18.661999999999999</v>
      </c>
      <c r="BA97" s="7">
        <v>18.817</v>
      </c>
      <c r="BB97" s="7">
        <v>18.777000000000001</v>
      </c>
      <c r="BC97" s="7">
        <v>18.417000000000002</v>
      </c>
      <c r="BD97" s="7">
        <v>17.861999999999998</v>
      </c>
      <c r="BE97" s="7">
        <v>17.262</v>
      </c>
      <c r="BF97" s="7">
        <v>16.827000000000002</v>
      </c>
      <c r="BG97" s="7">
        <v>16.602</v>
      </c>
      <c r="BH97" s="7">
        <v>16.407</v>
      </c>
      <c r="BI97" s="7">
        <v>16.486999999999998</v>
      </c>
      <c r="BJ97" s="7">
        <v>16.712</v>
      </c>
    </row>
    <row r="98" spans="2:62" x14ac:dyDescent="0.25">
      <c r="B98" s="20">
        <v>43716</v>
      </c>
      <c r="C98" s="18">
        <v>12.351000000000001</v>
      </c>
      <c r="D98" s="6">
        <v>15.813000000000001</v>
      </c>
      <c r="E98" s="6">
        <v>17.163</v>
      </c>
      <c r="F98" s="6">
        <v>17.61</v>
      </c>
      <c r="G98" s="6">
        <v>17.715</v>
      </c>
      <c r="H98" s="6">
        <v>17.440000000000001</v>
      </c>
      <c r="I98" s="6">
        <v>16.669</v>
      </c>
      <c r="J98" s="6">
        <v>16.149000000000001</v>
      </c>
      <c r="K98" s="6">
        <v>15.888999999999999</v>
      </c>
      <c r="L98" s="6">
        <v>15.369</v>
      </c>
      <c r="M98" s="6">
        <v>15.919</v>
      </c>
      <c r="N98" s="6">
        <v>16.539000000000001</v>
      </c>
      <c r="O98" s="6">
        <v>17.079000000000001</v>
      </c>
      <c r="P98" s="6">
        <v>18.529</v>
      </c>
      <c r="Q98" s="6">
        <v>19.059000000000001</v>
      </c>
      <c r="R98" s="7">
        <v>19.459</v>
      </c>
      <c r="S98" s="7">
        <v>19.099</v>
      </c>
      <c r="T98" s="7">
        <v>18.324000000000002</v>
      </c>
      <c r="U98" s="7">
        <v>17.574000000000002</v>
      </c>
      <c r="V98" s="7">
        <v>16.928999999999998</v>
      </c>
      <c r="W98" s="7">
        <v>16.498999999999999</v>
      </c>
      <c r="X98" s="7">
        <v>16.379000000000001</v>
      </c>
      <c r="Y98" s="7">
        <v>16.654</v>
      </c>
      <c r="Z98" s="7">
        <v>17.074000000000002</v>
      </c>
      <c r="AA98" s="7">
        <v>17.623999999999999</v>
      </c>
      <c r="AB98" s="7">
        <v>18.344000000000001</v>
      </c>
      <c r="AC98" s="7">
        <v>18.798999999999999</v>
      </c>
      <c r="AD98" s="7">
        <v>18.904</v>
      </c>
      <c r="AE98" s="7">
        <v>19.224</v>
      </c>
      <c r="AF98" s="7">
        <v>18.489000000000001</v>
      </c>
      <c r="AG98" s="7">
        <v>17.853999999999999</v>
      </c>
      <c r="AH98" s="7">
        <v>16.949000000000002</v>
      </c>
      <c r="AI98" s="7">
        <v>16.373999999999999</v>
      </c>
      <c r="AJ98" s="7">
        <v>16.134</v>
      </c>
      <c r="AK98" s="7">
        <v>16.189</v>
      </c>
      <c r="AL98" s="7">
        <v>16.629000000000001</v>
      </c>
      <c r="AM98" s="7">
        <v>17.564</v>
      </c>
      <c r="AN98" s="7">
        <v>18.388999999999999</v>
      </c>
      <c r="AO98" s="7">
        <v>19.013999999999999</v>
      </c>
      <c r="AP98" s="7">
        <v>18.744</v>
      </c>
      <c r="AQ98" s="7">
        <v>18.504000000000001</v>
      </c>
      <c r="AR98" s="7">
        <v>18.114000000000001</v>
      </c>
      <c r="AS98" s="7">
        <v>17.459</v>
      </c>
      <c r="AT98" s="7">
        <v>16.678999999999998</v>
      </c>
      <c r="AU98" s="7">
        <v>16.239000000000001</v>
      </c>
      <c r="AV98" s="7">
        <v>16.119</v>
      </c>
      <c r="AW98" s="7">
        <v>16.353999999999999</v>
      </c>
      <c r="AX98" s="7">
        <v>16.779</v>
      </c>
      <c r="AY98" s="7">
        <v>17.654</v>
      </c>
      <c r="AZ98" s="7">
        <v>18.408999999999999</v>
      </c>
      <c r="BA98" s="7">
        <v>18.564</v>
      </c>
      <c r="BB98" s="7">
        <v>18.524000000000001</v>
      </c>
      <c r="BC98" s="7">
        <v>18.164000000000001</v>
      </c>
      <c r="BD98" s="7">
        <v>17.609000000000002</v>
      </c>
      <c r="BE98" s="7">
        <v>17.009</v>
      </c>
      <c r="BF98" s="7">
        <v>16.574000000000002</v>
      </c>
      <c r="BG98" s="7">
        <v>16.349</v>
      </c>
      <c r="BH98" s="7">
        <v>16.154</v>
      </c>
      <c r="BI98" s="7">
        <v>16.234000000000002</v>
      </c>
      <c r="BJ98" s="7">
        <v>16.459</v>
      </c>
    </row>
    <row r="99" spans="2:62" x14ac:dyDescent="0.25">
      <c r="B99" s="20">
        <v>43715</v>
      </c>
      <c r="C99" s="18">
        <v>12.351000000000001</v>
      </c>
      <c r="D99" s="6">
        <v>15.813000000000001</v>
      </c>
      <c r="E99" s="6">
        <v>17.163</v>
      </c>
      <c r="F99" s="6">
        <v>17.61</v>
      </c>
      <c r="G99" s="6">
        <v>17.715</v>
      </c>
      <c r="H99" s="6">
        <v>17.440000000000001</v>
      </c>
      <c r="I99" s="6">
        <v>16.669</v>
      </c>
      <c r="J99" s="6">
        <v>16.149000000000001</v>
      </c>
      <c r="K99" s="6">
        <v>15.888999999999999</v>
      </c>
      <c r="L99" s="6">
        <v>15.369</v>
      </c>
      <c r="M99" s="6">
        <v>15.919</v>
      </c>
      <c r="N99" s="6">
        <v>16.539000000000001</v>
      </c>
      <c r="O99" s="6">
        <v>17.079000000000001</v>
      </c>
      <c r="P99" s="6">
        <v>18.529</v>
      </c>
      <c r="Q99" s="6">
        <v>19.059000000000001</v>
      </c>
      <c r="R99" s="7">
        <v>19.459</v>
      </c>
      <c r="S99" s="7">
        <v>19.099</v>
      </c>
      <c r="T99" s="7">
        <v>18.324000000000002</v>
      </c>
      <c r="U99" s="7">
        <v>17.574000000000002</v>
      </c>
      <c r="V99" s="7">
        <v>16.928999999999998</v>
      </c>
      <c r="W99" s="7">
        <v>16.498999999999999</v>
      </c>
      <c r="X99" s="7">
        <v>16.379000000000001</v>
      </c>
      <c r="Y99" s="7">
        <v>16.654</v>
      </c>
      <c r="Z99" s="7">
        <v>17.074000000000002</v>
      </c>
      <c r="AA99" s="7">
        <v>17.623999999999999</v>
      </c>
      <c r="AB99" s="7">
        <v>18.344000000000001</v>
      </c>
      <c r="AC99" s="7">
        <v>18.798999999999999</v>
      </c>
      <c r="AD99" s="7">
        <v>18.904</v>
      </c>
      <c r="AE99" s="7">
        <v>19.224</v>
      </c>
      <c r="AF99" s="7">
        <v>18.489000000000001</v>
      </c>
      <c r="AG99" s="7">
        <v>17.853999999999999</v>
      </c>
      <c r="AH99" s="7">
        <v>16.949000000000002</v>
      </c>
      <c r="AI99" s="7">
        <v>16.373999999999999</v>
      </c>
      <c r="AJ99" s="7">
        <v>16.134</v>
      </c>
      <c r="AK99" s="7">
        <v>16.189</v>
      </c>
      <c r="AL99" s="7">
        <v>16.629000000000001</v>
      </c>
      <c r="AM99" s="7">
        <v>17.564</v>
      </c>
      <c r="AN99" s="7">
        <v>18.388999999999999</v>
      </c>
      <c r="AO99" s="7">
        <v>19.013999999999999</v>
      </c>
      <c r="AP99" s="7">
        <v>18.744</v>
      </c>
      <c r="AQ99" s="7">
        <v>18.504000000000001</v>
      </c>
      <c r="AR99" s="7">
        <v>18.114000000000001</v>
      </c>
      <c r="AS99" s="7">
        <v>17.459</v>
      </c>
      <c r="AT99" s="7">
        <v>16.678999999999998</v>
      </c>
      <c r="AU99" s="7">
        <v>16.239000000000001</v>
      </c>
      <c r="AV99" s="7">
        <v>16.119</v>
      </c>
      <c r="AW99" s="7">
        <v>16.353999999999999</v>
      </c>
      <c r="AX99" s="7">
        <v>16.779</v>
      </c>
      <c r="AY99" s="7">
        <v>17.654</v>
      </c>
      <c r="AZ99" s="7">
        <v>18.408999999999999</v>
      </c>
      <c r="BA99" s="7">
        <v>18.564</v>
      </c>
      <c r="BB99" s="7">
        <v>18.524000000000001</v>
      </c>
      <c r="BC99" s="7">
        <v>18.164000000000001</v>
      </c>
      <c r="BD99" s="7">
        <v>17.609000000000002</v>
      </c>
      <c r="BE99" s="7">
        <v>17.009</v>
      </c>
      <c r="BF99" s="7">
        <v>16.574000000000002</v>
      </c>
      <c r="BG99" s="7">
        <v>16.349</v>
      </c>
      <c r="BH99" s="7">
        <v>16.154</v>
      </c>
      <c r="BI99" s="7">
        <v>16.234000000000002</v>
      </c>
      <c r="BJ99" s="7">
        <v>16.459</v>
      </c>
    </row>
    <row r="100" spans="2:62" x14ac:dyDescent="0.25">
      <c r="B100" s="20">
        <v>43714</v>
      </c>
      <c r="C100" s="18">
        <v>12.351000000000001</v>
      </c>
      <c r="D100" s="6">
        <v>15.813000000000001</v>
      </c>
      <c r="E100" s="6">
        <v>17.163</v>
      </c>
      <c r="F100" s="6">
        <v>17.61</v>
      </c>
      <c r="G100" s="6">
        <v>17.715</v>
      </c>
      <c r="H100" s="6">
        <v>17.440000000000001</v>
      </c>
      <c r="I100" s="6">
        <v>16.669</v>
      </c>
      <c r="J100" s="6">
        <v>16.149000000000001</v>
      </c>
      <c r="K100" s="6">
        <v>15.888999999999999</v>
      </c>
      <c r="L100" s="6">
        <v>15.369</v>
      </c>
      <c r="M100" s="6">
        <v>15.919</v>
      </c>
      <c r="N100" s="6">
        <v>16.539000000000001</v>
      </c>
      <c r="O100" s="6">
        <v>17.079000000000001</v>
      </c>
      <c r="P100" s="6">
        <v>18.529</v>
      </c>
      <c r="Q100" s="6">
        <v>19.059000000000001</v>
      </c>
      <c r="R100" s="7">
        <v>19.459</v>
      </c>
      <c r="S100" s="7">
        <v>19.099</v>
      </c>
      <c r="T100" s="7">
        <v>18.324000000000002</v>
      </c>
      <c r="U100" s="7">
        <v>17.574000000000002</v>
      </c>
      <c r="V100" s="7">
        <v>16.928999999999998</v>
      </c>
      <c r="W100" s="7">
        <v>16.498999999999999</v>
      </c>
      <c r="X100" s="7">
        <v>16.379000000000001</v>
      </c>
      <c r="Y100" s="7">
        <v>16.654</v>
      </c>
      <c r="Z100" s="7">
        <v>17.074000000000002</v>
      </c>
      <c r="AA100" s="7">
        <v>17.623999999999999</v>
      </c>
      <c r="AB100" s="7">
        <v>18.344000000000001</v>
      </c>
      <c r="AC100" s="7">
        <v>18.798999999999999</v>
      </c>
      <c r="AD100" s="7">
        <v>18.904</v>
      </c>
      <c r="AE100" s="7">
        <v>19.224</v>
      </c>
      <c r="AF100" s="7">
        <v>18.489000000000001</v>
      </c>
      <c r="AG100" s="7">
        <v>17.853999999999999</v>
      </c>
      <c r="AH100" s="7">
        <v>16.949000000000002</v>
      </c>
      <c r="AI100" s="7">
        <v>16.373999999999999</v>
      </c>
      <c r="AJ100" s="7">
        <v>16.134</v>
      </c>
      <c r="AK100" s="7">
        <v>16.189</v>
      </c>
      <c r="AL100" s="7">
        <v>16.629000000000001</v>
      </c>
      <c r="AM100" s="7">
        <v>17.564</v>
      </c>
      <c r="AN100" s="7">
        <v>18.388999999999999</v>
      </c>
      <c r="AO100" s="7">
        <v>19.013999999999999</v>
      </c>
      <c r="AP100" s="7">
        <v>18.744</v>
      </c>
      <c r="AQ100" s="7">
        <v>18.504000000000001</v>
      </c>
      <c r="AR100" s="7">
        <v>18.114000000000001</v>
      </c>
      <c r="AS100" s="7">
        <v>17.459</v>
      </c>
      <c r="AT100" s="7">
        <v>16.678999999999998</v>
      </c>
      <c r="AU100" s="7">
        <v>16.239000000000001</v>
      </c>
      <c r="AV100" s="7">
        <v>16.119</v>
      </c>
      <c r="AW100" s="7">
        <v>16.353999999999999</v>
      </c>
      <c r="AX100" s="7">
        <v>16.779</v>
      </c>
      <c r="AY100" s="7">
        <v>17.654</v>
      </c>
      <c r="AZ100" s="7">
        <v>18.408999999999999</v>
      </c>
      <c r="BA100" s="7">
        <v>18.564</v>
      </c>
      <c r="BB100" s="7">
        <v>18.524000000000001</v>
      </c>
      <c r="BC100" s="7">
        <v>18.164000000000001</v>
      </c>
      <c r="BD100" s="7">
        <v>17.609000000000002</v>
      </c>
      <c r="BE100" s="7">
        <v>17.009</v>
      </c>
      <c r="BF100" s="7">
        <v>16.574000000000002</v>
      </c>
      <c r="BG100" s="7">
        <v>16.349</v>
      </c>
      <c r="BH100" s="7">
        <v>16.154</v>
      </c>
      <c r="BI100" s="7">
        <v>16.234000000000002</v>
      </c>
      <c r="BJ100" s="7">
        <v>16.459</v>
      </c>
    </row>
    <row r="101" spans="2:62" x14ac:dyDescent="0.25">
      <c r="B101" s="20">
        <v>43713</v>
      </c>
      <c r="C101" s="18">
        <v>12.236000000000001</v>
      </c>
      <c r="D101" s="6">
        <v>15.661</v>
      </c>
      <c r="E101" s="6">
        <v>17.015999999999998</v>
      </c>
      <c r="F101" s="6">
        <v>17.466000000000001</v>
      </c>
      <c r="G101" s="6">
        <v>17.591000000000001</v>
      </c>
      <c r="H101" s="6">
        <v>17.312999999999999</v>
      </c>
      <c r="I101" s="6">
        <v>16.611999999999998</v>
      </c>
      <c r="J101" s="6">
        <v>16.102</v>
      </c>
      <c r="K101" s="6">
        <v>15.862</v>
      </c>
      <c r="L101" s="6">
        <v>15.352</v>
      </c>
      <c r="M101" s="6">
        <v>15.917</v>
      </c>
      <c r="N101" s="6">
        <v>16.556999999999999</v>
      </c>
      <c r="O101" s="6">
        <v>17.126000000000001</v>
      </c>
      <c r="P101" s="6">
        <v>18.576000000000001</v>
      </c>
      <c r="Q101" s="6">
        <v>19.106000000000002</v>
      </c>
      <c r="R101" s="7">
        <v>19.506</v>
      </c>
      <c r="S101" s="7">
        <v>19.131</v>
      </c>
      <c r="T101" s="7">
        <v>18.356000000000002</v>
      </c>
      <c r="U101" s="7">
        <v>17.596</v>
      </c>
      <c r="V101" s="7">
        <v>16.925999999999998</v>
      </c>
      <c r="W101" s="7">
        <v>16.495999999999999</v>
      </c>
      <c r="X101" s="7">
        <v>16.376000000000001</v>
      </c>
      <c r="Y101" s="7">
        <v>16.651</v>
      </c>
      <c r="Z101" s="7">
        <v>17.071000000000002</v>
      </c>
      <c r="AA101" s="7">
        <v>17.620999999999999</v>
      </c>
      <c r="AB101" s="7">
        <v>18.341000000000001</v>
      </c>
      <c r="AC101" s="7">
        <v>18.800999999999998</v>
      </c>
      <c r="AD101" s="7">
        <v>18.916</v>
      </c>
      <c r="AE101" s="7">
        <v>19.271000000000001</v>
      </c>
      <c r="AF101" s="7">
        <v>18.545999999999999</v>
      </c>
      <c r="AG101" s="7">
        <v>17.946000000000002</v>
      </c>
      <c r="AH101" s="7">
        <v>17.061</v>
      </c>
      <c r="AI101" s="7">
        <v>16.501000000000001</v>
      </c>
      <c r="AJ101" s="7">
        <v>16.260999999999999</v>
      </c>
      <c r="AK101" s="7">
        <v>16.306000000000001</v>
      </c>
      <c r="AL101" s="7">
        <v>16.736000000000001</v>
      </c>
      <c r="AM101" s="7">
        <v>17.635999999999999</v>
      </c>
      <c r="AN101" s="7">
        <v>18.451000000000001</v>
      </c>
      <c r="AO101" s="7">
        <v>19.076000000000001</v>
      </c>
      <c r="AP101" s="7">
        <v>18.806000000000001</v>
      </c>
      <c r="AQ101" s="7">
        <v>18.565999999999999</v>
      </c>
      <c r="AR101" s="7">
        <v>18.175999999999998</v>
      </c>
      <c r="AS101" s="7">
        <v>17.550999999999998</v>
      </c>
      <c r="AT101" s="7">
        <v>16.791</v>
      </c>
      <c r="AU101" s="7">
        <v>16.396000000000001</v>
      </c>
      <c r="AV101" s="7">
        <v>16.276</v>
      </c>
      <c r="AW101" s="7">
        <v>16.510999999999999</v>
      </c>
      <c r="AX101" s="7">
        <v>16.936</v>
      </c>
      <c r="AY101" s="7">
        <v>17.811</v>
      </c>
      <c r="AZ101" s="7">
        <v>18.565999999999999</v>
      </c>
      <c r="BA101" s="7">
        <v>18.721</v>
      </c>
      <c r="BB101" s="7">
        <v>18.681000000000001</v>
      </c>
      <c r="BC101" s="7">
        <v>18.321000000000002</v>
      </c>
      <c r="BD101" s="7">
        <v>17.765999999999998</v>
      </c>
      <c r="BE101" s="7">
        <v>17.166</v>
      </c>
      <c r="BF101" s="7">
        <v>16.731000000000002</v>
      </c>
      <c r="BG101" s="7">
        <v>16.506</v>
      </c>
      <c r="BH101" s="7">
        <v>16.311</v>
      </c>
      <c r="BI101" s="7">
        <v>16.390999999999998</v>
      </c>
      <c r="BJ101" s="7">
        <v>16.616</v>
      </c>
    </row>
    <row r="102" spans="2:62" x14ac:dyDescent="0.25">
      <c r="B102" s="20">
        <v>43712</v>
      </c>
      <c r="C102" s="18">
        <v>11.958</v>
      </c>
      <c r="D102" s="6">
        <v>15.307</v>
      </c>
      <c r="E102" s="6">
        <v>16.652999999999999</v>
      </c>
      <c r="F102" s="6">
        <v>17.106000000000002</v>
      </c>
      <c r="G102" s="6">
        <v>17.204000000000001</v>
      </c>
      <c r="H102" s="6">
        <v>16.954000000000001</v>
      </c>
      <c r="I102" s="6">
        <v>16.262</v>
      </c>
      <c r="J102" s="6">
        <v>15.776999999999999</v>
      </c>
      <c r="K102" s="6">
        <v>15.497</v>
      </c>
      <c r="L102" s="6">
        <v>14.997</v>
      </c>
      <c r="M102" s="6">
        <v>15.582000000000001</v>
      </c>
      <c r="N102" s="6">
        <v>16.222000000000001</v>
      </c>
      <c r="O102" s="6">
        <v>16.803999999999998</v>
      </c>
      <c r="P102" s="6">
        <v>18.254000000000001</v>
      </c>
      <c r="Q102" s="6">
        <v>18.783999999999999</v>
      </c>
      <c r="R102" s="7">
        <v>19.169</v>
      </c>
      <c r="S102" s="7">
        <v>18.794</v>
      </c>
      <c r="T102" s="7">
        <v>18.018999999999998</v>
      </c>
      <c r="U102" s="7">
        <v>17.259</v>
      </c>
      <c r="V102" s="7">
        <v>16.588999999999999</v>
      </c>
      <c r="W102" s="7">
        <v>16.158999999999999</v>
      </c>
      <c r="X102" s="7">
        <v>16.039000000000001</v>
      </c>
      <c r="Y102" s="7">
        <v>16.314</v>
      </c>
      <c r="Z102" s="7">
        <v>16.734000000000002</v>
      </c>
      <c r="AA102" s="7">
        <v>17.286999999999999</v>
      </c>
      <c r="AB102" s="7">
        <v>18.007000000000001</v>
      </c>
      <c r="AC102" s="7">
        <v>18.466999999999999</v>
      </c>
      <c r="AD102" s="7">
        <v>18.568000000000001</v>
      </c>
      <c r="AE102" s="7">
        <v>18.908000000000001</v>
      </c>
      <c r="AF102" s="7">
        <v>18.183</v>
      </c>
      <c r="AG102" s="7">
        <v>17.582999999999998</v>
      </c>
      <c r="AH102" s="7">
        <v>16.698</v>
      </c>
      <c r="AI102" s="7">
        <v>16.138000000000002</v>
      </c>
      <c r="AJ102" s="7">
        <v>15.898</v>
      </c>
      <c r="AK102" s="7">
        <v>15.943</v>
      </c>
      <c r="AL102" s="7">
        <v>16.373000000000001</v>
      </c>
      <c r="AM102" s="7">
        <v>17.273</v>
      </c>
      <c r="AN102" s="7">
        <v>18.088000000000001</v>
      </c>
      <c r="AO102" s="7">
        <v>18.713000000000001</v>
      </c>
      <c r="AP102" s="7">
        <v>18.446999999999999</v>
      </c>
      <c r="AQ102" s="7">
        <v>18.207000000000001</v>
      </c>
      <c r="AR102" s="7">
        <v>17.817</v>
      </c>
      <c r="AS102" s="7">
        <v>17.192</v>
      </c>
      <c r="AT102" s="7">
        <v>16.431999999999999</v>
      </c>
      <c r="AU102" s="7">
        <v>16.036999999999999</v>
      </c>
      <c r="AV102" s="7">
        <v>15.917</v>
      </c>
      <c r="AW102" s="7">
        <v>16.152000000000001</v>
      </c>
      <c r="AX102" s="7">
        <v>16.577000000000002</v>
      </c>
      <c r="AY102" s="7">
        <v>17.452000000000002</v>
      </c>
      <c r="AZ102" s="7">
        <v>18.207000000000001</v>
      </c>
      <c r="BA102" s="7">
        <v>18.361999999999998</v>
      </c>
      <c r="BB102" s="7">
        <v>18.321999999999999</v>
      </c>
      <c r="BC102" s="7">
        <v>17.962</v>
      </c>
      <c r="BD102" s="7">
        <v>17.407</v>
      </c>
      <c r="BE102" s="7">
        <v>16.806999999999999</v>
      </c>
      <c r="BF102" s="7">
        <v>16.372</v>
      </c>
      <c r="BG102" s="7">
        <v>16.146999999999998</v>
      </c>
      <c r="BH102" s="7">
        <v>15.952</v>
      </c>
      <c r="BI102" s="7">
        <v>16.032</v>
      </c>
      <c r="BJ102" s="7">
        <v>16.257000000000001</v>
      </c>
    </row>
    <row r="103" spans="2:62" x14ac:dyDescent="0.25">
      <c r="B103" s="20">
        <v>43711</v>
      </c>
      <c r="C103" s="18">
        <v>12.098000000000001</v>
      </c>
      <c r="D103" s="6">
        <v>15.398</v>
      </c>
      <c r="E103" s="6">
        <v>16.748000000000001</v>
      </c>
      <c r="F103" s="6">
        <v>17.167999999999999</v>
      </c>
      <c r="G103" s="6">
        <v>17.308</v>
      </c>
      <c r="H103" s="6">
        <v>17.042999999999999</v>
      </c>
      <c r="I103" s="6">
        <v>16.271999999999998</v>
      </c>
      <c r="J103" s="6">
        <v>15.77</v>
      </c>
      <c r="K103" s="6">
        <v>15.465</v>
      </c>
      <c r="L103" s="6">
        <v>14.938000000000001</v>
      </c>
      <c r="M103" s="6">
        <v>15.523</v>
      </c>
      <c r="N103" s="6">
        <v>16.163</v>
      </c>
      <c r="O103" s="6">
        <v>16.741</v>
      </c>
      <c r="P103" s="6">
        <v>18.190999999999999</v>
      </c>
      <c r="Q103" s="6">
        <v>18.721</v>
      </c>
      <c r="R103" s="7">
        <v>19.106000000000002</v>
      </c>
      <c r="S103" s="7">
        <v>18.731000000000002</v>
      </c>
      <c r="T103" s="7">
        <v>17.956</v>
      </c>
      <c r="U103" s="7">
        <v>17.196000000000002</v>
      </c>
      <c r="V103" s="7">
        <v>16.526</v>
      </c>
      <c r="W103" s="7">
        <v>16.096</v>
      </c>
      <c r="X103" s="7">
        <v>15.976000000000001</v>
      </c>
      <c r="Y103" s="7">
        <v>16.251000000000001</v>
      </c>
      <c r="Z103" s="7">
        <v>16.670999999999999</v>
      </c>
      <c r="AA103" s="7">
        <v>17.190999999999999</v>
      </c>
      <c r="AB103" s="7">
        <v>17.911000000000001</v>
      </c>
      <c r="AC103" s="7">
        <v>18.370999999999999</v>
      </c>
      <c r="AD103" s="7">
        <v>18.486000000000001</v>
      </c>
      <c r="AE103" s="7">
        <v>18.826000000000001</v>
      </c>
      <c r="AF103" s="7">
        <v>18.100999999999999</v>
      </c>
      <c r="AG103" s="7">
        <v>17.501000000000001</v>
      </c>
      <c r="AH103" s="7">
        <v>16.616</v>
      </c>
      <c r="AI103" s="7">
        <v>16.056000000000001</v>
      </c>
      <c r="AJ103" s="7">
        <v>15.816000000000001</v>
      </c>
      <c r="AK103" s="7">
        <v>15.861000000000001</v>
      </c>
      <c r="AL103" s="7">
        <v>16.291</v>
      </c>
      <c r="AM103" s="7">
        <v>17.190999999999999</v>
      </c>
      <c r="AN103" s="7">
        <v>18.006</v>
      </c>
      <c r="AO103" s="7">
        <v>18.631</v>
      </c>
      <c r="AP103" s="7">
        <v>18.349</v>
      </c>
      <c r="AQ103" s="7">
        <v>18.109000000000002</v>
      </c>
      <c r="AR103" s="7">
        <v>17.719000000000001</v>
      </c>
      <c r="AS103" s="7">
        <v>17.094000000000001</v>
      </c>
      <c r="AT103" s="7">
        <v>16.334</v>
      </c>
      <c r="AU103" s="7">
        <v>15.939</v>
      </c>
      <c r="AV103" s="7">
        <v>15.819000000000001</v>
      </c>
      <c r="AW103" s="7">
        <v>16.053999999999998</v>
      </c>
      <c r="AX103" s="7">
        <v>16.478999999999999</v>
      </c>
      <c r="AY103" s="7">
        <v>17.353999999999999</v>
      </c>
      <c r="AZ103" s="7">
        <v>18.109000000000002</v>
      </c>
      <c r="BA103" s="7">
        <v>18.263999999999999</v>
      </c>
      <c r="BB103" s="7">
        <v>18.224</v>
      </c>
      <c r="BC103" s="7">
        <v>17.864000000000001</v>
      </c>
      <c r="BD103" s="7">
        <v>17.309000000000001</v>
      </c>
      <c r="BE103" s="7">
        <v>16.709</v>
      </c>
      <c r="BF103" s="7">
        <v>16.274000000000001</v>
      </c>
      <c r="BG103" s="7">
        <v>16.048999999999999</v>
      </c>
      <c r="BH103" s="7">
        <v>15.853999999999999</v>
      </c>
      <c r="BI103" s="7">
        <v>15.933999999999999</v>
      </c>
      <c r="BJ103" s="7">
        <v>16.158999999999999</v>
      </c>
    </row>
    <row r="104" spans="2:62" x14ac:dyDescent="0.25">
      <c r="B104" s="20">
        <v>43710</v>
      </c>
      <c r="C104" s="18">
        <v>11.848000000000001</v>
      </c>
      <c r="D104" s="6">
        <v>15.381</v>
      </c>
      <c r="E104" s="6">
        <v>16.78</v>
      </c>
      <c r="F104" s="6">
        <v>17.228999999999999</v>
      </c>
      <c r="G104" s="6">
        <v>17.367000000000001</v>
      </c>
      <c r="H104" s="6">
        <v>17.103000000000002</v>
      </c>
      <c r="I104" s="6">
        <v>16.323</v>
      </c>
      <c r="J104" s="6">
        <v>15.808</v>
      </c>
      <c r="K104" s="6">
        <v>15.452999999999999</v>
      </c>
      <c r="L104" s="6">
        <v>14.833</v>
      </c>
      <c r="M104" s="6">
        <v>15.417999999999999</v>
      </c>
      <c r="N104" s="6">
        <v>16.082999999999998</v>
      </c>
      <c r="O104" s="6">
        <v>16.667999999999999</v>
      </c>
      <c r="P104" s="6">
        <v>18.123000000000001</v>
      </c>
      <c r="Q104" s="6">
        <v>18.652999999999999</v>
      </c>
      <c r="R104" s="7">
        <v>18.998000000000001</v>
      </c>
      <c r="S104" s="7">
        <v>18.628</v>
      </c>
      <c r="T104" s="7">
        <v>17.858000000000001</v>
      </c>
      <c r="U104" s="7">
        <v>17.099</v>
      </c>
      <c r="V104" s="7">
        <v>16.434000000000001</v>
      </c>
      <c r="W104" s="7">
        <v>16.009</v>
      </c>
      <c r="X104" s="7">
        <v>15.888999999999999</v>
      </c>
      <c r="Y104" s="7">
        <v>16.164000000000001</v>
      </c>
      <c r="Z104" s="7">
        <v>16.594000000000001</v>
      </c>
      <c r="AA104" s="7">
        <v>17.113</v>
      </c>
      <c r="AB104" s="7">
        <v>17.843</v>
      </c>
      <c r="AC104" s="7">
        <v>18.303000000000001</v>
      </c>
      <c r="AD104" s="7">
        <v>18.417999999999999</v>
      </c>
      <c r="AE104" s="7">
        <v>18.757999999999999</v>
      </c>
      <c r="AF104" s="7">
        <v>18.033000000000001</v>
      </c>
      <c r="AG104" s="7">
        <v>17.378</v>
      </c>
      <c r="AH104" s="7">
        <v>16.492999999999999</v>
      </c>
      <c r="AI104" s="7">
        <v>15.933</v>
      </c>
      <c r="AJ104" s="7">
        <v>15.693</v>
      </c>
      <c r="AK104" s="7">
        <v>15.738</v>
      </c>
      <c r="AL104" s="7">
        <v>16.167999999999999</v>
      </c>
      <c r="AM104" s="7">
        <v>17.068000000000001</v>
      </c>
      <c r="AN104" s="7">
        <v>17.882999999999999</v>
      </c>
      <c r="AO104" s="7">
        <v>18.507999999999999</v>
      </c>
      <c r="AP104" s="7">
        <v>18.238</v>
      </c>
      <c r="AQ104" s="7">
        <v>18.027999999999999</v>
      </c>
      <c r="AR104" s="7">
        <v>17.693000000000001</v>
      </c>
      <c r="AS104" s="7">
        <v>17.143000000000001</v>
      </c>
      <c r="AT104" s="7">
        <v>16.382999999999999</v>
      </c>
      <c r="AU104" s="7">
        <v>15.988</v>
      </c>
      <c r="AV104" s="7">
        <v>15.868</v>
      </c>
      <c r="AW104" s="7">
        <v>16.103000000000002</v>
      </c>
      <c r="AX104" s="7">
        <v>16.527999999999999</v>
      </c>
      <c r="AY104" s="7">
        <v>17.402999999999999</v>
      </c>
      <c r="AZ104" s="7">
        <v>18.158000000000001</v>
      </c>
      <c r="BA104" s="7">
        <v>18.312999999999999</v>
      </c>
      <c r="BB104" s="7">
        <v>18.271999999999998</v>
      </c>
      <c r="BC104" s="7">
        <v>17.911999999999999</v>
      </c>
      <c r="BD104" s="7">
        <v>17.356999999999999</v>
      </c>
      <c r="BE104" s="7">
        <v>16.757000000000001</v>
      </c>
      <c r="BF104" s="7">
        <v>16.321999999999999</v>
      </c>
      <c r="BG104" s="7">
        <v>16.097000000000001</v>
      </c>
      <c r="BH104" s="7">
        <v>15.901999999999999</v>
      </c>
      <c r="BI104" s="7">
        <v>15.981999999999999</v>
      </c>
      <c r="BJ104" s="7">
        <v>16.207000000000001</v>
      </c>
    </row>
    <row r="105" spans="2:62" x14ac:dyDescent="0.25">
      <c r="B105" s="20">
        <v>43709</v>
      </c>
      <c r="C105" s="18">
        <v>12.797000000000001</v>
      </c>
      <c r="D105" s="6">
        <v>16.05</v>
      </c>
      <c r="E105" s="6">
        <v>17.45</v>
      </c>
      <c r="F105" s="6">
        <v>17.899000000000001</v>
      </c>
      <c r="G105" s="6">
        <v>17.95</v>
      </c>
      <c r="H105" s="6">
        <v>17.715</v>
      </c>
      <c r="I105" s="6">
        <v>16.777000000000001</v>
      </c>
      <c r="J105" s="6">
        <v>16.271999999999998</v>
      </c>
      <c r="K105" s="6">
        <v>15.887</v>
      </c>
      <c r="L105" s="6">
        <v>15.182</v>
      </c>
      <c r="M105" s="6">
        <v>16.172000000000001</v>
      </c>
      <c r="N105" s="6">
        <v>16.742000000000001</v>
      </c>
      <c r="O105" s="6">
        <v>17.132000000000001</v>
      </c>
      <c r="P105" s="6">
        <v>18.481999999999999</v>
      </c>
      <c r="Q105" s="6">
        <v>19.012</v>
      </c>
      <c r="R105" s="7">
        <v>19.367000000000001</v>
      </c>
      <c r="S105" s="7">
        <v>18.986999999999998</v>
      </c>
      <c r="T105" s="7">
        <v>18.216999999999999</v>
      </c>
      <c r="U105" s="7">
        <v>17.442</v>
      </c>
      <c r="V105" s="7">
        <v>16.771999999999998</v>
      </c>
      <c r="W105" s="7">
        <v>16.347000000000001</v>
      </c>
      <c r="X105" s="7">
        <v>16.227</v>
      </c>
      <c r="Y105" s="7">
        <v>16.501999999999999</v>
      </c>
      <c r="Z105" s="7">
        <v>16.931999999999999</v>
      </c>
      <c r="AA105" s="7">
        <v>17.591999999999999</v>
      </c>
      <c r="AB105" s="7">
        <v>18.292000000000002</v>
      </c>
      <c r="AC105" s="7">
        <v>18.716999999999999</v>
      </c>
      <c r="AD105" s="7">
        <v>18.591999999999999</v>
      </c>
      <c r="AE105" s="7">
        <v>18.907</v>
      </c>
      <c r="AF105" s="7">
        <v>18.181999999999999</v>
      </c>
      <c r="AG105" s="7">
        <v>17.597000000000001</v>
      </c>
      <c r="AH105" s="7">
        <v>16.771999999999998</v>
      </c>
      <c r="AI105" s="7">
        <v>16.212</v>
      </c>
      <c r="AJ105" s="7">
        <v>15.972</v>
      </c>
      <c r="AK105" s="7">
        <v>16.016999999999999</v>
      </c>
      <c r="AL105" s="7">
        <v>16.407</v>
      </c>
      <c r="AM105" s="7">
        <v>17.306999999999999</v>
      </c>
      <c r="AN105" s="7">
        <v>18.122</v>
      </c>
      <c r="AO105" s="7">
        <v>18.747</v>
      </c>
      <c r="AP105" s="7">
        <v>18.477</v>
      </c>
      <c r="AQ105" s="7">
        <v>18.266999999999999</v>
      </c>
      <c r="AR105" s="7">
        <v>17.931999999999999</v>
      </c>
      <c r="AS105" s="7">
        <v>17.382000000000001</v>
      </c>
      <c r="AT105" s="7">
        <v>16.622</v>
      </c>
      <c r="AU105" s="7">
        <v>16.227</v>
      </c>
      <c r="AV105" s="7">
        <v>16.106999999999999</v>
      </c>
      <c r="AW105" s="7">
        <v>16.341999999999999</v>
      </c>
      <c r="AX105" s="7">
        <v>16.766999999999999</v>
      </c>
      <c r="AY105" s="7">
        <v>17.641999999999999</v>
      </c>
      <c r="AZ105" s="7">
        <v>18.396999999999998</v>
      </c>
      <c r="BA105" s="7">
        <v>18.641999999999999</v>
      </c>
      <c r="BB105" s="7">
        <v>18.757000000000001</v>
      </c>
      <c r="BC105" s="7">
        <v>18.437000000000001</v>
      </c>
      <c r="BD105" s="7">
        <v>17.927</v>
      </c>
      <c r="BE105" s="7">
        <v>17.347000000000001</v>
      </c>
      <c r="BF105" s="7">
        <v>16.952000000000002</v>
      </c>
      <c r="BG105" s="7">
        <v>16.727</v>
      </c>
      <c r="BH105" s="7">
        <v>16.532</v>
      </c>
      <c r="BI105" s="7">
        <v>16.611999999999998</v>
      </c>
      <c r="BJ105" s="7">
        <v>16.751999999999999</v>
      </c>
    </row>
    <row r="106" spans="2:62" x14ac:dyDescent="0.25">
      <c r="B106" s="20">
        <v>43708</v>
      </c>
      <c r="C106" s="18">
        <v>12.797000000000001</v>
      </c>
      <c r="D106" s="6">
        <v>16.05</v>
      </c>
      <c r="E106" s="6">
        <v>17.45</v>
      </c>
      <c r="F106" s="6">
        <v>17.899000000000001</v>
      </c>
      <c r="G106" s="6">
        <v>17.95</v>
      </c>
      <c r="H106" s="6">
        <v>17.715</v>
      </c>
      <c r="I106" s="6">
        <v>16.777000000000001</v>
      </c>
      <c r="J106" s="6">
        <v>16.271999999999998</v>
      </c>
      <c r="K106" s="6">
        <v>15.887</v>
      </c>
      <c r="L106" s="6">
        <v>15.182</v>
      </c>
      <c r="M106" s="6">
        <v>16.172000000000001</v>
      </c>
      <c r="N106" s="6">
        <v>16.742000000000001</v>
      </c>
      <c r="O106" s="6">
        <v>17.132000000000001</v>
      </c>
      <c r="P106" s="6">
        <v>18.481999999999999</v>
      </c>
      <c r="Q106" s="6">
        <v>19.012</v>
      </c>
      <c r="R106" s="7">
        <v>19.367000000000001</v>
      </c>
      <c r="S106" s="7">
        <v>18.986999999999998</v>
      </c>
      <c r="T106" s="7">
        <v>18.216999999999999</v>
      </c>
      <c r="U106" s="7">
        <v>17.442</v>
      </c>
      <c r="V106" s="7">
        <v>16.771999999999998</v>
      </c>
      <c r="W106" s="7">
        <v>16.347000000000001</v>
      </c>
      <c r="X106" s="7">
        <v>16.227</v>
      </c>
      <c r="Y106" s="7">
        <v>16.501999999999999</v>
      </c>
      <c r="Z106" s="7">
        <v>16.931999999999999</v>
      </c>
      <c r="AA106" s="7">
        <v>17.591999999999999</v>
      </c>
      <c r="AB106" s="7">
        <v>18.292000000000002</v>
      </c>
      <c r="AC106" s="7">
        <v>18.716999999999999</v>
      </c>
      <c r="AD106" s="7">
        <v>18.591999999999999</v>
      </c>
      <c r="AE106" s="7">
        <v>18.907</v>
      </c>
      <c r="AF106" s="7">
        <v>18.181999999999999</v>
      </c>
      <c r="AG106" s="7">
        <v>17.597000000000001</v>
      </c>
      <c r="AH106" s="7">
        <v>16.771999999999998</v>
      </c>
      <c r="AI106" s="7">
        <v>16.212</v>
      </c>
      <c r="AJ106" s="7">
        <v>15.972</v>
      </c>
      <c r="AK106" s="7">
        <v>16.016999999999999</v>
      </c>
      <c r="AL106" s="7">
        <v>16.407</v>
      </c>
      <c r="AM106" s="7">
        <v>17.306999999999999</v>
      </c>
      <c r="AN106" s="7">
        <v>18.122</v>
      </c>
      <c r="AO106" s="7">
        <v>18.747</v>
      </c>
      <c r="AP106" s="7">
        <v>18.477</v>
      </c>
      <c r="AQ106" s="7">
        <v>18.266999999999999</v>
      </c>
      <c r="AR106" s="7">
        <v>17.931999999999999</v>
      </c>
      <c r="AS106" s="7">
        <v>17.382000000000001</v>
      </c>
      <c r="AT106" s="7">
        <v>16.622</v>
      </c>
      <c r="AU106" s="7">
        <v>16.227</v>
      </c>
      <c r="AV106" s="7">
        <v>16.106999999999999</v>
      </c>
      <c r="AW106" s="7">
        <v>16.341999999999999</v>
      </c>
      <c r="AX106" s="7">
        <v>16.766999999999999</v>
      </c>
      <c r="AY106" s="7">
        <v>17.641999999999999</v>
      </c>
      <c r="AZ106" s="7">
        <v>18.396999999999998</v>
      </c>
      <c r="BA106" s="7">
        <v>18.641999999999999</v>
      </c>
      <c r="BB106" s="7">
        <v>18.757000000000001</v>
      </c>
      <c r="BC106" s="7">
        <v>18.437000000000001</v>
      </c>
      <c r="BD106" s="7">
        <v>17.927</v>
      </c>
      <c r="BE106" s="7">
        <v>17.347000000000001</v>
      </c>
      <c r="BF106" s="7">
        <v>16.952000000000002</v>
      </c>
      <c r="BG106" s="7">
        <v>16.727</v>
      </c>
      <c r="BH106" s="7">
        <v>16.532</v>
      </c>
      <c r="BI106" s="7">
        <v>16.611999999999998</v>
      </c>
      <c r="BJ106" s="7">
        <v>16.751999999999999</v>
      </c>
    </row>
    <row r="107" spans="2:62" x14ac:dyDescent="0.25">
      <c r="B107" s="20">
        <v>43707</v>
      </c>
      <c r="C107" s="18">
        <v>12.797000000000001</v>
      </c>
      <c r="D107" s="6">
        <v>16.05</v>
      </c>
      <c r="E107" s="6">
        <v>17.45</v>
      </c>
      <c r="F107" s="6">
        <v>17.899000000000001</v>
      </c>
      <c r="G107" s="6">
        <v>17.95</v>
      </c>
      <c r="H107" s="6">
        <v>17.715</v>
      </c>
      <c r="I107" s="6">
        <v>16.777000000000001</v>
      </c>
      <c r="J107" s="6">
        <v>16.271999999999998</v>
      </c>
      <c r="K107" s="6">
        <v>15.887</v>
      </c>
      <c r="L107" s="6">
        <v>15.182</v>
      </c>
      <c r="M107" s="6">
        <v>16.172000000000001</v>
      </c>
      <c r="N107" s="6">
        <v>16.742000000000001</v>
      </c>
      <c r="O107" s="6">
        <v>17.132000000000001</v>
      </c>
      <c r="P107" s="6">
        <v>18.481999999999999</v>
      </c>
      <c r="Q107" s="6">
        <v>19.012</v>
      </c>
      <c r="R107" s="7">
        <v>19.367000000000001</v>
      </c>
      <c r="S107" s="7">
        <v>18.986999999999998</v>
      </c>
      <c r="T107" s="7">
        <v>18.216999999999999</v>
      </c>
      <c r="U107" s="7">
        <v>17.442</v>
      </c>
      <c r="V107" s="7">
        <v>16.771999999999998</v>
      </c>
      <c r="W107" s="7">
        <v>16.347000000000001</v>
      </c>
      <c r="X107" s="7">
        <v>16.227</v>
      </c>
      <c r="Y107" s="7">
        <v>16.501999999999999</v>
      </c>
      <c r="Z107" s="7">
        <v>16.931999999999999</v>
      </c>
      <c r="AA107" s="7">
        <v>17.591999999999999</v>
      </c>
      <c r="AB107" s="7">
        <v>18.292000000000002</v>
      </c>
      <c r="AC107" s="7">
        <v>18.716999999999999</v>
      </c>
      <c r="AD107" s="7">
        <v>18.591999999999999</v>
      </c>
      <c r="AE107" s="7">
        <v>18.907</v>
      </c>
      <c r="AF107" s="7">
        <v>18.181999999999999</v>
      </c>
      <c r="AG107" s="7">
        <v>17.597000000000001</v>
      </c>
      <c r="AH107" s="7">
        <v>16.771999999999998</v>
      </c>
      <c r="AI107" s="7">
        <v>16.212</v>
      </c>
      <c r="AJ107" s="7">
        <v>15.972</v>
      </c>
      <c r="AK107" s="7">
        <v>16.016999999999999</v>
      </c>
      <c r="AL107" s="7">
        <v>16.407</v>
      </c>
      <c r="AM107" s="7">
        <v>17.306999999999999</v>
      </c>
      <c r="AN107" s="7">
        <v>18.122</v>
      </c>
      <c r="AO107" s="7">
        <v>18.747</v>
      </c>
      <c r="AP107" s="7">
        <v>18.477</v>
      </c>
      <c r="AQ107" s="7">
        <v>18.266999999999999</v>
      </c>
      <c r="AR107" s="7">
        <v>17.931999999999999</v>
      </c>
      <c r="AS107" s="7">
        <v>17.382000000000001</v>
      </c>
      <c r="AT107" s="7">
        <v>16.622</v>
      </c>
      <c r="AU107" s="7">
        <v>16.227</v>
      </c>
      <c r="AV107" s="7">
        <v>16.106999999999999</v>
      </c>
      <c r="AW107" s="7">
        <v>16.341999999999999</v>
      </c>
      <c r="AX107" s="7">
        <v>16.766999999999999</v>
      </c>
      <c r="AY107" s="7">
        <v>17.641999999999999</v>
      </c>
      <c r="AZ107" s="7">
        <v>18.396999999999998</v>
      </c>
      <c r="BA107" s="7">
        <v>18.641999999999999</v>
      </c>
      <c r="BB107" s="7">
        <v>18.757000000000001</v>
      </c>
      <c r="BC107" s="7">
        <v>18.437000000000001</v>
      </c>
      <c r="BD107" s="7">
        <v>17.927</v>
      </c>
      <c r="BE107" s="7">
        <v>17.347000000000001</v>
      </c>
      <c r="BF107" s="7">
        <v>16.952000000000002</v>
      </c>
      <c r="BG107" s="7">
        <v>16.727</v>
      </c>
      <c r="BH107" s="7">
        <v>16.532</v>
      </c>
      <c r="BI107" s="7">
        <v>16.611999999999998</v>
      </c>
      <c r="BJ107" s="7">
        <v>16.751999999999999</v>
      </c>
    </row>
    <row r="108" spans="2:62" x14ac:dyDescent="0.25">
      <c r="B108" s="20">
        <v>43706</v>
      </c>
      <c r="C108" s="18">
        <v>10.715999999999999</v>
      </c>
      <c r="D108" s="6">
        <v>13.037000000000001</v>
      </c>
      <c r="E108" s="6">
        <v>16.094000000000001</v>
      </c>
      <c r="F108" s="6">
        <v>17.489999999999998</v>
      </c>
      <c r="G108" s="6">
        <v>17.89</v>
      </c>
      <c r="H108" s="6">
        <v>17.954999999999998</v>
      </c>
      <c r="I108" s="6">
        <v>17.68</v>
      </c>
      <c r="J108" s="6">
        <v>16.72</v>
      </c>
      <c r="K108" s="6">
        <v>16.184999999999999</v>
      </c>
      <c r="L108" s="6">
        <v>15.8</v>
      </c>
      <c r="M108" s="6">
        <v>15.095000000000001</v>
      </c>
      <c r="N108" s="6">
        <v>16.085000000000001</v>
      </c>
      <c r="O108" s="6">
        <v>16.655000000000001</v>
      </c>
      <c r="P108" s="6">
        <v>17.05</v>
      </c>
      <c r="Q108" s="6">
        <v>18.399999999999999</v>
      </c>
      <c r="R108" s="7">
        <v>18.93</v>
      </c>
      <c r="S108" s="7">
        <v>19.315000000000001</v>
      </c>
      <c r="T108" s="7">
        <v>18.934999999999999</v>
      </c>
      <c r="U108" s="7">
        <v>18.164999999999999</v>
      </c>
      <c r="V108" s="7">
        <v>17.364999999999998</v>
      </c>
      <c r="W108" s="7">
        <v>16.690000000000001</v>
      </c>
      <c r="X108" s="7">
        <v>16.265000000000001</v>
      </c>
      <c r="Y108" s="7">
        <v>16.145</v>
      </c>
      <c r="Z108" s="7">
        <v>16.420000000000002</v>
      </c>
      <c r="AA108" s="7">
        <v>16.850000000000001</v>
      </c>
      <c r="AB108" s="7">
        <v>17.515000000000001</v>
      </c>
      <c r="AC108" s="7">
        <v>18.22</v>
      </c>
      <c r="AD108" s="7">
        <v>18.645</v>
      </c>
      <c r="AE108" s="7">
        <v>18.52</v>
      </c>
      <c r="AF108" s="7">
        <v>18.835000000000001</v>
      </c>
      <c r="AG108" s="7">
        <v>18.11</v>
      </c>
      <c r="AH108" s="7">
        <v>17.524999999999999</v>
      </c>
      <c r="AI108" s="7">
        <v>16.7</v>
      </c>
      <c r="AJ108" s="7">
        <v>16.14</v>
      </c>
      <c r="AK108" s="7">
        <v>15.9</v>
      </c>
      <c r="AL108" s="7">
        <v>15.945</v>
      </c>
      <c r="AM108" s="7">
        <v>16.335000000000001</v>
      </c>
      <c r="AN108" s="7">
        <v>17.234999999999999</v>
      </c>
      <c r="AO108" s="7">
        <v>18.05</v>
      </c>
      <c r="AP108" s="7">
        <v>18.675000000000001</v>
      </c>
      <c r="AQ108" s="7">
        <v>18.375</v>
      </c>
      <c r="AR108" s="7">
        <v>18.145</v>
      </c>
      <c r="AS108" s="7">
        <v>17.79</v>
      </c>
      <c r="AT108" s="7">
        <v>17.22</v>
      </c>
      <c r="AU108" s="7">
        <v>16.445</v>
      </c>
      <c r="AV108" s="7">
        <v>16.035</v>
      </c>
      <c r="AW108" s="7">
        <v>15.914999999999999</v>
      </c>
      <c r="AX108" s="7">
        <v>16.149999999999999</v>
      </c>
      <c r="AY108" s="7">
        <v>16.574999999999999</v>
      </c>
      <c r="AZ108" s="7">
        <v>17.45</v>
      </c>
      <c r="BA108" s="7">
        <v>18.204999999999998</v>
      </c>
      <c r="BB108" s="7">
        <v>18.45</v>
      </c>
      <c r="BC108" s="7">
        <v>18.562999999999999</v>
      </c>
      <c r="BD108" s="7">
        <v>18.242999999999999</v>
      </c>
      <c r="BE108" s="7">
        <v>17.733000000000001</v>
      </c>
      <c r="BF108" s="7">
        <v>17.152999999999999</v>
      </c>
      <c r="BG108" s="7">
        <v>16.757999999999999</v>
      </c>
      <c r="BH108" s="7">
        <v>16.533000000000001</v>
      </c>
      <c r="BI108" s="7">
        <v>16.338000000000001</v>
      </c>
      <c r="BJ108" s="7">
        <v>16.417999999999999</v>
      </c>
    </row>
    <row r="109" spans="2:62" x14ac:dyDescent="0.25">
      <c r="B109" s="20">
        <v>43705</v>
      </c>
      <c r="C109" s="18">
        <v>10.236000000000001</v>
      </c>
      <c r="D109" s="6">
        <v>12.044</v>
      </c>
      <c r="E109" s="6">
        <v>15.734</v>
      </c>
      <c r="F109" s="6">
        <v>17.134</v>
      </c>
      <c r="G109" s="6">
        <v>17.594000000000001</v>
      </c>
      <c r="H109" s="6">
        <v>17.707999999999998</v>
      </c>
      <c r="I109" s="6">
        <v>17.433</v>
      </c>
      <c r="J109" s="6">
        <v>16.538</v>
      </c>
      <c r="K109" s="6">
        <v>16.053000000000001</v>
      </c>
      <c r="L109" s="6">
        <v>15.693</v>
      </c>
      <c r="M109" s="6">
        <v>14.973000000000001</v>
      </c>
      <c r="N109" s="6">
        <v>15.952999999999999</v>
      </c>
      <c r="O109" s="6">
        <v>16.523</v>
      </c>
      <c r="P109" s="6">
        <v>16.907</v>
      </c>
      <c r="Q109" s="6">
        <v>18.254999999999999</v>
      </c>
      <c r="R109" s="7">
        <v>18.786999999999999</v>
      </c>
      <c r="S109" s="7">
        <v>19.173999999999999</v>
      </c>
      <c r="T109" s="7">
        <v>18.794</v>
      </c>
      <c r="U109" s="7">
        <v>18.024000000000001</v>
      </c>
      <c r="V109" s="7">
        <v>17.23</v>
      </c>
      <c r="W109" s="7">
        <v>16.530999999999999</v>
      </c>
      <c r="X109" s="7">
        <v>16.108000000000001</v>
      </c>
      <c r="Y109" s="7">
        <v>15.99</v>
      </c>
      <c r="Z109" s="7">
        <v>16.263000000000002</v>
      </c>
      <c r="AA109" s="7">
        <v>16.695</v>
      </c>
      <c r="AB109" s="7">
        <v>17.329999999999998</v>
      </c>
      <c r="AC109" s="7">
        <v>18.010000000000002</v>
      </c>
      <c r="AD109" s="7">
        <v>18.434999999999999</v>
      </c>
      <c r="AE109" s="7">
        <v>18.327000000000002</v>
      </c>
      <c r="AF109" s="7">
        <v>18.640999999999998</v>
      </c>
      <c r="AG109" s="7">
        <v>17.917000000000002</v>
      </c>
      <c r="AH109" s="7">
        <v>17.384</v>
      </c>
      <c r="AI109" s="7">
        <v>16.603999999999999</v>
      </c>
      <c r="AJ109" s="7">
        <v>16.044</v>
      </c>
      <c r="AK109" s="7">
        <v>15.804</v>
      </c>
      <c r="AL109" s="7">
        <v>15.849</v>
      </c>
      <c r="AM109" s="7">
        <v>16.233000000000001</v>
      </c>
      <c r="AN109" s="7">
        <v>17.13</v>
      </c>
      <c r="AO109" s="7">
        <v>17.940000000000001</v>
      </c>
      <c r="AP109" s="7">
        <v>18.559999999999999</v>
      </c>
      <c r="AQ109" s="7">
        <v>18.254999999999999</v>
      </c>
      <c r="AR109" s="7">
        <v>18.02</v>
      </c>
      <c r="AS109" s="7">
        <v>17.66</v>
      </c>
      <c r="AT109" s="7">
        <v>17.085000000000001</v>
      </c>
      <c r="AU109" s="7">
        <v>16.315000000000001</v>
      </c>
      <c r="AV109" s="7">
        <v>15.904999999999999</v>
      </c>
      <c r="AW109" s="7">
        <v>15.785</v>
      </c>
      <c r="AX109" s="7">
        <v>16.02</v>
      </c>
      <c r="AY109" s="7">
        <v>16.445</v>
      </c>
      <c r="AZ109" s="7">
        <v>17.32</v>
      </c>
      <c r="BA109" s="7">
        <v>18.074999999999999</v>
      </c>
      <c r="BB109" s="7">
        <v>18.32</v>
      </c>
      <c r="BC109" s="7">
        <v>18.440000000000001</v>
      </c>
      <c r="BD109" s="7">
        <v>18.12</v>
      </c>
      <c r="BE109" s="7">
        <v>17.61</v>
      </c>
      <c r="BF109" s="7">
        <v>17.03</v>
      </c>
      <c r="BG109" s="7">
        <v>16.635000000000002</v>
      </c>
      <c r="BH109" s="7">
        <v>16.41</v>
      </c>
      <c r="BI109" s="7">
        <v>16.215</v>
      </c>
      <c r="BJ109" s="7">
        <v>16.295000000000002</v>
      </c>
    </row>
    <row r="110" spans="2:62" x14ac:dyDescent="0.25">
      <c r="B110" s="20">
        <v>43704</v>
      </c>
      <c r="C110" s="18">
        <v>10.07</v>
      </c>
      <c r="D110" s="6">
        <v>11.946</v>
      </c>
      <c r="E110" s="6">
        <v>15.718999999999999</v>
      </c>
      <c r="F110" s="6">
        <v>17.119</v>
      </c>
      <c r="G110" s="6">
        <v>17.588999999999999</v>
      </c>
      <c r="H110" s="6">
        <v>17.675000000000001</v>
      </c>
      <c r="I110" s="6">
        <v>17.388999999999999</v>
      </c>
      <c r="J110" s="6">
        <v>16.501999999999999</v>
      </c>
      <c r="K110" s="6">
        <v>16.027000000000001</v>
      </c>
      <c r="L110" s="6">
        <v>15.677</v>
      </c>
      <c r="M110" s="6">
        <v>14.967000000000001</v>
      </c>
      <c r="N110" s="6">
        <v>15.957000000000001</v>
      </c>
      <c r="O110" s="6">
        <v>16.547000000000001</v>
      </c>
      <c r="P110" s="6">
        <v>16.917999999999999</v>
      </c>
      <c r="Q110" s="6">
        <v>18.253</v>
      </c>
      <c r="R110" s="7">
        <v>18.763999999999999</v>
      </c>
      <c r="S110" s="7">
        <v>19.173999999999999</v>
      </c>
      <c r="T110" s="7">
        <v>18.798999999999999</v>
      </c>
      <c r="U110" s="7">
        <v>18.033999999999999</v>
      </c>
      <c r="V110" s="7">
        <v>17.274999999999999</v>
      </c>
      <c r="W110" s="7">
        <v>16.609000000000002</v>
      </c>
      <c r="X110" s="7">
        <v>16.218</v>
      </c>
      <c r="Y110" s="7">
        <v>16.120999999999999</v>
      </c>
      <c r="Z110" s="7">
        <v>16.414999999999999</v>
      </c>
      <c r="AA110" s="7">
        <v>16.864999999999998</v>
      </c>
      <c r="AB110" s="7">
        <v>17.321000000000002</v>
      </c>
      <c r="AC110" s="7">
        <v>17.975999999999999</v>
      </c>
      <c r="AD110" s="7">
        <v>18.381</v>
      </c>
      <c r="AE110" s="7">
        <v>18.588000000000001</v>
      </c>
      <c r="AF110" s="7">
        <v>18.876000000000001</v>
      </c>
      <c r="AG110" s="7">
        <v>18.149000000000001</v>
      </c>
      <c r="AH110" s="7">
        <v>17.312999999999999</v>
      </c>
      <c r="AI110" s="7">
        <v>16.518000000000001</v>
      </c>
      <c r="AJ110" s="7">
        <v>15.952999999999999</v>
      </c>
      <c r="AK110" s="7">
        <v>15.712999999999999</v>
      </c>
      <c r="AL110" s="7">
        <v>15.757999999999999</v>
      </c>
      <c r="AM110" s="7">
        <v>16.152999999999999</v>
      </c>
      <c r="AN110" s="7">
        <v>17.047999999999998</v>
      </c>
      <c r="AO110" s="7">
        <v>17.858000000000001</v>
      </c>
      <c r="AP110" s="7">
        <v>18.478000000000002</v>
      </c>
      <c r="AQ110" s="7">
        <v>18.253</v>
      </c>
      <c r="AR110" s="7">
        <v>17.992999999999999</v>
      </c>
      <c r="AS110" s="7">
        <v>17.608000000000001</v>
      </c>
      <c r="AT110" s="7">
        <v>17.023</v>
      </c>
      <c r="AU110" s="7">
        <v>16.239000000000001</v>
      </c>
      <c r="AV110" s="7">
        <v>15.814</v>
      </c>
      <c r="AW110" s="7">
        <v>15.679</v>
      </c>
      <c r="AX110" s="7">
        <v>15.904</v>
      </c>
      <c r="AY110" s="7">
        <v>16.324000000000002</v>
      </c>
      <c r="AZ110" s="7">
        <v>17.199000000000002</v>
      </c>
      <c r="BA110" s="7">
        <v>17.954000000000001</v>
      </c>
      <c r="BB110" s="7">
        <v>18.199000000000002</v>
      </c>
      <c r="BC110" s="7">
        <v>18.32</v>
      </c>
      <c r="BD110" s="7">
        <v>18</v>
      </c>
      <c r="BE110" s="7">
        <v>17.489999999999998</v>
      </c>
      <c r="BF110" s="7">
        <v>16.91</v>
      </c>
      <c r="BG110" s="7">
        <v>16.515000000000001</v>
      </c>
      <c r="BH110" s="7">
        <v>16.29</v>
      </c>
      <c r="BI110" s="7">
        <v>16.094999999999999</v>
      </c>
      <c r="BJ110" s="7">
        <v>16.175000000000001</v>
      </c>
    </row>
    <row r="111" spans="2:62" x14ac:dyDescent="0.25">
      <c r="B111" s="20">
        <v>43703</v>
      </c>
      <c r="C111" s="18">
        <v>10.313000000000001</v>
      </c>
      <c r="D111" s="6">
        <v>12.257</v>
      </c>
      <c r="E111" s="6">
        <v>15.920999999999999</v>
      </c>
      <c r="F111" s="6">
        <v>17.396000000000001</v>
      </c>
      <c r="G111" s="6">
        <v>17.87</v>
      </c>
      <c r="H111" s="6">
        <v>17.872</v>
      </c>
      <c r="I111" s="6">
        <v>17.59</v>
      </c>
      <c r="J111" s="6">
        <v>16.7</v>
      </c>
      <c r="K111" s="6">
        <v>16.23</v>
      </c>
      <c r="L111" s="6">
        <v>15.89</v>
      </c>
      <c r="M111" s="6">
        <v>15.195</v>
      </c>
      <c r="N111" s="6">
        <v>16.16</v>
      </c>
      <c r="O111" s="6">
        <v>16.739999999999998</v>
      </c>
      <c r="P111" s="6">
        <v>17.100000000000001</v>
      </c>
      <c r="Q111" s="6">
        <v>18.420000000000002</v>
      </c>
      <c r="R111" s="7">
        <v>18.91</v>
      </c>
      <c r="S111" s="7">
        <v>19.335000000000001</v>
      </c>
      <c r="T111" s="7">
        <v>18.965</v>
      </c>
      <c r="U111" s="7">
        <v>18.190000000000001</v>
      </c>
      <c r="V111" s="7">
        <v>17.395</v>
      </c>
      <c r="W111" s="7">
        <v>16.690000000000001</v>
      </c>
      <c r="X111" s="7">
        <v>16.28</v>
      </c>
      <c r="Y111" s="7">
        <v>16.215</v>
      </c>
      <c r="Z111" s="7">
        <v>16.495000000000001</v>
      </c>
      <c r="AA111" s="7">
        <v>16.940000000000001</v>
      </c>
      <c r="AB111" s="7">
        <v>17.399999999999999</v>
      </c>
      <c r="AC111" s="7">
        <v>18.085000000000001</v>
      </c>
      <c r="AD111" s="7">
        <v>18.515000000000001</v>
      </c>
      <c r="AE111" s="7">
        <v>18.75</v>
      </c>
      <c r="AF111" s="7">
        <v>19.015000000000001</v>
      </c>
      <c r="AG111" s="7">
        <v>18.285</v>
      </c>
      <c r="AH111" s="7">
        <v>17.445</v>
      </c>
      <c r="AI111" s="7">
        <v>16.645</v>
      </c>
      <c r="AJ111" s="7">
        <v>16.074999999999999</v>
      </c>
      <c r="AK111" s="7">
        <v>15.83</v>
      </c>
      <c r="AL111" s="7">
        <v>15.865</v>
      </c>
      <c r="AM111" s="7">
        <v>16.260000000000002</v>
      </c>
      <c r="AN111" s="7">
        <v>16.920000000000002</v>
      </c>
      <c r="AO111" s="7">
        <v>17.745000000000001</v>
      </c>
      <c r="AP111" s="7">
        <v>18.38</v>
      </c>
      <c r="AQ111" s="7">
        <v>18.63</v>
      </c>
      <c r="AR111" s="7">
        <v>18.375</v>
      </c>
      <c r="AS111" s="7">
        <v>17.995000000000001</v>
      </c>
      <c r="AT111" s="7">
        <v>17.07</v>
      </c>
      <c r="AU111" s="7">
        <v>16.25</v>
      </c>
      <c r="AV111" s="7">
        <v>15.79</v>
      </c>
      <c r="AW111" s="7">
        <v>15.625</v>
      </c>
      <c r="AX111" s="7">
        <v>15.82</v>
      </c>
      <c r="AY111" s="7">
        <v>16.215</v>
      </c>
      <c r="AZ111" s="7">
        <v>17.07</v>
      </c>
      <c r="BA111" s="7">
        <v>17.82</v>
      </c>
      <c r="BB111" s="7">
        <v>18.05</v>
      </c>
      <c r="BC111" s="7">
        <v>18.23</v>
      </c>
      <c r="BD111" s="7">
        <v>17.91</v>
      </c>
      <c r="BE111" s="7">
        <v>17.399999999999999</v>
      </c>
      <c r="BF111" s="7">
        <v>16.82</v>
      </c>
      <c r="BG111" s="7">
        <v>16.425000000000001</v>
      </c>
      <c r="BH111" s="7">
        <v>16.2</v>
      </c>
      <c r="BI111" s="7">
        <v>16.004999999999999</v>
      </c>
      <c r="BJ111" s="7">
        <v>16.085000000000001</v>
      </c>
    </row>
    <row r="112" spans="2:62" x14ac:dyDescent="0.25">
      <c r="B112" s="20">
        <v>43702</v>
      </c>
      <c r="C112" s="18">
        <v>10.583</v>
      </c>
      <c r="D112" s="6">
        <v>12.444000000000001</v>
      </c>
      <c r="E112" s="6">
        <v>16.079000000000001</v>
      </c>
      <c r="F112" s="6">
        <v>17.463999999999999</v>
      </c>
      <c r="G112" s="6">
        <v>17.87</v>
      </c>
      <c r="H112" s="6">
        <v>17.899000000000001</v>
      </c>
      <c r="I112" s="6">
        <v>17.623000000000001</v>
      </c>
      <c r="J112" s="6">
        <v>16.712</v>
      </c>
      <c r="K112" s="6">
        <v>16.238</v>
      </c>
      <c r="L112" s="6">
        <v>15.898</v>
      </c>
      <c r="M112" s="6">
        <v>15.202999999999999</v>
      </c>
      <c r="N112" s="6">
        <v>16.172000000000001</v>
      </c>
      <c r="O112" s="6">
        <v>16.751999999999999</v>
      </c>
      <c r="P112" s="6">
        <v>17.111000000000001</v>
      </c>
      <c r="Q112" s="6">
        <v>18.43</v>
      </c>
      <c r="R112" s="7">
        <v>18.919</v>
      </c>
      <c r="S112" s="7">
        <v>19.344000000000001</v>
      </c>
      <c r="T112" s="7">
        <v>18.974</v>
      </c>
      <c r="U112" s="7">
        <v>18.213999999999999</v>
      </c>
      <c r="V112" s="7">
        <v>17.419</v>
      </c>
      <c r="W112" s="7">
        <v>16.713999999999999</v>
      </c>
      <c r="X112" s="7">
        <v>16.303999999999998</v>
      </c>
      <c r="Y112" s="7">
        <v>16.239000000000001</v>
      </c>
      <c r="Z112" s="7">
        <v>16.518999999999998</v>
      </c>
      <c r="AA112" s="7">
        <v>16.963999999999999</v>
      </c>
      <c r="AB112" s="7">
        <v>17.425999999999998</v>
      </c>
      <c r="AC112" s="7">
        <v>18.100999999999999</v>
      </c>
      <c r="AD112" s="7">
        <v>18.515999999999998</v>
      </c>
      <c r="AE112" s="7">
        <v>18.741</v>
      </c>
      <c r="AF112" s="7">
        <v>18.991</v>
      </c>
      <c r="AG112" s="7">
        <v>18.260999999999999</v>
      </c>
      <c r="AH112" s="7">
        <v>17.420999999999999</v>
      </c>
      <c r="AI112" s="7">
        <v>16.620999999999999</v>
      </c>
      <c r="AJ112" s="7">
        <v>16.050999999999998</v>
      </c>
      <c r="AK112" s="7">
        <v>15.805999999999999</v>
      </c>
      <c r="AL112" s="7">
        <v>15.840999999999999</v>
      </c>
      <c r="AM112" s="7">
        <v>16.236000000000001</v>
      </c>
      <c r="AN112" s="7">
        <v>16.896000000000001</v>
      </c>
      <c r="AO112" s="7">
        <v>17.706</v>
      </c>
      <c r="AP112" s="7">
        <v>18.331</v>
      </c>
      <c r="AQ112" s="7">
        <v>18.588000000000001</v>
      </c>
      <c r="AR112" s="7">
        <v>18.332999999999998</v>
      </c>
      <c r="AS112" s="7">
        <v>17.952999999999999</v>
      </c>
      <c r="AT112" s="7">
        <v>17.027999999999999</v>
      </c>
      <c r="AU112" s="7">
        <v>16.207999999999998</v>
      </c>
      <c r="AV112" s="7">
        <v>15.747999999999999</v>
      </c>
      <c r="AW112" s="7">
        <v>15.583</v>
      </c>
      <c r="AX112" s="7">
        <v>15.778</v>
      </c>
      <c r="AY112" s="7">
        <v>16.172999999999998</v>
      </c>
      <c r="AZ112" s="7">
        <v>17.027999999999999</v>
      </c>
      <c r="BA112" s="7">
        <v>17.777999999999999</v>
      </c>
      <c r="BB112" s="7">
        <v>18.007999999999999</v>
      </c>
      <c r="BC112" s="7">
        <v>18.190000000000001</v>
      </c>
      <c r="BD112" s="7">
        <v>17.87</v>
      </c>
      <c r="BE112" s="7">
        <v>17.36</v>
      </c>
      <c r="BF112" s="7">
        <v>16.78</v>
      </c>
      <c r="BG112" s="7">
        <v>16.385000000000002</v>
      </c>
      <c r="BH112" s="7">
        <v>16.16</v>
      </c>
      <c r="BI112" s="7">
        <v>15.965</v>
      </c>
      <c r="BJ112" s="7">
        <v>16.045000000000002</v>
      </c>
    </row>
    <row r="113" spans="2:62" x14ac:dyDescent="0.25">
      <c r="B113" s="20">
        <v>43701</v>
      </c>
      <c r="C113" s="18">
        <v>10.583</v>
      </c>
      <c r="D113" s="6">
        <v>12.444000000000001</v>
      </c>
      <c r="E113" s="6">
        <v>16.079000000000001</v>
      </c>
      <c r="F113" s="6">
        <v>17.463999999999999</v>
      </c>
      <c r="G113" s="6">
        <v>17.87</v>
      </c>
      <c r="H113" s="6">
        <v>17.899000000000001</v>
      </c>
      <c r="I113" s="6">
        <v>17.623000000000001</v>
      </c>
      <c r="J113" s="6">
        <v>16.712</v>
      </c>
      <c r="K113" s="6">
        <v>16.238</v>
      </c>
      <c r="L113" s="6">
        <v>15.898</v>
      </c>
      <c r="M113" s="6">
        <v>15.202999999999999</v>
      </c>
      <c r="N113" s="6">
        <v>16.172000000000001</v>
      </c>
      <c r="O113" s="6">
        <v>16.751999999999999</v>
      </c>
      <c r="P113" s="6">
        <v>17.111000000000001</v>
      </c>
      <c r="Q113" s="6">
        <v>18.43</v>
      </c>
      <c r="R113" s="7">
        <v>18.919</v>
      </c>
      <c r="S113" s="7">
        <v>19.344000000000001</v>
      </c>
      <c r="T113" s="7">
        <v>18.974</v>
      </c>
      <c r="U113" s="7">
        <v>18.213999999999999</v>
      </c>
      <c r="V113" s="7">
        <v>17.419</v>
      </c>
      <c r="W113" s="7">
        <v>16.713999999999999</v>
      </c>
      <c r="X113" s="7">
        <v>16.303999999999998</v>
      </c>
      <c r="Y113" s="7">
        <v>16.239000000000001</v>
      </c>
      <c r="Z113" s="7">
        <v>16.518999999999998</v>
      </c>
      <c r="AA113" s="7">
        <v>16.963999999999999</v>
      </c>
      <c r="AB113" s="7">
        <v>17.425999999999998</v>
      </c>
      <c r="AC113" s="7">
        <v>18.100999999999999</v>
      </c>
      <c r="AD113" s="7">
        <v>18.515999999999998</v>
      </c>
      <c r="AE113" s="7">
        <v>18.741</v>
      </c>
      <c r="AF113" s="7">
        <v>18.991</v>
      </c>
      <c r="AG113" s="7">
        <v>18.260999999999999</v>
      </c>
      <c r="AH113" s="7">
        <v>17.420999999999999</v>
      </c>
      <c r="AI113" s="7">
        <v>16.620999999999999</v>
      </c>
      <c r="AJ113" s="7">
        <v>16.050999999999998</v>
      </c>
      <c r="AK113" s="7">
        <v>15.805999999999999</v>
      </c>
      <c r="AL113" s="7">
        <v>15.840999999999999</v>
      </c>
      <c r="AM113" s="7">
        <v>16.236000000000001</v>
      </c>
      <c r="AN113" s="7">
        <v>16.896000000000001</v>
      </c>
      <c r="AO113" s="7">
        <v>17.706</v>
      </c>
      <c r="AP113" s="7">
        <v>18.331</v>
      </c>
      <c r="AQ113" s="7">
        <v>18.588000000000001</v>
      </c>
      <c r="AR113" s="7">
        <v>18.332999999999998</v>
      </c>
      <c r="AS113" s="7">
        <v>17.952999999999999</v>
      </c>
      <c r="AT113" s="7">
        <v>17.027999999999999</v>
      </c>
      <c r="AU113" s="7">
        <v>16.207999999999998</v>
      </c>
      <c r="AV113" s="7">
        <v>15.747999999999999</v>
      </c>
      <c r="AW113" s="7">
        <v>15.583</v>
      </c>
      <c r="AX113" s="7">
        <v>15.778</v>
      </c>
      <c r="AY113" s="7">
        <v>16.172999999999998</v>
      </c>
      <c r="AZ113" s="7">
        <v>17.027999999999999</v>
      </c>
      <c r="BA113" s="7">
        <v>17.777999999999999</v>
      </c>
      <c r="BB113" s="7">
        <v>18.007999999999999</v>
      </c>
      <c r="BC113" s="7">
        <v>18.190000000000001</v>
      </c>
      <c r="BD113" s="7">
        <v>17.87</v>
      </c>
      <c r="BE113" s="7">
        <v>17.36</v>
      </c>
      <c r="BF113" s="7">
        <v>16.78</v>
      </c>
      <c r="BG113" s="7">
        <v>16.385000000000002</v>
      </c>
      <c r="BH113" s="7">
        <v>16.16</v>
      </c>
      <c r="BI113" s="7">
        <v>15.965</v>
      </c>
      <c r="BJ113" s="7">
        <v>16.045000000000002</v>
      </c>
    </row>
    <row r="114" spans="2:62" x14ac:dyDescent="0.25">
      <c r="B114" s="20">
        <v>43700</v>
      </c>
      <c r="C114" s="18">
        <v>10.583</v>
      </c>
      <c r="D114" s="6">
        <v>12.444000000000001</v>
      </c>
      <c r="E114" s="6">
        <v>16.079000000000001</v>
      </c>
      <c r="F114" s="6">
        <v>17.463999999999999</v>
      </c>
      <c r="G114" s="6">
        <v>17.87</v>
      </c>
      <c r="H114" s="6">
        <v>17.899000000000001</v>
      </c>
      <c r="I114" s="6">
        <v>17.623000000000001</v>
      </c>
      <c r="J114" s="6">
        <v>16.712</v>
      </c>
      <c r="K114" s="6">
        <v>16.238</v>
      </c>
      <c r="L114" s="6">
        <v>15.898</v>
      </c>
      <c r="M114" s="6">
        <v>15.202999999999999</v>
      </c>
      <c r="N114" s="6">
        <v>16.172000000000001</v>
      </c>
      <c r="O114" s="6">
        <v>16.751999999999999</v>
      </c>
      <c r="P114" s="6">
        <v>17.111000000000001</v>
      </c>
      <c r="Q114" s="6">
        <v>18.43</v>
      </c>
      <c r="R114" s="7">
        <v>18.919</v>
      </c>
      <c r="S114" s="7">
        <v>19.344000000000001</v>
      </c>
      <c r="T114" s="7">
        <v>18.974</v>
      </c>
      <c r="U114" s="7">
        <v>18.213999999999999</v>
      </c>
      <c r="V114" s="7">
        <v>17.419</v>
      </c>
      <c r="W114" s="7">
        <v>16.713999999999999</v>
      </c>
      <c r="X114" s="7">
        <v>16.303999999999998</v>
      </c>
      <c r="Y114" s="7">
        <v>16.239000000000001</v>
      </c>
      <c r="Z114" s="7">
        <v>16.518999999999998</v>
      </c>
      <c r="AA114" s="7">
        <v>16.963999999999999</v>
      </c>
      <c r="AB114" s="7">
        <v>17.425999999999998</v>
      </c>
      <c r="AC114" s="7">
        <v>18.100999999999999</v>
      </c>
      <c r="AD114" s="7">
        <v>18.515999999999998</v>
      </c>
      <c r="AE114" s="7">
        <v>18.741</v>
      </c>
      <c r="AF114" s="7">
        <v>18.991</v>
      </c>
      <c r="AG114" s="7">
        <v>18.260999999999999</v>
      </c>
      <c r="AH114" s="7">
        <v>17.420999999999999</v>
      </c>
      <c r="AI114" s="7">
        <v>16.620999999999999</v>
      </c>
      <c r="AJ114" s="7">
        <v>16.050999999999998</v>
      </c>
      <c r="AK114" s="7">
        <v>15.805999999999999</v>
      </c>
      <c r="AL114" s="7">
        <v>15.840999999999999</v>
      </c>
      <c r="AM114" s="7">
        <v>16.236000000000001</v>
      </c>
      <c r="AN114" s="7">
        <v>16.896000000000001</v>
      </c>
      <c r="AO114" s="7">
        <v>17.706</v>
      </c>
      <c r="AP114" s="7">
        <v>18.331</v>
      </c>
      <c r="AQ114" s="7">
        <v>18.588000000000001</v>
      </c>
      <c r="AR114" s="7">
        <v>18.332999999999998</v>
      </c>
      <c r="AS114" s="7">
        <v>17.952999999999999</v>
      </c>
      <c r="AT114" s="7">
        <v>17.027999999999999</v>
      </c>
      <c r="AU114" s="7">
        <v>16.207999999999998</v>
      </c>
      <c r="AV114" s="7">
        <v>15.747999999999999</v>
      </c>
      <c r="AW114" s="7">
        <v>15.583</v>
      </c>
      <c r="AX114" s="7">
        <v>15.778</v>
      </c>
      <c r="AY114" s="7">
        <v>16.172999999999998</v>
      </c>
      <c r="AZ114" s="7">
        <v>17.027999999999999</v>
      </c>
      <c r="BA114" s="7">
        <v>17.777999999999999</v>
      </c>
      <c r="BB114" s="7">
        <v>18.007999999999999</v>
      </c>
      <c r="BC114" s="7">
        <v>18.190000000000001</v>
      </c>
      <c r="BD114" s="7">
        <v>17.87</v>
      </c>
      <c r="BE114" s="7">
        <v>17.36</v>
      </c>
      <c r="BF114" s="7">
        <v>16.78</v>
      </c>
      <c r="BG114" s="7">
        <v>16.385000000000002</v>
      </c>
      <c r="BH114" s="7">
        <v>16.16</v>
      </c>
      <c r="BI114" s="7">
        <v>15.965</v>
      </c>
      <c r="BJ114" s="7">
        <v>16.045000000000002</v>
      </c>
    </row>
    <row r="115" spans="2:62" x14ac:dyDescent="0.25">
      <c r="B115" s="20">
        <v>43699</v>
      </c>
      <c r="C115" s="18">
        <v>10.991</v>
      </c>
      <c r="D115" s="6">
        <v>12.739000000000001</v>
      </c>
      <c r="E115" s="6">
        <v>16.183</v>
      </c>
      <c r="F115" s="6">
        <v>17.582999999999998</v>
      </c>
      <c r="G115" s="6">
        <v>17.969000000000001</v>
      </c>
      <c r="H115" s="6">
        <v>18.013999999999999</v>
      </c>
      <c r="I115" s="6">
        <v>17.734000000000002</v>
      </c>
      <c r="J115" s="6">
        <v>16.902999999999999</v>
      </c>
      <c r="K115" s="6">
        <v>16.428000000000001</v>
      </c>
      <c r="L115" s="6">
        <v>16.088000000000001</v>
      </c>
      <c r="M115" s="6">
        <v>15.393000000000001</v>
      </c>
      <c r="N115" s="6">
        <v>16.363</v>
      </c>
      <c r="O115" s="6">
        <v>16.963000000000001</v>
      </c>
      <c r="P115" s="6">
        <v>17.437000000000001</v>
      </c>
      <c r="Q115" s="6">
        <v>18.779</v>
      </c>
      <c r="R115" s="7">
        <v>19.266999999999999</v>
      </c>
      <c r="S115" s="7">
        <v>19.440000000000001</v>
      </c>
      <c r="T115" s="7">
        <v>19.010000000000002</v>
      </c>
      <c r="U115" s="7">
        <v>18.25</v>
      </c>
      <c r="V115" s="7">
        <v>17.593</v>
      </c>
      <c r="W115" s="7">
        <v>16.86</v>
      </c>
      <c r="X115" s="7">
        <v>16.451000000000001</v>
      </c>
      <c r="Y115" s="7">
        <v>16.387</v>
      </c>
      <c r="Z115" s="7">
        <v>16.667000000000002</v>
      </c>
      <c r="AA115" s="7">
        <v>17.108000000000001</v>
      </c>
      <c r="AB115" s="7">
        <v>17.553000000000001</v>
      </c>
      <c r="AC115" s="7">
        <v>18.218</v>
      </c>
      <c r="AD115" s="7">
        <v>18.623000000000001</v>
      </c>
      <c r="AE115" s="7">
        <v>18.852</v>
      </c>
      <c r="AF115" s="7">
        <v>19.109000000000002</v>
      </c>
      <c r="AG115" s="7">
        <v>18.379000000000001</v>
      </c>
      <c r="AH115" s="7">
        <v>17.498999999999999</v>
      </c>
      <c r="AI115" s="7">
        <v>16.7</v>
      </c>
      <c r="AJ115" s="7">
        <v>16.13</v>
      </c>
      <c r="AK115" s="7">
        <v>15.885</v>
      </c>
      <c r="AL115" s="7">
        <v>15.92</v>
      </c>
      <c r="AM115" s="7">
        <v>16.29</v>
      </c>
      <c r="AN115" s="7">
        <v>16.93</v>
      </c>
      <c r="AO115" s="7">
        <v>17.739999999999998</v>
      </c>
      <c r="AP115" s="7">
        <v>18.37</v>
      </c>
      <c r="AQ115" s="7">
        <v>18.631</v>
      </c>
      <c r="AR115" s="7">
        <v>18.376999999999999</v>
      </c>
      <c r="AS115" s="7">
        <v>18.016999999999999</v>
      </c>
      <c r="AT115" s="7">
        <v>17.141999999999999</v>
      </c>
      <c r="AU115" s="7">
        <v>16.372</v>
      </c>
      <c r="AV115" s="7">
        <v>15.912000000000001</v>
      </c>
      <c r="AW115" s="7">
        <v>15.747</v>
      </c>
      <c r="AX115" s="7">
        <v>15.942</v>
      </c>
      <c r="AY115" s="7">
        <v>16.337</v>
      </c>
      <c r="AZ115" s="7">
        <v>17.192</v>
      </c>
      <c r="BA115" s="7">
        <v>17.942</v>
      </c>
      <c r="BB115" s="7">
        <v>18.172000000000001</v>
      </c>
      <c r="BC115" s="7">
        <v>18.385000000000002</v>
      </c>
      <c r="BD115" s="7">
        <v>18.065000000000001</v>
      </c>
      <c r="BE115" s="7">
        <v>17.555</v>
      </c>
      <c r="BF115" s="7">
        <v>16.975000000000001</v>
      </c>
      <c r="BG115" s="7">
        <v>16.579999999999998</v>
      </c>
      <c r="BH115" s="7">
        <v>16.355</v>
      </c>
      <c r="BI115" s="7">
        <v>16.16</v>
      </c>
      <c r="BJ115" s="7">
        <v>16.239999999999998</v>
      </c>
    </row>
    <row r="116" spans="2:62" x14ac:dyDescent="0.25">
      <c r="B116" s="20">
        <v>43698</v>
      </c>
      <c r="C116" s="18">
        <v>11.414</v>
      </c>
      <c r="D116" s="6">
        <v>12.917999999999999</v>
      </c>
      <c r="E116" s="6">
        <v>16.263999999999999</v>
      </c>
      <c r="F116" s="6">
        <v>17.664000000000001</v>
      </c>
      <c r="G116" s="6">
        <v>18.05</v>
      </c>
      <c r="H116" s="6">
        <v>18.13</v>
      </c>
      <c r="I116" s="6">
        <v>17.91</v>
      </c>
      <c r="J116" s="6">
        <v>17.053999999999998</v>
      </c>
      <c r="K116" s="6">
        <v>16.548999999999999</v>
      </c>
      <c r="L116" s="6">
        <v>16.209</v>
      </c>
      <c r="M116" s="6">
        <v>15.529</v>
      </c>
      <c r="N116" s="6">
        <v>16.469000000000001</v>
      </c>
      <c r="O116" s="6">
        <v>17.074000000000002</v>
      </c>
      <c r="P116" s="6">
        <v>17.408999999999999</v>
      </c>
      <c r="Q116" s="6">
        <v>18.754000000000001</v>
      </c>
      <c r="R116" s="7">
        <v>19.283999999999999</v>
      </c>
      <c r="S116" s="7">
        <v>19.678999999999998</v>
      </c>
      <c r="T116" s="7">
        <v>19.248999999999999</v>
      </c>
      <c r="U116" s="7">
        <v>18.489000000000001</v>
      </c>
      <c r="V116" s="7">
        <v>17.643999999999998</v>
      </c>
      <c r="W116" s="7">
        <v>16.859000000000002</v>
      </c>
      <c r="X116" s="7">
        <v>16.449000000000002</v>
      </c>
      <c r="Y116" s="7">
        <v>16.384</v>
      </c>
      <c r="Z116" s="7">
        <v>16.643999999999998</v>
      </c>
      <c r="AA116" s="7">
        <v>17.094000000000001</v>
      </c>
      <c r="AB116" s="7">
        <v>17.568999999999999</v>
      </c>
      <c r="AC116" s="7">
        <v>18.254000000000001</v>
      </c>
      <c r="AD116" s="7">
        <v>18.669</v>
      </c>
      <c r="AE116" s="7">
        <v>18.908999999999999</v>
      </c>
      <c r="AF116" s="7">
        <v>19.164000000000001</v>
      </c>
      <c r="AG116" s="7">
        <v>18.408999999999999</v>
      </c>
      <c r="AH116" s="7">
        <v>17.494</v>
      </c>
      <c r="AI116" s="7">
        <v>16.693999999999999</v>
      </c>
      <c r="AJ116" s="7">
        <v>16.123999999999999</v>
      </c>
      <c r="AK116" s="7">
        <v>15.879</v>
      </c>
      <c r="AL116" s="7">
        <v>15.914</v>
      </c>
      <c r="AM116" s="7">
        <v>16.283999999999999</v>
      </c>
      <c r="AN116" s="7">
        <v>16.943999999999999</v>
      </c>
      <c r="AO116" s="7">
        <v>17.754000000000001</v>
      </c>
      <c r="AP116" s="7">
        <v>18.384</v>
      </c>
      <c r="AQ116" s="7">
        <v>18.669</v>
      </c>
      <c r="AR116" s="7">
        <v>18.414000000000001</v>
      </c>
      <c r="AS116" s="7">
        <v>18.053999999999998</v>
      </c>
      <c r="AT116" s="7">
        <v>17.178999999999998</v>
      </c>
      <c r="AU116" s="7">
        <v>16.408999999999999</v>
      </c>
      <c r="AV116" s="7">
        <v>15.949</v>
      </c>
      <c r="AW116" s="7">
        <v>15.784000000000001</v>
      </c>
      <c r="AX116" s="7">
        <v>15.978999999999999</v>
      </c>
      <c r="AY116" s="7">
        <v>16.373999999999999</v>
      </c>
      <c r="AZ116" s="7">
        <v>17.228999999999999</v>
      </c>
      <c r="BA116" s="7">
        <v>17.978999999999999</v>
      </c>
      <c r="BB116" s="7">
        <v>18.209</v>
      </c>
      <c r="BC116" s="7">
        <v>18.393999999999998</v>
      </c>
      <c r="BD116" s="7">
        <v>18.074000000000002</v>
      </c>
      <c r="BE116" s="7">
        <v>17.564</v>
      </c>
      <c r="BF116" s="7">
        <v>16.984000000000002</v>
      </c>
      <c r="BG116" s="7">
        <v>16.588999999999999</v>
      </c>
      <c r="BH116" s="7">
        <v>16.364000000000001</v>
      </c>
      <c r="BI116" s="7">
        <v>16.169</v>
      </c>
      <c r="BJ116" s="7">
        <v>16.248999999999999</v>
      </c>
    </row>
    <row r="117" spans="2:62" x14ac:dyDescent="0.25">
      <c r="B117" s="20">
        <v>43697</v>
      </c>
      <c r="C117" s="18">
        <v>11.217000000000001</v>
      </c>
      <c r="D117" s="6">
        <v>12.867000000000001</v>
      </c>
      <c r="E117" s="6">
        <v>16.225999999999999</v>
      </c>
      <c r="F117" s="6">
        <v>17.690000000000001</v>
      </c>
      <c r="G117" s="6">
        <v>17.975000000000001</v>
      </c>
      <c r="H117" s="6">
        <v>18</v>
      </c>
      <c r="I117" s="6">
        <v>17.72</v>
      </c>
      <c r="J117" s="6">
        <v>16.97</v>
      </c>
      <c r="K117" s="6">
        <v>16.465</v>
      </c>
      <c r="L117" s="6">
        <v>16.125</v>
      </c>
      <c r="M117" s="6">
        <v>15.445</v>
      </c>
      <c r="N117" s="6">
        <v>16.385000000000002</v>
      </c>
      <c r="O117" s="6">
        <v>16.989999999999998</v>
      </c>
      <c r="P117" s="6">
        <v>17.372</v>
      </c>
      <c r="Q117" s="6">
        <v>18.716999999999999</v>
      </c>
      <c r="R117" s="7">
        <v>19.251999999999999</v>
      </c>
      <c r="S117" s="7">
        <v>19.684000000000001</v>
      </c>
      <c r="T117" s="7">
        <v>19.268999999999998</v>
      </c>
      <c r="U117" s="7">
        <v>18.443999999999999</v>
      </c>
      <c r="V117" s="7">
        <v>17.559000000000001</v>
      </c>
      <c r="W117" s="7">
        <v>16.774000000000001</v>
      </c>
      <c r="X117" s="7">
        <v>16.364000000000001</v>
      </c>
      <c r="Y117" s="7">
        <v>16.298999999999999</v>
      </c>
      <c r="Z117" s="7">
        <v>16.559000000000001</v>
      </c>
      <c r="AA117" s="7">
        <v>17.009</v>
      </c>
      <c r="AB117" s="7">
        <v>17.489000000000001</v>
      </c>
      <c r="AC117" s="7">
        <v>18.173999999999999</v>
      </c>
      <c r="AD117" s="7">
        <v>18.588999999999999</v>
      </c>
      <c r="AE117" s="7">
        <v>18.831</v>
      </c>
      <c r="AF117" s="7">
        <v>19.085999999999999</v>
      </c>
      <c r="AG117" s="7">
        <v>18.331</v>
      </c>
      <c r="AH117" s="7">
        <v>17.416</v>
      </c>
      <c r="AI117" s="7">
        <v>16.616</v>
      </c>
      <c r="AJ117" s="7">
        <v>16.045999999999999</v>
      </c>
      <c r="AK117" s="7">
        <v>15.801</v>
      </c>
      <c r="AL117" s="7">
        <v>15.836</v>
      </c>
      <c r="AM117" s="7">
        <v>16.206</v>
      </c>
      <c r="AN117" s="7">
        <v>16.864000000000001</v>
      </c>
      <c r="AO117" s="7">
        <v>17.673999999999999</v>
      </c>
      <c r="AP117" s="7">
        <v>18.303999999999998</v>
      </c>
      <c r="AQ117" s="7">
        <v>18.588999999999999</v>
      </c>
      <c r="AR117" s="7">
        <v>18.334</v>
      </c>
      <c r="AS117" s="7">
        <v>17.974</v>
      </c>
      <c r="AT117" s="7">
        <v>17.100000000000001</v>
      </c>
      <c r="AU117" s="7">
        <v>16.329999999999998</v>
      </c>
      <c r="AV117" s="7">
        <v>15.87</v>
      </c>
      <c r="AW117" s="7">
        <v>15.705</v>
      </c>
      <c r="AX117" s="7">
        <v>15.9</v>
      </c>
      <c r="AY117" s="7">
        <v>16.295000000000002</v>
      </c>
      <c r="AZ117" s="7">
        <v>17.149999999999999</v>
      </c>
      <c r="BA117" s="7">
        <v>17.899999999999999</v>
      </c>
      <c r="BB117" s="7">
        <v>18.13</v>
      </c>
      <c r="BC117" s="7">
        <v>18.315000000000001</v>
      </c>
      <c r="BD117" s="7">
        <v>17.995000000000001</v>
      </c>
      <c r="BE117" s="7">
        <v>17.484999999999999</v>
      </c>
      <c r="BF117" s="7">
        <v>16.905000000000001</v>
      </c>
      <c r="BG117" s="7">
        <v>16.510000000000002</v>
      </c>
      <c r="BH117" s="7">
        <v>16.285</v>
      </c>
      <c r="BI117" s="7">
        <v>16.09</v>
      </c>
      <c r="BJ117" s="7">
        <v>16.170000000000002</v>
      </c>
    </row>
    <row r="118" spans="2:62" x14ac:dyDescent="0.25">
      <c r="B118" s="20">
        <v>43696</v>
      </c>
      <c r="C118" s="18">
        <v>10.786</v>
      </c>
      <c r="D118" s="6">
        <v>12.763999999999999</v>
      </c>
      <c r="E118" s="6">
        <v>16.164999999999999</v>
      </c>
      <c r="F118" s="6">
        <v>17.579999999999998</v>
      </c>
      <c r="G118" s="6">
        <v>17.89</v>
      </c>
      <c r="H118" s="6">
        <v>17.875</v>
      </c>
      <c r="I118" s="6">
        <v>17.594999999999999</v>
      </c>
      <c r="J118" s="6">
        <v>16.850000000000001</v>
      </c>
      <c r="K118" s="6">
        <v>16.344999999999999</v>
      </c>
      <c r="L118" s="6">
        <v>16.004999999999999</v>
      </c>
      <c r="M118" s="6">
        <v>15.345000000000001</v>
      </c>
      <c r="N118" s="6">
        <v>16.285</v>
      </c>
      <c r="O118" s="6">
        <v>16.89</v>
      </c>
      <c r="P118" s="6">
        <v>17.254999999999999</v>
      </c>
      <c r="Q118" s="6">
        <v>18.600000000000001</v>
      </c>
      <c r="R118" s="7">
        <v>19.125</v>
      </c>
      <c r="S118" s="7">
        <v>19.54</v>
      </c>
      <c r="T118" s="7">
        <v>19.13</v>
      </c>
      <c r="U118" s="7">
        <v>18.309999999999999</v>
      </c>
      <c r="V118" s="7">
        <v>17.46</v>
      </c>
      <c r="W118" s="7">
        <v>16.684999999999999</v>
      </c>
      <c r="X118" s="7">
        <v>16.274999999999999</v>
      </c>
      <c r="Y118" s="7">
        <v>16.21</v>
      </c>
      <c r="Z118" s="7">
        <v>16.47</v>
      </c>
      <c r="AA118" s="7">
        <v>16.920000000000002</v>
      </c>
      <c r="AB118" s="7">
        <v>17.385000000000002</v>
      </c>
      <c r="AC118" s="7">
        <v>18.065000000000001</v>
      </c>
      <c r="AD118" s="7">
        <v>18.47</v>
      </c>
      <c r="AE118" s="7">
        <v>18.715</v>
      </c>
      <c r="AF118" s="7">
        <v>18.97</v>
      </c>
      <c r="AG118" s="7">
        <v>18.215</v>
      </c>
      <c r="AH118" s="7">
        <v>17.425000000000001</v>
      </c>
      <c r="AI118" s="7">
        <v>16.715</v>
      </c>
      <c r="AJ118" s="7">
        <v>16.145</v>
      </c>
      <c r="AK118" s="7">
        <v>15.9</v>
      </c>
      <c r="AL118" s="7">
        <v>15.935</v>
      </c>
      <c r="AM118" s="7">
        <v>16.305</v>
      </c>
      <c r="AN118" s="7">
        <v>16.934999999999999</v>
      </c>
      <c r="AO118" s="7">
        <v>17.73</v>
      </c>
      <c r="AP118" s="7">
        <v>18.350000000000001</v>
      </c>
      <c r="AQ118" s="7">
        <v>18.614999999999998</v>
      </c>
      <c r="AR118" s="7">
        <v>18.36</v>
      </c>
      <c r="AS118" s="7">
        <v>18</v>
      </c>
      <c r="AT118" s="7">
        <v>17.175000000000001</v>
      </c>
      <c r="AU118" s="7">
        <v>16.43</v>
      </c>
      <c r="AV118" s="7">
        <v>15.97</v>
      </c>
      <c r="AW118" s="7">
        <v>15.805</v>
      </c>
      <c r="AX118" s="7">
        <v>16</v>
      </c>
      <c r="AY118" s="7">
        <v>16.395</v>
      </c>
      <c r="AZ118" s="7">
        <v>17.25</v>
      </c>
      <c r="BA118" s="7">
        <v>18</v>
      </c>
      <c r="BB118" s="7">
        <v>18.23</v>
      </c>
      <c r="BC118" s="7">
        <v>18.414999999999999</v>
      </c>
      <c r="BD118" s="7">
        <v>18.094999999999999</v>
      </c>
      <c r="BE118" s="7">
        <v>17.585000000000001</v>
      </c>
      <c r="BF118" s="7">
        <v>17.004999999999999</v>
      </c>
      <c r="BG118" s="7">
        <v>16.61</v>
      </c>
      <c r="BH118" s="7">
        <v>16.385000000000002</v>
      </c>
      <c r="BI118" s="7">
        <v>16.190000000000001</v>
      </c>
      <c r="BJ118" s="7">
        <v>16.27</v>
      </c>
    </row>
    <row r="119" spans="2:62" x14ac:dyDescent="0.25">
      <c r="B119" s="20">
        <v>43695</v>
      </c>
      <c r="C119" s="18">
        <v>10.955</v>
      </c>
      <c r="D119" s="6">
        <v>13.268000000000001</v>
      </c>
      <c r="E119" s="6">
        <v>16.463000000000001</v>
      </c>
      <c r="F119" s="6">
        <v>17.725999999999999</v>
      </c>
      <c r="G119" s="6">
        <v>18.085000000000001</v>
      </c>
      <c r="H119" s="6">
        <v>18.03</v>
      </c>
      <c r="I119" s="6">
        <v>17.77</v>
      </c>
      <c r="J119" s="6">
        <v>17.004999999999999</v>
      </c>
      <c r="K119" s="6">
        <v>16.48</v>
      </c>
      <c r="L119" s="6">
        <v>16.12</v>
      </c>
      <c r="M119" s="6">
        <v>15.47</v>
      </c>
      <c r="N119" s="6">
        <v>16.399999999999999</v>
      </c>
      <c r="O119" s="6">
        <v>16.984999999999999</v>
      </c>
      <c r="P119" s="6">
        <v>17.315999999999999</v>
      </c>
      <c r="Q119" s="6">
        <v>18.635999999999999</v>
      </c>
      <c r="R119" s="7">
        <v>19.161000000000001</v>
      </c>
      <c r="S119" s="7">
        <v>19.585999999999999</v>
      </c>
      <c r="T119" s="7">
        <v>19.170999999999999</v>
      </c>
      <c r="U119" s="7">
        <v>18.346</v>
      </c>
      <c r="V119" s="7">
        <v>17.491</v>
      </c>
      <c r="W119" s="7">
        <v>16.710999999999999</v>
      </c>
      <c r="X119" s="7">
        <v>16.300999999999998</v>
      </c>
      <c r="Y119" s="7">
        <v>16.236000000000001</v>
      </c>
      <c r="Z119" s="7">
        <v>16.495999999999999</v>
      </c>
      <c r="AA119" s="7">
        <v>16.946000000000002</v>
      </c>
      <c r="AB119" s="7">
        <v>17.405999999999999</v>
      </c>
      <c r="AC119" s="7">
        <v>18.091000000000001</v>
      </c>
      <c r="AD119" s="7">
        <v>18.501000000000001</v>
      </c>
      <c r="AE119" s="7">
        <v>18.751000000000001</v>
      </c>
      <c r="AF119" s="7">
        <v>19.015999999999998</v>
      </c>
      <c r="AG119" s="7">
        <v>18.265999999999998</v>
      </c>
      <c r="AH119" s="7">
        <v>17.481000000000002</v>
      </c>
      <c r="AI119" s="7">
        <v>16.776</v>
      </c>
      <c r="AJ119" s="7">
        <v>16.210999999999999</v>
      </c>
      <c r="AK119" s="7">
        <v>15.971</v>
      </c>
      <c r="AL119" s="7">
        <v>16.010999999999999</v>
      </c>
      <c r="AM119" s="7">
        <v>16.385999999999999</v>
      </c>
      <c r="AN119" s="7">
        <v>17.015999999999998</v>
      </c>
      <c r="AO119" s="7">
        <v>17.811</v>
      </c>
      <c r="AP119" s="7">
        <v>18.436</v>
      </c>
      <c r="AQ119" s="7">
        <v>18.690999999999999</v>
      </c>
      <c r="AR119" s="7">
        <v>18.425999999999998</v>
      </c>
      <c r="AS119" s="7">
        <v>18.056000000000001</v>
      </c>
      <c r="AT119" s="7">
        <v>17.221</v>
      </c>
      <c r="AU119" s="7">
        <v>16.466000000000001</v>
      </c>
      <c r="AV119" s="7">
        <v>15.996</v>
      </c>
      <c r="AW119" s="7">
        <v>15.821</v>
      </c>
      <c r="AX119" s="7">
        <v>16.015999999999998</v>
      </c>
      <c r="AY119" s="7">
        <v>16.411000000000001</v>
      </c>
      <c r="AZ119" s="7">
        <v>17.265999999999998</v>
      </c>
      <c r="BA119" s="7">
        <v>18.015999999999998</v>
      </c>
      <c r="BB119" s="7">
        <v>18.245999999999999</v>
      </c>
      <c r="BC119" s="7">
        <v>18.431000000000001</v>
      </c>
      <c r="BD119" s="7">
        <v>18.111000000000001</v>
      </c>
      <c r="BE119" s="7">
        <v>17.600999999999999</v>
      </c>
      <c r="BF119" s="7">
        <v>17.021000000000001</v>
      </c>
      <c r="BG119" s="7">
        <v>16.626000000000001</v>
      </c>
      <c r="BH119" s="7">
        <v>16.401</v>
      </c>
      <c r="BI119" s="7">
        <v>16.206</v>
      </c>
      <c r="BJ119" s="7">
        <v>16.286000000000001</v>
      </c>
    </row>
    <row r="120" spans="2:62" x14ac:dyDescent="0.25">
      <c r="B120" s="20">
        <v>43694</v>
      </c>
      <c r="C120" s="18">
        <v>10.955</v>
      </c>
      <c r="D120" s="6">
        <v>13.268000000000001</v>
      </c>
      <c r="E120" s="6">
        <v>16.463000000000001</v>
      </c>
      <c r="F120" s="6">
        <v>17.725999999999999</v>
      </c>
      <c r="G120" s="6">
        <v>18.085000000000001</v>
      </c>
      <c r="H120" s="6">
        <v>18.03</v>
      </c>
      <c r="I120" s="6">
        <v>17.77</v>
      </c>
      <c r="J120" s="6">
        <v>17.004999999999999</v>
      </c>
      <c r="K120" s="6">
        <v>16.48</v>
      </c>
      <c r="L120" s="6">
        <v>16.12</v>
      </c>
      <c r="M120" s="6">
        <v>15.47</v>
      </c>
      <c r="N120" s="6">
        <v>16.399999999999999</v>
      </c>
      <c r="O120" s="6">
        <v>16.984999999999999</v>
      </c>
      <c r="P120" s="6">
        <v>17.315999999999999</v>
      </c>
      <c r="Q120" s="6">
        <v>18.635999999999999</v>
      </c>
      <c r="R120" s="7">
        <v>19.161000000000001</v>
      </c>
      <c r="S120" s="7">
        <v>19.585999999999999</v>
      </c>
      <c r="T120" s="7">
        <v>19.170999999999999</v>
      </c>
      <c r="U120" s="7">
        <v>18.346</v>
      </c>
      <c r="V120" s="7">
        <v>17.491</v>
      </c>
      <c r="W120" s="7">
        <v>16.710999999999999</v>
      </c>
      <c r="X120" s="7">
        <v>16.300999999999998</v>
      </c>
      <c r="Y120" s="7">
        <v>16.236000000000001</v>
      </c>
      <c r="Z120" s="7">
        <v>16.495999999999999</v>
      </c>
      <c r="AA120" s="7">
        <v>16.946000000000002</v>
      </c>
      <c r="AB120" s="7">
        <v>17.405999999999999</v>
      </c>
      <c r="AC120" s="7">
        <v>18.091000000000001</v>
      </c>
      <c r="AD120" s="7">
        <v>18.501000000000001</v>
      </c>
      <c r="AE120" s="7">
        <v>18.751000000000001</v>
      </c>
      <c r="AF120" s="7">
        <v>19.015999999999998</v>
      </c>
      <c r="AG120" s="7">
        <v>18.265999999999998</v>
      </c>
      <c r="AH120" s="7">
        <v>17.481000000000002</v>
      </c>
      <c r="AI120" s="7">
        <v>16.776</v>
      </c>
      <c r="AJ120" s="7">
        <v>16.210999999999999</v>
      </c>
      <c r="AK120" s="7">
        <v>15.971</v>
      </c>
      <c r="AL120" s="7">
        <v>16.010999999999999</v>
      </c>
      <c r="AM120" s="7">
        <v>16.385999999999999</v>
      </c>
      <c r="AN120" s="7">
        <v>17.015999999999998</v>
      </c>
      <c r="AO120" s="7">
        <v>17.811</v>
      </c>
      <c r="AP120" s="7">
        <v>18.436</v>
      </c>
      <c r="AQ120" s="7">
        <v>18.690999999999999</v>
      </c>
      <c r="AR120" s="7">
        <v>18.425999999999998</v>
      </c>
      <c r="AS120" s="7">
        <v>18.056000000000001</v>
      </c>
      <c r="AT120" s="7">
        <v>17.221</v>
      </c>
      <c r="AU120" s="7">
        <v>16.466000000000001</v>
      </c>
      <c r="AV120" s="7">
        <v>15.996</v>
      </c>
      <c r="AW120" s="7">
        <v>15.821</v>
      </c>
      <c r="AX120" s="7">
        <v>16.015999999999998</v>
      </c>
      <c r="AY120" s="7">
        <v>16.411000000000001</v>
      </c>
      <c r="AZ120" s="7">
        <v>17.265999999999998</v>
      </c>
      <c r="BA120" s="7">
        <v>18.015999999999998</v>
      </c>
      <c r="BB120" s="7">
        <v>18.245999999999999</v>
      </c>
      <c r="BC120" s="7">
        <v>18.431000000000001</v>
      </c>
      <c r="BD120" s="7">
        <v>18.111000000000001</v>
      </c>
      <c r="BE120" s="7">
        <v>17.600999999999999</v>
      </c>
      <c r="BF120" s="7">
        <v>17.021000000000001</v>
      </c>
      <c r="BG120" s="7">
        <v>16.626000000000001</v>
      </c>
      <c r="BH120" s="7">
        <v>16.401</v>
      </c>
      <c r="BI120" s="7">
        <v>16.206</v>
      </c>
      <c r="BJ120" s="7">
        <v>16.286000000000001</v>
      </c>
    </row>
    <row r="121" spans="2:62" x14ac:dyDescent="0.25">
      <c r="B121" s="20">
        <v>43693</v>
      </c>
      <c r="C121" s="18">
        <v>10.955</v>
      </c>
      <c r="D121" s="6">
        <v>13.268000000000001</v>
      </c>
      <c r="E121" s="6">
        <v>16.463000000000001</v>
      </c>
      <c r="F121" s="6">
        <v>17.725999999999999</v>
      </c>
      <c r="G121" s="6">
        <v>18.085000000000001</v>
      </c>
      <c r="H121" s="6">
        <v>18.03</v>
      </c>
      <c r="I121" s="6">
        <v>17.77</v>
      </c>
      <c r="J121" s="6">
        <v>17.004999999999999</v>
      </c>
      <c r="K121" s="6">
        <v>16.48</v>
      </c>
      <c r="L121" s="6">
        <v>16.12</v>
      </c>
      <c r="M121" s="6">
        <v>15.47</v>
      </c>
      <c r="N121" s="6">
        <v>16.399999999999999</v>
      </c>
      <c r="O121" s="6">
        <v>16.984999999999999</v>
      </c>
      <c r="P121" s="6">
        <v>17.315999999999999</v>
      </c>
      <c r="Q121" s="6">
        <v>18.635999999999999</v>
      </c>
      <c r="R121" s="7">
        <v>19.161000000000001</v>
      </c>
      <c r="S121" s="7">
        <v>19.585999999999999</v>
      </c>
      <c r="T121" s="7">
        <v>19.170999999999999</v>
      </c>
      <c r="U121" s="7">
        <v>18.346</v>
      </c>
      <c r="V121" s="7">
        <v>17.491</v>
      </c>
      <c r="W121" s="7">
        <v>16.710999999999999</v>
      </c>
      <c r="X121" s="7">
        <v>16.300999999999998</v>
      </c>
      <c r="Y121" s="7">
        <v>16.236000000000001</v>
      </c>
      <c r="Z121" s="7">
        <v>16.495999999999999</v>
      </c>
      <c r="AA121" s="7">
        <v>16.946000000000002</v>
      </c>
      <c r="AB121" s="7">
        <v>17.405999999999999</v>
      </c>
      <c r="AC121" s="7">
        <v>18.091000000000001</v>
      </c>
      <c r="AD121" s="7">
        <v>18.501000000000001</v>
      </c>
      <c r="AE121" s="7">
        <v>18.751000000000001</v>
      </c>
      <c r="AF121" s="7">
        <v>19.015999999999998</v>
      </c>
      <c r="AG121" s="7">
        <v>18.265999999999998</v>
      </c>
      <c r="AH121" s="7">
        <v>17.481000000000002</v>
      </c>
      <c r="AI121" s="7">
        <v>16.776</v>
      </c>
      <c r="AJ121" s="7">
        <v>16.210999999999999</v>
      </c>
      <c r="AK121" s="7">
        <v>15.971</v>
      </c>
      <c r="AL121" s="7">
        <v>16.010999999999999</v>
      </c>
      <c r="AM121" s="7">
        <v>16.385999999999999</v>
      </c>
      <c r="AN121" s="7">
        <v>17.015999999999998</v>
      </c>
      <c r="AO121" s="7">
        <v>17.811</v>
      </c>
      <c r="AP121" s="7">
        <v>18.436</v>
      </c>
      <c r="AQ121" s="7">
        <v>18.690999999999999</v>
      </c>
      <c r="AR121" s="7">
        <v>18.425999999999998</v>
      </c>
      <c r="AS121" s="7">
        <v>18.056000000000001</v>
      </c>
      <c r="AT121" s="7">
        <v>17.221</v>
      </c>
      <c r="AU121" s="7">
        <v>16.466000000000001</v>
      </c>
      <c r="AV121" s="7">
        <v>15.996</v>
      </c>
      <c r="AW121" s="7">
        <v>15.821</v>
      </c>
      <c r="AX121" s="7">
        <v>16.015999999999998</v>
      </c>
      <c r="AY121" s="7">
        <v>16.411000000000001</v>
      </c>
      <c r="AZ121" s="7">
        <v>17.265999999999998</v>
      </c>
      <c r="BA121" s="7">
        <v>18.015999999999998</v>
      </c>
      <c r="BB121" s="7">
        <v>18.245999999999999</v>
      </c>
      <c r="BC121" s="7">
        <v>18.431000000000001</v>
      </c>
      <c r="BD121" s="7">
        <v>18.111000000000001</v>
      </c>
      <c r="BE121" s="7">
        <v>17.600999999999999</v>
      </c>
      <c r="BF121" s="7">
        <v>17.021000000000001</v>
      </c>
      <c r="BG121" s="7">
        <v>16.626000000000001</v>
      </c>
      <c r="BH121" s="7">
        <v>16.401</v>
      </c>
      <c r="BI121" s="7">
        <v>16.206</v>
      </c>
      <c r="BJ121" s="7">
        <v>16.286000000000001</v>
      </c>
    </row>
    <row r="122" spans="2:62" x14ac:dyDescent="0.25">
      <c r="B122" s="20">
        <v>43692</v>
      </c>
      <c r="C122" s="18">
        <v>11.223000000000001</v>
      </c>
      <c r="D122" s="6">
        <v>13.484</v>
      </c>
      <c r="E122" s="6">
        <v>16.492000000000001</v>
      </c>
      <c r="F122" s="6">
        <v>17.722000000000001</v>
      </c>
      <c r="G122" s="6">
        <v>18.074999999999999</v>
      </c>
      <c r="H122" s="6">
        <v>18.02</v>
      </c>
      <c r="I122" s="6">
        <v>17.760000000000002</v>
      </c>
      <c r="J122" s="6">
        <v>17.071999999999999</v>
      </c>
      <c r="K122" s="6">
        <v>16.591999999999999</v>
      </c>
      <c r="L122" s="6">
        <v>16.231999999999999</v>
      </c>
      <c r="M122" s="6">
        <v>15.582000000000001</v>
      </c>
      <c r="N122" s="6">
        <v>16.512</v>
      </c>
      <c r="O122" s="6">
        <v>17.056999999999999</v>
      </c>
      <c r="P122" s="6">
        <v>17.332000000000001</v>
      </c>
      <c r="Q122" s="6">
        <v>18.626999999999999</v>
      </c>
      <c r="R122" s="7">
        <v>19.152000000000001</v>
      </c>
      <c r="S122" s="7">
        <v>19.577000000000002</v>
      </c>
      <c r="T122" s="7">
        <v>19.161999999999999</v>
      </c>
      <c r="U122" s="7">
        <v>18.376999999999999</v>
      </c>
      <c r="V122" s="7">
        <v>17.556999999999999</v>
      </c>
      <c r="W122" s="7">
        <v>16.806999999999999</v>
      </c>
      <c r="X122" s="7">
        <v>16.396999999999998</v>
      </c>
      <c r="Y122" s="7">
        <v>16.332000000000001</v>
      </c>
      <c r="Z122" s="7">
        <v>16.591999999999999</v>
      </c>
      <c r="AA122" s="7">
        <v>17.021999999999998</v>
      </c>
      <c r="AB122" s="7">
        <v>17.462</v>
      </c>
      <c r="AC122" s="7">
        <v>18.137</v>
      </c>
      <c r="AD122" s="7">
        <v>18.547000000000001</v>
      </c>
      <c r="AE122" s="7">
        <v>18.832000000000001</v>
      </c>
      <c r="AF122" s="7">
        <v>19.097000000000001</v>
      </c>
      <c r="AG122" s="7">
        <v>18.347000000000001</v>
      </c>
      <c r="AH122" s="7">
        <v>17.562000000000001</v>
      </c>
      <c r="AI122" s="7">
        <v>16.856999999999999</v>
      </c>
      <c r="AJ122" s="7">
        <v>16.292000000000002</v>
      </c>
      <c r="AK122" s="7">
        <v>16.052</v>
      </c>
      <c r="AL122" s="7">
        <v>16.091999999999999</v>
      </c>
      <c r="AM122" s="7">
        <v>16.466999999999999</v>
      </c>
      <c r="AN122" s="7">
        <v>17.097000000000001</v>
      </c>
      <c r="AO122" s="7">
        <v>17.891999999999999</v>
      </c>
      <c r="AP122" s="7">
        <v>18.516999999999999</v>
      </c>
      <c r="AQ122" s="7">
        <v>18.771999999999998</v>
      </c>
      <c r="AR122" s="7">
        <v>18.507000000000001</v>
      </c>
      <c r="AS122" s="7">
        <v>18.137</v>
      </c>
      <c r="AT122" s="7">
        <v>17.376999999999999</v>
      </c>
      <c r="AU122" s="7">
        <v>16.736999999999998</v>
      </c>
      <c r="AV122" s="7">
        <v>16.356999999999999</v>
      </c>
      <c r="AW122" s="7">
        <v>16.181999999999999</v>
      </c>
      <c r="AX122" s="7">
        <v>16.376999999999999</v>
      </c>
      <c r="AY122" s="7">
        <v>16.771999999999998</v>
      </c>
      <c r="AZ122" s="7">
        <v>17.626999999999999</v>
      </c>
      <c r="BA122" s="7">
        <v>18.376999999999999</v>
      </c>
      <c r="BB122" s="7">
        <v>18.606999999999999</v>
      </c>
      <c r="BC122" s="7">
        <v>18.792000000000002</v>
      </c>
      <c r="BD122" s="7">
        <v>18.422000000000001</v>
      </c>
      <c r="BE122" s="7">
        <v>17.852</v>
      </c>
      <c r="BF122" s="7">
        <v>17.236999999999998</v>
      </c>
      <c r="BG122" s="7">
        <v>16.841999999999999</v>
      </c>
      <c r="BH122" s="7">
        <v>16.617000000000001</v>
      </c>
      <c r="BI122" s="7">
        <v>16.422000000000001</v>
      </c>
      <c r="BJ122" s="7">
        <v>16.501999999999999</v>
      </c>
    </row>
    <row r="123" spans="2:62" x14ac:dyDescent="0.25">
      <c r="B123" s="20">
        <v>43691</v>
      </c>
      <c r="C123" s="18">
        <v>11.18</v>
      </c>
      <c r="D123" s="6">
        <v>13.63</v>
      </c>
      <c r="E123" s="6">
        <v>16.655000000000001</v>
      </c>
      <c r="F123" s="6">
        <v>17.829999999999998</v>
      </c>
      <c r="G123" s="6">
        <v>18.242000000000001</v>
      </c>
      <c r="H123" s="6">
        <v>18.186</v>
      </c>
      <c r="I123" s="6">
        <v>17.928000000000001</v>
      </c>
      <c r="J123" s="6">
        <v>17.213999999999999</v>
      </c>
      <c r="K123" s="6">
        <v>16.734000000000002</v>
      </c>
      <c r="L123" s="6">
        <v>16.373999999999999</v>
      </c>
      <c r="M123" s="6">
        <v>15.712999999999999</v>
      </c>
      <c r="N123" s="6">
        <v>16.667999999999999</v>
      </c>
      <c r="O123" s="6">
        <v>17.207999999999998</v>
      </c>
      <c r="P123" s="6">
        <v>17.483000000000001</v>
      </c>
      <c r="Q123" s="6">
        <v>18.777999999999999</v>
      </c>
      <c r="R123" s="7">
        <v>19.303000000000001</v>
      </c>
      <c r="S123" s="7">
        <v>19.739000000000001</v>
      </c>
      <c r="T123" s="7">
        <v>19.324000000000002</v>
      </c>
      <c r="U123" s="7">
        <v>18.529</v>
      </c>
      <c r="V123" s="7">
        <v>17.704000000000001</v>
      </c>
      <c r="W123" s="7">
        <v>16.954000000000001</v>
      </c>
      <c r="X123" s="7">
        <v>16.544</v>
      </c>
      <c r="Y123" s="7">
        <v>16.478999999999999</v>
      </c>
      <c r="Z123" s="7">
        <v>16.744</v>
      </c>
      <c r="AA123" s="7">
        <v>17.178999999999998</v>
      </c>
      <c r="AB123" s="7">
        <v>17.629000000000001</v>
      </c>
      <c r="AC123" s="7">
        <v>18.303999999999998</v>
      </c>
      <c r="AD123" s="7">
        <v>18.713999999999999</v>
      </c>
      <c r="AE123" s="7">
        <v>18.984000000000002</v>
      </c>
      <c r="AF123" s="7">
        <v>19.234000000000002</v>
      </c>
      <c r="AG123" s="7">
        <v>18.469000000000001</v>
      </c>
      <c r="AH123" s="7">
        <v>17.684000000000001</v>
      </c>
      <c r="AI123" s="7">
        <v>16.978999999999999</v>
      </c>
      <c r="AJ123" s="7">
        <v>16.414000000000001</v>
      </c>
      <c r="AK123" s="7">
        <v>16.173999999999999</v>
      </c>
      <c r="AL123" s="7">
        <v>16.213999999999999</v>
      </c>
      <c r="AM123" s="7">
        <v>16.588999999999999</v>
      </c>
      <c r="AN123" s="7">
        <v>17.219000000000001</v>
      </c>
      <c r="AO123" s="7">
        <v>18.013999999999999</v>
      </c>
      <c r="AP123" s="7">
        <v>18.638999999999999</v>
      </c>
      <c r="AQ123" s="7">
        <v>18.893999999999998</v>
      </c>
      <c r="AR123" s="7">
        <v>18.629000000000001</v>
      </c>
      <c r="AS123" s="7">
        <v>18.213999999999999</v>
      </c>
      <c r="AT123" s="7">
        <v>17.408999999999999</v>
      </c>
      <c r="AU123" s="7">
        <v>16.728999999999999</v>
      </c>
      <c r="AV123" s="7">
        <v>16.349</v>
      </c>
      <c r="AW123" s="7">
        <v>16.173999999999999</v>
      </c>
      <c r="AX123" s="7">
        <v>16.369</v>
      </c>
      <c r="AY123" s="7">
        <v>16.763999999999999</v>
      </c>
      <c r="AZ123" s="7">
        <v>17.619</v>
      </c>
      <c r="BA123" s="7">
        <v>18.369</v>
      </c>
      <c r="BB123" s="7">
        <v>18.623999999999999</v>
      </c>
      <c r="BC123" s="7">
        <v>18.849</v>
      </c>
      <c r="BD123" s="7">
        <v>18.478999999999999</v>
      </c>
      <c r="BE123" s="7">
        <v>17.908999999999999</v>
      </c>
      <c r="BF123" s="7">
        <v>17.294</v>
      </c>
      <c r="BG123" s="7">
        <v>16.899000000000001</v>
      </c>
      <c r="BH123" s="7">
        <v>16.673999999999999</v>
      </c>
      <c r="BI123" s="7">
        <v>16.478999999999999</v>
      </c>
      <c r="BJ123" s="7">
        <v>16.559000000000001</v>
      </c>
    </row>
    <row r="124" spans="2:62" x14ac:dyDescent="0.25">
      <c r="B124" s="20">
        <v>43690</v>
      </c>
      <c r="C124" s="18">
        <v>11.859</v>
      </c>
      <c r="D124" s="6">
        <v>14.016</v>
      </c>
      <c r="E124" s="6">
        <v>17.004000000000001</v>
      </c>
      <c r="F124" s="6">
        <v>18.029</v>
      </c>
      <c r="G124" s="6">
        <v>18.29</v>
      </c>
      <c r="H124" s="6">
        <v>18.28</v>
      </c>
      <c r="I124" s="6">
        <v>18</v>
      </c>
      <c r="J124" s="6">
        <v>17.366</v>
      </c>
      <c r="K124" s="6">
        <v>16.936</v>
      </c>
      <c r="L124" s="6">
        <v>16.574000000000002</v>
      </c>
      <c r="M124" s="6">
        <v>15.933999999999999</v>
      </c>
      <c r="N124" s="6">
        <v>16.888999999999999</v>
      </c>
      <c r="O124" s="6">
        <v>17.428999999999998</v>
      </c>
      <c r="P124" s="6">
        <v>17.664000000000001</v>
      </c>
      <c r="Q124" s="6">
        <v>18.959</v>
      </c>
      <c r="R124" s="7">
        <v>19.484000000000002</v>
      </c>
      <c r="S124" s="7">
        <v>19.925999999999998</v>
      </c>
      <c r="T124" s="7">
        <v>19.471</v>
      </c>
      <c r="U124" s="7">
        <v>18.675999999999998</v>
      </c>
      <c r="V124" s="7">
        <v>17.811</v>
      </c>
      <c r="W124" s="7">
        <v>17.036000000000001</v>
      </c>
      <c r="X124" s="7">
        <v>16.626000000000001</v>
      </c>
      <c r="Y124" s="7">
        <v>16.550999999999998</v>
      </c>
      <c r="Z124" s="7">
        <v>16.815999999999999</v>
      </c>
      <c r="AA124" s="7">
        <v>17.251000000000001</v>
      </c>
      <c r="AB124" s="7">
        <v>17.701000000000001</v>
      </c>
      <c r="AC124" s="7">
        <v>18.376000000000001</v>
      </c>
      <c r="AD124" s="7">
        <v>18.786000000000001</v>
      </c>
      <c r="AE124" s="7">
        <v>19.001000000000001</v>
      </c>
      <c r="AF124" s="7">
        <v>19.251000000000001</v>
      </c>
      <c r="AG124" s="7">
        <v>18.486000000000001</v>
      </c>
      <c r="AH124" s="7">
        <v>17.701000000000001</v>
      </c>
      <c r="AI124" s="7">
        <v>16.995999999999999</v>
      </c>
      <c r="AJ124" s="7">
        <v>16.431000000000001</v>
      </c>
      <c r="AK124" s="7">
        <v>16.190999999999999</v>
      </c>
      <c r="AL124" s="7">
        <v>16.231000000000002</v>
      </c>
      <c r="AM124" s="7">
        <v>16.606000000000002</v>
      </c>
      <c r="AN124" s="7">
        <v>17.236000000000001</v>
      </c>
      <c r="AO124" s="7">
        <v>18.030999999999999</v>
      </c>
      <c r="AP124" s="7">
        <v>18.655999999999999</v>
      </c>
      <c r="AQ124" s="7">
        <v>18.911000000000001</v>
      </c>
      <c r="AR124" s="7">
        <v>18.646000000000001</v>
      </c>
      <c r="AS124" s="7">
        <v>18.231000000000002</v>
      </c>
      <c r="AT124" s="7">
        <v>17.425999999999998</v>
      </c>
      <c r="AU124" s="7">
        <v>16.745999999999999</v>
      </c>
      <c r="AV124" s="7">
        <v>16.366</v>
      </c>
      <c r="AW124" s="7">
        <v>16.190999999999999</v>
      </c>
      <c r="AX124" s="7">
        <v>16.385999999999999</v>
      </c>
      <c r="AY124" s="7">
        <v>16.780999999999999</v>
      </c>
      <c r="AZ124" s="7">
        <v>17.635999999999999</v>
      </c>
      <c r="BA124" s="7">
        <v>18.385999999999999</v>
      </c>
      <c r="BB124" s="7">
        <v>18.640999999999998</v>
      </c>
      <c r="BC124" s="7">
        <v>18.885999999999999</v>
      </c>
      <c r="BD124" s="7">
        <v>18.515999999999998</v>
      </c>
      <c r="BE124" s="7">
        <v>17.946000000000002</v>
      </c>
      <c r="BF124" s="7">
        <v>17.331</v>
      </c>
      <c r="BG124" s="7">
        <v>16.936</v>
      </c>
      <c r="BH124" s="7">
        <v>16.710999999999999</v>
      </c>
      <c r="BI124" s="7">
        <v>16.515999999999998</v>
      </c>
      <c r="BJ124" s="7">
        <v>16.596</v>
      </c>
    </row>
    <row r="125" spans="2:62" x14ac:dyDescent="0.25">
      <c r="B125" s="20">
        <v>43689</v>
      </c>
      <c r="C125" s="18">
        <v>11.42</v>
      </c>
      <c r="D125" s="6">
        <v>13.680999999999999</v>
      </c>
      <c r="E125" s="6">
        <v>16.606000000000002</v>
      </c>
      <c r="F125" s="6">
        <v>17.699000000000002</v>
      </c>
      <c r="G125" s="6">
        <v>17.931000000000001</v>
      </c>
      <c r="H125" s="6">
        <v>17.905999999999999</v>
      </c>
      <c r="I125" s="6">
        <v>17.675999999999998</v>
      </c>
      <c r="J125" s="6">
        <v>17.026</v>
      </c>
      <c r="K125" s="6">
        <v>16.742999999999999</v>
      </c>
      <c r="L125" s="6">
        <v>16.253</v>
      </c>
      <c r="M125" s="6">
        <v>15.554</v>
      </c>
      <c r="N125" s="6">
        <v>16.654</v>
      </c>
      <c r="O125" s="6">
        <v>17.158999999999999</v>
      </c>
      <c r="P125" s="6">
        <v>17.347999999999999</v>
      </c>
      <c r="Q125" s="6">
        <v>18.608000000000001</v>
      </c>
      <c r="R125" s="7">
        <v>19.158000000000001</v>
      </c>
      <c r="S125" s="7">
        <v>19.632999999999999</v>
      </c>
      <c r="T125" s="7">
        <v>19.178000000000001</v>
      </c>
      <c r="U125" s="7">
        <v>18.382999999999999</v>
      </c>
      <c r="V125" s="7">
        <v>17.523</v>
      </c>
      <c r="W125" s="7">
        <v>16.763000000000002</v>
      </c>
      <c r="X125" s="7">
        <v>16.367999999999999</v>
      </c>
      <c r="Y125" s="7">
        <v>16.318000000000001</v>
      </c>
      <c r="Z125" s="7">
        <v>16.582999999999998</v>
      </c>
      <c r="AA125" s="7">
        <v>17.018000000000001</v>
      </c>
      <c r="AB125" s="7">
        <v>17.468</v>
      </c>
      <c r="AC125" s="7">
        <v>18.143000000000001</v>
      </c>
      <c r="AD125" s="7">
        <v>18.568000000000001</v>
      </c>
      <c r="AE125" s="7">
        <v>18.797999999999998</v>
      </c>
      <c r="AF125" s="7">
        <v>19.047999999999998</v>
      </c>
      <c r="AG125" s="7">
        <v>18.277999999999999</v>
      </c>
      <c r="AH125" s="7">
        <v>17.472999999999999</v>
      </c>
      <c r="AI125" s="7">
        <v>16.768000000000001</v>
      </c>
      <c r="AJ125" s="7">
        <v>16.202999999999999</v>
      </c>
      <c r="AK125" s="7">
        <v>15.962999999999999</v>
      </c>
      <c r="AL125" s="7">
        <v>16.003</v>
      </c>
      <c r="AM125" s="7">
        <v>16.378</v>
      </c>
      <c r="AN125" s="7">
        <v>17.007999999999999</v>
      </c>
      <c r="AO125" s="7">
        <v>17.803000000000001</v>
      </c>
      <c r="AP125" s="7">
        <v>18.428000000000001</v>
      </c>
      <c r="AQ125" s="7">
        <v>18.713000000000001</v>
      </c>
      <c r="AR125" s="7">
        <v>18.488</v>
      </c>
      <c r="AS125" s="7">
        <v>18.113</v>
      </c>
      <c r="AT125" s="7">
        <v>17.338000000000001</v>
      </c>
      <c r="AU125" s="7">
        <v>16.678000000000001</v>
      </c>
      <c r="AV125" s="7">
        <v>16.318000000000001</v>
      </c>
      <c r="AW125" s="7">
        <v>16.143000000000001</v>
      </c>
      <c r="AX125" s="7">
        <v>16.338000000000001</v>
      </c>
      <c r="AY125" s="7">
        <v>16.733000000000001</v>
      </c>
      <c r="AZ125" s="7">
        <v>17.588000000000001</v>
      </c>
      <c r="BA125" s="7">
        <v>18.338000000000001</v>
      </c>
      <c r="BB125" s="7">
        <v>18.593</v>
      </c>
      <c r="BC125" s="7">
        <v>18.838000000000001</v>
      </c>
      <c r="BD125" s="7">
        <v>18.468</v>
      </c>
      <c r="BE125" s="7">
        <v>17.898</v>
      </c>
      <c r="BF125" s="7">
        <v>17.283000000000001</v>
      </c>
      <c r="BG125" s="7">
        <v>16.888000000000002</v>
      </c>
      <c r="BH125" s="7">
        <v>16.663</v>
      </c>
      <c r="BI125" s="7">
        <v>16.468</v>
      </c>
      <c r="BJ125" s="7">
        <v>16.547999999999998</v>
      </c>
    </row>
    <row r="126" spans="2:62" x14ac:dyDescent="0.25">
      <c r="B126" s="20">
        <v>43688</v>
      </c>
      <c r="C126" s="18">
        <v>12.023999999999999</v>
      </c>
      <c r="D126" s="6">
        <v>14.199</v>
      </c>
      <c r="E126" s="6">
        <v>17.062999999999999</v>
      </c>
      <c r="F126" s="6">
        <v>18.091999999999999</v>
      </c>
      <c r="G126" s="6">
        <v>18.367000000000001</v>
      </c>
      <c r="H126" s="6">
        <v>18.350999999999999</v>
      </c>
      <c r="I126" s="6">
        <v>18.12</v>
      </c>
      <c r="J126" s="6">
        <v>17.413</v>
      </c>
      <c r="K126" s="6">
        <v>16.913</v>
      </c>
      <c r="L126" s="6">
        <v>16.448</v>
      </c>
      <c r="M126" s="6">
        <v>15.693</v>
      </c>
      <c r="N126" s="6">
        <v>16.933</v>
      </c>
      <c r="O126" s="6">
        <v>17.417999999999999</v>
      </c>
      <c r="P126" s="6">
        <v>17.542999999999999</v>
      </c>
      <c r="Q126" s="6">
        <v>18.753</v>
      </c>
      <c r="R126" s="7">
        <v>19.303000000000001</v>
      </c>
      <c r="S126" s="7">
        <v>19.788</v>
      </c>
      <c r="T126" s="7">
        <v>19.343</v>
      </c>
      <c r="U126" s="7">
        <v>18.518000000000001</v>
      </c>
      <c r="V126" s="7">
        <v>17.670999999999999</v>
      </c>
      <c r="W126" s="7">
        <v>16.911000000000001</v>
      </c>
      <c r="X126" s="7">
        <v>16.515999999999998</v>
      </c>
      <c r="Y126" s="7">
        <v>16.466000000000001</v>
      </c>
      <c r="Z126" s="7">
        <v>16.731000000000002</v>
      </c>
      <c r="AA126" s="7">
        <v>17.166</v>
      </c>
      <c r="AB126" s="7">
        <v>17.556999999999999</v>
      </c>
      <c r="AC126" s="7">
        <v>18.212</v>
      </c>
      <c r="AD126" s="7">
        <v>18.677</v>
      </c>
      <c r="AE126" s="7">
        <v>19.032</v>
      </c>
      <c r="AF126" s="7">
        <v>19.292000000000002</v>
      </c>
      <c r="AG126" s="7">
        <v>18.521999999999998</v>
      </c>
      <c r="AH126" s="7">
        <v>17.715</v>
      </c>
      <c r="AI126" s="7">
        <v>17.010000000000002</v>
      </c>
      <c r="AJ126" s="7">
        <v>16.445</v>
      </c>
      <c r="AK126" s="7">
        <v>16.204999999999998</v>
      </c>
      <c r="AL126" s="7">
        <v>16.245000000000001</v>
      </c>
      <c r="AM126" s="7">
        <v>16.62</v>
      </c>
      <c r="AN126" s="7">
        <v>17.25</v>
      </c>
      <c r="AO126" s="7">
        <v>18.045000000000002</v>
      </c>
      <c r="AP126" s="7">
        <v>18.670000000000002</v>
      </c>
      <c r="AQ126" s="7">
        <v>18.954999999999998</v>
      </c>
      <c r="AR126" s="7">
        <v>18.73</v>
      </c>
      <c r="AS126" s="7">
        <v>18.28</v>
      </c>
      <c r="AT126" s="7">
        <v>17.504999999999999</v>
      </c>
      <c r="AU126" s="7">
        <v>16.844999999999999</v>
      </c>
      <c r="AV126" s="7">
        <v>16.484999999999999</v>
      </c>
      <c r="AW126" s="7">
        <v>16.309999999999999</v>
      </c>
      <c r="AX126" s="7">
        <v>16.504999999999999</v>
      </c>
      <c r="AY126" s="7">
        <v>16.899999999999999</v>
      </c>
      <c r="AZ126" s="7">
        <v>17.754999999999999</v>
      </c>
      <c r="BA126" s="7">
        <v>18.504999999999999</v>
      </c>
      <c r="BB126" s="7">
        <v>18.760000000000002</v>
      </c>
      <c r="BC126" s="7">
        <v>19.004999999999999</v>
      </c>
      <c r="BD126" s="7">
        <v>18.635000000000002</v>
      </c>
      <c r="BE126" s="7">
        <v>18.065000000000001</v>
      </c>
      <c r="BF126" s="7">
        <v>17.45</v>
      </c>
      <c r="BG126" s="7">
        <v>17.055</v>
      </c>
      <c r="BH126" s="7">
        <v>16.829999999999998</v>
      </c>
      <c r="BI126" s="7">
        <v>16.635000000000002</v>
      </c>
      <c r="BJ126" s="7">
        <v>16.715</v>
      </c>
    </row>
    <row r="127" spans="2:62" x14ac:dyDescent="0.25">
      <c r="B127" s="20">
        <v>43687</v>
      </c>
      <c r="C127" s="18">
        <v>12.023999999999999</v>
      </c>
      <c r="D127" s="6">
        <v>14.199</v>
      </c>
      <c r="E127" s="6">
        <v>17.062999999999999</v>
      </c>
      <c r="F127" s="6">
        <v>18.091999999999999</v>
      </c>
      <c r="G127" s="6">
        <v>18.367000000000001</v>
      </c>
      <c r="H127" s="6">
        <v>18.350999999999999</v>
      </c>
      <c r="I127" s="6">
        <v>18.12</v>
      </c>
      <c r="J127" s="6">
        <v>17.413</v>
      </c>
      <c r="K127" s="6">
        <v>16.913</v>
      </c>
      <c r="L127" s="6">
        <v>16.448</v>
      </c>
      <c r="M127" s="6">
        <v>15.693</v>
      </c>
      <c r="N127" s="6">
        <v>16.933</v>
      </c>
      <c r="O127" s="6">
        <v>17.417999999999999</v>
      </c>
      <c r="P127" s="6">
        <v>17.542999999999999</v>
      </c>
      <c r="Q127" s="6">
        <v>18.753</v>
      </c>
      <c r="R127" s="7">
        <v>19.303000000000001</v>
      </c>
      <c r="S127" s="7">
        <v>19.788</v>
      </c>
      <c r="T127" s="7">
        <v>19.343</v>
      </c>
      <c r="U127" s="7">
        <v>18.518000000000001</v>
      </c>
      <c r="V127" s="7">
        <v>17.670999999999999</v>
      </c>
      <c r="W127" s="7">
        <v>16.911000000000001</v>
      </c>
      <c r="X127" s="7">
        <v>16.515999999999998</v>
      </c>
      <c r="Y127" s="7">
        <v>16.466000000000001</v>
      </c>
      <c r="Z127" s="7">
        <v>16.731000000000002</v>
      </c>
      <c r="AA127" s="7">
        <v>17.166</v>
      </c>
      <c r="AB127" s="7">
        <v>17.556999999999999</v>
      </c>
      <c r="AC127" s="7">
        <v>18.212</v>
      </c>
      <c r="AD127" s="7">
        <v>18.677</v>
      </c>
      <c r="AE127" s="7">
        <v>19.032</v>
      </c>
      <c r="AF127" s="7">
        <v>19.292000000000002</v>
      </c>
      <c r="AG127" s="7">
        <v>18.521999999999998</v>
      </c>
      <c r="AH127" s="7">
        <v>17.715</v>
      </c>
      <c r="AI127" s="7">
        <v>17.010000000000002</v>
      </c>
      <c r="AJ127" s="7">
        <v>16.445</v>
      </c>
      <c r="AK127" s="7">
        <v>16.204999999999998</v>
      </c>
      <c r="AL127" s="7">
        <v>16.245000000000001</v>
      </c>
      <c r="AM127" s="7">
        <v>16.62</v>
      </c>
      <c r="AN127" s="7">
        <v>17.25</v>
      </c>
      <c r="AO127" s="7">
        <v>18.045000000000002</v>
      </c>
      <c r="AP127" s="7">
        <v>18.670000000000002</v>
      </c>
      <c r="AQ127" s="7">
        <v>18.954999999999998</v>
      </c>
      <c r="AR127" s="7">
        <v>18.73</v>
      </c>
      <c r="AS127" s="7">
        <v>18.28</v>
      </c>
      <c r="AT127" s="7">
        <v>17.504999999999999</v>
      </c>
      <c r="AU127" s="7">
        <v>16.844999999999999</v>
      </c>
      <c r="AV127" s="7">
        <v>16.484999999999999</v>
      </c>
      <c r="AW127" s="7">
        <v>16.309999999999999</v>
      </c>
      <c r="AX127" s="7">
        <v>16.504999999999999</v>
      </c>
      <c r="AY127" s="7">
        <v>16.899999999999999</v>
      </c>
      <c r="AZ127" s="7">
        <v>17.754999999999999</v>
      </c>
      <c r="BA127" s="7">
        <v>18.504999999999999</v>
      </c>
      <c r="BB127" s="7">
        <v>18.760000000000002</v>
      </c>
      <c r="BC127" s="7">
        <v>19.004999999999999</v>
      </c>
      <c r="BD127" s="7">
        <v>18.635000000000002</v>
      </c>
      <c r="BE127" s="7">
        <v>18.065000000000001</v>
      </c>
      <c r="BF127" s="7">
        <v>17.45</v>
      </c>
      <c r="BG127" s="7">
        <v>17.055</v>
      </c>
      <c r="BH127" s="7">
        <v>16.829999999999998</v>
      </c>
      <c r="BI127" s="7">
        <v>16.635000000000002</v>
      </c>
      <c r="BJ127" s="7">
        <v>16.715</v>
      </c>
    </row>
    <row r="128" spans="2:62" x14ac:dyDescent="0.25">
      <c r="B128" s="20">
        <v>43686</v>
      </c>
      <c r="C128" s="18">
        <v>12.023999999999999</v>
      </c>
      <c r="D128" s="6">
        <v>14.199</v>
      </c>
      <c r="E128" s="6">
        <v>17.062999999999999</v>
      </c>
      <c r="F128" s="6">
        <v>18.091999999999999</v>
      </c>
      <c r="G128" s="6">
        <v>18.367000000000001</v>
      </c>
      <c r="H128" s="6">
        <v>18.350999999999999</v>
      </c>
      <c r="I128" s="6">
        <v>18.12</v>
      </c>
      <c r="J128" s="6">
        <v>17.413</v>
      </c>
      <c r="K128" s="6">
        <v>16.913</v>
      </c>
      <c r="L128" s="6">
        <v>16.448</v>
      </c>
      <c r="M128" s="6">
        <v>15.693</v>
      </c>
      <c r="N128" s="6">
        <v>16.933</v>
      </c>
      <c r="O128" s="6">
        <v>17.417999999999999</v>
      </c>
      <c r="P128" s="6">
        <v>17.542999999999999</v>
      </c>
      <c r="Q128" s="6">
        <v>18.753</v>
      </c>
      <c r="R128" s="7">
        <v>19.303000000000001</v>
      </c>
      <c r="S128" s="7">
        <v>19.788</v>
      </c>
      <c r="T128" s="7">
        <v>19.343</v>
      </c>
      <c r="U128" s="7">
        <v>18.518000000000001</v>
      </c>
      <c r="V128" s="7">
        <v>17.670999999999999</v>
      </c>
      <c r="W128" s="7">
        <v>16.911000000000001</v>
      </c>
      <c r="X128" s="7">
        <v>16.515999999999998</v>
      </c>
      <c r="Y128" s="7">
        <v>16.466000000000001</v>
      </c>
      <c r="Z128" s="7">
        <v>16.731000000000002</v>
      </c>
      <c r="AA128" s="7">
        <v>17.166</v>
      </c>
      <c r="AB128" s="7">
        <v>17.556999999999999</v>
      </c>
      <c r="AC128" s="7">
        <v>18.212</v>
      </c>
      <c r="AD128" s="7">
        <v>18.677</v>
      </c>
      <c r="AE128" s="7">
        <v>19.032</v>
      </c>
      <c r="AF128" s="7">
        <v>19.292000000000002</v>
      </c>
      <c r="AG128" s="7">
        <v>18.521999999999998</v>
      </c>
      <c r="AH128" s="7">
        <v>17.715</v>
      </c>
      <c r="AI128" s="7">
        <v>17.010000000000002</v>
      </c>
      <c r="AJ128" s="7">
        <v>16.445</v>
      </c>
      <c r="AK128" s="7">
        <v>16.204999999999998</v>
      </c>
      <c r="AL128" s="7">
        <v>16.245000000000001</v>
      </c>
      <c r="AM128" s="7">
        <v>16.62</v>
      </c>
      <c r="AN128" s="7">
        <v>17.25</v>
      </c>
      <c r="AO128" s="7">
        <v>18.045000000000002</v>
      </c>
      <c r="AP128" s="7">
        <v>18.670000000000002</v>
      </c>
      <c r="AQ128" s="7">
        <v>18.954999999999998</v>
      </c>
      <c r="AR128" s="7">
        <v>18.73</v>
      </c>
      <c r="AS128" s="7">
        <v>18.28</v>
      </c>
      <c r="AT128" s="7">
        <v>17.504999999999999</v>
      </c>
      <c r="AU128" s="7">
        <v>16.844999999999999</v>
      </c>
      <c r="AV128" s="7">
        <v>16.484999999999999</v>
      </c>
      <c r="AW128" s="7">
        <v>16.309999999999999</v>
      </c>
      <c r="AX128" s="7">
        <v>16.504999999999999</v>
      </c>
      <c r="AY128" s="7">
        <v>16.899999999999999</v>
      </c>
      <c r="AZ128" s="7">
        <v>17.754999999999999</v>
      </c>
      <c r="BA128" s="7">
        <v>18.504999999999999</v>
      </c>
      <c r="BB128" s="7">
        <v>18.760000000000002</v>
      </c>
      <c r="BC128" s="7">
        <v>19.004999999999999</v>
      </c>
      <c r="BD128" s="7">
        <v>18.635000000000002</v>
      </c>
      <c r="BE128" s="7">
        <v>18.065000000000001</v>
      </c>
      <c r="BF128" s="7">
        <v>17.45</v>
      </c>
      <c r="BG128" s="7">
        <v>17.055</v>
      </c>
      <c r="BH128" s="7">
        <v>16.829999999999998</v>
      </c>
      <c r="BI128" s="7">
        <v>16.635000000000002</v>
      </c>
      <c r="BJ128" s="7">
        <v>16.715</v>
      </c>
    </row>
    <row r="129" spans="2:62" x14ac:dyDescent="0.25">
      <c r="B129" s="20">
        <v>43685</v>
      </c>
      <c r="C129" s="18">
        <v>12.074999999999999</v>
      </c>
      <c r="D129" s="6">
        <v>14.333</v>
      </c>
      <c r="E129" s="6">
        <v>17.074000000000002</v>
      </c>
      <c r="F129" s="6">
        <v>18.178999999999998</v>
      </c>
      <c r="G129" s="6">
        <v>18.459</v>
      </c>
      <c r="H129" s="6">
        <v>18.411999999999999</v>
      </c>
      <c r="I129" s="6">
        <v>18.173999999999999</v>
      </c>
      <c r="J129" s="6">
        <v>17.420999999999999</v>
      </c>
      <c r="K129" s="6">
        <v>16.89</v>
      </c>
      <c r="L129" s="6">
        <v>16.422999999999998</v>
      </c>
      <c r="M129" s="6">
        <v>15.666</v>
      </c>
      <c r="N129" s="6">
        <v>16.905999999999999</v>
      </c>
      <c r="O129" s="6">
        <v>17.390999999999998</v>
      </c>
      <c r="P129" s="6">
        <v>17.664999999999999</v>
      </c>
      <c r="Q129" s="6">
        <v>18.622</v>
      </c>
      <c r="R129" s="7">
        <v>19.131</v>
      </c>
      <c r="S129" s="7">
        <v>19.678999999999998</v>
      </c>
      <c r="T129" s="7">
        <v>19.29</v>
      </c>
      <c r="U129" s="7">
        <v>18.466000000000001</v>
      </c>
      <c r="V129" s="7">
        <v>17.689</v>
      </c>
      <c r="W129" s="7">
        <v>16.928999999999998</v>
      </c>
      <c r="X129" s="7">
        <v>16.533999999999999</v>
      </c>
      <c r="Y129" s="7">
        <v>16.518999999999998</v>
      </c>
      <c r="Z129" s="7">
        <v>16.783999999999999</v>
      </c>
      <c r="AA129" s="7">
        <v>17.193999999999999</v>
      </c>
      <c r="AB129" s="7">
        <v>17.582000000000001</v>
      </c>
      <c r="AC129" s="7">
        <v>18.227</v>
      </c>
      <c r="AD129" s="7">
        <v>18.707000000000001</v>
      </c>
      <c r="AE129" s="7">
        <v>18.997</v>
      </c>
      <c r="AF129" s="7">
        <v>19.257000000000001</v>
      </c>
      <c r="AG129" s="7">
        <v>18.478999999999999</v>
      </c>
      <c r="AH129" s="7">
        <v>17.600999999999999</v>
      </c>
      <c r="AI129" s="7">
        <v>16.861999999999998</v>
      </c>
      <c r="AJ129" s="7">
        <v>16.283000000000001</v>
      </c>
      <c r="AK129" s="7">
        <v>16.03</v>
      </c>
      <c r="AL129" s="7">
        <v>16.061</v>
      </c>
      <c r="AM129" s="7">
        <v>16.427</v>
      </c>
      <c r="AN129" s="7">
        <v>17.053000000000001</v>
      </c>
      <c r="AO129" s="7">
        <v>17.847999999999999</v>
      </c>
      <c r="AP129" s="7">
        <v>18.472999999999999</v>
      </c>
      <c r="AQ129" s="7">
        <v>18.759</v>
      </c>
      <c r="AR129" s="7">
        <v>18.533000000000001</v>
      </c>
      <c r="AS129" s="7">
        <v>18.087</v>
      </c>
      <c r="AT129" s="7">
        <v>17.309999999999999</v>
      </c>
      <c r="AU129" s="7">
        <v>16.649000000000001</v>
      </c>
      <c r="AV129" s="7">
        <v>16.289000000000001</v>
      </c>
      <c r="AW129" s="7">
        <v>16.113</v>
      </c>
      <c r="AX129" s="7">
        <v>16.312000000000001</v>
      </c>
      <c r="AY129" s="7">
        <v>16.706</v>
      </c>
      <c r="AZ129" s="7">
        <v>17.562000000000001</v>
      </c>
      <c r="BA129" s="7">
        <v>18.309000000000001</v>
      </c>
      <c r="BB129" s="7">
        <v>18.565999999999999</v>
      </c>
      <c r="BC129" s="7">
        <v>18.808</v>
      </c>
      <c r="BD129" s="7">
        <v>18.442</v>
      </c>
      <c r="BE129" s="7">
        <v>17.867999999999999</v>
      </c>
      <c r="BF129" s="7">
        <v>17.253</v>
      </c>
      <c r="BG129" s="7">
        <v>16.858000000000001</v>
      </c>
      <c r="BH129" s="7">
        <v>16.634</v>
      </c>
      <c r="BI129" s="7">
        <v>16.439</v>
      </c>
      <c r="BJ129" s="7">
        <v>16.52</v>
      </c>
    </row>
    <row r="130" spans="2:62" x14ac:dyDescent="0.25">
      <c r="B130" s="20">
        <v>43684</v>
      </c>
      <c r="C130" s="18">
        <v>11.412000000000001</v>
      </c>
      <c r="D130" s="6">
        <v>13.554</v>
      </c>
      <c r="E130" s="6">
        <v>16.75</v>
      </c>
      <c r="F130" s="6">
        <v>18.05</v>
      </c>
      <c r="G130" s="6">
        <v>18.446999999999999</v>
      </c>
      <c r="H130" s="6">
        <v>18.452000000000002</v>
      </c>
      <c r="I130" s="6">
        <v>18.157</v>
      </c>
      <c r="J130" s="6">
        <v>17.361000000000001</v>
      </c>
      <c r="K130" s="6">
        <v>16.835999999999999</v>
      </c>
      <c r="L130" s="6">
        <v>16.331</v>
      </c>
      <c r="M130" s="6">
        <v>15.554</v>
      </c>
      <c r="N130" s="6">
        <v>16.789000000000001</v>
      </c>
      <c r="O130" s="6">
        <v>17.404</v>
      </c>
      <c r="P130" s="6">
        <v>17.741</v>
      </c>
      <c r="Q130" s="6">
        <v>18.686</v>
      </c>
      <c r="R130" s="7">
        <v>19.216000000000001</v>
      </c>
      <c r="S130" s="7">
        <v>19.791</v>
      </c>
      <c r="T130" s="7">
        <v>19.396000000000001</v>
      </c>
      <c r="U130" s="7">
        <v>18.510999999999999</v>
      </c>
      <c r="V130" s="7">
        <v>17.640999999999998</v>
      </c>
      <c r="W130" s="7">
        <v>16.846</v>
      </c>
      <c r="X130" s="7">
        <v>16.425999999999998</v>
      </c>
      <c r="Y130" s="7">
        <v>16.396000000000001</v>
      </c>
      <c r="Z130" s="7">
        <v>16.661000000000001</v>
      </c>
      <c r="AA130" s="7">
        <v>17.106000000000002</v>
      </c>
      <c r="AB130" s="7">
        <v>17.581</v>
      </c>
      <c r="AC130" s="7">
        <v>18.206</v>
      </c>
      <c r="AD130" s="7">
        <v>18.670999999999999</v>
      </c>
      <c r="AE130" s="7">
        <v>18.890999999999998</v>
      </c>
      <c r="AF130" s="7">
        <v>19.151</v>
      </c>
      <c r="AG130" s="7">
        <v>18.436</v>
      </c>
      <c r="AH130" s="7">
        <v>17.596</v>
      </c>
      <c r="AI130" s="7">
        <v>16.885999999999999</v>
      </c>
      <c r="AJ130" s="7">
        <v>16.326000000000001</v>
      </c>
      <c r="AK130" s="7">
        <v>16.085999999999999</v>
      </c>
      <c r="AL130" s="7">
        <v>16.131</v>
      </c>
      <c r="AM130" s="7">
        <v>16.506</v>
      </c>
      <c r="AN130" s="7">
        <v>17.140999999999998</v>
      </c>
      <c r="AO130" s="7">
        <v>17.936</v>
      </c>
      <c r="AP130" s="7">
        <v>18.561</v>
      </c>
      <c r="AQ130" s="7">
        <v>18.821000000000002</v>
      </c>
      <c r="AR130" s="7">
        <v>18.581</v>
      </c>
      <c r="AS130" s="7">
        <v>18.120999999999999</v>
      </c>
      <c r="AT130" s="7">
        <v>17.350999999999999</v>
      </c>
      <c r="AU130" s="7">
        <v>16.681000000000001</v>
      </c>
      <c r="AV130" s="7">
        <v>16.335999999999999</v>
      </c>
      <c r="AW130" s="7">
        <v>16.161000000000001</v>
      </c>
      <c r="AX130" s="7">
        <v>16.361000000000001</v>
      </c>
      <c r="AY130" s="7">
        <v>16.756</v>
      </c>
      <c r="AZ130" s="7">
        <v>17.581</v>
      </c>
      <c r="BA130" s="7">
        <v>18.306000000000001</v>
      </c>
      <c r="BB130" s="7">
        <v>18.550999999999998</v>
      </c>
      <c r="BC130" s="7">
        <v>18.821000000000002</v>
      </c>
      <c r="BD130" s="7">
        <v>18.475999999999999</v>
      </c>
      <c r="BE130" s="7">
        <v>17.901</v>
      </c>
      <c r="BF130" s="7">
        <v>17.286000000000001</v>
      </c>
      <c r="BG130" s="7">
        <v>16.890999999999998</v>
      </c>
      <c r="BH130" s="7">
        <v>16.666</v>
      </c>
      <c r="BI130" s="7">
        <v>16.471</v>
      </c>
      <c r="BJ130" s="7">
        <v>16.550999999999998</v>
      </c>
    </row>
    <row r="131" spans="2:62" x14ac:dyDescent="0.25">
      <c r="B131" s="20">
        <v>43683</v>
      </c>
      <c r="C131" s="18">
        <v>10.952</v>
      </c>
      <c r="D131" s="6">
        <v>13.161</v>
      </c>
      <c r="E131" s="6">
        <v>16.625</v>
      </c>
      <c r="F131" s="6">
        <v>18.126999999999999</v>
      </c>
      <c r="G131" s="6">
        <v>18.427</v>
      </c>
      <c r="H131" s="6">
        <v>18.452000000000002</v>
      </c>
      <c r="I131" s="6">
        <v>18.193999999999999</v>
      </c>
      <c r="J131" s="6">
        <v>17.533999999999999</v>
      </c>
      <c r="K131" s="6">
        <v>17.029</v>
      </c>
      <c r="L131" s="6">
        <v>16.524000000000001</v>
      </c>
      <c r="M131" s="6">
        <v>15.739000000000001</v>
      </c>
      <c r="N131" s="6">
        <v>16.959</v>
      </c>
      <c r="O131" s="6">
        <v>17.579000000000001</v>
      </c>
      <c r="P131" s="6">
        <v>18.001000000000001</v>
      </c>
      <c r="Q131" s="6">
        <v>18.981000000000002</v>
      </c>
      <c r="R131" s="7">
        <v>19.471</v>
      </c>
      <c r="S131" s="7">
        <v>20.029</v>
      </c>
      <c r="T131" s="7">
        <v>19.693999999999999</v>
      </c>
      <c r="U131" s="7">
        <v>18.794</v>
      </c>
      <c r="V131" s="7">
        <v>17.795999999999999</v>
      </c>
      <c r="W131" s="7">
        <v>16.960999999999999</v>
      </c>
      <c r="X131" s="7">
        <v>16.550999999999998</v>
      </c>
      <c r="Y131" s="7">
        <v>16.565999999999999</v>
      </c>
      <c r="Z131" s="7">
        <v>16.831</v>
      </c>
      <c r="AA131" s="7">
        <v>17.271000000000001</v>
      </c>
      <c r="AB131" s="7">
        <v>17.670999999999999</v>
      </c>
      <c r="AC131" s="7">
        <v>18.291</v>
      </c>
      <c r="AD131" s="7">
        <v>18.745999999999999</v>
      </c>
      <c r="AE131" s="7">
        <v>18.978000000000002</v>
      </c>
      <c r="AF131" s="7">
        <v>19.248000000000001</v>
      </c>
      <c r="AG131" s="7">
        <v>18.533000000000001</v>
      </c>
      <c r="AH131" s="7">
        <v>17.696000000000002</v>
      </c>
      <c r="AI131" s="7">
        <v>16.986000000000001</v>
      </c>
      <c r="AJ131" s="7">
        <v>16.425999999999998</v>
      </c>
      <c r="AK131" s="7">
        <v>16.186</v>
      </c>
      <c r="AL131" s="7">
        <v>16.231000000000002</v>
      </c>
      <c r="AM131" s="7">
        <v>16.606000000000002</v>
      </c>
      <c r="AN131" s="7">
        <v>17.241</v>
      </c>
      <c r="AO131" s="7">
        <v>18.036000000000001</v>
      </c>
      <c r="AP131" s="7">
        <v>18.661000000000001</v>
      </c>
      <c r="AQ131" s="7">
        <v>18.916</v>
      </c>
      <c r="AR131" s="7">
        <v>18.670999999999999</v>
      </c>
      <c r="AS131" s="7">
        <v>18.206</v>
      </c>
      <c r="AT131" s="7">
        <v>17.431000000000001</v>
      </c>
      <c r="AU131" s="7">
        <v>16.756</v>
      </c>
      <c r="AV131" s="7">
        <v>16.405999999999999</v>
      </c>
      <c r="AW131" s="7">
        <v>16.225999999999999</v>
      </c>
      <c r="AX131" s="7">
        <v>16.425999999999998</v>
      </c>
      <c r="AY131" s="7">
        <v>16.821000000000002</v>
      </c>
      <c r="AZ131" s="7">
        <v>17.646000000000001</v>
      </c>
      <c r="BA131" s="7">
        <v>18.370999999999999</v>
      </c>
      <c r="BB131" s="7">
        <v>18.616</v>
      </c>
      <c r="BC131" s="7">
        <v>18.870999999999999</v>
      </c>
      <c r="BD131" s="7">
        <v>18.510999999999999</v>
      </c>
      <c r="BE131" s="7">
        <v>17.920999999999999</v>
      </c>
      <c r="BF131" s="7">
        <v>17.291</v>
      </c>
      <c r="BG131" s="7">
        <v>16.881</v>
      </c>
      <c r="BH131" s="7">
        <v>16.640999999999998</v>
      </c>
      <c r="BI131" s="7">
        <v>16.436</v>
      </c>
      <c r="BJ131" s="7">
        <v>16.515999999999998</v>
      </c>
    </row>
    <row r="132" spans="2:62" x14ac:dyDescent="0.25">
      <c r="B132" s="20">
        <v>43682</v>
      </c>
      <c r="C132" s="18">
        <v>11.465</v>
      </c>
      <c r="D132" s="6">
        <v>13.315</v>
      </c>
      <c r="E132" s="6">
        <v>16.896000000000001</v>
      </c>
      <c r="F132" s="6">
        <v>18.257000000000001</v>
      </c>
      <c r="G132" s="6">
        <v>18.591999999999999</v>
      </c>
      <c r="H132" s="6">
        <v>18.577000000000002</v>
      </c>
      <c r="I132" s="6">
        <v>18.317</v>
      </c>
      <c r="J132" s="6">
        <v>17.591999999999999</v>
      </c>
      <c r="K132" s="6">
        <v>17.126999999999999</v>
      </c>
      <c r="L132" s="6">
        <v>16.641999999999999</v>
      </c>
      <c r="M132" s="6">
        <v>15.852</v>
      </c>
      <c r="N132" s="6">
        <v>17.067</v>
      </c>
      <c r="O132" s="6">
        <v>17.687000000000001</v>
      </c>
      <c r="P132" s="6">
        <v>18.056999999999999</v>
      </c>
      <c r="Q132" s="6">
        <v>19.012</v>
      </c>
      <c r="R132" s="7">
        <v>19.466999999999999</v>
      </c>
      <c r="S132" s="7">
        <v>20.036000000000001</v>
      </c>
      <c r="T132" s="7">
        <v>19.701000000000001</v>
      </c>
      <c r="U132" s="7">
        <v>18.800999999999998</v>
      </c>
      <c r="V132" s="7">
        <v>17.805</v>
      </c>
      <c r="W132" s="7">
        <v>16.98</v>
      </c>
      <c r="X132" s="7">
        <v>16.57</v>
      </c>
      <c r="Y132" s="7">
        <v>16.585000000000001</v>
      </c>
      <c r="Z132" s="7">
        <v>16.850000000000001</v>
      </c>
      <c r="AA132" s="7">
        <v>17.29</v>
      </c>
      <c r="AB132" s="7">
        <v>17.594000000000001</v>
      </c>
      <c r="AC132" s="7">
        <v>18.213999999999999</v>
      </c>
      <c r="AD132" s="7">
        <v>18.669</v>
      </c>
      <c r="AE132" s="7">
        <v>19.068000000000001</v>
      </c>
      <c r="AF132" s="7">
        <v>19.323</v>
      </c>
      <c r="AG132" s="7">
        <v>18.593</v>
      </c>
      <c r="AH132" s="7">
        <v>17.72</v>
      </c>
      <c r="AI132" s="7">
        <v>16.98</v>
      </c>
      <c r="AJ132" s="7">
        <v>16.395</v>
      </c>
      <c r="AK132" s="7">
        <v>16.135000000000002</v>
      </c>
      <c r="AL132" s="7">
        <v>16.18</v>
      </c>
      <c r="AM132" s="7">
        <v>16.555</v>
      </c>
      <c r="AN132" s="7">
        <v>17.16</v>
      </c>
      <c r="AO132" s="7">
        <v>17.93</v>
      </c>
      <c r="AP132" s="7">
        <v>18.53</v>
      </c>
      <c r="AQ132" s="7">
        <v>18.79</v>
      </c>
      <c r="AR132" s="7">
        <v>18.55</v>
      </c>
      <c r="AS132" s="7">
        <v>18.09</v>
      </c>
      <c r="AT132" s="7">
        <v>17.355</v>
      </c>
      <c r="AU132" s="7">
        <v>16.72</v>
      </c>
      <c r="AV132" s="7">
        <v>16.399999999999999</v>
      </c>
      <c r="AW132" s="7">
        <v>16.245000000000001</v>
      </c>
      <c r="AX132" s="7">
        <v>16.47</v>
      </c>
      <c r="AY132" s="7">
        <v>16.885000000000002</v>
      </c>
      <c r="AZ132" s="7">
        <v>17.725000000000001</v>
      </c>
      <c r="BA132" s="7">
        <v>18.465</v>
      </c>
      <c r="BB132" s="7">
        <v>18.715</v>
      </c>
      <c r="BC132" s="7">
        <v>18.972000000000001</v>
      </c>
      <c r="BD132" s="7">
        <v>18.611999999999998</v>
      </c>
      <c r="BE132" s="7">
        <v>18.021999999999998</v>
      </c>
      <c r="BF132" s="7">
        <v>17.391999999999999</v>
      </c>
      <c r="BG132" s="7">
        <v>16.981999999999999</v>
      </c>
      <c r="BH132" s="7">
        <v>16.742000000000001</v>
      </c>
      <c r="BI132" s="7">
        <v>16.536999999999999</v>
      </c>
      <c r="BJ132" s="7">
        <v>16.617000000000001</v>
      </c>
    </row>
    <row r="133" spans="2:62" x14ac:dyDescent="0.25">
      <c r="B133" s="20">
        <v>43681</v>
      </c>
      <c r="C133" s="18">
        <v>12.013</v>
      </c>
      <c r="D133" s="6">
        <v>13.803000000000001</v>
      </c>
      <c r="E133" s="6">
        <v>17.388000000000002</v>
      </c>
      <c r="F133" s="6">
        <v>18.7</v>
      </c>
      <c r="G133" s="6">
        <v>19.010000000000002</v>
      </c>
      <c r="H133" s="6">
        <v>18.984999999999999</v>
      </c>
      <c r="I133" s="6">
        <v>18.664999999999999</v>
      </c>
      <c r="J133" s="6">
        <v>17.908000000000001</v>
      </c>
      <c r="K133" s="6">
        <v>17.358000000000001</v>
      </c>
      <c r="L133" s="6">
        <v>16.867999999999999</v>
      </c>
      <c r="M133" s="6">
        <v>16.108000000000001</v>
      </c>
      <c r="N133" s="6">
        <v>17.308</v>
      </c>
      <c r="O133" s="6">
        <v>17.952999999999999</v>
      </c>
      <c r="P133" s="6">
        <v>18.312999999999999</v>
      </c>
      <c r="Q133" s="6">
        <v>19.312999999999999</v>
      </c>
      <c r="R133" s="7">
        <v>19.783000000000001</v>
      </c>
      <c r="S133" s="7">
        <v>20.292999999999999</v>
      </c>
      <c r="T133" s="7">
        <v>19.933</v>
      </c>
      <c r="U133" s="7">
        <v>19.003</v>
      </c>
      <c r="V133" s="7">
        <v>18.013000000000002</v>
      </c>
      <c r="W133" s="7">
        <v>17.163</v>
      </c>
      <c r="X133" s="7">
        <v>16.728000000000002</v>
      </c>
      <c r="Y133" s="7">
        <v>16.728000000000002</v>
      </c>
      <c r="Z133" s="7">
        <v>16.983000000000001</v>
      </c>
      <c r="AA133" s="7">
        <v>17.553000000000001</v>
      </c>
      <c r="AB133" s="7">
        <v>17.992999999999999</v>
      </c>
      <c r="AC133" s="7">
        <v>18.558</v>
      </c>
      <c r="AD133" s="7">
        <v>18.968</v>
      </c>
      <c r="AE133" s="7">
        <v>19.257999999999999</v>
      </c>
      <c r="AF133" s="7">
        <v>19.492999999999999</v>
      </c>
      <c r="AG133" s="7">
        <v>18.773</v>
      </c>
      <c r="AH133" s="7">
        <v>17.863</v>
      </c>
      <c r="AI133" s="7">
        <v>17.138000000000002</v>
      </c>
      <c r="AJ133" s="7">
        <v>16.568000000000001</v>
      </c>
      <c r="AK133" s="7">
        <v>16.323</v>
      </c>
      <c r="AL133" s="7">
        <v>16.382999999999999</v>
      </c>
      <c r="AM133" s="7">
        <v>16.768000000000001</v>
      </c>
      <c r="AN133" s="7">
        <v>17.382999999999999</v>
      </c>
      <c r="AO133" s="7">
        <v>18.167999999999999</v>
      </c>
      <c r="AP133" s="7">
        <v>18.788</v>
      </c>
      <c r="AQ133" s="7">
        <v>19.082999999999998</v>
      </c>
      <c r="AR133" s="7">
        <v>18.827999999999999</v>
      </c>
      <c r="AS133" s="7">
        <v>18.323</v>
      </c>
      <c r="AT133" s="7">
        <v>17.547999999999998</v>
      </c>
      <c r="AU133" s="7">
        <v>16.882999999999999</v>
      </c>
      <c r="AV133" s="7">
        <v>16.533000000000001</v>
      </c>
      <c r="AW133" s="7">
        <v>16.363</v>
      </c>
      <c r="AX133" s="7">
        <v>16.573</v>
      </c>
      <c r="AY133" s="7">
        <v>16.972999999999999</v>
      </c>
      <c r="AZ133" s="7">
        <v>17.808</v>
      </c>
      <c r="BA133" s="7">
        <v>18.547999999999998</v>
      </c>
      <c r="BB133" s="7">
        <v>18.797999999999998</v>
      </c>
      <c r="BC133" s="7">
        <v>19.143000000000001</v>
      </c>
      <c r="BD133" s="7">
        <v>18.843</v>
      </c>
      <c r="BE133" s="7">
        <v>18.312999999999999</v>
      </c>
      <c r="BF133" s="7">
        <v>17.617999999999999</v>
      </c>
      <c r="BG133" s="7">
        <v>17.167999999999999</v>
      </c>
      <c r="BH133" s="7">
        <v>16.898</v>
      </c>
      <c r="BI133" s="7">
        <v>16.663</v>
      </c>
      <c r="BJ133" s="7">
        <v>16.713000000000001</v>
      </c>
    </row>
    <row r="134" spans="2:62" x14ac:dyDescent="0.25">
      <c r="B134" s="20">
        <v>43680</v>
      </c>
      <c r="C134" s="18">
        <v>12.013</v>
      </c>
      <c r="D134" s="6">
        <v>13.803000000000001</v>
      </c>
      <c r="E134" s="6">
        <v>17.388000000000002</v>
      </c>
      <c r="F134" s="6">
        <v>18.7</v>
      </c>
      <c r="G134" s="6">
        <v>19.010000000000002</v>
      </c>
      <c r="H134" s="6">
        <v>18.984999999999999</v>
      </c>
      <c r="I134" s="6">
        <v>18.664999999999999</v>
      </c>
      <c r="J134" s="6">
        <v>17.908000000000001</v>
      </c>
      <c r="K134" s="6">
        <v>17.358000000000001</v>
      </c>
      <c r="L134" s="6">
        <v>16.867999999999999</v>
      </c>
      <c r="M134" s="6">
        <v>16.108000000000001</v>
      </c>
      <c r="N134" s="6">
        <v>17.308</v>
      </c>
      <c r="O134" s="6">
        <v>17.952999999999999</v>
      </c>
      <c r="P134" s="6">
        <v>18.312999999999999</v>
      </c>
      <c r="Q134" s="6">
        <v>19.312999999999999</v>
      </c>
      <c r="R134" s="7">
        <v>19.783000000000001</v>
      </c>
      <c r="S134" s="7">
        <v>20.292999999999999</v>
      </c>
      <c r="T134" s="7">
        <v>19.933</v>
      </c>
      <c r="U134" s="7">
        <v>19.003</v>
      </c>
      <c r="V134" s="7">
        <v>18.013000000000002</v>
      </c>
      <c r="W134" s="7">
        <v>17.163</v>
      </c>
      <c r="X134" s="7">
        <v>16.728000000000002</v>
      </c>
      <c r="Y134" s="7">
        <v>16.728000000000002</v>
      </c>
      <c r="Z134" s="7">
        <v>16.983000000000001</v>
      </c>
      <c r="AA134" s="7">
        <v>17.553000000000001</v>
      </c>
      <c r="AB134" s="7">
        <v>17.992999999999999</v>
      </c>
      <c r="AC134" s="7">
        <v>18.558</v>
      </c>
      <c r="AD134" s="7">
        <v>18.968</v>
      </c>
      <c r="AE134" s="7">
        <v>19.257999999999999</v>
      </c>
      <c r="AF134" s="7">
        <v>19.492999999999999</v>
      </c>
      <c r="AG134" s="7">
        <v>18.773</v>
      </c>
      <c r="AH134" s="7">
        <v>17.863</v>
      </c>
      <c r="AI134" s="7">
        <v>17.138000000000002</v>
      </c>
      <c r="AJ134" s="7">
        <v>16.568000000000001</v>
      </c>
      <c r="AK134" s="7">
        <v>16.323</v>
      </c>
      <c r="AL134" s="7">
        <v>16.382999999999999</v>
      </c>
      <c r="AM134" s="7">
        <v>16.768000000000001</v>
      </c>
      <c r="AN134" s="7">
        <v>17.382999999999999</v>
      </c>
      <c r="AO134" s="7">
        <v>18.167999999999999</v>
      </c>
      <c r="AP134" s="7">
        <v>18.788</v>
      </c>
      <c r="AQ134" s="7">
        <v>19.082999999999998</v>
      </c>
      <c r="AR134" s="7">
        <v>18.827999999999999</v>
      </c>
      <c r="AS134" s="7">
        <v>18.323</v>
      </c>
      <c r="AT134" s="7">
        <v>17.547999999999998</v>
      </c>
      <c r="AU134" s="7">
        <v>16.882999999999999</v>
      </c>
      <c r="AV134" s="7">
        <v>16.533000000000001</v>
      </c>
      <c r="AW134" s="7">
        <v>16.363</v>
      </c>
      <c r="AX134" s="7">
        <v>16.573</v>
      </c>
      <c r="AY134" s="7">
        <v>16.972999999999999</v>
      </c>
      <c r="AZ134" s="7">
        <v>17.808</v>
      </c>
      <c r="BA134" s="7">
        <v>18.547999999999998</v>
      </c>
      <c r="BB134" s="7">
        <v>18.797999999999998</v>
      </c>
      <c r="BC134" s="7">
        <v>19.143000000000001</v>
      </c>
      <c r="BD134" s="7">
        <v>18.843</v>
      </c>
      <c r="BE134" s="7">
        <v>18.312999999999999</v>
      </c>
      <c r="BF134" s="7">
        <v>17.617999999999999</v>
      </c>
      <c r="BG134" s="7">
        <v>17.167999999999999</v>
      </c>
      <c r="BH134" s="7">
        <v>16.898</v>
      </c>
      <c r="BI134" s="7">
        <v>16.663</v>
      </c>
      <c r="BJ134" s="7">
        <v>16.713000000000001</v>
      </c>
    </row>
    <row r="135" spans="2:62" x14ac:dyDescent="0.25">
      <c r="B135" s="20">
        <v>43679</v>
      </c>
      <c r="C135" s="18">
        <v>12.013</v>
      </c>
      <c r="D135" s="6">
        <v>13.803000000000001</v>
      </c>
      <c r="E135" s="6">
        <v>17.388000000000002</v>
      </c>
      <c r="F135" s="6">
        <v>18.7</v>
      </c>
      <c r="G135" s="6">
        <v>19.010000000000002</v>
      </c>
      <c r="H135" s="6">
        <v>18.984999999999999</v>
      </c>
      <c r="I135" s="6">
        <v>18.664999999999999</v>
      </c>
      <c r="J135" s="6">
        <v>17.908000000000001</v>
      </c>
      <c r="K135" s="6">
        <v>17.358000000000001</v>
      </c>
      <c r="L135" s="6">
        <v>16.867999999999999</v>
      </c>
      <c r="M135" s="6">
        <v>16.108000000000001</v>
      </c>
      <c r="N135" s="6">
        <v>17.308</v>
      </c>
      <c r="O135" s="6">
        <v>17.952999999999999</v>
      </c>
      <c r="P135" s="6">
        <v>18.312999999999999</v>
      </c>
      <c r="Q135" s="6">
        <v>19.312999999999999</v>
      </c>
      <c r="R135" s="7">
        <v>19.783000000000001</v>
      </c>
      <c r="S135" s="7">
        <v>20.292999999999999</v>
      </c>
      <c r="T135" s="7">
        <v>19.933</v>
      </c>
      <c r="U135" s="7">
        <v>19.003</v>
      </c>
      <c r="V135" s="7">
        <v>18.013000000000002</v>
      </c>
      <c r="W135" s="7">
        <v>17.163</v>
      </c>
      <c r="X135" s="7">
        <v>16.728000000000002</v>
      </c>
      <c r="Y135" s="7">
        <v>16.728000000000002</v>
      </c>
      <c r="Z135" s="7">
        <v>16.983000000000001</v>
      </c>
      <c r="AA135" s="7">
        <v>17.553000000000001</v>
      </c>
      <c r="AB135" s="7">
        <v>17.992999999999999</v>
      </c>
      <c r="AC135" s="7">
        <v>18.558</v>
      </c>
      <c r="AD135" s="7">
        <v>18.968</v>
      </c>
      <c r="AE135" s="7">
        <v>19.257999999999999</v>
      </c>
      <c r="AF135" s="7">
        <v>19.492999999999999</v>
      </c>
      <c r="AG135" s="7">
        <v>18.773</v>
      </c>
      <c r="AH135" s="7">
        <v>17.863</v>
      </c>
      <c r="AI135" s="7">
        <v>17.138000000000002</v>
      </c>
      <c r="AJ135" s="7">
        <v>16.568000000000001</v>
      </c>
      <c r="AK135" s="7">
        <v>16.323</v>
      </c>
      <c r="AL135" s="7">
        <v>16.382999999999999</v>
      </c>
      <c r="AM135" s="7">
        <v>16.768000000000001</v>
      </c>
      <c r="AN135" s="7">
        <v>17.382999999999999</v>
      </c>
      <c r="AO135" s="7">
        <v>18.167999999999999</v>
      </c>
      <c r="AP135" s="7">
        <v>18.788</v>
      </c>
      <c r="AQ135" s="7">
        <v>19.082999999999998</v>
      </c>
      <c r="AR135" s="7">
        <v>18.827999999999999</v>
      </c>
      <c r="AS135" s="7">
        <v>18.323</v>
      </c>
      <c r="AT135" s="7">
        <v>17.547999999999998</v>
      </c>
      <c r="AU135" s="7">
        <v>16.882999999999999</v>
      </c>
      <c r="AV135" s="7">
        <v>16.533000000000001</v>
      </c>
      <c r="AW135" s="7">
        <v>16.363</v>
      </c>
      <c r="AX135" s="7">
        <v>16.573</v>
      </c>
      <c r="AY135" s="7">
        <v>16.972999999999999</v>
      </c>
      <c r="AZ135" s="7">
        <v>17.808</v>
      </c>
      <c r="BA135" s="7">
        <v>18.547999999999998</v>
      </c>
      <c r="BB135" s="7">
        <v>18.797999999999998</v>
      </c>
      <c r="BC135" s="7">
        <v>19.143000000000001</v>
      </c>
      <c r="BD135" s="7">
        <v>18.843</v>
      </c>
      <c r="BE135" s="7">
        <v>18.312999999999999</v>
      </c>
      <c r="BF135" s="7">
        <v>17.617999999999999</v>
      </c>
      <c r="BG135" s="7">
        <v>17.167999999999999</v>
      </c>
      <c r="BH135" s="7">
        <v>16.898</v>
      </c>
      <c r="BI135" s="7">
        <v>16.663</v>
      </c>
      <c r="BJ135" s="7">
        <v>16.713000000000001</v>
      </c>
    </row>
    <row r="136" spans="2:62" x14ac:dyDescent="0.25">
      <c r="B136" s="20">
        <v>43678</v>
      </c>
      <c r="C136" s="18">
        <v>12.361000000000001</v>
      </c>
      <c r="D136" s="6">
        <v>14.032</v>
      </c>
      <c r="E136" s="6">
        <v>17.667000000000002</v>
      </c>
      <c r="F136" s="6">
        <v>19.099</v>
      </c>
      <c r="G136" s="6">
        <v>19.523</v>
      </c>
      <c r="H136" s="6">
        <v>19.548999999999999</v>
      </c>
      <c r="I136" s="6">
        <v>19.245999999999999</v>
      </c>
      <c r="J136" s="6">
        <v>18.411000000000001</v>
      </c>
      <c r="K136" s="6">
        <v>17.765999999999998</v>
      </c>
      <c r="L136" s="6">
        <v>17.276</v>
      </c>
      <c r="M136" s="6">
        <v>16.495999999999999</v>
      </c>
      <c r="N136" s="6">
        <v>17.696000000000002</v>
      </c>
      <c r="O136" s="6">
        <v>18.341000000000001</v>
      </c>
      <c r="P136" s="6">
        <v>18.780999999999999</v>
      </c>
      <c r="Q136" s="6">
        <v>19.841000000000001</v>
      </c>
      <c r="R136" s="7">
        <v>20.326000000000001</v>
      </c>
      <c r="S136" s="7">
        <v>20.831</v>
      </c>
      <c r="T136" s="7">
        <v>20.471</v>
      </c>
      <c r="U136" s="7">
        <v>19.541</v>
      </c>
      <c r="V136" s="7">
        <v>18.48</v>
      </c>
      <c r="W136" s="7">
        <v>17.55</v>
      </c>
      <c r="X136" s="7">
        <v>17.105</v>
      </c>
      <c r="Y136" s="7">
        <v>17.105</v>
      </c>
      <c r="Z136" s="7">
        <v>17.36</v>
      </c>
      <c r="AA136" s="7">
        <v>17.965</v>
      </c>
      <c r="AB136" s="7">
        <v>18.414999999999999</v>
      </c>
      <c r="AC136" s="7">
        <v>18.995000000000001</v>
      </c>
      <c r="AD136" s="7">
        <v>19.405000000000001</v>
      </c>
      <c r="AE136" s="7">
        <v>19.672000000000001</v>
      </c>
      <c r="AF136" s="7">
        <v>19.896999999999998</v>
      </c>
      <c r="AG136" s="7">
        <v>19.177</v>
      </c>
      <c r="AH136" s="7">
        <v>18.266999999999999</v>
      </c>
      <c r="AI136" s="7">
        <v>17.542000000000002</v>
      </c>
      <c r="AJ136" s="7">
        <v>16.972000000000001</v>
      </c>
      <c r="AK136" s="7">
        <v>16.727</v>
      </c>
      <c r="AL136" s="7">
        <v>16.786999999999999</v>
      </c>
      <c r="AM136" s="7">
        <v>17.172000000000001</v>
      </c>
      <c r="AN136" s="7">
        <v>17.786999999999999</v>
      </c>
      <c r="AO136" s="7">
        <v>18.571999999999999</v>
      </c>
      <c r="AP136" s="7">
        <v>19.192</v>
      </c>
      <c r="AQ136" s="7">
        <v>19.489000000000001</v>
      </c>
      <c r="AR136" s="7">
        <v>19.234000000000002</v>
      </c>
      <c r="AS136" s="7">
        <v>18.728999999999999</v>
      </c>
      <c r="AT136" s="7">
        <v>17.954000000000001</v>
      </c>
      <c r="AU136" s="7">
        <v>17.289000000000001</v>
      </c>
      <c r="AV136" s="7">
        <v>16.939</v>
      </c>
      <c r="AW136" s="7">
        <v>16.768999999999998</v>
      </c>
      <c r="AX136" s="7">
        <v>16.978999999999999</v>
      </c>
      <c r="AY136" s="7">
        <v>17.379000000000001</v>
      </c>
      <c r="AZ136" s="7">
        <v>18.213999999999999</v>
      </c>
      <c r="BA136" s="7">
        <v>18.954000000000001</v>
      </c>
      <c r="BB136" s="7">
        <v>19.204000000000001</v>
      </c>
      <c r="BC136" s="7">
        <v>19.548999999999999</v>
      </c>
      <c r="BD136" s="7">
        <v>19.248999999999999</v>
      </c>
      <c r="BE136" s="7">
        <v>18.719000000000001</v>
      </c>
      <c r="BF136" s="7">
        <v>18.024000000000001</v>
      </c>
      <c r="BG136" s="7">
        <v>17.574000000000002</v>
      </c>
      <c r="BH136" s="7">
        <v>17.303999999999998</v>
      </c>
      <c r="BI136" s="7">
        <v>17.068999999999999</v>
      </c>
      <c r="BJ136" s="7">
        <v>17.119</v>
      </c>
    </row>
    <row r="137" spans="2:62" x14ac:dyDescent="0.25">
      <c r="B137" s="20">
        <v>43677</v>
      </c>
      <c r="C137" s="18">
        <v>10.997999999999999</v>
      </c>
      <c r="D137" s="6">
        <v>12.978</v>
      </c>
      <c r="E137" s="6">
        <v>17.027999999999999</v>
      </c>
      <c r="F137" s="6">
        <v>18.547999999999998</v>
      </c>
      <c r="G137" s="6">
        <v>18.978000000000002</v>
      </c>
      <c r="H137" s="6">
        <v>19.018000000000001</v>
      </c>
      <c r="I137" s="6">
        <v>18.693000000000001</v>
      </c>
      <c r="J137" s="6">
        <v>18.027999999999999</v>
      </c>
      <c r="K137" s="6">
        <v>17.478000000000002</v>
      </c>
      <c r="L137" s="6">
        <v>17.018000000000001</v>
      </c>
      <c r="M137" s="6">
        <v>16.218</v>
      </c>
      <c r="N137" s="6">
        <v>17.417999999999999</v>
      </c>
      <c r="O137" s="6">
        <v>18.062999999999999</v>
      </c>
      <c r="P137" s="6">
        <v>18.513000000000002</v>
      </c>
      <c r="Q137" s="6">
        <v>19.613</v>
      </c>
      <c r="R137" s="7">
        <v>20.097999999999999</v>
      </c>
      <c r="S137" s="7">
        <v>20.617999999999999</v>
      </c>
      <c r="T137" s="7">
        <v>20.283000000000001</v>
      </c>
      <c r="U137" s="7">
        <v>19.353000000000002</v>
      </c>
      <c r="V137" s="7">
        <v>18.338000000000001</v>
      </c>
      <c r="W137" s="7">
        <v>17.408000000000001</v>
      </c>
      <c r="X137" s="7">
        <v>16.963000000000001</v>
      </c>
      <c r="Y137" s="7">
        <v>16.963000000000001</v>
      </c>
      <c r="Z137" s="7">
        <v>17.218</v>
      </c>
      <c r="AA137" s="7">
        <v>17.823</v>
      </c>
      <c r="AB137" s="7">
        <v>18.263000000000002</v>
      </c>
      <c r="AC137" s="7">
        <v>18.843</v>
      </c>
      <c r="AD137" s="7">
        <v>19.253</v>
      </c>
      <c r="AE137" s="7">
        <v>19.542999999999999</v>
      </c>
      <c r="AF137" s="7">
        <v>19.803000000000001</v>
      </c>
      <c r="AG137" s="7">
        <v>19.082999999999998</v>
      </c>
      <c r="AH137" s="7">
        <v>18.172999999999998</v>
      </c>
      <c r="AI137" s="7">
        <v>17.448</v>
      </c>
      <c r="AJ137" s="7">
        <v>16.878</v>
      </c>
      <c r="AK137" s="7">
        <v>16.632999999999999</v>
      </c>
      <c r="AL137" s="7">
        <v>16.693000000000001</v>
      </c>
      <c r="AM137" s="7">
        <v>17.077999999999999</v>
      </c>
      <c r="AN137" s="7">
        <v>17.693000000000001</v>
      </c>
      <c r="AO137" s="7">
        <v>18.478000000000002</v>
      </c>
      <c r="AP137" s="7">
        <v>19.097999999999999</v>
      </c>
      <c r="AQ137" s="7">
        <v>19.437999999999999</v>
      </c>
      <c r="AR137" s="7">
        <v>19.183</v>
      </c>
      <c r="AS137" s="7">
        <v>18.678000000000001</v>
      </c>
      <c r="AT137" s="7">
        <v>17.902999999999999</v>
      </c>
      <c r="AU137" s="7">
        <v>17.238</v>
      </c>
      <c r="AV137" s="7">
        <v>16.888000000000002</v>
      </c>
      <c r="AW137" s="7">
        <v>16.718</v>
      </c>
      <c r="AX137" s="7">
        <v>16.928000000000001</v>
      </c>
      <c r="AY137" s="7">
        <v>17.327999999999999</v>
      </c>
      <c r="AZ137" s="7">
        <v>18.163</v>
      </c>
      <c r="BA137" s="7">
        <v>18.902999999999999</v>
      </c>
      <c r="BB137" s="7">
        <v>19.152999999999999</v>
      </c>
      <c r="BC137" s="7">
        <v>19.498000000000001</v>
      </c>
      <c r="BD137" s="7">
        <v>19.198</v>
      </c>
      <c r="BE137" s="7">
        <v>18.667999999999999</v>
      </c>
      <c r="BF137" s="7">
        <v>17.972999999999999</v>
      </c>
      <c r="BG137" s="7">
        <v>17.523</v>
      </c>
      <c r="BH137" s="7">
        <v>17.253</v>
      </c>
      <c r="BI137" s="7">
        <v>17.018000000000001</v>
      </c>
      <c r="BJ137" s="7">
        <v>17.068000000000001</v>
      </c>
    </row>
    <row r="138" spans="2:62" x14ac:dyDescent="0.25">
      <c r="B138" s="20">
        <v>43676</v>
      </c>
      <c r="C138" s="18">
        <v>9.7910000000000004</v>
      </c>
      <c r="D138" s="6">
        <v>10.566000000000001</v>
      </c>
      <c r="E138" s="6">
        <v>12.677</v>
      </c>
      <c r="F138" s="6">
        <v>16.786999999999999</v>
      </c>
      <c r="G138" s="6">
        <v>18.337</v>
      </c>
      <c r="H138" s="6">
        <v>18.766999999999999</v>
      </c>
      <c r="I138" s="6">
        <v>18.817</v>
      </c>
      <c r="J138" s="6">
        <v>18.492000000000001</v>
      </c>
      <c r="K138" s="6">
        <v>17.867000000000001</v>
      </c>
      <c r="L138" s="6">
        <v>17.321999999999999</v>
      </c>
      <c r="M138" s="6">
        <v>16.861999999999998</v>
      </c>
      <c r="N138" s="6">
        <v>16.062000000000001</v>
      </c>
      <c r="O138" s="6">
        <v>17.262</v>
      </c>
      <c r="P138" s="6">
        <v>17.907</v>
      </c>
      <c r="Q138" s="6">
        <v>18.347000000000001</v>
      </c>
      <c r="R138" s="7">
        <v>19.446999999999999</v>
      </c>
      <c r="S138" s="7">
        <v>19.931999999999999</v>
      </c>
      <c r="T138" s="7">
        <v>20.457000000000001</v>
      </c>
      <c r="U138" s="7">
        <v>20.122</v>
      </c>
      <c r="V138" s="7">
        <v>19.192</v>
      </c>
      <c r="W138" s="7">
        <v>18.177</v>
      </c>
      <c r="X138" s="7">
        <v>17.257000000000001</v>
      </c>
      <c r="Y138" s="7">
        <v>16.812000000000001</v>
      </c>
      <c r="Z138" s="7">
        <v>16.812000000000001</v>
      </c>
      <c r="AA138" s="7">
        <v>17.067</v>
      </c>
      <c r="AB138" s="7">
        <v>17.672000000000001</v>
      </c>
      <c r="AC138" s="7">
        <v>18.111999999999998</v>
      </c>
      <c r="AD138" s="7">
        <v>18.692</v>
      </c>
      <c r="AE138" s="7">
        <v>19.102</v>
      </c>
      <c r="AF138" s="7">
        <v>19.391999999999999</v>
      </c>
      <c r="AG138" s="7">
        <v>19.652000000000001</v>
      </c>
      <c r="AH138" s="7">
        <v>18.931999999999999</v>
      </c>
      <c r="AI138" s="7">
        <v>18.021999999999998</v>
      </c>
      <c r="AJ138" s="7">
        <v>17.297000000000001</v>
      </c>
      <c r="AK138" s="7">
        <v>16.727</v>
      </c>
      <c r="AL138" s="7">
        <v>16.481999999999999</v>
      </c>
      <c r="AM138" s="7">
        <v>16.542000000000002</v>
      </c>
      <c r="AN138" s="7">
        <v>16.927</v>
      </c>
      <c r="AO138" s="7">
        <v>17.542000000000002</v>
      </c>
      <c r="AP138" s="7">
        <v>18.327000000000002</v>
      </c>
      <c r="AQ138" s="7">
        <v>18.946999999999999</v>
      </c>
      <c r="AR138" s="7">
        <v>19.286999999999999</v>
      </c>
      <c r="AS138" s="7">
        <v>19.032</v>
      </c>
      <c r="AT138" s="7">
        <v>18.527000000000001</v>
      </c>
      <c r="AU138" s="7">
        <v>17.751999999999999</v>
      </c>
      <c r="AV138" s="7">
        <v>17.087</v>
      </c>
      <c r="AW138" s="7">
        <v>16.736999999999998</v>
      </c>
      <c r="AX138" s="7">
        <v>16.567</v>
      </c>
      <c r="AY138" s="7">
        <v>16.777000000000001</v>
      </c>
      <c r="AZ138" s="7">
        <v>17.177</v>
      </c>
      <c r="BA138" s="7">
        <v>18.012</v>
      </c>
      <c r="BB138" s="7">
        <v>18.751999999999999</v>
      </c>
      <c r="BC138" s="7">
        <v>19.001999999999999</v>
      </c>
      <c r="BD138" s="7">
        <v>19.375</v>
      </c>
      <c r="BE138" s="7">
        <v>19.074999999999999</v>
      </c>
      <c r="BF138" s="7">
        <v>18.545000000000002</v>
      </c>
      <c r="BG138" s="7">
        <v>17.850000000000001</v>
      </c>
      <c r="BH138" s="7">
        <v>17.399999999999999</v>
      </c>
      <c r="BI138" s="7">
        <v>17.13</v>
      </c>
      <c r="BJ138" s="7">
        <v>16.895</v>
      </c>
    </row>
    <row r="139" spans="2:62" x14ac:dyDescent="0.25">
      <c r="B139" s="20">
        <v>43675</v>
      </c>
      <c r="C139" s="18">
        <v>9.8109999999999999</v>
      </c>
      <c r="D139" s="6">
        <v>10.483000000000001</v>
      </c>
      <c r="E139" s="6">
        <v>12.891999999999999</v>
      </c>
      <c r="F139" s="6">
        <v>16.952000000000002</v>
      </c>
      <c r="G139" s="6">
        <v>18.448</v>
      </c>
      <c r="H139" s="6">
        <v>18.888000000000002</v>
      </c>
      <c r="I139" s="6">
        <v>18.948</v>
      </c>
      <c r="J139" s="6">
        <v>18.617999999999999</v>
      </c>
      <c r="K139" s="6">
        <v>17.952999999999999</v>
      </c>
      <c r="L139" s="6">
        <v>17.393000000000001</v>
      </c>
      <c r="M139" s="6">
        <v>16.933</v>
      </c>
      <c r="N139" s="6">
        <v>16.132999999999999</v>
      </c>
      <c r="O139" s="6">
        <v>17.332999999999998</v>
      </c>
      <c r="P139" s="6">
        <v>17.978000000000002</v>
      </c>
      <c r="Q139" s="6">
        <v>18.393000000000001</v>
      </c>
      <c r="R139" s="7">
        <v>19.478000000000002</v>
      </c>
      <c r="S139" s="7">
        <v>19.937999999999999</v>
      </c>
      <c r="T139" s="7">
        <v>20.494</v>
      </c>
      <c r="U139" s="7">
        <v>20.158999999999999</v>
      </c>
      <c r="V139" s="7">
        <v>19.228999999999999</v>
      </c>
      <c r="W139" s="7">
        <v>18.213999999999999</v>
      </c>
      <c r="X139" s="7">
        <v>17.263999999999999</v>
      </c>
      <c r="Y139" s="7">
        <v>16.748999999999999</v>
      </c>
      <c r="Z139" s="7">
        <v>16.719000000000001</v>
      </c>
      <c r="AA139" s="7">
        <v>16.974</v>
      </c>
      <c r="AB139" s="7">
        <v>17.579000000000001</v>
      </c>
      <c r="AC139" s="7">
        <v>17.998999999999999</v>
      </c>
      <c r="AD139" s="7">
        <v>18.553999999999998</v>
      </c>
      <c r="AE139" s="7">
        <v>18.963999999999999</v>
      </c>
      <c r="AF139" s="7">
        <v>19.324000000000002</v>
      </c>
      <c r="AG139" s="7">
        <v>19.584</v>
      </c>
      <c r="AH139" s="7">
        <v>18.864000000000001</v>
      </c>
      <c r="AI139" s="7">
        <v>17.954000000000001</v>
      </c>
      <c r="AJ139" s="7">
        <v>17.228999999999999</v>
      </c>
      <c r="AK139" s="7">
        <v>16.658999999999999</v>
      </c>
      <c r="AL139" s="7">
        <v>16.414000000000001</v>
      </c>
      <c r="AM139" s="7">
        <v>16.474</v>
      </c>
      <c r="AN139" s="7">
        <v>16.859000000000002</v>
      </c>
      <c r="AO139" s="7">
        <v>17.474</v>
      </c>
      <c r="AP139" s="7">
        <v>18.259</v>
      </c>
      <c r="AQ139" s="7">
        <v>18.879000000000001</v>
      </c>
      <c r="AR139" s="7">
        <v>19.216999999999999</v>
      </c>
      <c r="AS139" s="7">
        <v>18.962</v>
      </c>
      <c r="AT139" s="7">
        <v>18.457000000000001</v>
      </c>
      <c r="AU139" s="7">
        <v>17.681999999999999</v>
      </c>
      <c r="AV139" s="7">
        <v>17.016999999999999</v>
      </c>
      <c r="AW139" s="7">
        <v>16.667000000000002</v>
      </c>
      <c r="AX139" s="7">
        <v>16.497</v>
      </c>
      <c r="AY139" s="7">
        <v>16.707000000000001</v>
      </c>
      <c r="AZ139" s="7">
        <v>17.106999999999999</v>
      </c>
      <c r="BA139" s="7">
        <v>17.942</v>
      </c>
      <c r="BB139" s="7">
        <v>18.681999999999999</v>
      </c>
      <c r="BC139" s="7">
        <v>18.931999999999999</v>
      </c>
      <c r="BD139" s="7">
        <v>19.266999999999999</v>
      </c>
      <c r="BE139" s="7">
        <v>18.966999999999999</v>
      </c>
      <c r="BF139" s="7">
        <v>18.437000000000001</v>
      </c>
      <c r="BG139" s="7">
        <v>17.742000000000001</v>
      </c>
      <c r="BH139" s="7">
        <v>17.292000000000002</v>
      </c>
      <c r="BI139" s="7">
        <v>17.021999999999998</v>
      </c>
      <c r="BJ139" s="7">
        <v>16.786999999999999</v>
      </c>
    </row>
    <row r="140" spans="2:62" x14ac:dyDescent="0.25">
      <c r="B140" s="20">
        <v>43674</v>
      </c>
      <c r="C140" s="18">
        <v>9.9640000000000004</v>
      </c>
      <c r="D140" s="6">
        <v>10.644</v>
      </c>
      <c r="E140" s="6">
        <v>13.255000000000001</v>
      </c>
      <c r="F140" s="6">
        <v>17.326000000000001</v>
      </c>
      <c r="G140" s="6">
        <v>18.806000000000001</v>
      </c>
      <c r="H140" s="6">
        <v>19.207999999999998</v>
      </c>
      <c r="I140" s="6">
        <v>19.233000000000001</v>
      </c>
      <c r="J140" s="6">
        <v>18.905000000000001</v>
      </c>
      <c r="K140" s="6">
        <v>18.196999999999999</v>
      </c>
      <c r="L140" s="6">
        <v>17.591999999999999</v>
      </c>
      <c r="M140" s="6">
        <v>17.132000000000001</v>
      </c>
      <c r="N140" s="6">
        <v>16.363</v>
      </c>
      <c r="O140" s="6">
        <v>17.562999999999999</v>
      </c>
      <c r="P140" s="6">
        <v>18.207999999999998</v>
      </c>
      <c r="Q140" s="6">
        <v>18.622</v>
      </c>
      <c r="R140" s="7">
        <v>19.707000000000001</v>
      </c>
      <c r="S140" s="7">
        <v>20.126999999999999</v>
      </c>
      <c r="T140" s="7">
        <v>20.687000000000001</v>
      </c>
      <c r="U140" s="7">
        <v>20.356999999999999</v>
      </c>
      <c r="V140" s="7">
        <v>19.427</v>
      </c>
      <c r="W140" s="7">
        <v>18.378</v>
      </c>
      <c r="X140" s="7">
        <v>17.425999999999998</v>
      </c>
      <c r="Y140" s="7">
        <v>16.911000000000001</v>
      </c>
      <c r="Z140" s="7">
        <v>16.881</v>
      </c>
      <c r="AA140" s="7">
        <v>17.135999999999999</v>
      </c>
      <c r="AB140" s="7">
        <v>17.741</v>
      </c>
      <c r="AC140" s="7">
        <v>18.158999999999999</v>
      </c>
      <c r="AD140" s="7">
        <v>18.713999999999999</v>
      </c>
      <c r="AE140" s="7">
        <v>19.123999999999999</v>
      </c>
      <c r="AF140" s="7">
        <v>19.469000000000001</v>
      </c>
      <c r="AG140" s="7">
        <v>19.709</v>
      </c>
      <c r="AH140" s="7">
        <v>18.974</v>
      </c>
      <c r="AI140" s="7">
        <v>18.064</v>
      </c>
      <c r="AJ140" s="7">
        <v>17.338999999999999</v>
      </c>
      <c r="AK140" s="7">
        <v>16.768999999999998</v>
      </c>
      <c r="AL140" s="7">
        <v>16.524000000000001</v>
      </c>
      <c r="AM140" s="7">
        <v>16.584</v>
      </c>
      <c r="AN140" s="7">
        <v>16.969000000000001</v>
      </c>
      <c r="AO140" s="7">
        <v>17.584</v>
      </c>
      <c r="AP140" s="7">
        <v>18.369</v>
      </c>
      <c r="AQ140" s="7">
        <v>18.989000000000001</v>
      </c>
      <c r="AR140" s="7">
        <v>19.324000000000002</v>
      </c>
      <c r="AS140" s="7">
        <v>19.064</v>
      </c>
      <c r="AT140" s="7">
        <v>18.559000000000001</v>
      </c>
      <c r="AU140" s="7">
        <v>17.783999999999999</v>
      </c>
      <c r="AV140" s="7">
        <v>17.119</v>
      </c>
      <c r="AW140" s="7">
        <v>16.768999999999998</v>
      </c>
      <c r="AX140" s="7">
        <v>16.599</v>
      </c>
      <c r="AY140" s="7">
        <v>16.809000000000001</v>
      </c>
      <c r="AZ140" s="7">
        <v>17.209</v>
      </c>
      <c r="BA140" s="7">
        <v>18.044</v>
      </c>
      <c r="BB140" s="7">
        <v>18.783999999999999</v>
      </c>
      <c r="BC140" s="7">
        <v>19.033999999999999</v>
      </c>
      <c r="BD140" s="7">
        <v>19.369</v>
      </c>
      <c r="BE140" s="7">
        <v>19.068999999999999</v>
      </c>
      <c r="BF140" s="7">
        <v>18.539000000000001</v>
      </c>
      <c r="BG140" s="7">
        <v>17.844000000000001</v>
      </c>
      <c r="BH140" s="7">
        <v>17.393999999999998</v>
      </c>
      <c r="BI140" s="7">
        <v>17.123999999999999</v>
      </c>
      <c r="BJ140" s="7">
        <v>16.888999999999999</v>
      </c>
    </row>
    <row r="141" spans="2:62" x14ac:dyDescent="0.25">
      <c r="B141" s="20">
        <v>43673</v>
      </c>
      <c r="C141" s="18">
        <v>9.9640000000000004</v>
      </c>
      <c r="D141" s="6">
        <v>10.644</v>
      </c>
      <c r="E141" s="6">
        <v>13.255000000000001</v>
      </c>
      <c r="F141" s="6">
        <v>17.326000000000001</v>
      </c>
      <c r="G141" s="6">
        <v>18.806000000000001</v>
      </c>
      <c r="H141" s="6">
        <v>19.207999999999998</v>
      </c>
      <c r="I141" s="6">
        <v>19.233000000000001</v>
      </c>
      <c r="J141" s="6">
        <v>18.905000000000001</v>
      </c>
      <c r="K141" s="6">
        <v>18.196999999999999</v>
      </c>
      <c r="L141" s="6">
        <v>17.591999999999999</v>
      </c>
      <c r="M141" s="6">
        <v>17.132000000000001</v>
      </c>
      <c r="N141" s="6">
        <v>16.363</v>
      </c>
      <c r="O141" s="6">
        <v>17.562999999999999</v>
      </c>
      <c r="P141" s="6">
        <v>18.207999999999998</v>
      </c>
      <c r="Q141" s="6">
        <v>18.622</v>
      </c>
      <c r="R141" s="7">
        <v>19.707000000000001</v>
      </c>
      <c r="S141" s="7">
        <v>20.126999999999999</v>
      </c>
      <c r="T141" s="7">
        <v>20.687000000000001</v>
      </c>
      <c r="U141" s="7">
        <v>20.356999999999999</v>
      </c>
      <c r="V141" s="7">
        <v>19.427</v>
      </c>
      <c r="W141" s="7">
        <v>18.378</v>
      </c>
      <c r="X141" s="7">
        <v>17.425999999999998</v>
      </c>
      <c r="Y141" s="7">
        <v>16.911000000000001</v>
      </c>
      <c r="Z141" s="7">
        <v>16.881</v>
      </c>
      <c r="AA141" s="7">
        <v>17.135999999999999</v>
      </c>
      <c r="AB141" s="7">
        <v>17.741</v>
      </c>
      <c r="AC141" s="7">
        <v>18.158999999999999</v>
      </c>
      <c r="AD141" s="7">
        <v>18.713999999999999</v>
      </c>
      <c r="AE141" s="7">
        <v>19.123999999999999</v>
      </c>
      <c r="AF141" s="7">
        <v>19.469000000000001</v>
      </c>
      <c r="AG141" s="7">
        <v>19.709</v>
      </c>
      <c r="AH141" s="7">
        <v>18.974</v>
      </c>
      <c r="AI141" s="7">
        <v>18.064</v>
      </c>
      <c r="AJ141" s="7">
        <v>17.338999999999999</v>
      </c>
      <c r="AK141" s="7">
        <v>16.768999999999998</v>
      </c>
      <c r="AL141" s="7">
        <v>16.524000000000001</v>
      </c>
      <c r="AM141" s="7">
        <v>16.584</v>
      </c>
      <c r="AN141" s="7">
        <v>16.969000000000001</v>
      </c>
      <c r="AO141" s="7">
        <v>17.584</v>
      </c>
      <c r="AP141" s="7">
        <v>18.369</v>
      </c>
      <c r="AQ141" s="7">
        <v>18.989000000000001</v>
      </c>
      <c r="AR141" s="7">
        <v>19.324000000000002</v>
      </c>
      <c r="AS141" s="7">
        <v>19.064</v>
      </c>
      <c r="AT141" s="7">
        <v>18.559000000000001</v>
      </c>
      <c r="AU141" s="7">
        <v>17.783999999999999</v>
      </c>
      <c r="AV141" s="7">
        <v>17.119</v>
      </c>
      <c r="AW141" s="7">
        <v>16.768999999999998</v>
      </c>
      <c r="AX141" s="7">
        <v>16.599</v>
      </c>
      <c r="AY141" s="7">
        <v>16.809000000000001</v>
      </c>
      <c r="AZ141" s="7">
        <v>17.209</v>
      </c>
      <c r="BA141" s="7">
        <v>18.044</v>
      </c>
      <c r="BB141" s="7">
        <v>18.783999999999999</v>
      </c>
      <c r="BC141" s="7">
        <v>19.033999999999999</v>
      </c>
      <c r="BD141" s="7">
        <v>19.369</v>
      </c>
      <c r="BE141" s="7">
        <v>19.068999999999999</v>
      </c>
      <c r="BF141" s="7">
        <v>18.539000000000001</v>
      </c>
      <c r="BG141" s="7">
        <v>17.844000000000001</v>
      </c>
      <c r="BH141" s="7">
        <v>17.393999999999998</v>
      </c>
      <c r="BI141" s="7">
        <v>17.123999999999999</v>
      </c>
      <c r="BJ141" s="7">
        <v>16.888999999999999</v>
      </c>
    </row>
    <row r="142" spans="2:62" x14ac:dyDescent="0.25">
      <c r="B142" s="20">
        <v>43672</v>
      </c>
      <c r="C142" s="18">
        <v>9.9640000000000004</v>
      </c>
      <c r="D142" s="6">
        <v>10.644</v>
      </c>
      <c r="E142" s="6">
        <v>13.255000000000001</v>
      </c>
      <c r="F142" s="6">
        <v>17.326000000000001</v>
      </c>
      <c r="G142" s="6">
        <v>18.806000000000001</v>
      </c>
      <c r="H142" s="6">
        <v>19.207999999999998</v>
      </c>
      <c r="I142" s="6">
        <v>19.233000000000001</v>
      </c>
      <c r="J142" s="6">
        <v>18.905000000000001</v>
      </c>
      <c r="K142" s="6">
        <v>18.196999999999999</v>
      </c>
      <c r="L142" s="6">
        <v>17.591999999999999</v>
      </c>
      <c r="M142" s="6">
        <v>17.132000000000001</v>
      </c>
      <c r="N142" s="6">
        <v>16.363</v>
      </c>
      <c r="O142" s="6">
        <v>17.562999999999999</v>
      </c>
      <c r="P142" s="6">
        <v>18.207999999999998</v>
      </c>
      <c r="Q142" s="6">
        <v>18.622</v>
      </c>
      <c r="R142" s="7">
        <v>19.707000000000001</v>
      </c>
      <c r="S142" s="7">
        <v>20.126999999999999</v>
      </c>
      <c r="T142" s="7">
        <v>20.687000000000001</v>
      </c>
      <c r="U142" s="7">
        <v>20.356999999999999</v>
      </c>
      <c r="V142" s="7">
        <v>19.427</v>
      </c>
      <c r="W142" s="7">
        <v>18.378</v>
      </c>
      <c r="X142" s="7">
        <v>17.425999999999998</v>
      </c>
      <c r="Y142" s="7">
        <v>16.911000000000001</v>
      </c>
      <c r="Z142" s="7">
        <v>16.881</v>
      </c>
      <c r="AA142" s="7">
        <v>17.135999999999999</v>
      </c>
      <c r="AB142" s="7">
        <v>17.741</v>
      </c>
      <c r="AC142" s="7">
        <v>18.158999999999999</v>
      </c>
      <c r="AD142" s="7">
        <v>18.713999999999999</v>
      </c>
      <c r="AE142" s="7">
        <v>19.123999999999999</v>
      </c>
      <c r="AF142" s="7">
        <v>19.469000000000001</v>
      </c>
      <c r="AG142" s="7">
        <v>19.709</v>
      </c>
      <c r="AH142" s="7">
        <v>18.974</v>
      </c>
      <c r="AI142" s="7">
        <v>18.064</v>
      </c>
      <c r="AJ142" s="7">
        <v>17.338999999999999</v>
      </c>
      <c r="AK142" s="7">
        <v>16.768999999999998</v>
      </c>
      <c r="AL142" s="7">
        <v>16.524000000000001</v>
      </c>
      <c r="AM142" s="7">
        <v>16.584</v>
      </c>
      <c r="AN142" s="7">
        <v>16.969000000000001</v>
      </c>
      <c r="AO142" s="7">
        <v>17.584</v>
      </c>
      <c r="AP142" s="7">
        <v>18.369</v>
      </c>
      <c r="AQ142" s="7">
        <v>18.989000000000001</v>
      </c>
      <c r="AR142" s="7">
        <v>19.324000000000002</v>
      </c>
      <c r="AS142" s="7">
        <v>19.064</v>
      </c>
      <c r="AT142" s="7">
        <v>18.559000000000001</v>
      </c>
      <c r="AU142" s="7">
        <v>17.783999999999999</v>
      </c>
      <c r="AV142" s="7">
        <v>17.119</v>
      </c>
      <c r="AW142" s="7">
        <v>16.768999999999998</v>
      </c>
      <c r="AX142" s="7">
        <v>16.599</v>
      </c>
      <c r="AY142" s="7">
        <v>16.809000000000001</v>
      </c>
      <c r="AZ142" s="7">
        <v>17.209</v>
      </c>
      <c r="BA142" s="7">
        <v>18.044</v>
      </c>
      <c r="BB142" s="7">
        <v>18.783999999999999</v>
      </c>
      <c r="BC142" s="7">
        <v>19.033999999999999</v>
      </c>
      <c r="BD142" s="7">
        <v>19.369</v>
      </c>
      <c r="BE142" s="7">
        <v>19.068999999999999</v>
      </c>
      <c r="BF142" s="7">
        <v>18.539000000000001</v>
      </c>
      <c r="BG142" s="7">
        <v>17.844000000000001</v>
      </c>
      <c r="BH142" s="7">
        <v>17.393999999999998</v>
      </c>
      <c r="BI142" s="7">
        <v>17.123999999999999</v>
      </c>
      <c r="BJ142" s="7">
        <v>16.888999999999999</v>
      </c>
    </row>
    <row r="143" spans="2:62" x14ac:dyDescent="0.25">
      <c r="B143" s="20">
        <v>43671</v>
      </c>
      <c r="C143" s="18">
        <v>10.023</v>
      </c>
      <c r="D143" s="6">
        <v>10.723000000000001</v>
      </c>
      <c r="E143" s="6">
        <v>13.568</v>
      </c>
      <c r="F143" s="6">
        <v>17.712</v>
      </c>
      <c r="G143" s="6">
        <v>19.084</v>
      </c>
      <c r="H143" s="6">
        <v>19.369</v>
      </c>
      <c r="I143" s="6">
        <v>19.399000000000001</v>
      </c>
      <c r="J143" s="6">
        <v>19.084</v>
      </c>
      <c r="K143" s="6">
        <v>18.257000000000001</v>
      </c>
      <c r="L143" s="6">
        <v>17.637</v>
      </c>
      <c r="M143" s="6">
        <v>17.306999999999999</v>
      </c>
      <c r="N143" s="6">
        <v>17.192</v>
      </c>
      <c r="O143" s="6">
        <v>17.382000000000001</v>
      </c>
      <c r="P143" s="6">
        <v>17.977</v>
      </c>
      <c r="Q143" s="6">
        <v>18.663</v>
      </c>
      <c r="R143" s="7">
        <v>19.873000000000001</v>
      </c>
      <c r="S143" s="7">
        <v>20.297999999999998</v>
      </c>
      <c r="T143" s="7">
        <v>20.821000000000002</v>
      </c>
      <c r="U143" s="7">
        <v>20.506</v>
      </c>
      <c r="V143" s="7">
        <v>19.576000000000001</v>
      </c>
      <c r="W143" s="7">
        <v>18.52</v>
      </c>
      <c r="X143" s="7">
        <v>17.55</v>
      </c>
      <c r="Y143" s="7">
        <v>17.024999999999999</v>
      </c>
      <c r="Z143" s="7">
        <v>17.02</v>
      </c>
      <c r="AA143" s="7">
        <v>17.295000000000002</v>
      </c>
      <c r="AB143" s="7">
        <v>17.89</v>
      </c>
      <c r="AC143" s="7">
        <v>18.326000000000001</v>
      </c>
      <c r="AD143" s="7">
        <v>18.885999999999999</v>
      </c>
      <c r="AE143" s="7">
        <v>19.295999999999999</v>
      </c>
      <c r="AF143" s="7">
        <v>19.613</v>
      </c>
      <c r="AG143" s="7">
        <v>19.818000000000001</v>
      </c>
      <c r="AH143" s="7">
        <v>19.082999999999998</v>
      </c>
      <c r="AI143" s="7">
        <v>18.183</v>
      </c>
      <c r="AJ143" s="7">
        <v>17.457999999999998</v>
      </c>
      <c r="AK143" s="7">
        <v>16.888000000000002</v>
      </c>
      <c r="AL143" s="7">
        <v>16.643000000000001</v>
      </c>
      <c r="AM143" s="7">
        <v>16.702999999999999</v>
      </c>
      <c r="AN143" s="7">
        <v>17.088000000000001</v>
      </c>
      <c r="AO143" s="7">
        <v>17.707999999999998</v>
      </c>
      <c r="AP143" s="7">
        <v>18.492999999999999</v>
      </c>
      <c r="AQ143" s="7">
        <v>19.113</v>
      </c>
      <c r="AR143" s="7">
        <v>19.422999999999998</v>
      </c>
      <c r="AS143" s="7">
        <v>19.143000000000001</v>
      </c>
      <c r="AT143" s="7">
        <v>18.617999999999999</v>
      </c>
      <c r="AU143" s="7">
        <v>17.853000000000002</v>
      </c>
      <c r="AV143" s="7">
        <v>17.187999999999999</v>
      </c>
      <c r="AW143" s="7">
        <v>16.788</v>
      </c>
      <c r="AX143" s="7">
        <v>16.603000000000002</v>
      </c>
      <c r="AY143" s="7">
        <v>16.812999999999999</v>
      </c>
      <c r="AZ143" s="7">
        <v>17.213000000000001</v>
      </c>
      <c r="BA143" s="7">
        <v>18.047999999999998</v>
      </c>
      <c r="BB143" s="7">
        <v>18.788</v>
      </c>
      <c r="BC143" s="7">
        <v>19.038</v>
      </c>
      <c r="BD143" s="7">
        <v>19.388999999999999</v>
      </c>
      <c r="BE143" s="7">
        <v>19.103999999999999</v>
      </c>
      <c r="BF143" s="7">
        <v>18.588999999999999</v>
      </c>
      <c r="BG143" s="7">
        <v>17.893999999999998</v>
      </c>
      <c r="BH143" s="7">
        <v>17.443999999999999</v>
      </c>
      <c r="BI143" s="7">
        <v>17.173999999999999</v>
      </c>
      <c r="BJ143" s="7">
        <v>16.939</v>
      </c>
    </row>
    <row r="144" spans="2:62" x14ac:dyDescent="0.25">
      <c r="B144" s="20">
        <v>43670</v>
      </c>
      <c r="C144" s="18">
        <v>10.073</v>
      </c>
      <c r="D144" s="6">
        <v>10.797000000000001</v>
      </c>
      <c r="E144" s="6">
        <v>13.797000000000001</v>
      </c>
      <c r="F144" s="6">
        <v>17.859000000000002</v>
      </c>
      <c r="G144" s="6">
        <v>19.209</v>
      </c>
      <c r="H144" s="6">
        <v>19.443000000000001</v>
      </c>
      <c r="I144" s="6">
        <v>19.448</v>
      </c>
      <c r="J144" s="6">
        <v>19.123000000000001</v>
      </c>
      <c r="K144" s="6">
        <v>18.22</v>
      </c>
      <c r="L144" s="6">
        <v>17.52</v>
      </c>
      <c r="M144" s="6">
        <v>17.11</v>
      </c>
      <c r="N144" s="6">
        <v>17.074999999999999</v>
      </c>
      <c r="O144" s="6">
        <v>17.344999999999999</v>
      </c>
      <c r="P144" s="6">
        <v>18.010000000000002</v>
      </c>
      <c r="Q144" s="6">
        <v>18.613</v>
      </c>
      <c r="R144" s="7">
        <v>19.773</v>
      </c>
      <c r="S144" s="7">
        <v>20.163</v>
      </c>
      <c r="T144" s="7">
        <v>20.693000000000001</v>
      </c>
      <c r="U144" s="7">
        <v>20.382999999999999</v>
      </c>
      <c r="V144" s="7">
        <v>19.463000000000001</v>
      </c>
      <c r="W144" s="7">
        <v>18.437999999999999</v>
      </c>
      <c r="X144" s="7">
        <v>17.478000000000002</v>
      </c>
      <c r="Y144" s="7">
        <v>16.963000000000001</v>
      </c>
      <c r="Z144" s="7">
        <v>16.963000000000001</v>
      </c>
      <c r="AA144" s="7">
        <v>17.242999999999999</v>
      </c>
      <c r="AB144" s="7">
        <v>17.853000000000002</v>
      </c>
      <c r="AC144" s="7">
        <v>18.277000000000001</v>
      </c>
      <c r="AD144" s="7">
        <v>18.841999999999999</v>
      </c>
      <c r="AE144" s="7">
        <v>19.251999999999999</v>
      </c>
      <c r="AF144" s="7">
        <v>19.568999999999999</v>
      </c>
      <c r="AG144" s="7">
        <v>19.774000000000001</v>
      </c>
      <c r="AH144" s="7">
        <v>19.039000000000001</v>
      </c>
      <c r="AI144" s="7">
        <v>18.16</v>
      </c>
      <c r="AJ144" s="7">
        <v>17.454999999999998</v>
      </c>
      <c r="AK144" s="7">
        <v>16.899999999999999</v>
      </c>
      <c r="AL144" s="7">
        <v>16.664999999999999</v>
      </c>
      <c r="AM144" s="7">
        <v>16.734999999999999</v>
      </c>
      <c r="AN144" s="7">
        <v>17.13</v>
      </c>
      <c r="AO144" s="7">
        <v>17.754000000000001</v>
      </c>
      <c r="AP144" s="7">
        <v>18.539000000000001</v>
      </c>
      <c r="AQ144" s="7">
        <v>19.158999999999999</v>
      </c>
      <c r="AR144" s="7">
        <v>19.433</v>
      </c>
      <c r="AS144" s="7">
        <v>19.148</v>
      </c>
      <c r="AT144" s="7">
        <v>18.617999999999999</v>
      </c>
      <c r="AU144" s="7">
        <v>17.847999999999999</v>
      </c>
      <c r="AV144" s="7">
        <v>17.178000000000001</v>
      </c>
      <c r="AW144" s="7">
        <v>16.773</v>
      </c>
      <c r="AX144" s="7">
        <v>16.588000000000001</v>
      </c>
      <c r="AY144" s="7">
        <v>16.797999999999998</v>
      </c>
      <c r="AZ144" s="7">
        <v>17.198</v>
      </c>
      <c r="BA144" s="7">
        <v>18.033000000000001</v>
      </c>
      <c r="BB144" s="7">
        <v>18.773</v>
      </c>
      <c r="BC144" s="7">
        <v>19.023</v>
      </c>
      <c r="BD144" s="7">
        <v>19.373000000000001</v>
      </c>
      <c r="BE144" s="7">
        <v>19.077999999999999</v>
      </c>
      <c r="BF144" s="7">
        <v>18.558</v>
      </c>
      <c r="BG144" s="7">
        <v>17.858000000000001</v>
      </c>
      <c r="BH144" s="7">
        <v>17.402999999999999</v>
      </c>
      <c r="BI144" s="7">
        <v>17.128</v>
      </c>
      <c r="BJ144" s="7">
        <v>16.888000000000002</v>
      </c>
    </row>
    <row r="145" spans="2:62" x14ac:dyDescent="0.25">
      <c r="B145" s="20">
        <v>43669</v>
      </c>
      <c r="C145" s="18">
        <v>10.749000000000001</v>
      </c>
      <c r="D145" s="6">
        <v>11.416</v>
      </c>
      <c r="E145" s="6">
        <v>14.5</v>
      </c>
      <c r="F145" s="6">
        <v>18.39</v>
      </c>
      <c r="G145" s="6">
        <v>19.690000000000001</v>
      </c>
      <c r="H145" s="6">
        <v>19.937999999999999</v>
      </c>
      <c r="I145" s="6">
        <v>19.983000000000001</v>
      </c>
      <c r="J145" s="6">
        <v>19.608000000000001</v>
      </c>
      <c r="K145" s="6">
        <v>18.577999999999999</v>
      </c>
      <c r="L145" s="6">
        <v>17.812999999999999</v>
      </c>
      <c r="M145" s="6">
        <v>17.363</v>
      </c>
      <c r="N145" s="6">
        <v>17.292999999999999</v>
      </c>
      <c r="O145" s="6">
        <v>17.538</v>
      </c>
      <c r="P145" s="6">
        <v>18.113</v>
      </c>
      <c r="Q145" s="6">
        <v>18.792999999999999</v>
      </c>
      <c r="R145" s="7">
        <v>19.957999999999998</v>
      </c>
      <c r="S145" s="7">
        <v>20.343</v>
      </c>
      <c r="T145" s="7">
        <v>20.847999999999999</v>
      </c>
      <c r="U145" s="7">
        <v>20.538</v>
      </c>
      <c r="V145" s="7">
        <v>19.632999999999999</v>
      </c>
      <c r="W145" s="7">
        <v>18.588000000000001</v>
      </c>
      <c r="X145" s="7">
        <v>17.623000000000001</v>
      </c>
      <c r="Y145" s="7">
        <v>17.108000000000001</v>
      </c>
      <c r="Z145" s="7">
        <v>17.108000000000001</v>
      </c>
      <c r="AA145" s="7">
        <v>17.388000000000002</v>
      </c>
      <c r="AB145" s="7">
        <v>17.998000000000001</v>
      </c>
      <c r="AC145" s="7">
        <v>18.446999999999999</v>
      </c>
      <c r="AD145" s="7">
        <v>19.001999999999999</v>
      </c>
      <c r="AE145" s="7">
        <v>19.321999999999999</v>
      </c>
      <c r="AF145" s="7">
        <v>19.672000000000001</v>
      </c>
      <c r="AG145" s="7">
        <v>19.872</v>
      </c>
      <c r="AH145" s="7">
        <v>19.087</v>
      </c>
      <c r="AI145" s="7">
        <v>18.148</v>
      </c>
      <c r="AJ145" s="7">
        <v>17.443000000000001</v>
      </c>
      <c r="AK145" s="7">
        <v>16.888000000000002</v>
      </c>
      <c r="AL145" s="7">
        <v>16.652999999999999</v>
      </c>
      <c r="AM145" s="7">
        <v>16.722999999999999</v>
      </c>
      <c r="AN145" s="7">
        <v>17.117999999999999</v>
      </c>
      <c r="AO145" s="7">
        <v>17.748000000000001</v>
      </c>
      <c r="AP145" s="7">
        <v>18.533000000000001</v>
      </c>
      <c r="AQ145" s="7">
        <v>19.082999999999998</v>
      </c>
      <c r="AR145" s="7">
        <v>19.225000000000001</v>
      </c>
      <c r="AS145" s="7">
        <v>18.954999999999998</v>
      </c>
      <c r="AT145" s="7">
        <v>18.434999999999999</v>
      </c>
      <c r="AU145" s="7">
        <v>17.78</v>
      </c>
      <c r="AV145" s="7">
        <v>17.155000000000001</v>
      </c>
      <c r="AW145" s="7">
        <v>16.795000000000002</v>
      </c>
      <c r="AX145" s="7">
        <v>16.605</v>
      </c>
      <c r="AY145" s="7">
        <v>16.815000000000001</v>
      </c>
      <c r="AZ145" s="7">
        <v>17.215</v>
      </c>
      <c r="BA145" s="7">
        <v>17.965</v>
      </c>
      <c r="BB145" s="7">
        <v>18.655000000000001</v>
      </c>
      <c r="BC145" s="7">
        <v>18.905000000000001</v>
      </c>
      <c r="BD145" s="7">
        <v>19.297999999999998</v>
      </c>
      <c r="BE145" s="7">
        <v>19.042999999999999</v>
      </c>
      <c r="BF145" s="7">
        <v>18.553000000000001</v>
      </c>
      <c r="BG145" s="7">
        <v>17.882999999999999</v>
      </c>
      <c r="BH145" s="7">
        <v>17.452999999999999</v>
      </c>
      <c r="BI145" s="7">
        <v>17.193000000000001</v>
      </c>
      <c r="BJ145" s="7">
        <v>16.968</v>
      </c>
    </row>
    <row r="146" spans="2:62" x14ac:dyDescent="0.25">
      <c r="B146" s="20">
        <v>43668</v>
      </c>
      <c r="C146" s="18">
        <v>10.16</v>
      </c>
      <c r="D146" s="6">
        <v>11.15</v>
      </c>
      <c r="E146" s="6">
        <v>14.2</v>
      </c>
      <c r="F146" s="6">
        <v>18.07</v>
      </c>
      <c r="G146" s="6">
        <v>19.399999999999999</v>
      </c>
      <c r="H146" s="6">
        <v>19.62</v>
      </c>
      <c r="I146" s="6">
        <v>19.645</v>
      </c>
      <c r="J146" s="6">
        <v>19.285</v>
      </c>
      <c r="K146" s="6">
        <v>18.321000000000002</v>
      </c>
      <c r="L146" s="6">
        <v>17.61</v>
      </c>
      <c r="M146" s="6">
        <v>17.195</v>
      </c>
      <c r="N146" s="6">
        <v>17.145</v>
      </c>
      <c r="O146" s="6">
        <v>17.414999999999999</v>
      </c>
      <c r="P146" s="6">
        <v>17.914999999999999</v>
      </c>
      <c r="Q146" s="6">
        <v>18.524999999999999</v>
      </c>
      <c r="R146" s="7">
        <v>19.645</v>
      </c>
      <c r="S146" s="7">
        <v>20.04</v>
      </c>
      <c r="T146" s="7">
        <v>20.614999999999998</v>
      </c>
      <c r="U146" s="7">
        <v>20.37</v>
      </c>
      <c r="V146" s="7">
        <v>19.5</v>
      </c>
      <c r="W146" s="7">
        <v>18.43</v>
      </c>
      <c r="X146" s="7">
        <v>17.440000000000001</v>
      </c>
      <c r="Y146" s="7">
        <v>16.895</v>
      </c>
      <c r="Z146" s="7">
        <v>16.875</v>
      </c>
      <c r="AA146" s="7">
        <v>17.14</v>
      </c>
      <c r="AB146" s="7">
        <v>17.734999999999999</v>
      </c>
      <c r="AC146" s="7">
        <v>18.2</v>
      </c>
      <c r="AD146" s="7">
        <v>18.79</v>
      </c>
      <c r="AE146" s="7">
        <v>19.145</v>
      </c>
      <c r="AF146" s="7">
        <v>19.524999999999999</v>
      </c>
      <c r="AG146" s="7">
        <v>19.760000000000002</v>
      </c>
      <c r="AH146" s="7">
        <v>19</v>
      </c>
      <c r="AI146" s="7">
        <v>18.094999999999999</v>
      </c>
      <c r="AJ146" s="7">
        <v>17.414999999999999</v>
      </c>
      <c r="AK146" s="7">
        <v>16.885000000000002</v>
      </c>
      <c r="AL146" s="7">
        <v>16.675000000000001</v>
      </c>
      <c r="AM146" s="7">
        <v>16.75</v>
      </c>
      <c r="AN146" s="7">
        <v>17.149999999999999</v>
      </c>
      <c r="AO146" s="7">
        <v>17.785</v>
      </c>
      <c r="AP146" s="7">
        <v>18.574999999999999</v>
      </c>
      <c r="AQ146" s="7">
        <v>19.13</v>
      </c>
      <c r="AR146" s="7">
        <v>19.295000000000002</v>
      </c>
      <c r="AS146" s="7">
        <v>19</v>
      </c>
      <c r="AT146" s="7">
        <v>18.454999999999998</v>
      </c>
      <c r="AU146" s="7">
        <v>17.774999999999999</v>
      </c>
      <c r="AV146" s="7">
        <v>17.125</v>
      </c>
      <c r="AW146" s="7">
        <v>16.739999999999998</v>
      </c>
      <c r="AX146" s="7">
        <v>16.53</v>
      </c>
      <c r="AY146" s="7">
        <v>16.72</v>
      </c>
      <c r="AZ146" s="7">
        <v>17.100000000000001</v>
      </c>
      <c r="BA146" s="7">
        <v>17.829999999999998</v>
      </c>
      <c r="BB146" s="7">
        <v>18.5</v>
      </c>
      <c r="BC146" s="7">
        <v>18.73</v>
      </c>
      <c r="BD146" s="7">
        <v>19.114999999999998</v>
      </c>
      <c r="BE146" s="7">
        <v>18.86</v>
      </c>
      <c r="BF146" s="7">
        <v>18.37</v>
      </c>
      <c r="BG146" s="7">
        <v>17.7</v>
      </c>
      <c r="BH146" s="7">
        <v>17.27</v>
      </c>
      <c r="BI146" s="7">
        <v>17.010000000000002</v>
      </c>
      <c r="BJ146" s="7">
        <v>16.785</v>
      </c>
    </row>
    <row r="147" spans="2:62" x14ac:dyDescent="0.25">
      <c r="B147" s="20">
        <v>43667</v>
      </c>
      <c r="C147" s="18">
        <v>10.813000000000001</v>
      </c>
      <c r="D147" s="6">
        <v>11.813000000000001</v>
      </c>
      <c r="E147" s="6">
        <v>14.712999999999999</v>
      </c>
      <c r="F147" s="6">
        <v>18.452999999999999</v>
      </c>
      <c r="G147" s="6">
        <v>19.753</v>
      </c>
      <c r="H147" s="6">
        <v>19.911999999999999</v>
      </c>
      <c r="I147" s="6">
        <v>19.911999999999999</v>
      </c>
      <c r="J147" s="6">
        <v>19.536999999999999</v>
      </c>
      <c r="K147" s="6">
        <v>18.555</v>
      </c>
      <c r="L147" s="6">
        <v>17.795000000000002</v>
      </c>
      <c r="M147" s="6">
        <v>17.355</v>
      </c>
      <c r="N147" s="6">
        <v>17.29</v>
      </c>
      <c r="O147" s="6">
        <v>17.55</v>
      </c>
      <c r="P147" s="6">
        <v>18.055</v>
      </c>
      <c r="Q147" s="6">
        <v>18.695</v>
      </c>
      <c r="R147" s="7">
        <v>19.824999999999999</v>
      </c>
      <c r="S147" s="7">
        <v>20.215</v>
      </c>
      <c r="T147" s="7">
        <v>20.76</v>
      </c>
      <c r="U147" s="7">
        <v>20.495000000000001</v>
      </c>
      <c r="V147" s="7">
        <v>19.625</v>
      </c>
      <c r="W147" s="7">
        <v>18.555</v>
      </c>
      <c r="X147" s="7">
        <v>17.55</v>
      </c>
      <c r="Y147" s="7">
        <v>16.989999999999998</v>
      </c>
      <c r="Z147" s="7">
        <v>16.965</v>
      </c>
      <c r="AA147" s="7">
        <v>17.225000000000001</v>
      </c>
      <c r="AB147" s="7">
        <v>17.82</v>
      </c>
      <c r="AC147" s="7">
        <v>18.274999999999999</v>
      </c>
      <c r="AD147" s="7">
        <v>18.835000000000001</v>
      </c>
      <c r="AE147" s="7">
        <v>19.16</v>
      </c>
      <c r="AF147" s="7">
        <v>19.515000000000001</v>
      </c>
      <c r="AG147" s="7">
        <v>19.725000000000001</v>
      </c>
      <c r="AH147" s="7">
        <v>18.945</v>
      </c>
      <c r="AI147" s="7">
        <v>18.059999999999999</v>
      </c>
      <c r="AJ147" s="7">
        <v>17.395</v>
      </c>
      <c r="AK147" s="7">
        <v>16.88</v>
      </c>
      <c r="AL147" s="7">
        <v>16.684999999999999</v>
      </c>
      <c r="AM147" s="7">
        <v>16.774999999999999</v>
      </c>
      <c r="AN147" s="7">
        <v>17.190000000000001</v>
      </c>
      <c r="AO147" s="7">
        <v>17.824999999999999</v>
      </c>
      <c r="AP147" s="7">
        <v>18.614999999999998</v>
      </c>
      <c r="AQ147" s="7">
        <v>19.170000000000002</v>
      </c>
      <c r="AR147" s="7">
        <v>19.335000000000001</v>
      </c>
      <c r="AS147" s="7">
        <v>19.04</v>
      </c>
      <c r="AT147" s="7">
        <v>18.495000000000001</v>
      </c>
      <c r="AU147" s="7">
        <v>17.815000000000001</v>
      </c>
      <c r="AV147" s="7">
        <v>17.164999999999999</v>
      </c>
      <c r="AW147" s="7">
        <v>16.78</v>
      </c>
      <c r="AX147" s="7">
        <v>16.57</v>
      </c>
      <c r="AY147" s="7">
        <v>16.760000000000002</v>
      </c>
      <c r="AZ147" s="7">
        <v>17.14</v>
      </c>
      <c r="BA147" s="7">
        <v>17.87</v>
      </c>
      <c r="BB147" s="7">
        <v>18.54</v>
      </c>
      <c r="BC147" s="7">
        <v>18.77</v>
      </c>
      <c r="BD147" s="7">
        <v>19.155000000000001</v>
      </c>
      <c r="BE147" s="7">
        <v>18.899999999999999</v>
      </c>
      <c r="BF147" s="7">
        <v>18.41</v>
      </c>
      <c r="BG147" s="7">
        <v>17.739999999999998</v>
      </c>
      <c r="BH147" s="7">
        <v>17.309999999999999</v>
      </c>
      <c r="BI147" s="7">
        <v>17.05</v>
      </c>
      <c r="BJ147" s="7">
        <v>16.824999999999999</v>
      </c>
    </row>
    <row r="148" spans="2:62" x14ac:dyDescent="0.25">
      <c r="B148" s="20">
        <v>43666</v>
      </c>
      <c r="C148" s="18">
        <v>10.813000000000001</v>
      </c>
      <c r="D148" s="6">
        <v>11.813000000000001</v>
      </c>
      <c r="E148" s="6">
        <v>14.712999999999999</v>
      </c>
      <c r="F148" s="6">
        <v>18.452999999999999</v>
      </c>
      <c r="G148" s="6">
        <v>19.753</v>
      </c>
      <c r="H148" s="6">
        <v>19.911999999999999</v>
      </c>
      <c r="I148" s="6">
        <v>19.911999999999999</v>
      </c>
      <c r="J148" s="6">
        <v>19.536999999999999</v>
      </c>
      <c r="K148" s="6">
        <v>18.555</v>
      </c>
      <c r="L148" s="6">
        <v>17.795000000000002</v>
      </c>
      <c r="M148" s="6">
        <v>17.355</v>
      </c>
      <c r="N148" s="6">
        <v>17.29</v>
      </c>
      <c r="O148" s="6">
        <v>17.55</v>
      </c>
      <c r="P148" s="6">
        <v>18.055</v>
      </c>
      <c r="Q148" s="6">
        <v>18.695</v>
      </c>
      <c r="R148" s="7">
        <v>19.824999999999999</v>
      </c>
      <c r="S148" s="7">
        <v>20.215</v>
      </c>
      <c r="T148" s="7">
        <v>20.76</v>
      </c>
      <c r="U148" s="7">
        <v>20.495000000000001</v>
      </c>
      <c r="V148" s="7">
        <v>19.625</v>
      </c>
      <c r="W148" s="7">
        <v>18.555</v>
      </c>
      <c r="X148" s="7">
        <v>17.55</v>
      </c>
      <c r="Y148" s="7">
        <v>16.989999999999998</v>
      </c>
      <c r="Z148" s="7">
        <v>16.965</v>
      </c>
      <c r="AA148" s="7">
        <v>17.225000000000001</v>
      </c>
      <c r="AB148" s="7">
        <v>17.82</v>
      </c>
      <c r="AC148" s="7">
        <v>18.274999999999999</v>
      </c>
      <c r="AD148" s="7">
        <v>18.835000000000001</v>
      </c>
      <c r="AE148" s="7">
        <v>19.16</v>
      </c>
      <c r="AF148" s="7">
        <v>19.515000000000001</v>
      </c>
      <c r="AG148" s="7">
        <v>19.725000000000001</v>
      </c>
      <c r="AH148" s="7">
        <v>18.945</v>
      </c>
      <c r="AI148" s="7">
        <v>18.059999999999999</v>
      </c>
      <c r="AJ148" s="7">
        <v>17.395</v>
      </c>
      <c r="AK148" s="7">
        <v>16.88</v>
      </c>
      <c r="AL148" s="7">
        <v>16.684999999999999</v>
      </c>
      <c r="AM148" s="7">
        <v>16.774999999999999</v>
      </c>
      <c r="AN148" s="7">
        <v>17.190000000000001</v>
      </c>
      <c r="AO148" s="7">
        <v>17.824999999999999</v>
      </c>
      <c r="AP148" s="7">
        <v>18.614999999999998</v>
      </c>
      <c r="AQ148" s="7">
        <v>19.170000000000002</v>
      </c>
      <c r="AR148" s="7">
        <v>19.335000000000001</v>
      </c>
      <c r="AS148" s="7">
        <v>19.04</v>
      </c>
      <c r="AT148" s="7">
        <v>18.495000000000001</v>
      </c>
      <c r="AU148" s="7">
        <v>17.815000000000001</v>
      </c>
      <c r="AV148" s="7">
        <v>17.164999999999999</v>
      </c>
      <c r="AW148" s="7">
        <v>16.78</v>
      </c>
      <c r="AX148" s="7">
        <v>16.57</v>
      </c>
      <c r="AY148" s="7">
        <v>16.760000000000002</v>
      </c>
      <c r="AZ148" s="7">
        <v>17.14</v>
      </c>
      <c r="BA148" s="7">
        <v>17.87</v>
      </c>
      <c r="BB148" s="7">
        <v>18.54</v>
      </c>
      <c r="BC148" s="7">
        <v>18.77</v>
      </c>
      <c r="BD148" s="7">
        <v>19.155000000000001</v>
      </c>
      <c r="BE148" s="7">
        <v>18.899999999999999</v>
      </c>
      <c r="BF148" s="7">
        <v>18.41</v>
      </c>
      <c r="BG148" s="7">
        <v>17.739999999999998</v>
      </c>
      <c r="BH148" s="7">
        <v>17.309999999999999</v>
      </c>
      <c r="BI148" s="7">
        <v>17.05</v>
      </c>
      <c r="BJ148" s="7">
        <v>16.824999999999999</v>
      </c>
    </row>
    <row r="149" spans="2:62" x14ac:dyDescent="0.25">
      <c r="B149" s="20">
        <v>43665</v>
      </c>
      <c r="C149" s="18">
        <v>10.813000000000001</v>
      </c>
      <c r="D149" s="6">
        <v>11.813000000000001</v>
      </c>
      <c r="E149" s="6">
        <v>14.712999999999999</v>
      </c>
      <c r="F149" s="6">
        <v>18.452999999999999</v>
      </c>
      <c r="G149" s="6">
        <v>19.753</v>
      </c>
      <c r="H149" s="6">
        <v>19.911999999999999</v>
      </c>
      <c r="I149" s="6">
        <v>19.911999999999999</v>
      </c>
      <c r="J149" s="6">
        <v>19.536999999999999</v>
      </c>
      <c r="K149" s="6">
        <v>18.555</v>
      </c>
      <c r="L149" s="6">
        <v>17.795000000000002</v>
      </c>
      <c r="M149" s="6">
        <v>17.355</v>
      </c>
      <c r="N149" s="6">
        <v>17.29</v>
      </c>
      <c r="O149" s="6">
        <v>17.55</v>
      </c>
      <c r="P149" s="6">
        <v>18.055</v>
      </c>
      <c r="Q149" s="6">
        <v>18.695</v>
      </c>
      <c r="R149" s="7">
        <v>19.824999999999999</v>
      </c>
      <c r="S149" s="7">
        <v>20.215</v>
      </c>
      <c r="T149" s="7">
        <v>20.76</v>
      </c>
      <c r="U149" s="7">
        <v>20.495000000000001</v>
      </c>
      <c r="V149" s="7">
        <v>19.625</v>
      </c>
      <c r="W149" s="7">
        <v>18.555</v>
      </c>
      <c r="X149" s="7">
        <v>17.55</v>
      </c>
      <c r="Y149" s="7">
        <v>16.989999999999998</v>
      </c>
      <c r="Z149" s="7">
        <v>16.965</v>
      </c>
      <c r="AA149" s="7">
        <v>17.225000000000001</v>
      </c>
      <c r="AB149" s="7">
        <v>17.82</v>
      </c>
      <c r="AC149" s="7">
        <v>18.274999999999999</v>
      </c>
      <c r="AD149" s="7">
        <v>18.835000000000001</v>
      </c>
      <c r="AE149" s="7">
        <v>19.16</v>
      </c>
      <c r="AF149" s="7">
        <v>19.515000000000001</v>
      </c>
      <c r="AG149" s="7">
        <v>19.725000000000001</v>
      </c>
      <c r="AH149" s="7">
        <v>18.945</v>
      </c>
      <c r="AI149" s="7">
        <v>18.059999999999999</v>
      </c>
      <c r="AJ149" s="7">
        <v>17.395</v>
      </c>
      <c r="AK149" s="7">
        <v>16.88</v>
      </c>
      <c r="AL149" s="7">
        <v>16.684999999999999</v>
      </c>
      <c r="AM149" s="7">
        <v>16.774999999999999</v>
      </c>
      <c r="AN149" s="7">
        <v>17.190000000000001</v>
      </c>
      <c r="AO149" s="7">
        <v>17.824999999999999</v>
      </c>
      <c r="AP149" s="7">
        <v>18.614999999999998</v>
      </c>
      <c r="AQ149" s="7">
        <v>19.170000000000002</v>
      </c>
      <c r="AR149" s="7">
        <v>19.335000000000001</v>
      </c>
      <c r="AS149" s="7">
        <v>19.04</v>
      </c>
      <c r="AT149" s="7">
        <v>18.495000000000001</v>
      </c>
      <c r="AU149" s="7">
        <v>17.815000000000001</v>
      </c>
      <c r="AV149" s="7">
        <v>17.164999999999999</v>
      </c>
      <c r="AW149" s="7">
        <v>16.78</v>
      </c>
      <c r="AX149" s="7">
        <v>16.57</v>
      </c>
      <c r="AY149" s="7">
        <v>16.760000000000002</v>
      </c>
      <c r="AZ149" s="7">
        <v>17.14</v>
      </c>
      <c r="BA149" s="7">
        <v>17.87</v>
      </c>
      <c r="BB149" s="7">
        <v>18.54</v>
      </c>
      <c r="BC149" s="7">
        <v>18.77</v>
      </c>
      <c r="BD149" s="7">
        <v>19.155000000000001</v>
      </c>
      <c r="BE149" s="7">
        <v>18.899999999999999</v>
      </c>
      <c r="BF149" s="7">
        <v>18.41</v>
      </c>
      <c r="BG149" s="7">
        <v>17.739999999999998</v>
      </c>
      <c r="BH149" s="7">
        <v>17.309999999999999</v>
      </c>
      <c r="BI149" s="7">
        <v>17.05</v>
      </c>
      <c r="BJ149" s="7">
        <v>16.824999999999999</v>
      </c>
    </row>
    <row r="150" spans="2:62" x14ac:dyDescent="0.25">
      <c r="B150" s="20">
        <v>43664</v>
      </c>
      <c r="C150" s="18">
        <v>10.736000000000001</v>
      </c>
      <c r="D150" s="6">
        <v>11.651999999999999</v>
      </c>
      <c r="E150" s="6">
        <v>14.381</v>
      </c>
      <c r="F150" s="6">
        <v>17.965</v>
      </c>
      <c r="G150" s="6">
        <v>19.315000000000001</v>
      </c>
      <c r="H150" s="6">
        <v>19.53</v>
      </c>
      <c r="I150" s="6">
        <v>19.535</v>
      </c>
      <c r="J150" s="6">
        <v>19.204999999999998</v>
      </c>
      <c r="K150" s="6">
        <v>18.254999999999999</v>
      </c>
      <c r="L150" s="6">
        <v>17.57</v>
      </c>
      <c r="M150" s="6">
        <v>17.155000000000001</v>
      </c>
      <c r="N150" s="6">
        <v>17.079999999999998</v>
      </c>
      <c r="O150" s="6">
        <v>17.34</v>
      </c>
      <c r="P150" s="6">
        <v>17.864999999999998</v>
      </c>
      <c r="Q150" s="6">
        <v>18.515000000000001</v>
      </c>
      <c r="R150" s="7">
        <v>19.675000000000001</v>
      </c>
      <c r="S150" s="7">
        <v>20.065000000000001</v>
      </c>
      <c r="T150" s="7">
        <v>20.611000000000001</v>
      </c>
      <c r="U150" s="7">
        <v>20.346</v>
      </c>
      <c r="V150" s="7">
        <v>19.475999999999999</v>
      </c>
      <c r="W150" s="7">
        <v>18.41</v>
      </c>
      <c r="X150" s="7">
        <v>17.425000000000001</v>
      </c>
      <c r="Y150" s="7">
        <v>16.885000000000002</v>
      </c>
      <c r="Z150" s="7">
        <v>16.885000000000002</v>
      </c>
      <c r="AA150" s="7">
        <v>17.145</v>
      </c>
      <c r="AB150" s="7">
        <v>17.739999999999998</v>
      </c>
      <c r="AC150" s="7">
        <v>18.22</v>
      </c>
      <c r="AD150" s="7">
        <v>18.815000000000001</v>
      </c>
      <c r="AE150" s="7">
        <v>19.11</v>
      </c>
      <c r="AF150" s="7">
        <v>19.420000000000002</v>
      </c>
      <c r="AG150" s="7">
        <v>19.61</v>
      </c>
      <c r="AH150" s="7">
        <v>18.829999999999998</v>
      </c>
      <c r="AI150" s="7">
        <v>17.97</v>
      </c>
      <c r="AJ150" s="7">
        <v>17.309999999999999</v>
      </c>
      <c r="AK150" s="7">
        <v>16.815000000000001</v>
      </c>
      <c r="AL150" s="7">
        <v>16.62</v>
      </c>
      <c r="AM150" s="7">
        <v>16.71</v>
      </c>
      <c r="AN150" s="7">
        <v>17.125</v>
      </c>
      <c r="AO150" s="7">
        <v>17.760000000000002</v>
      </c>
      <c r="AP150" s="7">
        <v>18.55</v>
      </c>
      <c r="AQ150" s="7">
        <v>19.105</v>
      </c>
      <c r="AR150" s="7">
        <v>19.27</v>
      </c>
      <c r="AS150" s="7">
        <v>18.975000000000001</v>
      </c>
      <c r="AT150" s="7">
        <v>18.43</v>
      </c>
      <c r="AU150" s="7">
        <v>17.75</v>
      </c>
      <c r="AV150" s="7">
        <v>17.100000000000001</v>
      </c>
      <c r="AW150" s="7">
        <v>16.715</v>
      </c>
      <c r="AX150" s="7">
        <v>16.504999999999999</v>
      </c>
      <c r="AY150" s="7">
        <v>16.695</v>
      </c>
      <c r="AZ150" s="7">
        <v>17.074999999999999</v>
      </c>
      <c r="BA150" s="7">
        <v>17.805</v>
      </c>
      <c r="BB150" s="7">
        <v>18.475000000000001</v>
      </c>
      <c r="BC150" s="7">
        <v>18.704999999999998</v>
      </c>
      <c r="BD150" s="7">
        <v>19.09</v>
      </c>
      <c r="BE150" s="7">
        <v>18.835000000000001</v>
      </c>
      <c r="BF150" s="7">
        <v>18.344999999999999</v>
      </c>
      <c r="BG150" s="7">
        <v>17.675000000000001</v>
      </c>
      <c r="BH150" s="7">
        <v>17.245000000000001</v>
      </c>
      <c r="BI150" s="7">
        <v>16.984999999999999</v>
      </c>
      <c r="BJ150" s="7">
        <v>16.760000000000002</v>
      </c>
    </row>
    <row r="151" spans="2:62" x14ac:dyDescent="0.25">
      <c r="B151" s="20">
        <v>43663</v>
      </c>
      <c r="C151" s="18">
        <v>10.988</v>
      </c>
      <c r="D151" s="6">
        <v>11.853</v>
      </c>
      <c r="E151" s="6">
        <v>14.452999999999999</v>
      </c>
      <c r="F151" s="6">
        <v>18.001999999999999</v>
      </c>
      <c r="G151" s="6">
        <v>19.321999999999999</v>
      </c>
      <c r="H151" s="6">
        <v>19.544</v>
      </c>
      <c r="I151" s="6">
        <v>19.559000000000001</v>
      </c>
      <c r="J151" s="6">
        <v>19.239000000000001</v>
      </c>
      <c r="K151" s="6">
        <v>18.385000000000002</v>
      </c>
      <c r="L151" s="6">
        <v>17.77</v>
      </c>
      <c r="M151" s="6">
        <v>17.425000000000001</v>
      </c>
      <c r="N151" s="6">
        <v>17.3</v>
      </c>
      <c r="O151" s="6">
        <v>17.535</v>
      </c>
      <c r="P151" s="6">
        <v>18.05</v>
      </c>
      <c r="Q151" s="6">
        <v>18.695</v>
      </c>
      <c r="R151" s="7">
        <v>19.829999999999998</v>
      </c>
      <c r="S151" s="7">
        <v>20.23</v>
      </c>
      <c r="T151" s="7">
        <v>20.78</v>
      </c>
      <c r="U151" s="7">
        <v>20.515000000000001</v>
      </c>
      <c r="V151" s="7">
        <v>19.645</v>
      </c>
      <c r="W151" s="7">
        <v>18.591000000000001</v>
      </c>
      <c r="X151" s="7">
        <v>17.600999999999999</v>
      </c>
      <c r="Y151" s="7">
        <v>17.045999999999999</v>
      </c>
      <c r="Z151" s="7">
        <v>17.045999999999999</v>
      </c>
      <c r="AA151" s="7">
        <v>17.306000000000001</v>
      </c>
      <c r="AB151" s="7">
        <v>17.866</v>
      </c>
      <c r="AC151" s="7">
        <v>18.315999999999999</v>
      </c>
      <c r="AD151" s="7">
        <v>18.911000000000001</v>
      </c>
      <c r="AE151" s="7">
        <v>19.206</v>
      </c>
      <c r="AF151" s="7">
        <v>19.536000000000001</v>
      </c>
      <c r="AG151" s="7">
        <v>19.725999999999999</v>
      </c>
      <c r="AH151" s="7">
        <v>18.946000000000002</v>
      </c>
      <c r="AI151" s="7">
        <v>18.126000000000001</v>
      </c>
      <c r="AJ151" s="7">
        <v>17.466000000000001</v>
      </c>
      <c r="AK151" s="7">
        <v>16.971</v>
      </c>
      <c r="AL151" s="7">
        <v>16.776</v>
      </c>
      <c r="AM151" s="7">
        <v>16.866</v>
      </c>
      <c r="AN151" s="7">
        <v>17.280999999999999</v>
      </c>
      <c r="AO151" s="7">
        <v>17.916</v>
      </c>
      <c r="AP151" s="7">
        <v>18.706</v>
      </c>
      <c r="AQ151" s="7">
        <v>19.260999999999999</v>
      </c>
      <c r="AR151" s="7">
        <v>19.425999999999998</v>
      </c>
      <c r="AS151" s="7">
        <v>19.131</v>
      </c>
      <c r="AT151" s="7">
        <v>18.585999999999999</v>
      </c>
      <c r="AU151" s="7">
        <v>17.905999999999999</v>
      </c>
      <c r="AV151" s="7">
        <v>17.256</v>
      </c>
      <c r="AW151" s="7">
        <v>16.870999999999999</v>
      </c>
      <c r="AX151" s="7">
        <v>16.661000000000001</v>
      </c>
      <c r="AY151" s="7">
        <v>16.850999999999999</v>
      </c>
      <c r="AZ151" s="7">
        <v>17.231000000000002</v>
      </c>
      <c r="BA151" s="7">
        <v>17.960999999999999</v>
      </c>
      <c r="BB151" s="7">
        <v>18.631</v>
      </c>
      <c r="BC151" s="7">
        <v>18.861000000000001</v>
      </c>
      <c r="BD151" s="7">
        <v>19.245999999999999</v>
      </c>
      <c r="BE151" s="7">
        <v>18.991</v>
      </c>
      <c r="BF151" s="7">
        <v>18.501000000000001</v>
      </c>
      <c r="BG151" s="7">
        <v>17.831</v>
      </c>
      <c r="BH151" s="7">
        <v>17.401</v>
      </c>
      <c r="BI151" s="7">
        <v>17.140999999999998</v>
      </c>
      <c r="BJ151" s="7">
        <v>16.916</v>
      </c>
    </row>
    <row r="152" spans="2:62" x14ac:dyDescent="0.25">
      <c r="B152" s="20">
        <v>43662</v>
      </c>
      <c r="C152" s="18">
        <v>11.414999999999999</v>
      </c>
      <c r="D152" s="6">
        <v>12.202999999999999</v>
      </c>
      <c r="E152" s="6">
        <v>14.718999999999999</v>
      </c>
      <c r="F152" s="6">
        <v>18.114000000000001</v>
      </c>
      <c r="G152" s="6">
        <v>19.318000000000001</v>
      </c>
      <c r="H152" s="6">
        <v>19.561</v>
      </c>
      <c r="I152" s="6">
        <v>19.541</v>
      </c>
      <c r="J152" s="6">
        <v>19.251000000000001</v>
      </c>
      <c r="K152" s="6">
        <v>18.378</v>
      </c>
      <c r="L152" s="6">
        <v>17.738</v>
      </c>
      <c r="M152" s="6">
        <v>17.398</v>
      </c>
      <c r="N152" s="6">
        <v>17.327999999999999</v>
      </c>
      <c r="O152" s="6">
        <v>17.573</v>
      </c>
      <c r="P152" s="6">
        <v>18.073</v>
      </c>
      <c r="Q152" s="6">
        <v>18.687999999999999</v>
      </c>
      <c r="R152" s="7">
        <v>19.797999999999998</v>
      </c>
      <c r="S152" s="7">
        <v>20.183</v>
      </c>
      <c r="T152" s="7">
        <v>20.713000000000001</v>
      </c>
      <c r="U152" s="7">
        <v>20.443000000000001</v>
      </c>
      <c r="V152" s="7">
        <v>19.568000000000001</v>
      </c>
      <c r="W152" s="7">
        <v>18.523</v>
      </c>
      <c r="X152" s="7">
        <v>17.533000000000001</v>
      </c>
      <c r="Y152" s="7">
        <v>16.978000000000002</v>
      </c>
      <c r="Z152" s="7">
        <v>16.978000000000002</v>
      </c>
      <c r="AA152" s="7">
        <v>17.238</v>
      </c>
      <c r="AB152" s="7">
        <v>17.797999999999998</v>
      </c>
      <c r="AC152" s="7">
        <v>18.273</v>
      </c>
      <c r="AD152" s="7">
        <v>18.898</v>
      </c>
      <c r="AE152" s="7">
        <v>19.193000000000001</v>
      </c>
      <c r="AF152" s="7">
        <v>19.523</v>
      </c>
      <c r="AG152" s="7">
        <v>19.713000000000001</v>
      </c>
      <c r="AH152" s="7">
        <v>18.933</v>
      </c>
      <c r="AI152" s="7">
        <v>18.082999999999998</v>
      </c>
      <c r="AJ152" s="7">
        <v>17.367999999999999</v>
      </c>
      <c r="AK152" s="7">
        <v>16.838000000000001</v>
      </c>
      <c r="AL152" s="7">
        <v>16.603000000000002</v>
      </c>
      <c r="AM152" s="7">
        <v>16.693000000000001</v>
      </c>
      <c r="AN152" s="7">
        <v>17.108000000000001</v>
      </c>
      <c r="AO152" s="7">
        <v>17.742999999999999</v>
      </c>
      <c r="AP152" s="7">
        <v>18.533000000000001</v>
      </c>
      <c r="AQ152" s="7">
        <v>19.088000000000001</v>
      </c>
      <c r="AR152" s="7">
        <v>19.297999999999998</v>
      </c>
      <c r="AS152" s="7">
        <v>19.038</v>
      </c>
      <c r="AT152" s="7">
        <v>18.492999999999999</v>
      </c>
      <c r="AU152" s="7">
        <v>17.812999999999999</v>
      </c>
      <c r="AV152" s="7">
        <v>17.163</v>
      </c>
      <c r="AW152" s="7">
        <v>16.777999999999999</v>
      </c>
      <c r="AX152" s="7">
        <v>16.568000000000001</v>
      </c>
      <c r="AY152" s="7">
        <v>16.757999999999999</v>
      </c>
      <c r="AZ152" s="7">
        <v>17.138000000000002</v>
      </c>
      <c r="BA152" s="7">
        <v>17.867999999999999</v>
      </c>
      <c r="BB152" s="7">
        <v>18.538</v>
      </c>
      <c r="BC152" s="7">
        <v>18.768000000000001</v>
      </c>
      <c r="BD152" s="7">
        <v>19.152999999999999</v>
      </c>
      <c r="BE152" s="7">
        <v>18.898</v>
      </c>
      <c r="BF152" s="7">
        <v>18.408000000000001</v>
      </c>
      <c r="BG152" s="7">
        <v>17.738</v>
      </c>
      <c r="BH152" s="7">
        <v>17.308</v>
      </c>
      <c r="BI152" s="7">
        <v>17.047999999999998</v>
      </c>
      <c r="BJ152" s="7">
        <v>16.823</v>
      </c>
    </row>
    <row r="153" spans="2:62" x14ac:dyDescent="0.25">
      <c r="B153" s="20">
        <v>43661</v>
      </c>
      <c r="C153" s="18">
        <v>12.893000000000001</v>
      </c>
      <c r="D153" s="6">
        <v>13.491</v>
      </c>
      <c r="E153" s="6">
        <v>15.797000000000001</v>
      </c>
      <c r="F153" s="6">
        <v>19.09</v>
      </c>
      <c r="G153" s="6">
        <v>20.381</v>
      </c>
      <c r="H153" s="6">
        <v>20.648</v>
      </c>
      <c r="I153" s="6">
        <v>20.573</v>
      </c>
      <c r="J153" s="6">
        <v>20.228000000000002</v>
      </c>
      <c r="K153" s="6">
        <v>19.169</v>
      </c>
      <c r="L153" s="6">
        <v>18.439</v>
      </c>
      <c r="M153" s="6">
        <v>18.109000000000002</v>
      </c>
      <c r="N153" s="6">
        <v>18.084</v>
      </c>
      <c r="O153" s="6">
        <v>18.329000000000001</v>
      </c>
      <c r="P153" s="6">
        <v>18.798999999999999</v>
      </c>
      <c r="Q153" s="6">
        <v>19.373999999999999</v>
      </c>
      <c r="R153" s="7">
        <v>20.423999999999999</v>
      </c>
      <c r="S153" s="7">
        <v>20.809000000000001</v>
      </c>
      <c r="T153" s="7">
        <v>21.363</v>
      </c>
      <c r="U153" s="7">
        <v>21.108000000000001</v>
      </c>
      <c r="V153" s="7">
        <v>20.218</v>
      </c>
      <c r="W153" s="7">
        <v>19.149000000000001</v>
      </c>
      <c r="X153" s="7">
        <v>18.143999999999998</v>
      </c>
      <c r="Y153" s="7">
        <v>17.568999999999999</v>
      </c>
      <c r="Z153" s="7">
        <v>17.565999999999999</v>
      </c>
      <c r="AA153" s="7">
        <v>17.835999999999999</v>
      </c>
      <c r="AB153" s="7">
        <v>18.405999999999999</v>
      </c>
      <c r="AC153" s="7">
        <v>18.888999999999999</v>
      </c>
      <c r="AD153" s="7">
        <v>19.518999999999998</v>
      </c>
      <c r="AE153" s="7">
        <v>19.829000000000001</v>
      </c>
      <c r="AF153" s="7">
        <v>20.184999999999999</v>
      </c>
      <c r="AG153" s="7">
        <v>20.395</v>
      </c>
      <c r="AH153" s="7">
        <v>19.605</v>
      </c>
      <c r="AI153" s="7">
        <v>18.664999999999999</v>
      </c>
      <c r="AJ153" s="7">
        <v>17.875</v>
      </c>
      <c r="AK153" s="7">
        <v>17.29</v>
      </c>
      <c r="AL153" s="7">
        <v>17.024999999999999</v>
      </c>
      <c r="AM153" s="7">
        <v>17.09</v>
      </c>
      <c r="AN153" s="7">
        <v>17.504999999999999</v>
      </c>
      <c r="AO153" s="7">
        <v>18.170000000000002</v>
      </c>
      <c r="AP153" s="7">
        <v>18.98</v>
      </c>
      <c r="AQ153" s="7">
        <v>19.555</v>
      </c>
      <c r="AR153" s="7">
        <v>19.79</v>
      </c>
      <c r="AS153" s="7">
        <v>19.555</v>
      </c>
      <c r="AT153" s="7">
        <v>19.035</v>
      </c>
      <c r="AU153" s="7">
        <v>18.364999999999998</v>
      </c>
      <c r="AV153" s="7">
        <v>17.73</v>
      </c>
      <c r="AW153" s="7">
        <v>17.344999999999999</v>
      </c>
      <c r="AX153" s="7">
        <v>17.135000000000002</v>
      </c>
      <c r="AY153" s="7">
        <v>17.324999999999999</v>
      </c>
      <c r="AZ153" s="7">
        <v>17.704999999999998</v>
      </c>
      <c r="BA153" s="7">
        <v>18.434999999999999</v>
      </c>
      <c r="BB153" s="7">
        <v>19.105</v>
      </c>
      <c r="BC153" s="7">
        <v>19.335000000000001</v>
      </c>
      <c r="BD153" s="7">
        <v>19.72</v>
      </c>
      <c r="BE153" s="7">
        <v>19.465</v>
      </c>
      <c r="BF153" s="7">
        <v>18.975000000000001</v>
      </c>
      <c r="BG153" s="7">
        <v>18.305</v>
      </c>
      <c r="BH153" s="7">
        <v>17.875</v>
      </c>
      <c r="BI153" s="7">
        <v>17.614999999999998</v>
      </c>
      <c r="BJ153" s="7">
        <v>17.39</v>
      </c>
    </row>
    <row r="154" spans="2:62" x14ac:dyDescent="0.25">
      <c r="B154" s="20">
        <v>43660</v>
      </c>
      <c r="C154" s="18">
        <v>13.278</v>
      </c>
      <c r="D154" s="6">
        <v>13.868</v>
      </c>
      <c r="E154" s="6">
        <v>16.309000000000001</v>
      </c>
      <c r="F154" s="6">
        <v>19.658999999999999</v>
      </c>
      <c r="G154" s="6">
        <v>20.919</v>
      </c>
      <c r="H154" s="6">
        <v>21.172999999999998</v>
      </c>
      <c r="I154" s="6">
        <v>21.082999999999998</v>
      </c>
      <c r="J154" s="6">
        <v>20.748000000000001</v>
      </c>
      <c r="K154" s="6">
        <v>19.652999999999999</v>
      </c>
      <c r="L154" s="6">
        <v>18.908000000000001</v>
      </c>
      <c r="M154" s="6">
        <v>18.558</v>
      </c>
      <c r="N154" s="6">
        <v>18.507999999999999</v>
      </c>
      <c r="O154" s="6">
        <v>18.738</v>
      </c>
      <c r="P154" s="6">
        <v>19.198</v>
      </c>
      <c r="Q154" s="6">
        <v>19.762</v>
      </c>
      <c r="R154" s="7">
        <v>20.802</v>
      </c>
      <c r="S154" s="7">
        <v>21.187000000000001</v>
      </c>
      <c r="T154" s="7">
        <v>21.762</v>
      </c>
      <c r="U154" s="7">
        <v>21.512</v>
      </c>
      <c r="V154" s="7">
        <v>20.626999999999999</v>
      </c>
      <c r="W154" s="7">
        <v>19.552</v>
      </c>
      <c r="X154" s="7">
        <v>18.552</v>
      </c>
      <c r="Y154" s="7">
        <v>17.981999999999999</v>
      </c>
      <c r="Z154" s="7">
        <v>17.977</v>
      </c>
      <c r="AA154" s="7">
        <v>18.231999999999999</v>
      </c>
      <c r="AB154" s="7">
        <v>18.762</v>
      </c>
      <c r="AC154" s="7">
        <v>19.167000000000002</v>
      </c>
      <c r="AD154" s="7">
        <v>19.751999999999999</v>
      </c>
      <c r="AE154" s="7">
        <v>20.016999999999999</v>
      </c>
      <c r="AF154" s="7">
        <v>20.437000000000001</v>
      </c>
      <c r="AG154" s="7">
        <v>20.646999999999998</v>
      </c>
      <c r="AH154" s="7">
        <v>19.856999999999999</v>
      </c>
      <c r="AI154" s="7">
        <v>18.946999999999999</v>
      </c>
      <c r="AJ154" s="7">
        <v>18.192</v>
      </c>
      <c r="AK154" s="7">
        <v>17.637</v>
      </c>
      <c r="AL154" s="7">
        <v>17.387</v>
      </c>
      <c r="AM154" s="7">
        <v>17.452000000000002</v>
      </c>
      <c r="AN154" s="7">
        <v>17.867000000000001</v>
      </c>
      <c r="AO154" s="7">
        <v>18.521999999999998</v>
      </c>
      <c r="AP154" s="7">
        <v>19.321999999999999</v>
      </c>
      <c r="AQ154" s="7">
        <v>19.887</v>
      </c>
      <c r="AR154" s="7">
        <v>20.097000000000001</v>
      </c>
      <c r="AS154" s="7">
        <v>19.847000000000001</v>
      </c>
      <c r="AT154" s="7">
        <v>19.302</v>
      </c>
      <c r="AU154" s="7">
        <v>18.571999999999999</v>
      </c>
      <c r="AV154" s="7">
        <v>17.861999999999998</v>
      </c>
      <c r="AW154" s="7">
        <v>17.442</v>
      </c>
      <c r="AX154" s="7">
        <v>17.231999999999999</v>
      </c>
      <c r="AY154" s="7">
        <v>17.422000000000001</v>
      </c>
      <c r="AZ154" s="7">
        <v>17.802</v>
      </c>
      <c r="BA154" s="7">
        <v>18.532</v>
      </c>
      <c r="BB154" s="7">
        <v>19.202000000000002</v>
      </c>
      <c r="BC154" s="7">
        <v>19.472000000000001</v>
      </c>
      <c r="BD154" s="7">
        <v>19.911999999999999</v>
      </c>
      <c r="BE154" s="7">
        <v>19.657</v>
      </c>
      <c r="BF154" s="7">
        <v>19.167000000000002</v>
      </c>
      <c r="BG154" s="7">
        <v>18.497</v>
      </c>
      <c r="BH154" s="7">
        <v>18.067</v>
      </c>
      <c r="BI154" s="7">
        <v>17.806999999999999</v>
      </c>
      <c r="BJ154" s="7">
        <v>17.582000000000001</v>
      </c>
    </row>
    <row r="155" spans="2:62" x14ac:dyDescent="0.25">
      <c r="B155" s="20">
        <v>43659</v>
      </c>
      <c r="C155" s="18">
        <v>13.278</v>
      </c>
      <c r="D155" s="6">
        <v>13.868</v>
      </c>
      <c r="E155" s="6">
        <v>16.309000000000001</v>
      </c>
      <c r="F155" s="6">
        <v>19.658999999999999</v>
      </c>
      <c r="G155" s="6">
        <v>20.919</v>
      </c>
      <c r="H155" s="6">
        <v>21.172999999999998</v>
      </c>
      <c r="I155" s="6">
        <v>21.082999999999998</v>
      </c>
      <c r="J155" s="6">
        <v>20.748000000000001</v>
      </c>
      <c r="K155" s="6">
        <v>19.652999999999999</v>
      </c>
      <c r="L155" s="6">
        <v>18.908000000000001</v>
      </c>
      <c r="M155" s="6">
        <v>18.558</v>
      </c>
      <c r="N155" s="6">
        <v>18.507999999999999</v>
      </c>
      <c r="O155" s="6">
        <v>18.738</v>
      </c>
      <c r="P155" s="6">
        <v>19.198</v>
      </c>
      <c r="Q155" s="6">
        <v>19.762</v>
      </c>
      <c r="R155" s="7">
        <v>20.802</v>
      </c>
      <c r="S155" s="7">
        <v>21.187000000000001</v>
      </c>
      <c r="T155" s="7">
        <v>21.762</v>
      </c>
      <c r="U155" s="7">
        <v>21.512</v>
      </c>
      <c r="V155" s="7">
        <v>20.626999999999999</v>
      </c>
      <c r="W155" s="7">
        <v>19.552</v>
      </c>
      <c r="X155" s="7">
        <v>18.552</v>
      </c>
      <c r="Y155" s="7">
        <v>17.981999999999999</v>
      </c>
      <c r="Z155" s="7">
        <v>17.977</v>
      </c>
      <c r="AA155" s="7">
        <v>18.231999999999999</v>
      </c>
      <c r="AB155" s="7">
        <v>18.762</v>
      </c>
      <c r="AC155" s="7">
        <v>19.167000000000002</v>
      </c>
      <c r="AD155" s="7">
        <v>19.751999999999999</v>
      </c>
      <c r="AE155" s="7">
        <v>20.016999999999999</v>
      </c>
      <c r="AF155" s="7">
        <v>20.437000000000001</v>
      </c>
      <c r="AG155" s="7">
        <v>20.646999999999998</v>
      </c>
      <c r="AH155" s="7">
        <v>19.856999999999999</v>
      </c>
      <c r="AI155" s="7">
        <v>18.946999999999999</v>
      </c>
      <c r="AJ155" s="7">
        <v>18.192</v>
      </c>
      <c r="AK155" s="7">
        <v>17.637</v>
      </c>
      <c r="AL155" s="7">
        <v>17.387</v>
      </c>
      <c r="AM155" s="7">
        <v>17.452000000000002</v>
      </c>
      <c r="AN155" s="7">
        <v>17.867000000000001</v>
      </c>
      <c r="AO155" s="7">
        <v>18.521999999999998</v>
      </c>
      <c r="AP155" s="7">
        <v>19.321999999999999</v>
      </c>
      <c r="AQ155" s="7">
        <v>19.887</v>
      </c>
      <c r="AR155" s="7">
        <v>20.097000000000001</v>
      </c>
      <c r="AS155" s="7">
        <v>19.847000000000001</v>
      </c>
      <c r="AT155" s="7">
        <v>19.302</v>
      </c>
      <c r="AU155" s="7">
        <v>18.571999999999999</v>
      </c>
      <c r="AV155" s="7">
        <v>17.861999999999998</v>
      </c>
      <c r="AW155" s="7">
        <v>17.442</v>
      </c>
      <c r="AX155" s="7">
        <v>17.231999999999999</v>
      </c>
      <c r="AY155" s="7">
        <v>17.422000000000001</v>
      </c>
      <c r="AZ155" s="7">
        <v>17.802</v>
      </c>
      <c r="BA155" s="7">
        <v>18.532</v>
      </c>
      <c r="BB155" s="7">
        <v>19.202000000000002</v>
      </c>
      <c r="BC155" s="7">
        <v>19.472000000000001</v>
      </c>
      <c r="BD155" s="7">
        <v>19.911999999999999</v>
      </c>
      <c r="BE155" s="7">
        <v>19.657</v>
      </c>
      <c r="BF155" s="7">
        <v>19.167000000000002</v>
      </c>
      <c r="BG155" s="7">
        <v>18.497</v>
      </c>
      <c r="BH155" s="7">
        <v>18.067</v>
      </c>
      <c r="BI155" s="7">
        <v>17.806999999999999</v>
      </c>
      <c r="BJ155" s="7">
        <v>17.582000000000001</v>
      </c>
    </row>
    <row r="156" spans="2:62" x14ac:dyDescent="0.25">
      <c r="B156" s="20">
        <v>43658</v>
      </c>
      <c r="C156" s="18">
        <v>13.278</v>
      </c>
      <c r="D156" s="6">
        <v>13.868</v>
      </c>
      <c r="E156" s="6">
        <v>16.309000000000001</v>
      </c>
      <c r="F156" s="6">
        <v>19.658999999999999</v>
      </c>
      <c r="G156" s="6">
        <v>20.919</v>
      </c>
      <c r="H156" s="6">
        <v>21.172999999999998</v>
      </c>
      <c r="I156" s="6">
        <v>21.082999999999998</v>
      </c>
      <c r="J156" s="6">
        <v>20.748000000000001</v>
      </c>
      <c r="K156" s="6">
        <v>19.652999999999999</v>
      </c>
      <c r="L156" s="6">
        <v>18.908000000000001</v>
      </c>
      <c r="M156" s="6">
        <v>18.558</v>
      </c>
      <c r="N156" s="6">
        <v>18.507999999999999</v>
      </c>
      <c r="O156" s="6">
        <v>18.738</v>
      </c>
      <c r="P156" s="6">
        <v>19.198</v>
      </c>
      <c r="Q156" s="6">
        <v>19.762</v>
      </c>
      <c r="R156" s="7">
        <v>20.802</v>
      </c>
      <c r="S156" s="7">
        <v>21.187000000000001</v>
      </c>
      <c r="T156" s="7">
        <v>21.762</v>
      </c>
      <c r="U156" s="7">
        <v>21.512</v>
      </c>
      <c r="V156" s="7">
        <v>20.626999999999999</v>
      </c>
      <c r="W156" s="7">
        <v>19.552</v>
      </c>
      <c r="X156" s="7">
        <v>18.552</v>
      </c>
      <c r="Y156" s="7">
        <v>17.981999999999999</v>
      </c>
      <c r="Z156" s="7">
        <v>17.977</v>
      </c>
      <c r="AA156" s="7">
        <v>18.231999999999999</v>
      </c>
      <c r="AB156" s="7">
        <v>18.762</v>
      </c>
      <c r="AC156" s="7">
        <v>19.167000000000002</v>
      </c>
      <c r="AD156" s="7">
        <v>19.751999999999999</v>
      </c>
      <c r="AE156" s="7">
        <v>20.016999999999999</v>
      </c>
      <c r="AF156" s="7">
        <v>20.437000000000001</v>
      </c>
      <c r="AG156" s="7">
        <v>20.646999999999998</v>
      </c>
      <c r="AH156" s="7">
        <v>19.856999999999999</v>
      </c>
      <c r="AI156" s="7">
        <v>18.946999999999999</v>
      </c>
      <c r="AJ156" s="7">
        <v>18.192</v>
      </c>
      <c r="AK156" s="7">
        <v>17.637</v>
      </c>
      <c r="AL156" s="7">
        <v>17.387</v>
      </c>
      <c r="AM156" s="7">
        <v>17.452000000000002</v>
      </c>
      <c r="AN156" s="7">
        <v>17.867000000000001</v>
      </c>
      <c r="AO156" s="7">
        <v>18.521999999999998</v>
      </c>
      <c r="AP156" s="7">
        <v>19.321999999999999</v>
      </c>
      <c r="AQ156" s="7">
        <v>19.887</v>
      </c>
      <c r="AR156" s="7">
        <v>20.097000000000001</v>
      </c>
      <c r="AS156" s="7">
        <v>19.847000000000001</v>
      </c>
      <c r="AT156" s="7">
        <v>19.302</v>
      </c>
      <c r="AU156" s="7">
        <v>18.571999999999999</v>
      </c>
      <c r="AV156" s="7">
        <v>17.861999999999998</v>
      </c>
      <c r="AW156" s="7">
        <v>17.442</v>
      </c>
      <c r="AX156" s="7">
        <v>17.231999999999999</v>
      </c>
      <c r="AY156" s="7">
        <v>17.422000000000001</v>
      </c>
      <c r="AZ156" s="7">
        <v>17.802</v>
      </c>
      <c r="BA156" s="7">
        <v>18.532</v>
      </c>
      <c r="BB156" s="7">
        <v>19.202000000000002</v>
      </c>
      <c r="BC156" s="7">
        <v>19.472000000000001</v>
      </c>
      <c r="BD156" s="7">
        <v>19.911999999999999</v>
      </c>
      <c r="BE156" s="7">
        <v>19.657</v>
      </c>
      <c r="BF156" s="7">
        <v>19.167000000000002</v>
      </c>
      <c r="BG156" s="7">
        <v>18.497</v>
      </c>
      <c r="BH156" s="7">
        <v>18.067</v>
      </c>
      <c r="BI156" s="7">
        <v>17.806999999999999</v>
      </c>
      <c r="BJ156" s="7">
        <v>17.582000000000001</v>
      </c>
    </row>
    <row r="157" spans="2:62" x14ac:dyDescent="0.25">
      <c r="B157" s="20">
        <v>43657</v>
      </c>
      <c r="C157" s="18">
        <v>13.129</v>
      </c>
      <c r="D157" s="6">
        <v>13.629</v>
      </c>
      <c r="E157" s="6">
        <v>16.003</v>
      </c>
      <c r="F157" s="6">
        <v>19.189</v>
      </c>
      <c r="G157" s="6">
        <v>20.376999999999999</v>
      </c>
      <c r="H157" s="6">
        <v>20.587</v>
      </c>
      <c r="I157" s="6">
        <v>20.602</v>
      </c>
      <c r="J157" s="6">
        <v>20.262</v>
      </c>
      <c r="K157" s="6">
        <v>19.295000000000002</v>
      </c>
      <c r="L157" s="6">
        <v>18.62</v>
      </c>
      <c r="M157" s="6">
        <v>18.27</v>
      </c>
      <c r="N157" s="6">
        <v>18.187999999999999</v>
      </c>
      <c r="O157" s="6">
        <v>18.417999999999999</v>
      </c>
      <c r="P157" s="6">
        <v>18.917999999999999</v>
      </c>
      <c r="Q157" s="6">
        <v>19.599</v>
      </c>
      <c r="R157" s="7">
        <v>20.344000000000001</v>
      </c>
      <c r="S157" s="7">
        <v>20.673999999999999</v>
      </c>
      <c r="T157" s="7">
        <v>21.327999999999999</v>
      </c>
      <c r="U157" s="7">
        <v>21.148</v>
      </c>
      <c r="V157" s="7">
        <v>20.263000000000002</v>
      </c>
      <c r="W157" s="7">
        <v>19.259</v>
      </c>
      <c r="X157" s="7">
        <v>18.388999999999999</v>
      </c>
      <c r="Y157" s="7">
        <v>17.873999999999999</v>
      </c>
      <c r="Z157" s="7">
        <v>17.838999999999999</v>
      </c>
      <c r="AA157" s="7">
        <v>18.033999999999999</v>
      </c>
      <c r="AB157" s="7">
        <v>18.518999999999998</v>
      </c>
      <c r="AC157" s="7">
        <v>18.969000000000001</v>
      </c>
      <c r="AD157" s="7">
        <v>19.614000000000001</v>
      </c>
      <c r="AE157" s="7">
        <v>19.954000000000001</v>
      </c>
      <c r="AF157" s="7">
        <v>20.414000000000001</v>
      </c>
      <c r="AG157" s="7">
        <v>20.564</v>
      </c>
      <c r="AH157" s="7">
        <v>19.719000000000001</v>
      </c>
      <c r="AI157" s="7">
        <v>18.744</v>
      </c>
      <c r="AJ157" s="7">
        <v>17.934000000000001</v>
      </c>
      <c r="AK157" s="7">
        <v>17.334</v>
      </c>
      <c r="AL157" s="7">
        <v>17.048999999999999</v>
      </c>
      <c r="AM157" s="7">
        <v>17.099</v>
      </c>
      <c r="AN157" s="7">
        <v>17.494</v>
      </c>
      <c r="AO157" s="7">
        <v>18.138999999999999</v>
      </c>
      <c r="AP157" s="7">
        <v>18.934000000000001</v>
      </c>
      <c r="AQ157" s="7">
        <v>19.529</v>
      </c>
      <c r="AR157" s="7">
        <v>19.814</v>
      </c>
      <c r="AS157" s="7">
        <v>19.614000000000001</v>
      </c>
      <c r="AT157" s="7">
        <v>19.099</v>
      </c>
      <c r="AU157" s="7">
        <v>18.369</v>
      </c>
      <c r="AV157" s="7">
        <v>17.658999999999999</v>
      </c>
      <c r="AW157" s="7">
        <v>17.169</v>
      </c>
      <c r="AX157" s="7">
        <v>16.908999999999999</v>
      </c>
      <c r="AY157" s="7">
        <v>17.059000000000001</v>
      </c>
      <c r="AZ157" s="7">
        <v>17.419</v>
      </c>
      <c r="BA157" s="7">
        <v>18.134</v>
      </c>
      <c r="BB157" s="7">
        <v>18.803999999999998</v>
      </c>
      <c r="BC157" s="7">
        <v>19.074000000000002</v>
      </c>
      <c r="BD157" s="7">
        <v>19.513999999999999</v>
      </c>
      <c r="BE157" s="7">
        <v>19.259</v>
      </c>
      <c r="BF157" s="7">
        <v>18.768999999999998</v>
      </c>
      <c r="BG157" s="7">
        <v>18.099</v>
      </c>
      <c r="BH157" s="7">
        <v>17.669</v>
      </c>
      <c r="BI157" s="7">
        <v>17.408999999999999</v>
      </c>
      <c r="BJ157" s="7">
        <v>17.184000000000001</v>
      </c>
    </row>
    <row r="158" spans="2:62" x14ac:dyDescent="0.25">
      <c r="B158" s="20">
        <v>43656</v>
      </c>
      <c r="C158" s="18">
        <v>12.132999999999999</v>
      </c>
      <c r="D158" s="6">
        <v>12.714</v>
      </c>
      <c r="E158" s="6">
        <v>15.074</v>
      </c>
      <c r="F158" s="6">
        <v>18.103000000000002</v>
      </c>
      <c r="G158" s="6">
        <v>19.283999999999999</v>
      </c>
      <c r="H158" s="6">
        <v>19.529</v>
      </c>
      <c r="I158" s="6">
        <v>19.539000000000001</v>
      </c>
      <c r="J158" s="6">
        <v>19.199000000000002</v>
      </c>
      <c r="K158" s="6">
        <v>18.318999999999999</v>
      </c>
      <c r="L158" s="6">
        <v>17.783999999999999</v>
      </c>
      <c r="M158" s="6">
        <v>17.574000000000002</v>
      </c>
      <c r="N158" s="6">
        <v>17.434000000000001</v>
      </c>
      <c r="O158" s="6">
        <v>17.568999999999999</v>
      </c>
      <c r="P158" s="6">
        <v>18.094000000000001</v>
      </c>
      <c r="Q158" s="6">
        <v>19.239000000000001</v>
      </c>
      <c r="R158" s="7">
        <v>19.834</v>
      </c>
      <c r="S158" s="7">
        <v>20.074000000000002</v>
      </c>
      <c r="T158" s="7">
        <v>20.803999999999998</v>
      </c>
      <c r="U158" s="7">
        <v>20.669</v>
      </c>
      <c r="V158" s="7">
        <v>19.814</v>
      </c>
      <c r="W158" s="7">
        <v>18.794</v>
      </c>
      <c r="X158" s="7">
        <v>17.923999999999999</v>
      </c>
      <c r="Y158" s="7">
        <v>17.408999999999999</v>
      </c>
      <c r="Z158" s="7">
        <v>17.364000000000001</v>
      </c>
      <c r="AA158" s="7">
        <v>17.548999999999999</v>
      </c>
      <c r="AB158" s="7">
        <v>18.018999999999998</v>
      </c>
      <c r="AC158" s="7">
        <v>18.478999999999999</v>
      </c>
      <c r="AD158" s="7">
        <v>19.123999999999999</v>
      </c>
      <c r="AE158" s="7">
        <v>19.463999999999999</v>
      </c>
      <c r="AF158" s="7">
        <v>19.899000000000001</v>
      </c>
      <c r="AG158" s="7">
        <v>20.029</v>
      </c>
      <c r="AH158" s="7">
        <v>19.184000000000001</v>
      </c>
      <c r="AI158" s="7">
        <v>18.353999999999999</v>
      </c>
      <c r="AJ158" s="7">
        <v>17.673999999999999</v>
      </c>
      <c r="AK158" s="7">
        <v>17.193999999999999</v>
      </c>
      <c r="AL158" s="7">
        <v>16.974</v>
      </c>
      <c r="AM158" s="7">
        <v>17.088999999999999</v>
      </c>
      <c r="AN158" s="7">
        <v>17.423999999999999</v>
      </c>
      <c r="AO158" s="7">
        <v>18.018999999999998</v>
      </c>
      <c r="AP158" s="7">
        <v>18.814</v>
      </c>
      <c r="AQ158" s="7">
        <v>19.408999999999999</v>
      </c>
      <c r="AR158" s="7">
        <v>19.678999999999998</v>
      </c>
      <c r="AS158" s="7">
        <v>19.474</v>
      </c>
      <c r="AT158" s="7">
        <v>18.974</v>
      </c>
      <c r="AU158" s="7">
        <v>18.349</v>
      </c>
      <c r="AV158" s="7">
        <v>17.693999999999999</v>
      </c>
      <c r="AW158" s="7">
        <v>17.263999999999999</v>
      </c>
      <c r="AX158" s="7">
        <v>17.068999999999999</v>
      </c>
      <c r="AY158" s="7">
        <v>17.219000000000001</v>
      </c>
      <c r="AZ158" s="7">
        <v>17.579000000000001</v>
      </c>
      <c r="BA158" s="7">
        <v>18.294</v>
      </c>
      <c r="BB158" s="7">
        <v>18.963999999999999</v>
      </c>
      <c r="BC158" s="7">
        <v>19.234000000000002</v>
      </c>
      <c r="BD158" s="7">
        <v>19.643999999999998</v>
      </c>
      <c r="BE158" s="7">
        <v>19.369</v>
      </c>
      <c r="BF158" s="7">
        <v>18.879000000000001</v>
      </c>
      <c r="BG158" s="7">
        <v>18.209</v>
      </c>
      <c r="BH158" s="7">
        <v>17.779</v>
      </c>
      <c r="BI158" s="7">
        <v>17.518999999999998</v>
      </c>
      <c r="BJ158" s="7">
        <v>17.294</v>
      </c>
    </row>
    <row r="159" spans="2:62" x14ac:dyDescent="0.25">
      <c r="B159" s="20">
        <v>43655</v>
      </c>
      <c r="C159" s="18">
        <v>11.757999999999999</v>
      </c>
      <c r="D159" s="6">
        <v>12.294</v>
      </c>
      <c r="E159" s="6">
        <v>14.522</v>
      </c>
      <c r="F159" s="6">
        <v>17.495999999999999</v>
      </c>
      <c r="G159" s="6">
        <v>18.640999999999998</v>
      </c>
      <c r="H159" s="6">
        <v>18.905000000000001</v>
      </c>
      <c r="I159" s="6">
        <v>18.945</v>
      </c>
      <c r="J159" s="6">
        <v>18.585000000000001</v>
      </c>
      <c r="K159" s="6">
        <v>17.756</v>
      </c>
      <c r="L159" s="6">
        <v>17.265999999999998</v>
      </c>
      <c r="M159" s="6">
        <v>17.056000000000001</v>
      </c>
      <c r="N159" s="6">
        <v>16.946000000000002</v>
      </c>
      <c r="O159" s="6">
        <v>17.106000000000002</v>
      </c>
      <c r="P159" s="6">
        <v>17.651</v>
      </c>
      <c r="Q159" s="6">
        <v>18.795999999999999</v>
      </c>
      <c r="R159" s="7">
        <v>19.390999999999998</v>
      </c>
      <c r="S159" s="7">
        <v>19.631</v>
      </c>
      <c r="T159" s="7">
        <v>20.346</v>
      </c>
      <c r="U159" s="7">
        <v>20.206</v>
      </c>
      <c r="V159" s="7">
        <v>19.350999999999999</v>
      </c>
      <c r="W159" s="7">
        <v>18.376000000000001</v>
      </c>
      <c r="X159" s="7">
        <v>17.545999999999999</v>
      </c>
      <c r="Y159" s="7">
        <v>17.061</v>
      </c>
      <c r="Z159" s="7">
        <v>17.004000000000001</v>
      </c>
      <c r="AA159" s="7">
        <v>17.189</v>
      </c>
      <c r="AB159" s="7">
        <v>17.658999999999999</v>
      </c>
      <c r="AC159" s="7">
        <v>18.184000000000001</v>
      </c>
      <c r="AD159" s="7">
        <v>18.908999999999999</v>
      </c>
      <c r="AE159" s="7">
        <v>19.248999999999999</v>
      </c>
      <c r="AF159" s="7">
        <v>19.638999999999999</v>
      </c>
      <c r="AG159" s="7">
        <v>19.789000000000001</v>
      </c>
      <c r="AH159" s="7">
        <v>18.963999999999999</v>
      </c>
      <c r="AI159" s="7">
        <v>18.158999999999999</v>
      </c>
      <c r="AJ159" s="7">
        <v>17.504000000000001</v>
      </c>
      <c r="AK159" s="7">
        <v>17.024000000000001</v>
      </c>
      <c r="AL159" s="7">
        <v>16.803999999999998</v>
      </c>
      <c r="AM159" s="7">
        <v>16.919</v>
      </c>
      <c r="AN159" s="7">
        <v>17.254000000000001</v>
      </c>
      <c r="AO159" s="7">
        <v>17.849</v>
      </c>
      <c r="AP159" s="7">
        <v>18.643999999999998</v>
      </c>
      <c r="AQ159" s="7">
        <v>19.239000000000001</v>
      </c>
      <c r="AR159" s="7">
        <v>19.509</v>
      </c>
      <c r="AS159" s="7">
        <v>19.303999999999998</v>
      </c>
      <c r="AT159" s="7">
        <v>18.803999999999998</v>
      </c>
      <c r="AU159" s="7">
        <v>18.178999999999998</v>
      </c>
      <c r="AV159" s="7">
        <v>17.524000000000001</v>
      </c>
      <c r="AW159" s="7">
        <v>17.094000000000001</v>
      </c>
      <c r="AX159" s="7">
        <v>16.899000000000001</v>
      </c>
      <c r="AY159" s="7">
        <v>17.048999999999999</v>
      </c>
      <c r="AZ159" s="7">
        <v>17.408999999999999</v>
      </c>
      <c r="BA159" s="7">
        <v>18.123999999999999</v>
      </c>
      <c r="BB159" s="7">
        <v>18.794</v>
      </c>
      <c r="BC159" s="7">
        <v>19.064</v>
      </c>
      <c r="BD159" s="7">
        <v>19.474</v>
      </c>
      <c r="BE159" s="7">
        <v>19.199000000000002</v>
      </c>
      <c r="BF159" s="7">
        <v>18.709</v>
      </c>
      <c r="BG159" s="7">
        <v>18.039000000000001</v>
      </c>
      <c r="BH159" s="7">
        <v>17.609000000000002</v>
      </c>
      <c r="BI159" s="7">
        <v>17.349</v>
      </c>
      <c r="BJ159" s="7">
        <v>17.123999999999999</v>
      </c>
    </row>
    <row r="160" spans="2:62" x14ac:dyDescent="0.25">
      <c r="B160" s="20">
        <v>43654</v>
      </c>
      <c r="C160" s="18">
        <v>11.878</v>
      </c>
      <c r="D160" s="6">
        <v>12.503</v>
      </c>
      <c r="E160" s="6">
        <v>14.539</v>
      </c>
      <c r="F160" s="6">
        <v>17.437999999999999</v>
      </c>
      <c r="G160" s="6">
        <v>18.562999999999999</v>
      </c>
      <c r="H160" s="6">
        <v>18.847999999999999</v>
      </c>
      <c r="I160" s="6">
        <v>18.893000000000001</v>
      </c>
      <c r="J160" s="6">
        <v>18.533000000000001</v>
      </c>
      <c r="K160" s="6">
        <v>17.742999999999999</v>
      </c>
      <c r="L160" s="6">
        <v>17.288</v>
      </c>
      <c r="M160" s="6">
        <v>17.108000000000001</v>
      </c>
      <c r="N160" s="6">
        <v>16.998000000000001</v>
      </c>
      <c r="O160" s="6">
        <v>17.158000000000001</v>
      </c>
      <c r="P160" s="6">
        <v>17.702999999999999</v>
      </c>
      <c r="Q160" s="6">
        <v>18.867999999999999</v>
      </c>
      <c r="R160" s="7">
        <v>19.478000000000002</v>
      </c>
      <c r="S160" s="7">
        <v>19.718</v>
      </c>
      <c r="T160" s="7">
        <v>20.434999999999999</v>
      </c>
      <c r="U160" s="7">
        <v>20.295000000000002</v>
      </c>
      <c r="V160" s="7">
        <v>19.440000000000001</v>
      </c>
      <c r="W160" s="7">
        <v>18.434999999999999</v>
      </c>
      <c r="X160" s="7">
        <v>17.574999999999999</v>
      </c>
      <c r="Y160" s="7">
        <v>17.07</v>
      </c>
      <c r="Z160" s="7">
        <v>17.02</v>
      </c>
      <c r="AA160" s="7">
        <v>17.204999999999998</v>
      </c>
      <c r="AB160" s="7">
        <v>17.675000000000001</v>
      </c>
      <c r="AC160" s="7">
        <v>18.2</v>
      </c>
      <c r="AD160" s="7">
        <v>18.925000000000001</v>
      </c>
      <c r="AE160" s="7">
        <v>19.265000000000001</v>
      </c>
      <c r="AF160" s="7">
        <v>19.670000000000002</v>
      </c>
      <c r="AG160" s="7">
        <v>19.82</v>
      </c>
      <c r="AH160" s="7">
        <v>18.995000000000001</v>
      </c>
      <c r="AI160" s="7">
        <v>18.21</v>
      </c>
      <c r="AJ160" s="7">
        <v>17.57</v>
      </c>
      <c r="AK160" s="7">
        <v>17.09</v>
      </c>
      <c r="AL160" s="7">
        <v>16.87</v>
      </c>
      <c r="AM160" s="7">
        <v>16.984999999999999</v>
      </c>
      <c r="AN160" s="7">
        <v>17.32</v>
      </c>
      <c r="AO160" s="7">
        <v>17.914999999999999</v>
      </c>
      <c r="AP160" s="7">
        <v>18.71</v>
      </c>
      <c r="AQ160" s="7">
        <v>19.305</v>
      </c>
      <c r="AR160" s="7">
        <v>19.555</v>
      </c>
      <c r="AS160" s="7">
        <v>19.329999999999998</v>
      </c>
      <c r="AT160" s="7">
        <v>18.805</v>
      </c>
      <c r="AU160" s="7">
        <v>18.16</v>
      </c>
      <c r="AV160" s="7">
        <v>17.484999999999999</v>
      </c>
      <c r="AW160" s="7">
        <v>17.04</v>
      </c>
      <c r="AX160" s="7">
        <v>16.844999999999999</v>
      </c>
      <c r="AY160" s="7">
        <v>16.995000000000001</v>
      </c>
      <c r="AZ160" s="7">
        <v>17.355</v>
      </c>
      <c r="BA160" s="7">
        <v>18.07</v>
      </c>
      <c r="BB160" s="7">
        <v>18.739999999999998</v>
      </c>
      <c r="BC160" s="7">
        <v>19.010000000000002</v>
      </c>
      <c r="BD160" s="7">
        <v>19.420000000000002</v>
      </c>
      <c r="BE160" s="7">
        <v>19.145</v>
      </c>
      <c r="BF160" s="7">
        <v>18.655000000000001</v>
      </c>
      <c r="BG160" s="7">
        <v>17.984999999999999</v>
      </c>
      <c r="BH160" s="7">
        <v>17.555</v>
      </c>
      <c r="BI160" s="7">
        <v>17.295000000000002</v>
      </c>
      <c r="BJ160" s="7">
        <v>17.07</v>
      </c>
    </row>
    <row r="161" spans="2:62" x14ac:dyDescent="0.25">
      <c r="B161" s="20">
        <v>43653</v>
      </c>
      <c r="C161" s="18">
        <v>11.215999999999999</v>
      </c>
      <c r="D161" s="6">
        <v>11.968</v>
      </c>
      <c r="E161" s="6">
        <v>13.988</v>
      </c>
      <c r="F161" s="6">
        <v>17.052</v>
      </c>
      <c r="G161" s="6">
        <v>18.288</v>
      </c>
      <c r="H161" s="6">
        <v>18.548999999999999</v>
      </c>
      <c r="I161" s="6">
        <v>18.594000000000001</v>
      </c>
      <c r="J161" s="6">
        <v>18.244</v>
      </c>
      <c r="K161" s="6">
        <v>17.431999999999999</v>
      </c>
      <c r="L161" s="6">
        <v>16.957000000000001</v>
      </c>
      <c r="M161" s="6">
        <v>16.757000000000001</v>
      </c>
      <c r="N161" s="6">
        <v>16.646999999999998</v>
      </c>
      <c r="O161" s="6">
        <v>16.806999999999999</v>
      </c>
      <c r="P161" s="6">
        <v>17.352</v>
      </c>
      <c r="Q161" s="6">
        <v>18.532</v>
      </c>
      <c r="R161" s="7">
        <v>19.157</v>
      </c>
      <c r="S161" s="7">
        <v>19.417000000000002</v>
      </c>
      <c r="T161" s="7">
        <v>20.122</v>
      </c>
      <c r="U161" s="7">
        <v>19.972000000000001</v>
      </c>
      <c r="V161" s="7">
        <v>19.117000000000001</v>
      </c>
      <c r="W161" s="7">
        <v>18.126999999999999</v>
      </c>
      <c r="X161" s="7">
        <v>17.277000000000001</v>
      </c>
      <c r="Y161" s="7">
        <v>16.771999999999998</v>
      </c>
      <c r="Z161" s="7">
        <v>16.722000000000001</v>
      </c>
      <c r="AA161" s="7">
        <v>16.907</v>
      </c>
      <c r="AB161" s="7">
        <v>17.376999999999999</v>
      </c>
      <c r="AC161" s="7">
        <v>17.927</v>
      </c>
      <c r="AD161" s="7">
        <v>18.681999999999999</v>
      </c>
      <c r="AE161" s="7">
        <v>19.021999999999998</v>
      </c>
      <c r="AF161" s="7">
        <v>19.427</v>
      </c>
      <c r="AG161" s="7">
        <v>19.577000000000002</v>
      </c>
      <c r="AH161" s="7">
        <v>18.751999999999999</v>
      </c>
      <c r="AI161" s="7">
        <v>17.971</v>
      </c>
      <c r="AJ161" s="7">
        <v>17.341000000000001</v>
      </c>
      <c r="AK161" s="7">
        <v>16.870999999999999</v>
      </c>
      <c r="AL161" s="7">
        <v>16.666</v>
      </c>
      <c r="AM161" s="7">
        <v>16.800999999999998</v>
      </c>
      <c r="AN161" s="7">
        <v>17.135999999999999</v>
      </c>
      <c r="AO161" s="7">
        <v>17.731999999999999</v>
      </c>
      <c r="AP161" s="7">
        <v>18.527000000000001</v>
      </c>
      <c r="AQ161" s="7">
        <v>19.122</v>
      </c>
      <c r="AR161" s="7">
        <v>19.387</v>
      </c>
      <c r="AS161" s="7">
        <v>19.181999999999999</v>
      </c>
      <c r="AT161" s="7">
        <v>18.657</v>
      </c>
      <c r="AU161" s="7">
        <v>18.012</v>
      </c>
      <c r="AV161" s="7">
        <v>17.337</v>
      </c>
      <c r="AW161" s="7">
        <v>16.891999999999999</v>
      </c>
      <c r="AX161" s="7">
        <v>16.696999999999999</v>
      </c>
      <c r="AY161" s="7">
        <v>16.847000000000001</v>
      </c>
      <c r="AZ161" s="7">
        <v>17.207000000000001</v>
      </c>
      <c r="BA161" s="7">
        <v>17.922000000000001</v>
      </c>
      <c r="BB161" s="7">
        <v>18.591999999999999</v>
      </c>
      <c r="BC161" s="7">
        <v>18.861999999999998</v>
      </c>
      <c r="BD161" s="7">
        <v>19.271999999999998</v>
      </c>
      <c r="BE161" s="7">
        <v>18.997</v>
      </c>
      <c r="BF161" s="7">
        <v>18.507000000000001</v>
      </c>
      <c r="BG161" s="7">
        <v>17.837</v>
      </c>
      <c r="BH161" s="7">
        <v>17.407</v>
      </c>
      <c r="BI161" s="7">
        <v>17.146999999999998</v>
      </c>
      <c r="BJ161" s="7">
        <v>16.922000000000001</v>
      </c>
    </row>
    <row r="162" spans="2:62" x14ac:dyDescent="0.25">
      <c r="B162" s="20">
        <v>43652</v>
      </c>
      <c r="C162" s="18">
        <v>11.215999999999999</v>
      </c>
      <c r="D162" s="6">
        <v>11.968</v>
      </c>
      <c r="E162" s="6">
        <v>13.988</v>
      </c>
      <c r="F162" s="6">
        <v>17.052</v>
      </c>
      <c r="G162" s="6">
        <v>18.288</v>
      </c>
      <c r="H162" s="6">
        <v>18.548999999999999</v>
      </c>
      <c r="I162" s="6">
        <v>18.594000000000001</v>
      </c>
      <c r="J162" s="6">
        <v>18.244</v>
      </c>
      <c r="K162" s="6">
        <v>17.431999999999999</v>
      </c>
      <c r="L162" s="6">
        <v>16.957000000000001</v>
      </c>
      <c r="M162" s="6">
        <v>16.757000000000001</v>
      </c>
      <c r="N162" s="6">
        <v>16.646999999999998</v>
      </c>
      <c r="O162" s="6">
        <v>16.806999999999999</v>
      </c>
      <c r="P162" s="6">
        <v>17.352</v>
      </c>
      <c r="Q162" s="6">
        <v>18.532</v>
      </c>
      <c r="R162" s="7">
        <v>19.157</v>
      </c>
      <c r="S162" s="7">
        <v>19.417000000000002</v>
      </c>
      <c r="T162" s="7">
        <v>20.122</v>
      </c>
      <c r="U162" s="7">
        <v>19.972000000000001</v>
      </c>
      <c r="V162" s="7">
        <v>19.117000000000001</v>
      </c>
      <c r="W162" s="7">
        <v>18.126999999999999</v>
      </c>
      <c r="X162" s="7">
        <v>17.277000000000001</v>
      </c>
      <c r="Y162" s="7">
        <v>16.771999999999998</v>
      </c>
      <c r="Z162" s="7">
        <v>16.722000000000001</v>
      </c>
      <c r="AA162" s="7">
        <v>16.907</v>
      </c>
      <c r="AB162" s="7">
        <v>17.376999999999999</v>
      </c>
      <c r="AC162" s="7">
        <v>17.927</v>
      </c>
      <c r="AD162" s="7">
        <v>18.681999999999999</v>
      </c>
      <c r="AE162" s="7">
        <v>19.021999999999998</v>
      </c>
      <c r="AF162" s="7">
        <v>19.427</v>
      </c>
      <c r="AG162" s="7">
        <v>19.577000000000002</v>
      </c>
      <c r="AH162" s="7">
        <v>18.751999999999999</v>
      </c>
      <c r="AI162" s="7">
        <v>17.971</v>
      </c>
      <c r="AJ162" s="7">
        <v>17.341000000000001</v>
      </c>
      <c r="AK162" s="7">
        <v>16.870999999999999</v>
      </c>
      <c r="AL162" s="7">
        <v>16.666</v>
      </c>
      <c r="AM162" s="7">
        <v>16.800999999999998</v>
      </c>
      <c r="AN162" s="7">
        <v>17.135999999999999</v>
      </c>
      <c r="AO162" s="7">
        <v>17.731999999999999</v>
      </c>
      <c r="AP162" s="7">
        <v>18.527000000000001</v>
      </c>
      <c r="AQ162" s="7">
        <v>19.122</v>
      </c>
      <c r="AR162" s="7">
        <v>19.387</v>
      </c>
      <c r="AS162" s="7">
        <v>19.181999999999999</v>
      </c>
      <c r="AT162" s="7">
        <v>18.657</v>
      </c>
      <c r="AU162" s="7">
        <v>18.012</v>
      </c>
      <c r="AV162" s="7">
        <v>17.337</v>
      </c>
      <c r="AW162" s="7">
        <v>16.891999999999999</v>
      </c>
      <c r="AX162" s="7">
        <v>16.696999999999999</v>
      </c>
      <c r="AY162" s="7">
        <v>16.847000000000001</v>
      </c>
      <c r="AZ162" s="7">
        <v>17.207000000000001</v>
      </c>
      <c r="BA162" s="7">
        <v>17.922000000000001</v>
      </c>
      <c r="BB162" s="7">
        <v>18.591999999999999</v>
      </c>
      <c r="BC162" s="7">
        <v>18.861999999999998</v>
      </c>
      <c r="BD162" s="7">
        <v>19.271999999999998</v>
      </c>
      <c r="BE162" s="7">
        <v>18.997</v>
      </c>
      <c r="BF162" s="7">
        <v>18.507000000000001</v>
      </c>
      <c r="BG162" s="7">
        <v>17.837</v>
      </c>
      <c r="BH162" s="7">
        <v>17.407</v>
      </c>
      <c r="BI162" s="7">
        <v>17.146999999999998</v>
      </c>
      <c r="BJ162" s="7">
        <v>16.922000000000001</v>
      </c>
    </row>
    <row r="163" spans="2:62" x14ac:dyDescent="0.25">
      <c r="B163" s="20">
        <v>43651</v>
      </c>
      <c r="C163" s="18">
        <v>11.215999999999999</v>
      </c>
      <c r="D163" s="6">
        <v>11.968</v>
      </c>
      <c r="E163" s="6">
        <v>13.988</v>
      </c>
      <c r="F163" s="6">
        <v>17.052</v>
      </c>
      <c r="G163" s="6">
        <v>18.288</v>
      </c>
      <c r="H163" s="6">
        <v>18.548999999999999</v>
      </c>
      <c r="I163" s="6">
        <v>18.594000000000001</v>
      </c>
      <c r="J163" s="6">
        <v>18.244</v>
      </c>
      <c r="K163" s="6">
        <v>17.431999999999999</v>
      </c>
      <c r="L163" s="6">
        <v>16.957000000000001</v>
      </c>
      <c r="M163" s="6">
        <v>16.757000000000001</v>
      </c>
      <c r="N163" s="6">
        <v>16.646999999999998</v>
      </c>
      <c r="O163" s="6">
        <v>16.806999999999999</v>
      </c>
      <c r="P163" s="6">
        <v>17.352</v>
      </c>
      <c r="Q163" s="6">
        <v>18.532</v>
      </c>
      <c r="R163" s="7">
        <v>19.157</v>
      </c>
      <c r="S163" s="7">
        <v>19.417000000000002</v>
      </c>
      <c r="T163" s="7">
        <v>20.122</v>
      </c>
      <c r="U163" s="7">
        <v>19.972000000000001</v>
      </c>
      <c r="V163" s="7">
        <v>19.117000000000001</v>
      </c>
      <c r="W163" s="7">
        <v>18.126999999999999</v>
      </c>
      <c r="X163" s="7">
        <v>17.277000000000001</v>
      </c>
      <c r="Y163" s="7">
        <v>16.771999999999998</v>
      </c>
      <c r="Z163" s="7">
        <v>16.722000000000001</v>
      </c>
      <c r="AA163" s="7">
        <v>16.907</v>
      </c>
      <c r="AB163" s="7">
        <v>17.376999999999999</v>
      </c>
      <c r="AC163" s="7">
        <v>17.927</v>
      </c>
      <c r="AD163" s="7">
        <v>18.681999999999999</v>
      </c>
      <c r="AE163" s="7">
        <v>19.021999999999998</v>
      </c>
      <c r="AF163" s="7">
        <v>19.427</v>
      </c>
      <c r="AG163" s="7">
        <v>19.577000000000002</v>
      </c>
      <c r="AH163" s="7">
        <v>18.751999999999999</v>
      </c>
      <c r="AI163" s="7">
        <v>17.971</v>
      </c>
      <c r="AJ163" s="7">
        <v>17.341000000000001</v>
      </c>
      <c r="AK163" s="7">
        <v>16.870999999999999</v>
      </c>
      <c r="AL163" s="7">
        <v>16.666</v>
      </c>
      <c r="AM163" s="7">
        <v>16.800999999999998</v>
      </c>
      <c r="AN163" s="7">
        <v>17.135999999999999</v>
      </c>
      <c r="AO163" s="7">
        <v>17.731999999999999</v>
      </c>
      <c r="AP163" s="7">
        <v>18.527000000000001</v>
      </c>
      <c r="AQ163" s="7">
        <v>19.122</v>
      </c>
      <c r="AR163" s="7">
        <v>19.387</v>
      </c>
      <c r="AS163" s="7">
        <v>19.181999999999999</v>
      </c>
      <c r="AT163" s="7">
        <v>18.657</v>
      </c>
      <c r="AU163" s="7">
        <v>18.012</v>
      </c>
      <c r="AV163" s="7">
        <v>17.337</v>
      </c>
      <c r="AW163" s="7">
        <v>16.891999999999999</v>
      </c>
      <c r="AX163" s="7">
        <v>16.696999999999999</v>
      </c>
      <c r="AY163" s="7">
        <v>16.847000000000001</v>
      </c>
      <c r="AZ163" s="7">
        <v>17.207000000000001</v>
      </c>
      <c r="BA163" s="7">
        <v>17.922000000000001</v>
      </c>
      <c r="BB163" s="7">
        <v>18.591999999999999</v>
      </c>
      <c r="BC163" s="7">
        <v>18.861999999999998</v>
      </c>
      <c r="BD163" s="7">
        <v>19.271999999999998</v>
      </c>
      <c r="BE163" s="7">
        <v>18.997</v>
      </c>
      <c r="BF163" s="7">
        <v>18.507000000000001</v>
      </c>
      <c r="BG163" s="7">
        <v>17.837</v>
      </c>
      <c r="BH163" s="7">
        <v>17.407</v>
      </c>
      <c r="BI163" s="7">
        <v>17.146999999999998</v>
      </c>
      <c r="BJ163" s="7">
        <v>16.922000000000001</v>
      </c>
    </row>
    <row r="164" spans="2:62" x14ac:dyDescent="0.25">
      <c r="B164" s="20">
        <v>43650</v>
      </c>
      <c r="C164" s="18">
        <v>10.545999999999999</v>
      </c>
      <c r="D164" s="6">
        <v>11.366</v>
      </c>
      <c r="E164" s="6">
        <v>13.696</v>
      </c>
      <c r="F164" s="6">
        <v>16.949000000000002</v>
      </c>
      <c r="G164" s="6">
        <v>18.053999999999998</v>
      </c>
      <c r="H164" s="6">
        <v>18.321999999999999</v>
      </c>
      <c r="I164" s="6">
        <v>18.347000000000001</v>
      </c>
      <c r="J164" s="6">
        <v>18.021999999999998</v>
      </c>
      <c r="K164" s="6">
        <v>17.172000000000001</v>
      </c>
      <c r="L164" s="6">
        <v>16.667000000000002</v>
      </c>
      <c r="M164" s="6">
        <v>16.442</v>
      </c>
      <c r="N164" s="6">
        <v>16.327000000000002</v>
      </c>
      <c r="O164" s="6">
        <v>16.477</v>
      </c>
      <c r="P164" s="6">
        <v>17.047000000000001</v>
      </c>
      <c r="Q164" s="6">
        <v>18.206</v>
      </c>
      <c r="R164" s="7">
        <v>18.821000000000002</v>
      </c>
      <c r="S164" s="7">
        <v>19.146000000000001</v>
      </c>
      <c r="T164" s="7">
        <v>19.8</v>
      </c>
      <c r="U164" s="7">
        <v>19.649999999999999</v>
      </c>
      <c r="V164" s="7">
        <v>18.785</v>
      </c>
      <c r="W164" s="7">
        <v>17.824999999999999</v>
      </c>
      <c r="X164" s="7">
        <v>17.094999999999999</v>
      </c>
      <c r="Y164" s="7">
        <v>16.59</v>
      </c>
      <c r="Z164" s="7">
        <v>16.54</v>
      </c>
      <c r="AA164" s="7">
        <v>16.725000000000001</v>
      </c>
      <c r="AB164" s="7">
        <v>17.195</v>
      </c>
      <c r="AC164" s="7">
        <v>17.815000000000001</v>
      </c>
      <c r="AD164" s="7">
        <v>18.57</v>
      </c>
      <c r="AE164" s="7">
        <v>18.86</v>
      </c>
      <c r="AF164" s="7">
        <v>19.244</v>
      </c>
      <c r="AG164" s="7">
        <v>19.393999999999998</v>
      </c>
      <c r="AH164" s="7">
        <v>18.539000000000001</v>
      </c>
      <c r="AI164" s="7">
        <v>17.771000000000001</v>
      </c>
      <c r="AJ164" s="7">
        <v>17.166</v>
      </c>
      <c r="AK164" s="7">
        <v>16.696000000000002</v>
      </c>
      <c r="AL164" s="7">
        <v>16.491</v>
      </c>
      <c r="AM164" s="7">
        <v>16.626000000000001</v>
      </c>
      <c r="AN164" s="7">
        <v>16.960999999999999</v>
      </c>
      <c r="AO164" s="7">
        <v>17.545999999999999</v>
      </c>
      <c r="AP164" s="7">
        <v>18.341000000000001</v>
      </c>
      <c r="AQ164" s="7">
        <v>18.936</v>
      </c>
      <c r="AR164" s="7">
        <v>19.201000000000001</v>
      </c>
      <c r="AS164" s="7">
        <v>18.995999999999999</v>
      </c>
      <c r="AT164" s="7">
        <v>18.440999999999999</v>
      </c>
      <c r="AU164" s="7">
        <v>17.795999999999999</v>
      </c>
      <c r="AV164" s="7">
        <v>17.120999999999999</v>
      </c>
      <c r="AW164" s="7">
        <v>16.675999999999998</v>
      </c>
      <c r="AX164" s="7">
        <v>16.481000000000002</v>
      </c>
      <c r="AY164" s="7">
        <v>16.631</v>
      </c>
      <c r="AZ164" s="7">
        <v>16.991</v>
      </c>
      <c r="BA164" s="7">
        <v>17.706</v>
      </c>
      <c r="BB164" s="7">
        <v>18.376000000000001</v>
      </c>
      <c r="BC164" s="7">
        <v>18.606000000000002</v>
      </c>
      <c r="BD164" s="7">
        <v>19.015999999999998</v>
      </c>
      <c r="BE164" s="7">
        <v>18.741</v>
      </c>
      <c r="BF164" s="7">
        <v>18.251000000000001</v>
      </c>
      <c r="BG164" s="7">
        <v>17.581</v>
      </c>
      <c r="BH164" s="7">
        <v>17.151</v>
      </c>
      <c r="BI164" s="7">
        <v>16.890999999999998</v>
      </c>
      <c r="BJ164" s="7">
        <v>16.666</v>
      </c>
    </row>
    <row r="165" spans="2:62" x14ac:dyDescent="0.25">
      <c r="B165" s="20">
        <v>43649</v>
      </c>
      <c r="C165" s="18">
        <v>10.294</v>
      </c>
      <c r="D165" s="6">
        <v>11.08</v>
      </c>
      <c r="E165" s="6">
        <v>13.493</v>
      </c>
      <c r="F165" s="6">
        <v>16.875</v>
      </c>
      <c r="G165" s="6">
        <v>17.954999999999998</v>
      </c>
      <c r="H165" s="6">
        <v>18.234999999999999</v>
      </c>
      <c r="I165" s="6">
        <v>18.190000000000001</v>
      </c>
      <c r="J165" s="6">
        <v>17.89</v>
      </c>
      <c r="K165" s="6">
        <v>17.071000000000002</v>
      </c>
      <c r="L165" s="6">
        <v>16.526</v>
      </c>
      <c r="M165" s="6">
        <v>16.300999999999998</v>
      </c>
      <c r="N165" s="6">
        <v>16.184999999999999</v>
      </c>
      <c r="O165" s="6">
        <v>16.335000000000001</v>
      </c>
      <c r="P165" s="6">
        <v>16.905000000000001</v>
      </c>
      <c r="Q165" s="6">
        <v>18.076000000000001</v>
      </c>
      <c r="R165" s="7">
        <v>18.681000000000001</v>
      </c>
      <c r="S165" s="7">
        <v>18.995999999999999</v>
      </c>
      <c r="T165" s="7">
        <v>19.649999999999999</v>
      </c>
      <c r="U165" s="7">
        <v>19.495000000000001</v>
      </c>
      <c r="V165" s="7">
        <v>18.625</v>
      </c>
      <c r="W165" s="7">
        <v>17.666</v>
      </c>
      <c r="X165" s="7">
        <v>16.946000000000002</v>
      </c>
      <c r="Y165" s="7">
        <v>16.451000000000001</v>
      </c>
      <c r="Z165" s="7">
        <v>16.416</v>
      </c>
      <c r="AA165" s="7">
        <v>16.616</v>
      </c>
      <c r="AB165" s="7">
        <v>17.091000000000001</v>
      </c>
      <c r="AC165" s="7">
        <v>17.696000000000002</v>
      </c>
      <c r="AD165" s="7">
        <v>18.436</v>
      </c>
      <c r="AE165" s="7">
        <v>18.710999999999999</v>
      </c>
      <c r="AF165" s="7">
        <v>19.103999999999999</v>
      </c>
      <c r="AG165" s="7">
        <v>19.244</v>
      </c>
      <c r="AH165" s="7">
        <v>18.388999999999999</v>
      </c>
      <c r="AI165" s="7">
        <v>17.599</v>
      </c>
      <c r="AJ165" s="7">
        <v>16.994</v>
      </c>
      <c r="AK165" s="7">
        <v>16.524000000000001</v>
      </c>
      <c r="AL165" s="7">
        <v>16.349</v>
      </c>
      <c r="AM165" s="7">
        <v>16.484000000000002</v>
      </c>
      <c r="AN165" s="7">
        <v>16.818999999999999</v>
      </c>
      <c r="AO165" s="7">
        <v>17.407</v>
      </c>
      <c r="AP165" s="7">
        <v>18.202000000000002</v>
      </c>
      <c r="AQ165" s="7">
        <v>18.797000000000001</v>
      </c>
      <c r="AR165" s="7">
        <v>19.082000000000001</v>
      </c>
      <c r="AS165" s="7">
        <v>18.876999999999999</v>
      </c>
      <c r="AT165" s="7">
        <v>18.321999999999999</v>
      </c>
      <c r="AU165" s="7">
        <v>17.675000000000001</v>
      </c>
      <c r="AV165" s="7">
        <v>17</v>
      </c>
      <c r="AW165" s="7">
        <v>16.555</v>
      </c>
      <c r="AX165" s="7">
        <v>16.36</v>
      </c>
      <c r="AY165" s="7">
        <v>16.510000000000002</v>
      </c>
      <c r="AZ165" s="7">
        <v>16.899999999999999</v>
      </c>
      <c r="BA165" s="7">
        <v>17.614999999999998</v>
      </c>
      <c r="BB165" s="7">
        <v>18.315000000000001</v>
      </c>
      <c r="BC165" s="7">
        <v>18.574999999999999</v>
      </c>
      <c r="BD165" s="7">
        <v>19.04</v>
      </c>
      <c r="BE165" s="7">
        <v>18.79</v>
      </c>
      <c r="BF165" s="7">
        <v>18.324999999999999</v>
      </c>
      <c r="BG165" s="7">
        <v>17.655000000000001</v>
      </c>
      <c r="BH165" s="7">
        <v>17.225000000000001</v>
      </c>
      <c r="BI165" s="7">
        <v>16.965</v>
      </c>
      <c r="BJ165" s="7">
        <v>16.739999999999998</v>
      </c>
    </row>
    <row r="166" spans="2:62" x14ac:dyDescent="0.25">
      <c r="B166" s="20">
        <v>43648</v>
      </c>
      <c r="C166" s="18">
        <v>10.227</v>
      </c>
      <c r="D166" s="6">
        <v>11.012</v>
      </c>
      <c r="E166" s="6">
        <v>13.555999999999999</v>
      </c>
      <c r="F166" s="6">
        <v>17.061</v>
      </c>
      <c r="G166" s="6">
        <v>18.151</v>
      </c>
      <c r="H166" s="6">
        <v>18.399999999999999</v>
      </c>
      <c r="I166" s="6">
        <v>18.37</v>
      </c>
      <c r="J166" s="6">
        <v>18.079999999999998</v>
      </c>
      <c r="K166" s="6">
        <v>17.172000000000001</v>
      </c>
      <c r="L166" s="6">
        <v>16.582000000000001</v>
      </c>
      <c r="M166" s="6">
        <v>16.337</v>
      </c>
      <c r="N166" s="6">
        <v>16.251999999999999</v>
      </c>
      <c r="O166" s="6">
        <v>16.387</v>
      </c>
      <c r="P166" s="6">
        <v>16.957000000000001</v>
      </c>
      <c r="Q166" s="6">
        <v>18.164999999999999</v>
      </c>
      <c r="R166" s="7">
        <v>18.785</v>
      </c>
      <c r="S166" s="7">
        <v>19.12</v>
      </c>
      <c r="T166" s="7">
        <v>19.786999999999999</v>
      </c>
      <c r="U166" s="7">
        <v>19.646999999999998</v>
      </c>
      <c r="V166" s="7">
        <v>18.757000000000001</v>
      </c>
      <c r="W166" s="7">
        <v>17.754000000000001</v>
      </c>
      <c r="X166" s="7">
        <v>17.009</v>
      </c>
      <c r="Y166" s="7">
        <v>16.504000000000001</v>
      </c>
      <c r="Z166" s="7">
        <v>16.443999999999999</v>
      </c>
      <c r="AA166" s="7">
        <v>16.623999999999999</v>
      </c>
      <c r="AB166" s="7">
        <v>17.099</v>
      </c>
      <c r="AC166" s="7">
        <v>17.759</v>
      </c>
      <c r="AD166" s="7">
        <v>18.498999999999999</v>
      </c>
      <c r="AE166" s="7">
        <v>18.774000000000001</v>
      </c>
      <c r="AF166" s="7">
        <v>19.138999999999999</v>
      </c>
      <c r="AG166" s="7">
        <v>19.268999999999998</v>
      </c>
      <c r="AH166" s="7">
        <v>18.419</v>
      </c>
      <c r="AI166" s="7">
        <v>17.629000000000001</v>
      </c>
      <c r="AJ166" s="7">
        <v>17.024000000000001</v>
      </c>
      <c r="AK166" s="7">
        <v>16.548999999999999</v>
      </c>
      <c r="AL166" s="7">
        <v>16.384</v>
      </c>
      <c r="AM166" s="7">
        <v>16.529</v>
      </c>
      <c r="AN166" s="7">
        <v>16.884</v>
      </c>
      <c r="AO166" s="7">
        <v>17.518999999999998</v>
      </c>
      <c r="AP166" s="7">
        <v>18.353999999999999</v>
      </c>
      <c r="AQ166" s="7">
        <v>18.943999999999999</v>
      </c>
      <c r="AR166" s="7">
        <v>19.209</v>
      </c>
      <c r="AS166" s="7">
        <v>18.978999999999999</v>
      </c>
      <c r="AT166" s="7">
        <v>18.414000000000001</v>
      </c>
      <c r="AU166" s="7">
        <v>17.699000000000002</v>
      </c>
      <c r="AV166" s="7">
        <v>17.009</v>
      </c>
      <c r="AW166" s="7">
        <v>16.544</v>
      </c>
      <c r="AX166" s="7">
        <v>16.334</v>
      </c>
      <c r="AY166" s="7">
        <v>16.463999999999999</v>
      </c>
      <c r="AZ166" s="7">
        <v>16.834</v>
      </c>
      <c r="BA166" s="7">
        <v>17.548999999999999</v>
      </c>
      <c r="BB166" s="7">
        <v>18.248999999999999</v>
      </c>
      <c r="BC166" s="7">
        <v>18.509</v>
      </c>
      <c r="BD166" s="7">
        <v>18.974</v>
      </c>
      <c r="BE166" s="7">
        <v>18.724</v>
      </c>
      <c r="BF166" s="7">
        <v>18.259</v>
      </c>
      <c r="BG166" s="7">
        <v>17.588999999999999</v>
      </c>
      <c r="BH166" s="7">
        <v>17.158999999999999</v>
      </c>
      <c r="BI166" s="7">
        <v>16.899000000000001</v>
      </c>
      <c r="BJ166" s="7">
        <v>16.673999999999999</v>
      </c>
    </row>
    <row r="167" spans="2:62" x14ac:dyDescent="0.25">
      <c r="B167" s="20">
        <v>43647</v>
      </c>
      <c r="C167" s="18">
        <v>10.365</v>
      </c>
      <c r="D167" s="6">
        <v>11.335000000000001</v>
      </c>
      <c r="E167" s="6">
        <v>13.907999999999999</v>
      </c>
      <c r="F167" s="6">
        <v>17.47</v>
      </c>
      <c r="G167" s="6">
        <v>18.555</v>
      </c>
      <c r="H167" s="6">
        <v>18.791</v>
      </c>
      <c r="I167" s="6">
        <v>18.760999999999999</v>
      </c>
      <c r="J167" s="6">
        <v>18.475999999999999</v>
      </c>
      <c r="K167" s="6">
        <v>17.596</v>
      </c>
      <c r="L167" s="6">
        <v>16.991</v>
      </c>
      <c r="M167" s="6">
        <v>16.736000000000001</v>
      </c>
      <c r="N167" s="6">
        <v>16.651</v>
      </c>
      <c r="O167" s="6">
        <v>16.771000000000001</v>
      </c>
      <c r="P167" s="6">
        <v>17.326000000000001</v>
      </c>
      <c r="Q167" s="6">
        <v>18.457999999999998</v>
      </c>
      <c r="R167" s="7">
        <v>19.187999999999999</v>
      </c>
      <c r="S167" s="7">
        <v>19.523</v>
      </c>
      <c r="T167" s="7">
        <v>20.152999999999999</v>
      </c>
      <c r="U167" s="7">
        <v>19.983000000000001</v>
      </c>
      <c r="V167" s="7">
        <v>19.108000000000001</v>
      </c>
      <c r="W167" s="7">
        <v>18.097999999999999</v>
      </c>
      <c r="X167" s="7">
        <v>17.343</v>
      </c>
      <c r="Y167" s="7">
        <v>16.823</v>
      </c>
      <c r="Z167" s="7">
        <v>16.808</v>
      </c>
      <c r="AA167" s="7">
        <v>17.018000000000001</v>
      </c>
      <c r="AB167" s="7">
        <v>17.492999999999999</v>
      </c>
      <c r="AC167" s="7">
        <v>18.146000000000001</v>
      </c>
      <c r="AD167" s="7">
        <v>18.870999999999999</v>
      </c>
      <c r="AE167" s="7">
        <v>19.131</v>
      </c>
      <c r="AF167" s="7">
        <v>19.420999999999999</v>
      </c>
      <c r="AG167" s="7">
        <v>19.515999999999998</v>
      </c>
      <c r="AH167" s="7">
        <v>18.666</v>
      </c>
      <c r="AI167" s="7">
        <v>17.916</v>
      </c>
      <c r="AJ167" s="7">
        <v>17.331</v>
      </c>
      <c r="AK167" s="7">
        <v>16.870999999999999</v>
      </c>
      <c r="AL167" s="7">
        <v>16.706</v>
      </c>
      <c r="AM167" s="7">
        <v>16.850999999999999</v>
      </c>
      <c r="AN167" s="7">
        <v>17.206</v>
      </c>
      <c r="AO167" s="7">
        <v>17.870999999999999</v>
      </c>
      <c r="AP167" s="7">
        <v>18.686</v>
      </c>
      <c r="AQ167" s="7">
        <v>19.276</v>
      </c>
      <c r="AR167" s="7">
        <v>19.510000000000002</v>
      </c>
      <c r="AS167" s="7">
        <v>19.25</v>
      </c>
      <c r="AT167" s="7">
        <v>18.664999999999999</v>
      </c>
      <c r="AU167" s="7">
        <v>17.95</v>
      </c>
      <c r="AV167" s="7">
        <v>17.260000000000002</v>
      </c>
      <c r="AW167" s="7">
        <v>16.795000000000002</v>
      </c>
      <c r="AX167" s="7">
        <v>16.585000000000001</v>
      </c>
      <c r="AY167" s="7">
        <v>16.715</v>
      </c>
      <c r="AZ167" s="7">
        <v>17.085000000000001</v>
      </c>
      <c r="BA167" s="7">
        <v>17.8</v>
      </c>
      <c r="BB167" s="7">
        <v>18.5</v>
      </c>
      <c r="BC167" s="7">
        <v>18.760000000000002</v>
      </c>
      <c r="BD167" s="7">
        <v>19.225000000000001</v>
      </c>
      <c r="BE167" s="7">
        <v>18.975000000000001</v>
      </c>
      <c r="BF167" s="7">
        <v>18.510000000000002</v>
      </c>
      <c r="BG167" s="7">
        <v>17.84</v>
      </c>
      <c r="BH167" s="7">
        <v>17.41</v>
      </c>
      <c r="BI167" s="7">
        <v>17.149999999999999</v>
      </c>
      <c r="BJ167" s="7">
        <v>16.925000000000001</v>
      </c>
    </row>
    <row r="168" spans="2:62" x14ac:dyDescent="0.25">
      <c r="B168" s="20">
        <v>43646</v>
      </c>
      <c r="C168" s="18">
        <v>10.117000000000001</v>
      </c>
      <c r="D168" s="6">
        <v>11.237</v>
      </c>
      <c r="E168" s="6">
        <v>13.919</v>
      </c>
      <c r="F168" s="6">
        <v>17.408999999999999</v>
      </c>
      <c r="G168" s="6">
        <v>18.606999999999999</v>
      </c>
      <c r="H168" s="6">
        <v>18.827000000000002</v>
      </c>
      <c r="I168" s="6">
        <v>18.806999999999999</v>
      </c>
      <c r="J168" s="6">
        <v>18.507000000000001</v>
      </c>
      <c r="K168" s="6">
        <v>17.611999999999998</v>
      </c>
      <c r="L168" s="6">
        <v>16.986999999999998</v>
      </c>
      <c r="M168" s="6">
        <v>16.702000000000002</v>
      </c>
      <c r="N168" s="6">
        <v>16.626999999999999</v>
      </c>
      <c r="O168" s="6">
        <v>16.757000000000001</v>
      </c>
      <c r="P168" s="6">
        <v>17.312000000000001</v>
      </c>
      <c r="Q168" s="6">
        <v>18.417000000000002</v>
      </c>
      <c r="R168" s="7">
        <v>19.152000000000001</v>
      </c>
      <c r="S168" s="7">
        <v>19.486999999999998</v>
      </c>
      <c r="T168" s="7">
        <v>20.152000000000001</v>
      </c>
      <c r="U168" s="7">
        <v>19.997</v>
      </c>
      <c r="V168" s="7">
        <v>19.132000000000001</v>
      </c>
      <c r="W168" s="7">
        <v>18.091999999999999</v>
      </c>
      <c r="X168" s="7">
        <v>17.327000000000002</v>
      </c>
      <c r="Y168" s="7">
        <v>16.806999999999999</v>
      </c>
      <c r="Z168" s="7">
        <v>16.792000000000002</v>
      </c>
      <c r="AA168" s="7">
        <v>17.001999999999999</v>
      </c>
      <c r="AB168" s="7">
        <v>17.477</v>
      </c>
      <c r="AC168" s="7">
        <v>18.137</v>
      </c>
      <c r="AD168" s="7">
        <v>18.882000000000001</v>
      </c>
      <c r="AE168" s="7">
        <v>19.141999999999999</v>
      </c>
      <c r="AF168" s="7">
        <v>19.431999999999999</v>
      </c>
      <c r="AG168" s="7">
        <v>19.527000000000001</v>
      </c>
      <c r="AH168" s="7">
        <v>18.677</v>
      </c>
      <c r="AI168" s="7">
        <v>17.946999999999999</v>
      </c>
      <c r="AJ168" s="7">
        <v>17.382000000000001</v>
      </c>
      <c r="AK168" s="7">
        <v>16.937000000000001</v>
      </c>
      <c r="AL168" s="7">
        <v>16.771999999999998</v>
      </c>
      <c r="AM168" s="7">
        <v>16.917000000000002</v>
      </c>
      <c r="AN168" s="7">
        <v>17.271999999999998</v>
      </c>
      <c r="AO168" s="7">
        <v>17.937000000000001</v>
      </c>
      <c r="AP168" s="7">
        <v>18.751999999999999</v>
      </c>
      <c r="AQ168" s="7">
        <v>19.341999999999999</v>
      </c>
      <c r="AR168" s="7">
        <v>19.597000000000001</v>
      </c>
      <c r="AS168" s="7">
        <v>19.337</v>
      </c>
      <c r="AT168" s="7">
        <v>18.751999999999999</v>
      </c>
      <c r="AU168" s="7">
        <v>18.036999999999999</v>
      </c>
      <c r="AV168" s="7">
        <v>17.347000000000001</v>
      </c>
      <c r="AW168" s="7">
        <v>16.882000000000001</v>
      </c>
      <c r="AX168" s="7">
        <v>16.672000000000001</v>
      </c>
      <c r="AY168" s="7">
        <v>16.802</v>
      </c>
      <c r="AZ168" s="7">
        <v>17.172000000000001</v>
      </c>
      <c r="BA168" s="7">
        <v>17.887</v>
      </c>
      <c r="BB168" s="7">
        <v>18.587</v>
      </c>
      <c r="BC168" s="7">
        <v>18.847000000000001</v>
      </c>
      <c r="BD168" s="7">
        <v>19.312000000000001</v>
      </c>
      <c r="BE168" s="7">
        <v>19.062000000000001</v>
      </c>
      <c r="BF168" s="7">
        <v>18.597000000000001</v>
      </c>
      <c r="BG168" s="7">
        <v>17.927</v>
      </c>
      <c r="BH168" s="7">
        <v>17.497</v>
      </c>
      <c r="BI168" s="7">
        <v>17.236999999999998</v>
      </c>
      <c r="BJ168" s="7">
        <v>17.012</v>
      </c>
    </row>
    <row r="169" spans="2:62" x14ac:dyDescent="0.25">
      <c r="B169" s="20">
        <v>43645</v>
      </c>
      <c r="C169" s="18">
        <v>10.117000000000001</v>
      </c>
      <c r="D169" s="6">
        <v>11.237</v>
      </c>
      <c r="E169" s="6">
        <v>13.919</v>
      </c>
      <c r="F169" s="6">
        <v>17.408999999999999</v>
      </c>
      <c r="G169" s="6">
        <v>18.606999999999999</v>
      </c>
      <c r="H169" s="6">
        <v>18.827000000000002</v>
      </c>
      <c r="I169" s="6">
        <v>18.806999999999999</v>
      </c>
      <c r="J169" s="6">
        <v>18.507000000000001</v>
      </c>
      <c r="K169" s="6">
        <v>17.611999999999998</v>
      </c>
      <c r="L169" s="6">
        <v>16.986999999999998</v>
      </c>
      <c r="M169" s="6">
        <v>16.702000000000002</v>
      </c>
      <c r="N169" s="6">
        <v>16.626999999999999</v>
      </c>
      <c r="O169" s="6">
        <v>16.757000000000001</v>
      </c>
      <c r="P169" s="6">
        <v>17.312000000000001</v>
      </c>
      <c r="Q169" s="6">
        <v>18.417000000000002</v>
      </c>
      <c r="R169" s="7">
        <v>19.152000000000001</v>
      </c>
      <c r="S169" s="7">
        <v>19.486999999999998</v>
      </c>
      <c r="T169" s="7">
        <v>20.152000000000001</v>
      </c>
      <c r="U169" s="7">
        <v>19.997</v>
      </c>
      <c r="V169" s="7">
        <v>19.132000000000001</v>
      </c>
      <c r="W169" s="7">
        <v>18.091999999999999</v>
      </c>
      <c r="X169" s="7">
        <v>17.327000000000002</v>
      </c>
      <c r="Y169" s="7">
        <v>16.806999999999999</v>
      </c>
      <c r="Z169" s="7">
        <v>16.792000000000002</v>
      </c>
      <c r="AA169" s="7">
        <v>17.001999999999999</v>
      </c>
      <c r="AB169" s="7">
        <v>17.477</v>
      </c>
      <c r="AC169" s="7">
        <v>18.137</v>
      </c>
      <c r="AD169" s="7">
        <v>18.882000000000001</v>
      </c>
      <c r="AE169" s="7">
        <v>19.141999999999999</v>
      </c>
      <c r="AF169" s="7">
        <v>19.431999999999999</v>
      </c>
      <c r="AG169" s="7">
        <v>19.527000000000001</v>
      </c>
      <c r="AH169" s="7">
        <v>18.677</v>
      </c>
      <c r="AI169" s="7">
        <v>17.946999999999999</v>
      </c>
      <c r="AJ169" s="7">
        <v>17.382000000000001</v>
      </c>
      <c r="AK169" s="7">
        <v>16.937000000000001</v>
      </c>
      <c r="AL169" s="7">
        <v>16.771999999999998</v>
      </c>
      <c r="AM169" s="7">
        <v>16.917000000000002</v>
      </c>
      <c r="AN169" s="7">
        <v>17.271999999999998</v>
      </c>
      <c r="AO169" s="7">
        <v>17.937000000000001</v>
      </c>
      <c r="AP169" s="7">
        <v>18.751999999999999</v>
      </c>
      <c r="AQ169" s="7">
        <v>19.341999999999999</v>
      </c>
      <c r="AR169" s="7">
        <v>19.597000000000001</v>
      </c>
      <c r="AS169" s="7">
        <v>19.337</v>
      </c>
      <c r="AT169" s="7">
        <v>18.751999999999999</v>
      </c>
      <c r="AU169" s="7">
        <v>18.036999999999999</v>
      </c>
      <c r="AV169" s="7">
        <v>17.347000000000001</v>
      </c>
      <c r="AW169" s="7">
        <v>16.882000000000001</v>
      </c>
      <c r="AX169" s="7">
        <v>16.672000000000001</v>
      </c>
      <c r="AY169" s="7">
        <v>16.802</v>
      </c>
      <c r="AZ169" s="7">
        <v>17.172000000000001</v>
      </c>
      <c r="BA169" s="7">
        <v>17.887</v>
      </c>
      <c r="BB169" s="7">
        <v>18.587</v>
      </c>
      <c r="BC169" s="7">
        <v>18.847000000000001</v>
      </c>
      <c r="BD169" s="7">
        <v>19.312000000000001</v>
      </c>
      <c r="BE169" s="7">
        <v>19.062000000000001</v>
      </c>
      <c r="BF169" s="7">
        <v>18.597000000000001</v>
      </c>
      <c r="BG169" s="7">
        <v>17.927</v>
      </c>
      <c r="BH169" s="7">
        <v>17.497</v>
      </c>
      <c r="BI169" s="7">
        <v>17.236999999999998</v>
      </c>
      <c r="BJ169" s="7">
        <v>17.012</v>
      </c>
    </row>
    <row r="170" spans="2:62" x14ac:dyDescent="0.25">
      <c r="B170" s="20">
        <v>43644</v>
      </c>
      <c r="C170" s="18">
        <v>10.117000000000001</v>
      </c>
      <c r="D170" s="6">
        <v>11.237</v>
      </c>
      <c r="E170" s="6">
        <v>13.919</v>
      </c>
      <c r="F170" s="6">
        <v>17.408999999999999</v>
      </c>
      <c r="G170" s="6">
        <v>18.606999999999999</v>
      </c>
      <c r="H170" s="6">
        <v>18.827000000000002</v>
      </c>
      <c r="I170" s="6">
        <v>18.806999999999999</v>
      </c>
      <c r="J170" s="6">
        <v>18.507000000000001</v>
      </c>
      <c r="K170" s="6">
        <v>17.611999999999998</v>
      </c>
      <c r="L170" s="6">
        <v>16.986999999999998</v>
      </c>
      <c r="M170" s="6">
        <v>16.702000000000002</v>
      </c>
      <c r="N170" s="6">
        <v>16.626999999999999</v>
      </c>
      <c r="O170" s="6">
        <v>16.757000000000001</v>
      </c>
      <c r="P170" s="6">
        <v>17.312000000000001</v>
      </c>
      <c r="Q170" s="6">
        <v>18.417000000000002</v>
      </c>
      <c r="R170" s="7">
        <v>19.152000000000001</v>
      </c>
      <c r="S170" s="7">
        <v>19.486999999999998</v>
      </c>
      <c r="T170" s="7">
        <v>20.152000000000001</v>
      </c>
      <c r="U170" s="7">
        <v>19.997</v>
      </c>
      <c r="V170" s="7">
        <v>19.132000000000001</v>
      </c>
      <c r="W170" s="7">
        <v>18.091999999999999</v>
      </c>
      <c r="X170" s="7">
        <v>17.327000000000002</v>
      </c>
      <c r="Y170" s="7">
        <v>16.806999999999999</v>
      </c>
      <c r="Z170" s="7">
        <v>16.792000000000002</v>
      </c>
      <c r="AA170" s="7">
        <v>17.001999999999999</v>
      </c>
      <c r="AB170" s="7">
        <v>17.477</v>
      </c>
      <c r="AC170" s="7">
        <v>18.137</v>
      </c>
      <c r="AD170" s="7">
        <v>18.882000000000001</v>
      </c>
      <c r="AE170" s="7">
        <v>19.141999999999999</v>
      </c>
      <c r="AF170" s="7">
        <v>19.431999999999999</v>
      </c>
      <c r="AG170" s="7">
        <v>19.527000000000001</v>
      </c>
      <c r="AH170" s="7">
        <v>18.677</v>
      </c>
      <c r="AI170" s="7">
        <v>17.946999999999999</v>
      </c>
      <c r="AJ170" s="7">
        <v>17.382000000000001</v>
      </c>
      <c r="AK170" s="7">
        <v>16.937000000000001</v>
      </c>
      <c r="AL170" s="7">
        <v>16.771999999999998</v>
      </c>
      <c r="AM170" s="7">
        <v>16.917000000000002</v>
      </c>
      <c r="AN170" s="7">
        <v>17.271999999999998</v>
      </c>
      <c r="AO170" s="7">
        <v>17.937000000000001</v>
      </c>
      <c r="AP170" s="7">
        <v>18.751999999999999</v>
      </c>
      <c r="AQ170" s="7">
        <v>19.341999999999999</v>
      </c>
      <c r="AR170" s="7">
        <v>19.597000000000001</v>
      </c>
      <c r="AS170" s="7">
        <v>19.337</v>
      </c>
      <c r="AT170" s="7">
        <v>18.751999999999999</v>
      </c>
      <c r="AU170" s="7">
        <v>18.036999999999999</v>
      </c>
      <c r="AV170" s="7">
        <v>17.347000000000001</v>
      </c>
      <c r="AW170" s="7">
        <v>16.882000000000001</v>
      </c>
      <c r="AX170" s="7">
        <v>16.672000000000001</v>
      </c>
      <c r="AY170" s="7">
        <v>16.802</v>
      </c>
      <c r="AZ170" s="7">
        <v>17.172000000000001</v>
      </c>
      <c r="BA170" s="7">
        <v>17.887</v>
      </c>
      <c r="BB170" s="7">
        <v>18.587</v>
      </c>
      <c r="BC170" s="7">
        <v>18.847000000000001</v>
      </c>
      <c r="BD170" s="7">
        <v>19.312000000000001</v>
      </c>
      <c r="BE170" s="7">
        <v>19.062000000000001</v>
      </c>
      <c r="BF170" s="7">
        <v>18.597000000000001</v>
      </c>
      <c r="BG170" s="7">
        <v>17.927</v>
      </c>
      <c r="BH170" s="7">
        <v>17.497</v>
      </c>
      <c r="BI170" s="7">
        <v>17.236999999999998</v>
      </c>
      <c r="BJ170" s="7">
        <v>17.012</v>
      </c>
    </row>
    <row r="171" spans="2:62" x14ac:dyDescent="0.25">
      <c r="B171" s="20">
        <v>43643</v>
      </c>
      <c r="C171" s="18">
        <v>9.3759999999999994</v>
      </c>
      <c r="D171" s="6">
        <v>10.085000000000001</v>
      </c>
      <c r="E171" s="6">
        <v>11.234999999999999</v>
      </c>
      <c r="F171" s="6">
        <v>14.138999999999999</v>
      </c>
      <c r="G171" s="6">
        <v>17.768999999999998</v>
      </c>
      <c r="H171" s="6">
        <v>18.939</v>
      </c>
      <c r="I171" s="6">
        <v>19.132999999999999</v>
      </c>
      <c r="J171" s="6">
        <v>19.103000000000002</v>
      </c>
      <c r="K171" s="6">
        <v>18.742999999999999</v>
      </c>
      <c r="L171" s="6">
        <v>17.864999999999998</v>
      </c>
      <c r="M171" s="6">
        <v>17.254999999999999</v>
      </c>
      <c r="N171" s="6">
        <v>17.004999999999999</v>
      </c>
      <c r="O171" s="6">
        <v>16.93</v>
      </c>
      <c r="P171" s="6">
        <v>17.05</v>
      </c>
      <c r="Q171" s="6">
        <v>17.57</v>
      </c>
      <c r="R171" s="7">
        <v>18.63</v>
      </c>
      <c r="S171" s="7">
        <v>19.37</v>
      </c>
      <c r="T171" s="7">
        <v>19.690000000000001</v>
      </c>
      <c r="U171" s="7">
        <v>20.34</v>
      </c>
      <c r="V171" s="7">
        <v>20.190000000000001</v>
      </c>
      <c r="W171" s="7">
        <v>19.324999999999999</v>
      </c>
      <c r="X171" s="7">
        <v>18.285</v>
      </c>
      <c r="Y171" s="7">
        <v>17.52</v>
      </c>
      <c r="Z171" s="7">
        <v>17</v>
      </c>
      <c r="AA171" s="7">
        <v>16.984999999999999</v>
      </c>
      <c r="AB171" s="7">
        <v>17.18</v>
      </c>
      <c r="AC171" s="7">
        <v>17.64</v>
      </c>
      <c r="AD171" s="7">
        <v>18.274999999999999</v>
      </c>
      <c r="AE171" s="7">
        <v>19.02</v>
      </c>
      <c r="AF171" s="7">
        <v>19.29</v>
      </c>
      <c r="AG171" s="7">
        <v>19.605</v>
      </c>
      <c r="AH171" s="7">
        <v>19.7</v>
      </c>
      <c r="AI171" s="7">
        <v>18.850000000000001</v>
      </c>
      <c r="AJ171" s="7">
        <v>18.13</v>
      </c>
      <c r="AK171" s="7">
        <v>17.565000000000001</v>
      </c>
      <c r="AL171" s="7">
        <v>17.12</v>
      </c>
      <c r="AM171" s="7">
        <v>16.954999999999998</v>
      </c>
      <c r="AN171" s="7">
        <v>17.100000000000001</v>
      </c>
      <c r="AO171" s="7">
        <v>17.454999999999998</v>
      </c>
      <c r="AP171" s="7">
        <v>18.12</v>
      </c>
      <c r="AQ171" s="7">
        <v>18.934999999999999</v>
      </c>
      <c r="AR171" s="7">
        <v>19.524999999999999</v>
      </c>
      <c r="AS171" s="7">
        <v>19.78</v>
      </c>
      <c r="AT171" s="7">
        <v>19.52</v>
      </c>
      <c r="AU171" s="7">
        <v>18.934999999999999</v>
      </c>
      <c r="AV171" s="7">
        <v>18.22</v>
      </c>
      <c r="AW171" s="7">
        <v>17.53</v>
      </c>
      <c r="AX171" s="7">
        <v>17.065000000000001</v>
      </c>
      <c r="AY171" s="7">
        <v>16.855</v>
      </c>
      <c r="AZ171" s="7">
        <v>16.984999999999999</v>
      </c>
      <c r="BA171" s="7">
        <v>17.355</v>
      </c>
      <c r="BB171" s="7">
        <v>18.07</v>
      </c>
      <c r="BC171" s="7">
        <v>18.77</v>
      </c>
      <c r="BD171" s="7">
        <v>18.984999999999999</v>
      </c>
      <c r="BE171" s="7">
        <v>19.385000000000002</v>
      </c>
      <c r="BF171" s="7">
        <v>19.135000000000002</v>
      </c>
      <c r="BG171" s="7">
        <v>18.670000000000002</v>
      </c>
      <c r="BH171" s="7">
        <v>18</v>
      </c>
      <c r="BI171" s="7">
        <v>17.57</v>
      </c>
      <c r="BJ171" s="7">
        <v>17.309999999999999</v>
      </c>
    </row>
    <row r="172" spans="2:62" x14ac:dyDescent="0.25">
      <c r="B172" s="20">
        <v>43642</v>
      </c>
      <c r="C172" s="18">
        <v>9.6199999999999992</v>
      </c>
      <c r="D172" s="6">
        <v>10.265000000000001</v>
      </c>
      <c r="E172" s="6">
        <v>11.413</v>
      </c>
      <c r="F172" s="6">
        <v>14.329000000000001</v>
      </c>
      <c r="G172" s="6">
        <v>17.919</v>
      </c>
      <c r="H172" s="6">
        <v>19.068999999999999</v>
      </c>
      <c r="I172" s="6">
        <v>19.257999999999999</v>
      </c>
      <c r="J172" s="6">
        <v>19.233000000000001</v>
      </c>
      <c r="K172" s="6">
        <v>18.917999999999999</v>
      </c>
      <c r="L172" s="6">
        <v>18.067</v>
      </c>
      <c r="M172" s="6">
        <v>17.452000000000002</v>
      </c>
      <c r="N172" s="6">
        <v>17.202000000000002</v>
      </c>
      <c r="O172" s="6">
        <v>17.126999999999999</v>
      </c>
      <c r="P172" s="6">
        <v>17.247</v>
      </c>
      <c r="Q172" s="6">
        <v>17.747</v>
      </c>
      <c r="R172" s="7">
        <v>18.762</v>
      </c>
      <c r="S172" s="7">
        <v>19.507000000000001</v>
      </c>
      <c r="T172" s="7">
        <v>19.827000000000002</v>
      </c>
      <c r="U172" s="7">
        <v>20.483000000000001</v>
      </c>
      <c r="V172" s="7">
        <v>20.332999999999998</v>
      </c>
      <c r="W172" s="7">
        <v>19.483000000000001</v>
      </c>
      <c r="X172" s="7">
        <v>18.466999999999999</v>
      </c>
      <c r="Y172" s="7">
        <v>17.702000000000002</v>
      </c>
      <c r="Z172" s="7">
        <v>17.181999999999999</v>
      </c>
      <c r="AA172" s="7">
        <v>17.167000000000002</v>
      </c>
      <c r="AB172" s="7">
        <v>17.361999999999998</v>
      </c>
      <c r="AC172" s="7">
        <v>17.821999999999999</v>
      </c>
      <c r="AD172" s="7">
        <v>18.457000000000001</v>
      </c>
      <c r="AE172" s="7">
        <v>19.202000000000002</v>
      </c>
      <c r="AF172" s="7">
        <v>19.472000000000001</v>
      </c>
      <c r="AG172" s="7">
        <v>19.786999999999999</v>
      </c>
      <c r="AH172" s="7">
        <v>19.882000000000001</v>
      </c>
      <c r="AI172" s="7">
        <v>19.032</v>
      </c>
      <c r="AJ172" s="7">
        <v>18.312000000000001</v>
      </c>
      <c r="AK172" s="7">
        <v>17.747</v>
      </c>
      <c r="AL172" s="7">
        <v>17.302</v>
      </c>
      <c r="AM172" s="7">
        <v>17.137</v>
      </c>
      <c r="AN172" s="7">
        <v>17.282</v>
      </c>
      <c r="AO172" s="7">
        <v>17.637</v>
      </c>
      <c r="AP172" s="7">
        <v>18.302</v>
      </c>
      <c r="AQ172" s="7">
        <v>19.117000000000001</v>
      </c>
      <c r="AR172" s="7">
        <v>19.707000000000001</v>
      </c>
      <c r="AS172" s="7">
        <v>19.962</v>
      </c>
      <c r="AT172" s="7">
        <v>19.702000000000002</v>
      </c>
      <c r="AU172" s="7">
        <v>19.117000000000001</v>
      </c>
      <c r="AV172" s="7">
        <v>18.402000000000001</v>
      </c>
      <c r="AW172" s="7">
        <v>17.712</v>
      </c>
      <c r="AX172" s="7">
        <v>17.247</v>
      </c>
      <c r="AY172" s="7">
        <v>17.036999999999999</v>
      </c>
      <c r="AZ172" s="7">
        <v>17.167000000000002</v>
      </c>
      <c r="BA172" s="7">
        <v>17.536999999999999</v>
      </c>
      <c r="BB172" s="7">
        <v>18.251999999999999</v>
      </c>
      <c r="BC172" s="7">
        <v>18.952000000000002</v>
      </c>
      <c r="BD172" s="7">
        <v>19.167000000000002</v>
      </c>
      <c r="BE172" s="7">
        <v>19.567</v>
      </c>
      <c r="BF172" s="7">
        <v>19.317</v>
      </c>
      <c r="BG172" s="7">
        <v>18.852</v>
      </c>
      <c r="BH172" s="7">
        <v>18.181999999999999</v>
      </c>
      <c r="BI172" s="7">
        <v>17.751999999999999</v>
      </c>
      <c r="BJ172" s="7">
        <v>17.492000000000001</v>
      </c>
    </row>
    <row r="173" spans="2:62" x14ac:dyDescent="0.25">
      <c r="B173" s="20">
        <v>43641</v>
      </c>
      <c r="C173" s="18">
        <v>9.8469999999999995</v>
      </c>
      <c r="D173" s="6">
        <v>10.472</v>
      </c>
      <c r="E173" s="6">
        <v>11.500999999999999</v>
      </c>
      <c r="F173" s="6">
        <v>14.369</v>
      </c>
      <c r="G173" s="6">
        <v>17.908999999999999</v>
      </c>
      <c r="H173" s="6">
        <v>19.018999999999998</v>
      </c>
      <c r="I173" s="6">
        <v>19.204000000000001</v>
      </c>
      <c r="J173" s="6">
        <v>19.184000000000001</v>
      </c>
      <c r="K173" s="6">
        <v>18.864000000000001</v>
      </c>
      <c r="L173" s="6">
        <v>17.954000000000001</v>
      </c>
      <c r="M173" s="6">
        <v>17.338999999999999</v>
      </c>
      <c r="N173" s="6">
        <v>17.099</v>
      </c>
      <c r="O173" s="6">
        <v>17.009</v>
      </c>
      <c r="P173" s="6">
        <v>17.114000000000001</v>
      </c>
      <c r="Q173" s="6">
        <v>17.594000000000001</v>
      </c>
      <c r="R173" s="7">
        <v>18.611999999999998</v>
      </c>
      <c r="S173" s="7">
        <v>19.373999999999999</v>
      </c>
      <c r="T173" s="7">
        <v>19.664000000000001</v>
      </c>
      <c r="U173" s="7">
        <v>20.263999999999999</v>
      </c>
      <c r="V173" s="7">
        <v>20.184000000000001</v>
      </c>
      <c r="W173" s="7">
        <v>19.369</v>
      </c>
      <c r="X173" s="7">
        <v>18.384</v>
      </c>
      <c r="Y173" s="7">
        <v>17.619</v>
      </c>
      <c r="Z173" s="7">
        <v>17.099</v>
      </c>
      <c r="AA173" s="7">
        <v>17.084</v>
      </c>
      <c r="AB173" s="7">
        <v>17.259</v>
      </c>
      <c r="AC173" s="7">
        <v>17.709</v>
      </c>
      <c r="AD173" s="7">
        <v>18.344000000000001</v>
      </c>
      <c r="AE173" s="7">
        <v>19.088999999999999</v>
      </c>
      <c r="AF173" s="7">
        <v>19.359000000000002</v>
      </c>
      <c r="AG173" s="7">
        <v>19.673999999999999</v>
      </c>
      <c r="AH173" s="7">
        <v>19.768999999999998</v>
      </c>
      <c r="AI173" s="7">
        <v>18.919</v>
      </c>
      <c r="AJ173" s="7">
        <v>18.199000000000002</v>
      </c>
      <c r="AK173" s="7">
        <v>17.634</v>
      </c>
      <c r="AL173" s="7">
        <v>17.189</v>
      </c>
      <c r="AM173" s="7">
        <v>17.024000000000001</v>
      </c>
      <c r="AN173" s="7">
        <v>17.154</v>
      </c>
      <c r="AO173" s="7">
        <v>17.548999999999999</v>
      </c>
      <c r="AP173" s="7">
        <v>18.274000000000001</v>
      </c>
      <c r="AQ173" s="7">
        <v>19.158999999999999</v>
      </c>
      <c r="AR173" s="7">
        <v>19.709</v>
      </c>
      <c r="AS173" s="7">
        <v>19.934000000000001</v>
      </c>
      <c r="AT173" s="7">
        <v>19.643999999999998</v>
      </c>
      <c r="AU173" s="7">
        <v>19.059000000000001</v>
      </c>
      <c r="AV173" s="7">
        <v>18.344000000000001</v>
      </c>
      <c r="AW173" s="7">
        <v>17.654</v>
      </c>
      <c r="AX173" s="7">
        <v>17.189</v>
      </c>
      <c r="AY173" s="7">
        <v>16.978999999999999</v>
      </c>
      <c r="AZ173" s="7">
        <v>17.109000000000002</v>
      </c>
      <c r="BA173" s="7">
        <v>17.478999999999999</v>
      </c>
      <c r="BB173" s="7">
        <v>18.193999999999999</v>
      </c>
      <c r="BC173" s="7">
        <v>18.893999999999998</v>
      </c>
      <c r="BD173" s="7">
        <v>19.109000000000002</v>
      </c>
      <c r="BE173" s="7">
        <v>19.509</v>
      </c>
      <c r="BF173" s="7">
        <v>19.259</v>
      </c>
      <c r="BG173" s="7">
        <v>18.794</v>
      </c>
      <c r="BH173" s="7">
        <v>18.123999999999999</v>
      </c>
      <c r="BI173" s="7">
        <v>17.693999999999999</v>
      </c>
      <c r="BJ173" s="7">
        <v>17.434000000000001</v>
      </c>
    </row>
    <row r="174" spans="2:62" x14ac:dyDescent="0.25">
      <c r="B174" s="20">
        <v>43640</v>
      </c>
      <c r="C174" s="18">
        <v>10.198</v>
      </c>
      <c r="D174" s="6">
        <v>10.804</v>
      </c>
      <c r="E174" s="6">
        <v>11.867000000000001</v>
      </c>
      <c r="F174" s="6">
        <v>14.74</v>
      </c>
      <c r="G174" s="6">
        <v>18.239000000000001</v>
      </c>
      <c r="H174" s="6">
        <v>19.318999999999999</v>
      </c>
      <c r="I174" s="6">
        <v>19.527000000000001</v>
      </c>
      <c r="J174" s="6">
        <v>19.516999999999999</v>
      </c>
      <c r="K174" s="6">
        <v>19.192</v>
      </c>
      <c r="L174" s="6">
        <v>18.207999999999998</v>
      </c>
      <c r="M174" s="6">
        <v>17.542000000000002</v>
      </c>
      <c r="N174" s="6">
        <v>17.266999999999999</v>
      </c>
      <c r="O174" s="6">
        <v>17.202000000000002</v>
      </c>
      <c r="P174" s="6">
        <v>17.337</v>
      </c>
      <c r="Q174" s="6">
        <v>17.837</v>
      </c>
      <c r="R174" s="7">
        <v>18.84</v>
      </c>
      <c r="S174" s="7">
        <v>19.59</v>
      </c>
      <c r="T174" s="7">
        <v>19.885000000000002</v>
      </c>
      <c r="U174" s="7">
        <v>20.472000000000001</v>
      </c>
      <c r="V174" s="7">
        <v>20.407</v>
      </c>
      <c r="W174" s="7">
        <v>19.606999999999999</v>
      </c>
      <c r="X174" s="7">
        <v>18.641999999999999</v>
      </c>
      <c r="Y174" s="7">
        <v>17.872</v>
      </c>
      <c r="Z174" s="7">
        <v>17.337</v>
      </c>
      <c r="AA174" s="7">
        <v>17.312000000000001</v>
      </c>
      <c r="AB174" s="7">
        <v>17.477</v>
      </c>
      <c r="AC174" s="7">
        <v>17.917000000000002</v>
      </c>
      <c r="AD174" s="7">
        <v>18.542000000000002</v>
      </c>
      <c r="AE174" s="7">
        <v>19.266999999999999</v>
      </c>
      <c r="AF174" s="7">
        <v>19.507000000000001</v>
      </c>
      <c r="AG174" s="7">
        <v>19.797000000000001</v>
      </c>
      <c r="AH174" s="7">
        <v>19.891999999999999</v>
      </c>
      <c r="AI174" s="7">
        <v>19.042000000000002</v>
      </c>
      <c r="AJ174" s="7">
        <v>18.321999999999999</v>
      </c>
      <c r="AK174" s="7">
        <v>17.771999999999998</v>
      </c>
      <c r="AL174" s="7">
        <v>17.327000000000002</v>
      </c>
      <c r="AM174" s="7">
        <v>17.161999999999999</v>
      </c>
      <c r="AN174" s="7">
        <v>17.292000000000002</v>
      </c>
      <c r="AO174" s="7">
        <v>17.696999999999999</v>
      </c>
      <c r="AP174" s="7">
        <v>18.442</v>
      </c>
      <c r="AQ174" s="7">
        <v>19.347000000000001</v>
      </c>
      <c r="AR174" s="7">
        <v>19.896999999999998</v>
      </c>
      <c r="AS174" s="7">
        <v>20.122</v>
      </c>
      <c r="AT174" s="7">
        <v>19.832000000000001</v>
      </c>
      <c r="AU174" s="7">
        <v>19.231999999999999</v>
      </c>
      <c r="AV174" s="7">
        <v>18.501999999999999</v>
      </c>
      <c r="AW174" s="7">
        <v>17.812000000000001</v>
      </c>
      <c r="AX174" s="7">
        <v>17.347000000000001</v>
      </c>
      <c r="AY174" s="7">
        <v>17.137</v>
      </c>
      <c r="AZ174" s="7">
        <v>17.302</v>
      </c>
      <c r="BA174" s="7">
        <v>17.702000000000002</v>
      </c>
      <c r="BB174" s="7">
        <v>18.417000000000002</v>
      </c>
      <c r="BC174" s="7">
        <v>19.117000000000001</v>
      </c>
      <c r="BD174" s="7">
        <v>19.356999999999999</v>
      </c>
      <c r="BE174" s="7">
        <v>19.786999999999999</v>
      </c>
      <c r="BF174" s="7">
        <v>19.536999999999999</v>
      </c>
      <c r="BG174" s="7">
        <v>19.071999999999999</v>
      </c>
      <c r="BH174" s="7">
        <v>18.402000000000001</v>
      </c>
      <c r="BI174" s="7">
        <v>17.972000000000001</v>
      </c>
      <c r="BJ174" s="7">
        <v>17.712</v>
      </c>
    </row>
    <row r="175" spans="2:62" x14ac:dyDescent="0.25">
      <c r="B175" s="20">
        <v>43639</v>
      </c>
      <c r="C175" s="18">
        <v>10.355</v>
      </c>
      <c r="D175" s="6">
        <v>10.974</v>
      </c>
      <c r="E175" s="6">
        <v>12.037000000000001</v>
      </c>
      <c r="F175" s="6">
        <v>14.765000000000001</v>
      </c>
      <c r="G175" s="6">
        <v>18.138000000000002</v>
      </c>
      <c r="H175" s="6">
        <v>19.195</v>
      </c>
      <c r="I175" s="6">
        <v>19.422000000000001</v>
      </c>
      <c r="J175" s="6">
        <v>19.411999999999999</v>
      </c>
      <c r="K175" s="6">
        <v>19.087</v>
      </c>
      <c r="L175" s="6">
        <v>18.013000000000002</v>
      </c>
      <c r="M175" s="6">
        <v>17.327999999999999</v>
      </c>
      <c r="N175" s="6">
        <v>17.053000000000001</v>
      </c>
      <c r="O175" s="6">
        <v>16.988</v>
      </c>
      <c r="P175" s="6">
        <v>17.123000000000001</v>
      </c>
      <c r="Q175" s="6">
        <v>17.623000000000001</v>
      </c>
      <c r="R175" s="7">
        <v>18.617999999999999</v>
      </c>
      <c r="S175" s="7">
        <v>19.378</v>
      </c>
      <c r="T175" s="7">
        <v>19.672999999999998</v>
      </c>
      <c r="U175" s="7">
        <v>20.273</v>
      </c>
      <c r="V175" s="7">
        <v>20.207999999999998</v>
      </c>
      <c r="W175" s="7">
        <v>19.408000000000001</v>
      </c>
      <c r="X175" s="7">
        <v>18.443000000000001</v>
      </c>
      <c r="Y175" s="7">
        <v>17.672999999999998</v>
      </c>
      <c r="Z175" s="7">
        <v>17.138000000000002</v>
      </c>
      <c r="AA175" s="7">
        <v>17.113</v>
      </c>
      <c r="AB175" s="7">
        <v>17.292999999999999</v>
      </c>
      <c r="AC175" s="7">
        <v>17.757999999999999</v>
      </c>
      <c r="AD175" s="7">
        <v>18.422999999999998</v>
      </c>
      <c r="AE175" s="7">
        <v>19.148</v>
      </c>
      <c r="AF175" s="7">
        <v>19.388000000000002</v>
      </c>
      <c r="AG175" s="7">
        <v>19.678999999999998</v>
      </c>
      <c r="AH175" s="7">
        <v>19.774000000000001</v>
      </c>
      <c r="AI175" s="7">
        <v>18.923999999999999</v>
      </c>
      <c r="AJ175" s="7">
        <v>18.204000000000001</v>
      </c>
      <c r="AK175" s="7">
        <v>17.654</v>
      </c>
      <c r="AL175" s="7">
        <v>17.209</v>
      </c>
      <c r="AM175" s="7">
        <v>17.044</v>
      </c>
      <c r="AN175" s="7">
        <v>17.173999999999999</v>
      </c>
      <c r="AO175" s="7">
        <v>17.579000000000001</v>
      </c>
      <c r="AP175" s="7">
        <v>18.324000000000002</v>
      </c>
      <c r="AQ175" s="7">
        <v>19.228999999999999</v>
      </c>
      <c r="AR175" s="7">
        <v>19.779</v>
      </c>
      <c r="AS175" s="7">
        <v>20.004000000000001</v>
      </c>
      <c r="AT175" s="7">
        <v>19.713999999999999</v>
      </c>
      <c r="AU175" s="7">
        <v>19.084</v>
      </c>
      <c r="AV175" s="7">
        <v>18.334</v>
      </c>
      <c r="AW175" s="7">
        <v>17.619</v>
      </c>
      <c r="AX175" s="7">
        <v>17.154</v>
      </c>
      <c r="AY175" s="7">
        <v>16.943999999999999</v>
      </c>
      <c r="AZ175" s="7">
        <v>17.109000000000002</v>
      </c>
      <c r="BA175" s="7">
        <v>17.509</v>
      </c>
      <c r="BB175" s="7">
        <v>18.224</v>
      </c>
      <c r="BC175" s="7">
        <v>18.923999999999999</v>
      </c>
      <c r="BD175" s="7">
        <v>19.164000000000001</v>
      </c>
      <c r="BE175" s="7">
        <v>19.594000000000001</v>
      </c>
      <c r="BF175" s="7">
        <v>19.344000000000001</v>
      </c>
      <c r="BG175" s="7">
        <v>18.879000000000001</v>
      </c>
      <c r="BH175" s="7">
        <v>18.209</v>
      </c>
      <c r="BI175" s="7">
        <v>17.779</v>
      </c>
      <c r="BJ175" s="7">
        <v>17.518999999999998</v>
      </c>
    </row>
    <row r="176" spans="2:62" x14ac:dyDescent="0.25">
      <c r="B176" s="20">
        <v>43638</v>
      </c>
      <c r="C176" s="18">
        <v>10.355</v>
      </c>
      <c r="D176" s="6">
        <v>10.974</v>
      </c>
      <c r="E176" s="6">
        <v>12.037000000000001</v>
      </c>
      <c r="F176" s="6">
        <v>14.765000000000001</v>
      </c>
      <c r="G176" s="6">
        <v>18.138000000000002</v>
      </c>
      <c r="H176" s="6">
        <v>19.195</v>
      </c>
      <c r="I176" s="6">
        <v>19.422000000000001</v>
      </c>
      <c r="J176" s="6">
        <v>19.411999999999999</v>
      </c>
      <c r="K176" s="6">
        <v>19.087</v>
      </c>
      <c r="L176" s="6">
        <v>18.013000000000002</v>
      </c>
      <c r="M176" s="6">
        <v>17.327999999999999</v>
      </c>
      <c r="N176" s="6">
        <v>17.053000000000001</v>
      </c>
      <c r="O176" s="6">
        <v>16.988</v>
      </c>
      <c r="P176" s="6">
        <v>17.123000000000001</v>
      </c>
      <c r="Q176" s="6">
        <v>17.623000000000001</v>
      </c>
      <c r="R176" s="7">
        <v>18.617999999999999</v>
      </c>
      <c r="S176" s="7">
        <v>19.378</v>
      </c>
      <c r="T176" s="7">
        <v>19.672999999999998</v>
      </c>
      <c r="U176" s="7">
        <v>20.273</v>
      </c>
      <c r="V176" s="7">
        <v>20.207999999999998</v>
      </c>
      <c r="W176" s="7">
        <v>19.408000000000001</v>
      </c>
      <c r="X176" s="7">
        <v>18.443000000000001</v>
      </c>
      <c r="Y176" s="7">
        <v>17.672999999999998</v>
      </c>
      <c r="Z176" s="7">
        <v>17.138000000000002</v>
      </c>
      <c r="AA176" s="7">
        <v>17.113</v>
      </c>
      <c r="AB176" s="7">
        <v>17.292999999999999</v>
      </c>
      <c r="AC176" s="7">
        <v>17.757999999999999</v>
      </c>
      <c r="AD176" s="7">
        <v>18.422999999999998</v>
      </c>
      <c r="AE176" s="7">
        <v>19.148</v>
      </c>
      <c r="AF176" s="7">
        <v>19.388000000000002</v>
      </c>
      <c r="AG176" s="7">
        <v>19.678999999999998</v>
      </c>
      <c r="AH176" s="7">
        <v>19.774000000000001</v>
      </c>
      <c r="AI176" s="7">
        <v>18.923999999999999</v>
      </c>
      <c r="AJ176" s="7">
        <v>18.204000000000001</v>
      </c>
      <c r="AK176" s="7">
        <v>17.654</v>
      </c>
      <c r="AL176" s="7">
        <v>17.209</v>
      </c>
      <c r="AM176" s="7">
        <v>17.044</v>
      </c>
      <c r="AN176" s="7">
        <v>17.173999999999999</v>
      </c>
      <c r="AO176" s="7">
        <v>17.579000000000001</v>
      </c>
      <c r="AP176" s="7">
        <v>18.324000000000002</v>
      </c>
      <c r="AQ176" s="7">
        <v>19.228999999999999</v>
      </c>
      <c r="AR176" s="7">
        <v>19.779</v>
      </c>
      <c r="AS176" s="7">
        <v>20.004000000000001</v>
      </c>
      <c r="AT176" s="7">
        <v>19.713999999999999</v>
      </c>
      <c r="AU176" s="7">
        <v>19.084</v>
      </c>
      <c r="AV176" s="7">
        <v>18.334</v>
      </c>
      <c r="AW176" s="7">
        <v>17.619</v>
      </c>
      <c r="AX176" s="7">
        <v>17.154</v>
      </c>
      <c r="AY176" s="7">
        <v>16.943999999999999</v>
      </c>
      <c r="AZ176" s="7">
        <v>17.109000000000002</v>
      </c>
      <c r="BA176" s="7">
        <v>17.509</v>
      </c>
      <c r="BB176" s="7">
        <v>18.224</v>
      </c>
      <c r="BC176" s="7">
        <v>18.923999999999999</v>
      </c>
      <c r="BD176" s="7">
        <v>19.164000000000001</v>
      </c>
      <c r="BE176" s="7">
        <v>19.594000000000001</v>
      </c>
      <c r="BF176" s="7">
        <v>19.344000000000001</v>
      </c>
      <c r="BG176" s="7">
        <v>18.879000000000001</v>
      </c>
      <c r="BH176" s="7">
        <v>18.209</v>
      </c>
      <c r="BI176" s="7">
        <v>17.779</v>
      </c>
      <c r="BJ176" s="7">
        <v>17.518999999999998</v>
      </c>
    </row>
    <row r="177" spans="2:62" x14ac:dyDescent="0.25">
      <c r="B177" s="20">
        <v>43637</v>
      </c>
      <c r="C177" s="18">
        <v>10.355</v>
      </c>
      <c r="D177" s="6">
        <v>10.974</v>
      </c>
      <c r="E177" s="6">
        <v>12.037000000000001</v>
      </c>
      <c r="F177" s="6">
        <v>14.765000000000001</v>
      </c>
      <c r="G177" s="6">
        <v>18.138000000000002</v>
      </c>
      <c r="H177" s="6">
        <v>19.195</v>
      </c>
      <c r="I177" s="6">
        <v>19.422000000000001</v>
      </c>
      <c r="J177" s="6">
        <v>19.411999999999999</v>
      </c>
      <c r="K177" s="6">
        <v>19.087</v>
      </c>
      <c r="L177" s="6">
        <v>18.013000000000002</v>
      </c>
      <c r="M177" s="6">
        <v>17.327999999999999</v>
      </c>
      <c r="N177" s="6">
        <v>17.053000000000001</v>
      </c>
      <c r="O177" s="6">
        <v>16.988</v>
      </c>
      <c r="P177" s="6">
        <v>17.123000000000001</v>
      </c>
      <c r="Q177" s="6">
        <v>17.623000000000001</v>
      </c>
      <c r="R177" s="7">
        <v>18.617999999999999</v>
      </c>
      <c r="S177" s="7">
        <v>19.378</v>
      </c>
      <c r="T177" s="7">
        <v>19.672999999999998</v>
      </c>
      <c r="U177" s="7">
        <v>20.273</v>
      </c>
      <c r="V177" s="7">
        <v>20.207999999999998</v>
      </c>
      <c r="W177" s="7">
        <v>19.408000000000001</v>
      </c>
      <c r="X177" s="7">
        <v>18.443000000000001</v>
      </c>
      <c r="Y177" s="7">
        <v>17.672999999999998</v>
      </c>
      <c r="Z177" s="7">
        <v>17.138000000000002</v>
      </c>
      <c r="AA177" s="7">
        <v>17.113</v>
      </c>
      <c r="AB177" s="7">
        <v>17.292999999999999</v>
      </c>
      <c r="AC177" s="7">
        <v>17.757999999999999</v>
      </c>
      <c r="AD177" s="7">
        <v>18.422999999999998</v>
      </c>
      <c r="AE177" s="7">
        <v>19.148</v>
      </c>
      <c r="AF177" s="7">
        <v>19.388000000000002</v>
      </c>
      <c r="AG177" s="7">
        <v>19.678999999999998</v>
      </c>
      <c r="AH177" s="7">
        <v>19.774000000000001</v>
      </c>
      <c r="AI177" s="7">
        <v>18.923999999999999</v>
      </c>
      <c r="AJ177" s="7">
        <v>18.204000000000001</v>
      </c>
      <c r="AK177" s="7">
        <v>17.654</v>
      </c>
      <c r="AL177" s="7">
        <v>17.209</v>
      </c>
      <c r="AM177" s="7">
        <v>17.044</v>
      </c>
      <c r="AN177" s="7">
        <v>17.173999999999999</v>
      </c>
      <c r="AO177" s="7">
        <v>17.579000000000001</v>
      </c>
      <c r="AP177" s="7">
        <v>18.324000000000002</v>
      </c>
      <c r="AQ177" s="7">
        <v>19.228999999999999</v>
      </c>
      <c r="AR177" s="7">
        <v>19.779</v>
      </c>
      <c r="AS177" s="7">
        <v>20.004000000000001</v>
      </c>
      <c r="AT177" s="7">
        <v>19.713999999999999</v>
      </c>
      <c r="AU177" s="7">
        <v>19.084</v>
      </c>
      <c r="AV177" s="7">
        <v>18.334</v>
      </c>
      <c r="AW177" s="7">
        <v>17.619</v>
      </c>
      <c r="AX177" s="7">
        <v>17.154</v>
      </c>
      <c r="AY177" s="7">
        <v>16.943999999999999</v>
      </c>
      <c r="AZ177" s="7">
        <v>17.109000000000002</v>
      </c>
      <c r="BA177" s="7">
        <v>17.509</v>
      </c>
      <c r="BB177" s="7">
        <v>18.224</v>
      </c>
      <c r="BC177" s="7">
        <v>18.923999999999999</v>
      </c>
      <c r="BD177" s="7">
        <v>19.164000000000001</v>
      </c>
      <c r="BE177" s="7">
        <v>19.594000000000001</v>
      </c>
      <c r="BF177" s="7">
        <v>19.344000000000001</v>
      </c>
      <c r="BG177" s="7">
        <v>18.879000000000001</v>
      </c>
      <c r="BH177" s="7">
        <v>18.209</v>
      </c>
      <c r="BI177" s="7">
        <v>17.779</v>
      </c>
      <c r="BJ177" s="7">
        <v>17.518999999999998</v>
      </c>
    </row>
    <row r="178" spans="2:62" x14ac:dyDescent="0.25">
      <c r="B178" s="20">
        <v>43636</v>
      </c>
      <c r="C178" s="18">
        <v>10.148</v>
      </c>
      <c r="D178" s="6">
        <v>10.744</v>
      </c>
      <c r="E178" s="6">
        <v>11.818</v>
      </c>
      <c r="F178" s="6">
        <v>14.523999999999999</v>
      </c>
      <c r="G178" s="6">
        <v>17.774999999999999</v>
      </c>
      <c r="H178" s="6">
        <v>18.873000000000001</v>
      </c>
      <c r="I178" s="6">
        <v>19.106999999999999</v>
      </c>
      <c r="J178" s="6">
        <v>19.061</v>
      </c>
      <c r="K178" s="6">
        <v>18.78</v>
      </c>
      <c r="L178" s="6">
        <v>17.683</v>
      </c>
      <c r="M178" s="6">
        <v>16.983000000000001</v>
      </c>
      <c r="N178" s="6">
        <v>16.707999999999998</v>
      </c>
      <c r="O178" s="6">
        <v>16.663</v>
      </c>
      <c r="P178" s="6">
        <v>16.823</v>
      </c>
      <c r="Q178" s="6">
        <v>17.343</v>
      </c>
      <c r="R178" s="7">
        <v>18.318000000000001</v>
      </c>
      <c r="S178" s="7">
        <v>19.038</v>
      </c>
      <c r="T178" s="7">
        <v>19.347999999999999</v>
      </c>
      <c r="U178" s="7">
        <v>19.943000000000001</v>
      </c>
      <c r="V178" s="7">
        <v>19.878</v>
      </c>
      <c r="W178" s="7">
        <v>19.093</v>
      </c>
      <c r="X178" s="7">
        <v>18.187999999999999</v>
      </c>
      <c r="Y178" s="7">
        <v>17.488</v>
      </c>
      <c r="Z178" s="7">
        <v>16.992999999999999</v>
      </c>
      <c r="AA178" s="7">
        <v>16.968</v>
      </c>
      <c r="AB178" s="7">
        <v>17.148</v>
      </c>
      <c r="AC178" s="7">
        <v>17.613</v>
      </c>
      <c r="AD178" s="7">
        <v>18.277999999999999</v>
      </c>
      <c r="AE178" s="7">
        <v>19.003</v>
      </c>
      <c r="AF178" s="7">
        <v>19.242999999999999</v>
      </c>
      <c r="AG178" s="7">
        <v>19.538</v>
      </c>
      <c r="AH178" s="7">
        <v>19.628</v>
      </c>
      <c r="AI178" s="7">
        <v>18.783000000000001</v>
      </c>
      <c r="AJ178" s="7">
        <v>18.068000000000001</v>
      </c>
      <c r="AK178" s="7">
        <v>17.523</v>
      </c>
      <c r="AL178" s="7">
        <v>17.082999999999998</v>
      </c>
      <c r="AM178" s="7">
        <v>16.937999999999999</v>
      </c>
      <c r="AN178" s="7">
        <v>17.088000000000001</v>
      </c>
      <c r="AO178" s="7">
        <v>17.513000000000002</v>
      </c>
      <c r="AP178" s="7">
        <v>18.283000000000001</v>
      </c>
      <c r="AQ178" s="7">
        <v>19.198</v>
      </c>
      <c r="AR178" s="7">
        <v>19.748000000000001</v>
      </c>
      <c r="AS178" s="7">
        <v>19.957999999999998</v>
      </c>
      <c r="AT178" s="7">
        <v>19.667999999999999</v>
      </c>
      <c r="AU178" s="7">
        <v>19.038</v>
      </c>
      <c r="AV178" s="7">
        <v>18.288</v>
      </c>
      <c r="AW178" s="7">
        <v>17.573</v>
      </c>
      <c r="AX178" s="7">
        <v>17.108000000000001</v>
      </c>
      <c r="AY178" s="7">
        <v>16.898</v>
      </c>
      <c r="AZ178" s="7">
        <v>17.062999999999999</v>
      </c>
      <c r="BA178" s="7">
        <v>17.463000000000001</v>
      </c>
      <c r="BB178" s="7">
        <v>18.178000000000001</v>
      </c>
      <c r="BC178" s="7">
        <v>18.878</v>
      </c>
      <c r="BD178" s="7">
        <v>19.117999999999999</v>
      </c>
      <c r="BE178" s="7">
        <v>19.547999999999998</v>
      </c>
      <c r="BF178" s="7">
        <v>19.297999999999998</v>
      </c>
      <c r="BG178" s="7">
        <v>18.832999999999998</v>
      </c>
      <c r="BH178" s="7">
        <v>18.163</v>
      </c>
      <c r="BI178" s="7">
        <v>17.733000000000001</v>
      </c>
      <c r="BJ178" s="7">
        <v>17.472999999999999</v>
      </c>
    </row>
    <row r="179" spans="2:62" x14ac:dyDescent="0.25">
      <c r="B179" s="20">
        <v>43635</v>
      </c>
      <c r="C179" s="18">
        <v>10.484</v>
      </c>
      <c r="D179" s="6">
        <v>10.821</v>
      </c>
      <c r="E179" s="6">
        <v>11.826000000000001</v>
      </c>
      <c r="F179" s="6">
        <v>14.475</v>
      </c>
      <c r="G179" s="6">
        <v>17.670999999999999</v>
      </c>
      <c r="H179" s="6">
        <v>18.670999999999999</v>
      </c>
      <c r="I179" s="6">
        <v>18.911000000000001</v>
      </c>
      <c r="J179" s="6">
        <v>18.745999999999999</v>
      </c>
      <c r="K179" s="6">
        <v>18.581</v>
      </c>
      <c r="L179" s="6">
        <v>17.478999999999999</v>
      </c>
      <c r="M179" s="6">
        <v>16.779</v>
      </c>
      <c r="N179" s="6">
        <v>16.504000000000001</v>
      </c>
      <c r="O179" s="6">
        <v>16.459</v>
      </c>
      <c r="P179" s="6">
        <v>16.619</v>
      </c>
      <c r="Q179" s="6">
        <v>17.138999999999999</v>
      </c>
      <c r="R179" s="7">
        <v>18.059000000000001</v>
      </c>
      <c r="S179" s="7">
        <v>18.744</v>
      </c>
      <c r="T179" s="7">
        <v>19.029</v>
      </c>
      <c r="U179" s="7">
        <v>19.619</v>
      </c>
      <c r="V179" s="7">
        <v>19.553999999999998</v>
      </c>
      <c r="W179" s="7">
        <v>18.768999999999998</v>
      </c>
      <c r="X179" s="7">
        <v>17.864000000000001</v>
      </c>
      <c r="Y179" s="7">
        <v>17.164000000000001</v>
      </c>
      <c r="Z179" s="7">
        <v>16.669</v>
      </c>
      <c r="AA179" s="7">
        <v>16.643999999999998</v>
      </c>
      <c r="AB179" s="7">
        <v>16.824000000000002</v>
      </c>
      <c r="AC179" s="7">
        <v>17.289000000000001</v>
      </c>
      <c r="AD179" s="7">
        <v>17.954000000000001</v>
      </c>
      <c r="AE179" s="7">
        <v>18.678999999999998</v>
      </c>
      <c r="AF179" s="7">
        <v>18.919</v>
      </c>
      <c r="AG179" s="7">
        <v>19.239000000000001</v>
      </c>
      <c r="AH179" s="7">
        <v>19.349</v>
      </c>
      <c r="AI179" s="7">
        <v>18.518999999999998</v>
      </c>
      <c r="AJ179" s="7">
        <v>17.809000000000001</v>
      </c>
      <c r="AK179" s="7">
        <v>17.263999999999999</v>
      </c>
      <c r="AL179" s="7">
        <v>16.824000000000002</v>
      </c>
      <c r="AM179" s="7">
        <v>16.678999999999998</v>
      </c>
      <c r="AN179" s="7">
        <v>16.829000000000001</v>
      </c>
      <c r="AO179" s="7">
        <v>17.254000000000001</v>
      </c>
      <c r="AP179" s="7">
        <v>18.024000000000001</v>
      </c>
      <c r="AQ179" s="7">
        <v>18.939</v>
      </c>
      <c r="AR179" s="7">
        <v>19.489000000000001</v>
      </c>
      <c r="AS179" s="7">
        <v>19.728999999999999</v>
      </c>
      <c r="AT179" s="7">
        <v>19.439</v>
      </c>
      <c r="AU179" s="7">
        <v>18.809000000000001</v>
      </c>
      <c r="AV179" s="7">
        <v>18.004000000000001</v>
      </c>
      <c r="AW179" s="7">
        <v>17.239000000000001</v>
      </c>
      <c r="AX179" s="7">
        <v>16.754000000000001</v>
      </c>
      <c r="AY179" s="7">
        <v>16.544</v>
      </c>
      <c r="AZ179" s="7">
        <v>16.709</v>
      </c>
      <c r="BA179" s="7">
        <v>17.109000000000002</v>
      </c>
      <c r="BB179" s="7">
        <v>17.798999999999999</v>
      </c>
      <c r="BC179" s="7">
        <v>18.463999999999999</v>
      </c>
      <c r="BD179" s="7">
        <v>18.704000000000001</v>
      </c>
      <c r="BE179" s="7">
        <v>19.134</v>
      </c>
      <c r="BF179" s="7">
        <v>18.884</v>
      </c>
      <c r="BG179" s="7">
        <v>18.419</v>
      </c>
      <c r="BH179" s="7">
        <v>17.748999999999999</v>
      </c>
      <c r="BI179" s="7">
        <v>17.318999999999999</v>
      </c>
      <c r="BJ179" s="7">
        <v>17.059000000000001</v>
      </c>
    </row>
    <row r="180" spans="2:62" x14ac:dyDescent="0.25">
      <c r="B180" s="20">
        <v>43634</v>
      </c>
      <c r="C180" s="18">
        <v>11.034000000000001</v>
      </c>
      <c r="D180" s="6">
        <v>11.3</v>
      </c>
      <c r="E180" s="6">
        <v>12.319000000000001</v>
      </c>
      <c r="F180" s="6">
        <v>14.795999999999999</v>
      </c>
      <c r="G180" s="6">
        <v>17.936</v>
      </c>
      <c r="H180" s="6">
        <v>18.896000000000001</v>
      </c>
      <c r="I180" s="6">
        <v>19.106000000000002</v>
      </c>
      <c r="J180" s="6">
        <v>19.106000000000002</v>
      </c>
      <c r="K180" s="6">
        <v>18.776</v>
      </c>
      <c r="L180" s="6">
        <v>17.631</v>
      </c>
      <c r="M180" s="6">
        <v>16.936</v>
      </c>
      <c r="N180" s="6">
        <v>16.661000000000001</v>
      </c>
      <c r="O180" s="6">
        <v>16.620999999999999</v>
      </c>
      <c r="P180" s="6">
        <v>16.786000000000001</v>
      </c>
      <c r="Q180" s="6">
        <v>17.311</v>
      </c>
      <c r="R180" s="7">
        <v>18.186</v>
      </c>
      <c r="S180" s="7">
        <v>18.826000000000001</v>
      </c>
      <c r="T180" s="7">
        <v>19.091000000000001</v>
      </c>
      <c r="U180" s="7">
        <v>19.706</v>
      </c>
      <c r="V180" s="7">
        <v>19.655999999999999</v>
      </c>
      <c r="W180" s="7">
        <v>18.870999999999999</v>
      </c>
      <c r="X180" s="7">
        <v>17.940999999999999</v>
      </c>
      <c r="Y180" s="7">
        <v>17.216000000000001</v>
      </c>
      <c r="Z180" s="7">
        <v>16.710999999999999</v>
      </c>
      <c r="AA180" s="7">
        <v>16.675999999999998</v>
      </c>
      <c r="AB180" s="7">
        <v>16.856000000000002</v>
      </c>
      <c r="AC180" s="7">
        <v>17.321000000000002</v>
      </c>
      <c r="AD180" s="7">
        <v>17.986000000000001</v>
      </c>
      <c r="AE180" s="7">
        <v>18.710999999999999</v>
      </c>
      <c r="AF180" s="7">
        <v>18.951000000000001</v>
      </c>
      <c r="AG180" s="7">
        <v>19.280999999999999</v>
      </c>
      <c r="AH180" s="7">
        <v>19.390999999999998</v>
      </c>
      <c r="AI180" s="7">
        <v>18.561</v>
      </c>
      <c r="AJ180" s="7">
        <v>17.791</v>
      </c>
      <c r="AK180" s="7">
        <v>17.186</v>
      </c>
      <c r="AL180" s="7">
        <v>16.716000000000001</v>
      </c>
      <c r="AM180" s="7">
        <v>16.571000000000002</v>
      </c>
      <c r="AN180" s="7">
        <v>16.721</v>
      </c>
      <c r="AO180" s="7">
        <v>17.146000000000001</v>
      </c>
      <c r="AP180" s="7">
        <v>17.960999999999999</v>
      </c>
      <c r="AQ180" s="7">
        <v>18.920999999999999</v>
      </c>
      <c r="AR180" s="7">
        <v>19.471</v>
      </c>
      <c r="AS180" s="7">
        <v>19.713000000000001</v>
      </c>
      <c r="AT180" s="7">
        <v>19.422999999999998</v>
      </c>
      <c r="AU180" s="7">
        <v>18.792999999999999</v>
      </c>
      <c r="AV180" s="7">
        <v>17.988</v>
      </c>
      <c r="AW180" s="7">
        <v>17.222999999999999</v>
      </c>
      <c r="AX180" s="7">
        <v>16.738</v>
      </c>
      <c r="AY180" s="7">
        <v>16.527999999999999</v>
      </c>
      <c r="AZ180" s="7">
        <v>16.693000000000001</v>
      </c>
      <c r="BA180" s="7">
        <v>17.093</v>
      </c>
      <c r="BB180" s="7">
        <v>17.783000000000001</v>
      </c>
      <c r="BC180" s="7">
        <v>18.448</v>
      </c>
      <c r="BD180" s="7">
        <v>18.687999999999999</v>
      </c>
      <c r="BE180" s="7">
        <v>19.117999999999999</v>
      </c>
      <c r="BF180" s="7">
        <v>18.867999999999999</v>
      </c>
      <c r="BG180" s="7">
        <v>18.402999999999999</v>
      </c>
      <c r="BH180" s="7">
        <v>17.733000000000001</v>
      </c>
      <c r="BI180" s="7">
        <v>17.303000000000001</v>
      </c>
      <c r="BJ180" s="7">
        <v>17.042999999999999</v>
      </c>
    </row>
    <row r="181" spans="2:62" x14ac:dyDescent="0.25">
      <c r="B181" s="20">
        <v>43633</v>
      </c>
      <c r="C181" s="18">
        <v>11.571999999999999</v>
      </c>
      <c r="D181" s="6">
        <v>11.847</v>
      </c>
      <c r="E181" s="6">
        <v>12.856999999999999</v>
      </c>
      <c r="F181" s="6">
        <v>15.162000000000001</v>
      </c>
      <c r="G181" s="6">
        <v>18.286999999999999</v>
      </c>
      <c r="H181" s="6">
        <v>19.247</v>
      </c>
      <c r="I181" s="6">
        <v>19.437999999999999</v>
      </c>
      <c r="J181" s="6">
        <v>19.437999999999999</v>
      </c>
      <c r="K181" s="6">
        <v>19.108000000000001</v>
      </c>
      <c r="L181" s="6">
        <v>17.881</v>
      </c>
      <c r="M181" s="6">
        <v>17.140999999999998</v>
      </c>
      <c r="N181" s="6">
        <v>16.846</v>
      </c>
      <c r="O181" s="6">
        <v>16.795999999999999</v>
      </c>
      <c r="P181" s="6">
        <v>16.951000000000001</v>
      </c>
      <c r="Q181" s="6">
        <v>17.446000000000002</v>
      </c>
      <c r="R181" s="7">
        <v>18.306000000000001</v>
      </c>
      <c r="S181" s="7">
        <v>18.951000000000001</v>
      </c>
      <c r="T181" s="7">
        <v>19.216000000000001</v>
      </c>
      <c r="U181" s="7">
        <v>19.826000000000001</v>
      </c>
      <c r="V181" s="7">
        <v>19.771000000000001</v>
      </c>
      <c r="W181" s="7">
        <v>18.975999999999999</v>
      </c>
      <c r="X181" s="7">
        <v>18.071000000000002</v>
      </c>
      <c r="Y181" s="7">
        <v>17.331</v>
      </c>
      <c r="Z181" s="7">
        <v>16.826000000000001</v>
      </c>
      <c r="AA181" s="7">
        <v>16.791</v>
      </c>
      <c r="AB181" s="7">
        <v>16.971</v>
      </c>
      <c r="AC181" s="7">
        <v>17.436</v>
      </c>
      <c r="AD181" s="7">
        <v>18.106000000000002</v>
      </c>
      <c r="AE181" s="7">
        <v>18.835999999999999</v>
      </c>
      <c r="AF181" s="7">
        <v>19.076000000000001</v>
      </c>
      <c r="AG181" s="7">
        <v>19.405999999999999</v>
      </c>
      <c r="AH181" s="7">
        <v>19.515999999999998</v>
      </c>
      <c r="AI181" s="7">
        <v>18.686</v>
      </c>
      <c r="AJ181" s="7">
        <v>17.876000000000001</v>
      </c>
      <c r="AK181" s="7">
        <v>17.225999999999999</v>
      </c>
      <c r="AL181" s="7">
        <v>16.756</v>
      </c>
      <c r="AM181" s="7">
        <v>16.611000000000001</v>
      </c>
      <c r="AN181" s="7">
        <v>16.760999999999999</v>
      </c>
      <c r="AO181" s="7">
        <v>17.186</v>
      </c>
      <c r="AP181" s="7">
        <v>17.846</v>
      </c>
      <c r="AQ181" s="7">
        <v>18.646000000000001</v>
      </c>
      <c r="AR181" s="7">
        <v>19.071000000000002</v>
      </c>
      <c r="AS181" s="7">
        <v>19.446000000000002</v>
      </c>
      <c r="AT181" s="7">
        <v>19.225999999999999</v>
      </c>
      <c r="AU181" s="7">
        <v>18.681000000000001</v>
      </c>
      <c r="AV181" s="7">
        <v>17.916</v>
      </c>
      <c r="AW181" s="7">
        <v>17.190999999999999</v>
      </c>
      <c r="AX181" s="7">
        <v>16.751000000000001</v>
      </c>
      <c r="AY181" s="7">
        <v>16.565999999999999</v>
      </c>
      <c r="AZ181" s="7">
        <v>16.731000000000002</v>
      </c>
      <c r="BA181" s="7">
        <v>17.131</v>
      </c>
      <c r="BB181" s="7">
        <v>17.866</v>
      </c>
      <c r="BC181" s="7">
        <v>18.576000000000001</v>
      </c>
      <c r="BD181" s="7">
        <v>18.861000000000001</v>
      </c>
      <c r="BE181" s="7">
        <v>19.231000000000002</v>
      </c>
      <c r="BF181" s="7">
        <v>18.931000000000001</v>
      </c>
      <c r="BG181" s="7">
        <v>18.411000000000001</v>
      </c>
      <c r="BH181" s="7">
        <v>17.690999999999999</v>
      </c>
      <c r="BI181" s="7">
        <v>17.231000000000002</v>
      </c>
      <c r="BJ181" s="7">
        <v>16.951000000000001</v>
      </c>
    </row>
    <row r="182" spans="2:62" x14ac:dyDescent="0.25">
      <c r="B182" s="20">
        <v>43632</v>
      </c>
      <c r="C182" s="18">
        <v>11.319000000000001</v>
      </c>
      <c r="D182" s="6">
        <v>11.692</v>
      </c>
      <c r="E182" s="6">
        <v>12.797000000000001</v>
      </c>
      <c r="F182" s="6">
        <v>15.148999999999999</v>
      </c>
      <c r="G182" s="6">
        <v>18.286999999999999</v>
      </c>
      <c r="H182" s="6">
        <v>19.21</v>
      </c>
      <c r="I182" s="6">
        <v>19.385000000000002</v>
      </c>
      <c r="J182" s="6">
        <v>19.385000000000002</v>
      </c>
      <c r="K182" s="6">
        <v>19.055</v>
      </c>
      <c r="L182" s="6">
        <v>17.899000000000001</v>
      </c>
      <c r="M182" s="6">
        <v>17.149000000000001</v>
      </c>
      <c r="N182" s="6">
        <v>16.844000000000001</v>
      </c>
      <c r="O182" s="6">
        <v>16.783999999999999</v>
      </c>
      <c r="P182" s="6">
        <v>16.928999999999998</v>
      </c>
      <c r="Q182" s="6">
        <v>17.414000000000001</v>
      </c>
      <c r="R182" s="7">
        <v>18.283999999999999</v>
      </c>
      <c r="S182" s="7">
        <v>18.939</v>
      </c>
      <c r="T182" s="7">
        <v>19.204000000000001</v>
      </c>
      <c r="U182" s="7">
        <v>19.814</v>
      </c>
      <c r="V182" s="7">
        <v>19.759</v>
      </c>
      <c r="W182" s="7">
        <v>18.963999999999999</v>
      </c>
      <c r="X182" s="7">
        <v>18.059000000000001</v>
      </c>
      <c r="Y182" s="7">
        <v>17.318999999999999</v>
      </c>
      <c r="Z182" s="7">
        <v>16.814</v>
      </c>
      <c r="AA182" s="7">
        <v>16.779</v>
      </c>
      <c r="AB182" s="7">
        <v>16.959</v>
      </c>
      <c r="AC182" s="7">
        <v>17.423999999999999</v>
      </c>
      <c r="AD182" s="7">
        <v>18.149000000000001</v>
      </c>
      <c r="AE182" s="7">
        <v>18.908999999999999</v>
      </c>
      <c r="AF182" s="7">
        <v>19.178999999999998</v>
      </c>
      <c r="AG182" s="7">
        <v>19.494</v>
      </c>
      <c r="AH182" s="7">
        <v>19.588999999999999</v>
      </c>
      <c r="AI182" s="7">
        <v>18.744</v>
      </c>
      <c r="AJ182" s="7">
        <v>17.934000000000001</v>
      </c>
      <c r="AK182" s="7">
        <v>17.283999999999999</v>
      </c>
      <c r="AL182" s="7">
        <v>16.814</v>
      </c>
      <c r="AM182" s="7">
        <v>16.669</v>
      </c>
      <c r="AN182" s="7">
        <v>16.818999999999999</v>
      </c>
      <c r="AO182" s="7">
        <v>17.244</v>
      </c>
      <c r="AP182" s="7">
        <v>17.904</v>
      </c>
      <c r="AQ182" s="7">
        <v>18.704000000000001</v>
      </c>
      <c r="AR182" s="7">
        <v>19.129000000000001</v>
      </c>
      <c r="AS182" s="7">
        <v>19.494</v>
      </c>
      <c r="AT182" s="7">
        <v>19.263999999999999</v>
      </c>
      <c r="AU182" s="7">
        <v>18.713999999999999</v>
      </c>
      <c r="AV182" s="7">
        <v>17.949000000000002</v>
      </c>
      <c r="AW182" s="7">
        <v>17.224</v>
      </c>
      <c r="AX182" s="7">
        <v>16.783999999999999</v>
      </c>
      <c r="AY182" s="7">
        <v>16.599</v>
      </c>
      <c r="AZ182" s="7">
        <v>16.763999999999999</v>
      </c>
      <c r="BA182" s="7">
        <v>17.164000000000001</v>
      </c>
      <c r="BB182" s="7">
        <v>17.859000000000002</v>
      </c>
      <c r="BC182" s="7">
        <v>18.539000000000001</v>
      </c>
      <c r="BD182" s="7">
        <v>18.814</v>
      </c>
      <c r="BE182" s="7">
        <v>19.184000000000001</v>
      </c>
      <c r="BF182" s="7">
        <v>18.884</v>
      </c>
      <c r="BG182" s="7">
        <v>18.364000000000001</v>
      </c>
      <c r="BH182" s="7">
        <v>17.643999999999998</v>
      </c>
      <c r="BI182" s="7">
        <v>17.184000000000001</v>
      </c>
      <c r="BJ182" s="7">
        <v>16.904</v>
      </c>
    </row>
    <row r="183" spans="2:62" x14ac:dyDescent="0.25">
      <c r="B183" s="20">
        <v>43631</v>
      </c>
      <c r="C183" s="18">
        <v>11.319000000000001</v>
      </c>
      <c r="D183" s="6">
        <v>11.692</v>
      </c>
      <c r="E183" s="6">
        <v>12.797000000000001</v>
      </c>
      <c r="F183" s="6">
        <v>15.148999999999999</v>
      </c>
      <c r="G183" s="6">
        <v>18.286999999999999</v>
      </c>
      <c r="H183" s="6">
        <v>19.21</v>
      </c>
      <c r="I183" s="6">
        <v>19.385000000000002</v>
      </c>
      <c r="J183" s="6">
        <v>19.385000000000002</v>
      </c>
      <c r="K183" s="6">
        <v>19.055</v>
      </c>
      <c r="L183" s="6">
        <v>17.899000000000001</v>
      </c>
      <c r="M183" s="6">
        <v>17.149000000000001</v>
      </c>
      <c r="N183" s="6">
        <v>16.844000000000001</v>
      </c>
      <c r="O183" s="6">
        <v>16.783999999999999</v>
      </c>
      <c r="P183" s="6">
        <v>16.928999999999998</v>
      </c>
      <c r="Q183" s="6">
        <v>17.414000000000001</v>
      </c>
      <c r="R183" s="7">
        <v>18.283999999999999</v>
      </c>
      <c r="S183" s="7">
        <v>18.939</v>
      </c>
      <c r="T183" s="7">
        <v>19.204000000000001</v>
      </c>
      <c r="U183" s="7">
        <v>19.814</v>
      </c>
      <c r="V183" s="7">
        <v>19.759</v>
      </c>
      <c r="W183" s="7">
        <v>18.963999999999999</v>
      </c>
      <c r="X183" s="7">
        <v>18.059000000000001</v>
      </c>
      <c r="Y183" s="7">
        <v>17.318999999999999</v>
      </c>
      <c r="Z183" s="7">
        <v>16.814</v>
      </c>
      <c r="AA183" s="7">
        <v>16.779</v>
      </c>
      <c r="AB183" s="7">
        <v>16.959</v>
      </c>
      <c r="AC183" s="7">
        <v>17.423999999999999</v>
      </c>
      <c r="AD183" s="7">
        <v>18.149000000000001</v>
      </c>
      <c r="AE183" s="7">
        <v>18.908999999999999</v>
      </c>
      <c r="AF183" s="7">
        <v>19.178999999999998</v>
      </c>
      <c r="AG183" s="7">
        <v>19.494</v>
      </c>
      <c r="AH183" s="7">
        <v>19.588999999999999</v>
      </c>
      <c r="AI183" s="7">
        <v>18.744</v>
      </c>
      <c r="AJ183" s="7">
        <v>17.934000000000001</v>
      </c>
      <c r="AK183" s="7">
        <v>17.283999999999999</v>
      </c>
      <c r="AL183" s="7">
        <v>16.814</v>
      </c>
      <c r="AM183" s="7">
        <v>16.669</v>
      </c>
      <c r="AN183" s="7">
        <v>16.818999999999999</v>
      </c>
      <c r="AO183" s="7">
        <v>17.244</v>
      </c>
      <c r="AP183" s="7">
        <v>17.904</v>
      </c>
      <c r="AQ183" s="7">
        <v>18.704000000000001</v>
      </c>
      <c r="AR183" s="7">
        <v>19.129000000000001</v>
      </c>
      <c r="AS183" s="7">
        <v>19.494</v>
      </c>
      <c r="AT183" s="7">
        <v>19.263999999999999</v>
      </c>
      <c r="AU183" s="7">
        <v>18.713999999999999</v>
      </c>
      <c r="AV183" s="7">
        <v>17.949000000000002</v>
      </c>
      <c r="AW183" s="7">
        <v>17.224</v>
      </c>
      <c r="AX183" s="7">
        <v>16.783999999999999</v>
      </c>
      <c r="AY183" s="7">
        <v>16.599</v>
      </c>
      <c r="AZ183" s="7">
        <v>16.763999999999999</v>
      </c>
      <c r="BA183" s="7">
        <v>17.164000000000001</v>
      </c>
      <c r="BB183" s="7">
        <v>17.859000000000002</v>
      </c>
      <c r="BC183" s="7">
        <v>18.539000000000001</v>
      </c>
      <c r="BD183" s="7">
        <v>18.814</v>
      </c>
      <c r="BE183" s="7">
        <v>19.184000000000001</v>
      </c>
      <c r="BF183" s="7">
        <v>18.884</v>
      </c>
      <c r="BG183" s="7">
        <v>18.364000000000001</v>
      </c>
      <c r="BH183" s="7">
        <v>17.643999999999998</v>
      </c>
      <c r="BI183" s="7">
        <v>17.184000000000001</v>
      </c>
      <c r="BJ183" s="7">
        <v>16.904</v>
      </c>
    </row>
    <row r="184" spans="2:62" x14ac:dyDescent="0.25">
      <c r="B184" s="20">
        <v>43630</v>
      </c>
      <c r="C184" s="18">
        <v>11.319000000000001</v>
      </c>
      <c r="D184" s="6">
        <v>11.692</v>
      </c>
      <c r="E184" s="6">
        <v>12.797000000000001</v>
      </c>
      <c r="F184" s="6">
        <v>15.148999999999999</v>
      </c>
      <c r="G184" s="6">
        <v>18.286999999999999</v>
      </c>
      <c r="H184" s="6">
        <v>19.21</v>
      </c>
      <c r="I184" s="6">
        <v>19.385000000000002</v>
      </c>
      <c r="J184" s="6">
        <v>19.385000000000002</v>
      </c>
      <c r="K184" s="6">
        <v>19.055</v>
      </c>
      <c r="L184" s="6">
        <v>17.899000000000001</v>
      </c>
      <c r="M184" s="6">
        <v>17.149000000000001</v>
      </c>
      <c r="N184" s="6">
        <v>16.844000000000001</v>
      </c>
      <c r="O184" s="6">
        <v>16.783999999999999</v>
      </c>
      <c r="P184" s="6">
        <v>16.928999999999998</v>
      </c>
      <c r="Q184" s="6">
        <v>17.414000000000001</v>
      </c>
      <c r="R184" s="7">
        <v>18.283999999999999</v>
      </c>
      <c r="S184" s="7">
        <v>18.939</v>
      </c>
      <c r="T184" s="7">
        <v>19.204000000000001</v>
      </c>
      <c r="U184" s="7">
        <v>19.814</v>
      </c>
      <c r="V184" s="7">
        <v>19.759</v>
      </c>
      <c r="W184" s="7">
        <v>18.963999999999999</v>
      </c>
      <c r="X184" s="7">
        <v>18.059000000000001</v>
      </c>
      <c r="Y184" s="7">
        <v>17.318999999999999</v>
      </c>
      <c r="Z184" s="7">
        <v>16.814</v>
      </c>
      <c r="AA184" s="7">
        <v>16.779</v>
      </c>
      <c r="AB184" s="7">
        <v>16.959</v>
      </c>
      <c r="AC184" s="7">
        <v>17.423999999999999</v>
      </c>
      <c r="AD184" s="7">
        <v>18.149000000000001</v>
      </c>
      <c r="AE184" s="7">
        <v>18.908999999999999</v>
      </c>
      <c r="AF184" s="7">
        <v>19.178999999999998</v>
      </c>
      <c r="AG184" s="7">
        <v>19.494</v>
      </c>
      <c r="AH184" s="7">
        <v>19.588999999999999</v>
      </c>
      <c r="AI184" s="7">
        <v>18.744</v>
      </c>
      <c r="AJ184" s="7">
        <v>17.934000000000001</v>
      </c>
      <c r="AK184" s="7">
        <v>17.283999999999999</v>
      </c>
      <c r="AL184" s="7">
        <v>16.814</v>
      </c>
      <c r="AM184" s="7">
        <v>16.669</v>
      </c>
      <c r="AN184" s="7">
        <v>16.818999999999999</v>
      </c>
      <c r="AO184" s="7">
        <v>17.244</v>
      </c>
      <c r="AP184" s="7">
        <v>17.904</v>
      </c>
      <c r="AQ184" s="7">
        <v>18.704000000000001</v>
      </c>
      <c r="AR184" s="7">
        <v>19.129000000000001</v>
      </c>
      <c r="AS184" s="7">
        <v>19.494</v>
      </c>
      <c r="AT184" s="7">
        <v>19.263999999999999</v>
      </c>
      <c r="AU184" s="7">
        <v>18.713999999999999</v>
      </c>
      <c r="AV184" s="7">
        <v>17.949000000000002</v>
      </c>
      <c r="AW184" s="7">
        <v>17.224</v>
      </c>
      <c r="AX184" s="7">
        <v>16.783999999999999</v>
      </c>
      <c r="AY184" s="7">
        <v>16.599</v>
      </c>
      <c r="AZ184" s="7">
        <v>16.763999999999999</v>
      </c>
      <c r="BA184" s="7">
        <v>17.164000000000001</v>
      </c>
      <c r="BB184" s="7">
        <v>17.859000000000002</v>
      </c>
      <c r="BC184" s="7">
        <v>18.539000000000001</v>
      </c>
      <c r="BD184" s="7">
        <v>18.814</v>
      </c>
      <c r="BE184" s="7">
        <v>19.184000000000001</v>
      </c>
      <c r="BF184" s="7">
        <v>18.884</v>
      </c>
      <c r="BG184" s="7">
        <v>18.364000000000001</v>
      </c>
      <c r="BH184" s="7">
        <v>17.643999999999998</v>
      </c>
      <c r="BI184" s="7">
        <v>17.184000000000001</v>
      </c>
      <c r="BJ184" s="7">
        <v>16.904</v>
      </c>
    </row>
    <row r="185" spans="2:62" x14ac:dyDescent="0.25">
      <c r="B185" s="20">
        <v>43629</v>
      </c>
      <c r="C185" s="18">
        <v>11.395</v>
      </c>
      <c r="D185" s="6">
        <v>11.715</v>
      </c>
      <c r="E185" s="6">
        <v>12.85</v>
      </c>
      <c r="F185" s="6">
        <v>15.394</v>
      </c>
      <c r="G185" s="6">
        <v>18.484000000000002</v>
      </c>
      <c r="H185" s="6">
        <v>19.419</v>
      </c>
      <c r="I185" s="6">
        <v>19.617000000000001</v>
      </c>
      <c r="J185" s="6">
        <v>19.617000000000001</v>
      </c>
      <c r="K185" s="6">
        <v>19.286999999999999</v>
      </c>
      <c r="L185" s="6">
        <v>18.132000000000001</v>
      </c>
      <c r="M185" s="6">
        <v>17.382000000000001</v>
      </c>
      <c r="N185" s="6">
        <v>17.077000000000002</v>
      </c>
      <c r="O185" s="6">
        <v>17.012</v>
      </c>
      <c r="P185" s="6">
        <v>17.157</v>
      </c>
      <c r="Q185" s="6">
        <v>17.641999999999999</v>
      </c>
      <c r="R185" s="7">
        <v>18.497</v>
      </c>
      <c r="S185" s="7">
        <v>19.152000000000001</v>
      </c>
      <c r="T185" s="7">
        <v>19.417000000000002</v>
      </c>
      <c r="U185" s="7">
        <v>19.986999999999998</v>
      </c>
      <c r="V185" s="7">
        <v>19.931999999999999</v>
      </c>
      <c r="W185" s="7">
        <v>19.137</v>
      </c>
      <c r="X185" s="7">
        <v>18.231999999999999</v>
      </c>
      <c r="Y185" s="7">
        <v>17.492000000000001</v>
      </c>
      <c r="Z185" s="7">
        <v>16.986999999999998</v>
      </c>
      <c r="AA185" s="7">
        <v>16.952000000000002</v>
      </c>
      <c r="AB185" s="7">
        <v>17.132000000000001</v>
      </c>
      <c r="AC185" s="7">
        <v>17.571999999999999</v>
      </c>
      <c r="AD185" s="7">
        <v>18.231999999999999</v>
      </c>
      <c r="AE185" s="7">
        <v>18.992000000000001</v>
      </c>
      <c r="AF185" s="7">
        <v>19.262</v>
      </c>
      <c r="AG185" s="7">
        <v>19.577000000000002</v>
      </c>
      <c r="AH185" s="7">
        <v>19.672000000000001</v>
      </c>
      <c r="AI185" s="7">
        <v>18.827000000000002</v>
      </c>
      <c r="AJ185" s="7">
        <v>18.047000000000001</v>
      </c>
      <c r="AK185" s="7">
        <v>17.427</v>
      </c>
      <c r="AL185" s="7">
        <v>16.957000000000001</v>
      </c>
      <c r="AM185" s="7">
        <v>16.812000000000001</v>
      </c>
      <c r="AN185" s="7">
        <v>16.962</v>
      </c>
      <c r="AO185" s="7">
        <v>17.387</v>
      </c>
      <c r="AP185" s="7">
        <v>18.047000000000001</v>
      </c>
      <c r="AQ185" s="7">
        <v>18.847000000000001</v>
      </c>
      <c r="AR185" s="7">
        <v>19.271999999999998</v>
      </c>
      <c r="AS185" s="7">
        <v>19.626999999999999</v>
      </c>
      <c r="AT185" s="7">
        <v>19.396999999999998</v>
      </c>
      <c r="AU185" s="7">
        <v>18.847000000000001</v>
      </c>
      <c r="AV185" s="7">
        <v>18.082000000000001</v>
      </c>
      <c r="AW185" s="7">
        <v>17.356999999999999</v>
      </c>
      <c r="AX185" s="7">
        <v>16.917000000000002</v>
      </c>
      <c r="AY185" s="7">
        <v>16.731999999999999</v>
      </c>
      <c r="AZ185" s="7">
        <v>16.896999999999998</v>
      </c>
      <c r="BA185" s="7">
        <v>17.297000000000001</v>
      </c>
      <c r="BB185" s="7">
        <v>17.992000000000001</v>
      </c>
      <c r="BC185" s="7">
        <v>18.672000000000001</v>
      </c>
      <c r="BD185" s="7">
        <v>18.946999999999999</v>
      </c>
      <c r="BE185" s="7">
        <v>19.317</v>
      </c>
      <c r="BF185" s="7">
        <v>19.016999999999999</v>
      </c>
      <c r="BG185" s="7">
        <v>18.497</v>
      </c>
      <c r="BH185" s="7">
        <v>17.777000000000001</v>
      </c>
      <c r="BI185" s="7">
        <v>17.317</v>
      </c>
      <c r="BJ185" s="7">
        <v>17.036999999999999</v>
      </c>
    </row>
    <row r="186" spans="2:62" x14ac:dyDescent="0.25">
      <c r="B186" s="20">
        <v>43628</v>
      </c>
      <c r="C186" s="18">
        <v>11.141999999999999</v>
      </c>
      <c r="D186" s="6">
        <v>11.516999999999999</v>
      </c>
      <c r="E186" s="6">
        <v>12.680999999999999</v>
      </c>
      <c r="F186" s="6">
        <v>15.279</v>
      </c>
      <c r="G186" s="6">
        <v>18.369</v>
      </c>
      <c r="H186" s="6">
        <v>19.303999999999998</v>
      </c>
      <c r="I186" s="6">
        <v>19.492999999999999</v>
      </c>
      <c r="J186" s="6">
        <v>19.472999999999999</v>
      </c>
      <c r="K186" s="6">
        <v>19.143000000000001</v>
      </c>
      <c r="L186" s="6">
        <v>17.925999999999998</v>
      </c>
      <c r="M186" s="6">
        <v>17.155999999999999</v>
      </c>
      <c r="N186" s="6">
        <v>16.850999999999999</v>
      </c>
      <c r="O186" s="6">
        <v>16.786000000000001</v>
      </c>
      <c r="P186" s="6">
        <v>16.931000000000001</v>
      </c>
      <c r="Q186" s="6">
        <v>17.416</v>
      </c>
      <c r="R186" s="7">
        <v>18.271000000000001</v>
      </c>
      <c r="S186" s="7">
        <v>18.925999999999998</v>
      </c>
      <c r="T186" s="7">
        <v>19.190999999999999</v>
      </c>
      <c r="U186" s="7">
        <v>19.731000000000002</v>
      </c>
      <c r="V186" s="7">
        <v>19.655999999999999</v>
      </c>
      <c r="W186" s="7">
        <v>18.861000000000001</v>
      </c>
      <c r="X186" s="7">
        <v>17.995999999999999</v>
      </c>
      <c r="Y186" s="7">
        <v>17.265999999999998</v>
      </c>
      <c r="Z186" s="7">
        <v>16.760999999999999</v>
      </c>
      <c r="AA186" s="7">
        <v>16.725999999999999</v>
      </c>
      <c r="AB186" s="7">
        <v>16.905999999999999</v>
      </c>
      <c r="AC186" s="7">
        <v>17.346</v>
      </c>
      <c r="AD186" s="7">
        <v>18.006</v>
      </c>
      <c r="AE186" s="7">
        <v>18.765999999999998</v>
      </c>
      <c r="AF186" s="7">
        <v>19.111000000000001</v>
      </c>
      <c r="AG186" s="7">
        <v>19.530999999999999</v>
      </c>
      <c r="AH186" s="7">
        <v>19.626000000000001</v>
      </c>
      <c r="AI186" s="7">
        <v>18.780999999999999</v>
      </c>
      <c r="AJ186" s="7">
        <v>17.881</v>
      </c>
      <c r="AK186" s="7">
        <v>17.260999999999999</v>
      </c>
      <c r="AL186" s="7">
        <v>16.791</v>
      </c>
      <c r="AM186" s="7">
        <v>16.646000000000001</v>
      </c>
      <c r="AN186" s="7">
        <v>16.795999999999999</v>
      </c>
      <c r="AO186" s="7">
        <v>17.221</v>
      </c>
      <c r="AP186" s="7">
        <v>17.881</v>
      </c>
      <c r="AQ186" s="7">
        <v>18.681000000000001</v>
      </c>
      <c r="AR186" s="7">
        <v>19.106000000000002</v>
      </c>
      <c r="AS186" s="7">
        <v>19.460999999999999</v>
      </c>
      <c r="AT186" s="7">
        <v>19.231000000000002</v>
      </c>
      <c r="AU186" s="7">
        <v>18.681000000000001</v>
      </c>
      <c r="AV186" s="7">
        <v>17.916</v>
      </c>
      <c r="AW186" s="7">
        <v>17.190999999999999</v>
      </c>
      <c r="AX186" s="7">
        <v>16.751000000000001</v>
      </c>
      <c r="AY186" s="7">
        <v>16.565999999999999</v>
      </c>
      <c r="AZ186" s="7">
        <v>16.731000000000002</v>
      </c>
      <c r="BA186" s="7">
        <v>17.131</v>
      </c>
      <c r="BB186" s="7">
        <v>17.826000000000001</v>
      </c>
      <c r="BC186" s="7">
        <v>18.506</v>
      </c>
      <c r="BD186" s="7">
        <v>18.780999999999999</v>
      </c>
      <c r="BE186" s="7">
        <v>19.151</v>
      </c>
      <c r="BF186" s="7">
        <v>18.850999999999999</v>
      </c>
      <c r="BG186" s="7">
        <v>18.331</v>
      </c>
      <c r="BH186" s="7">
        <v>17.611000000000001</v>
      </c>
      <c r="BI186" s="7">
        <v>17.151</v>
      </c>
      <c r="BJ186" s="7">
        <v>16.870999999999999</v>
      </c>
    </row>
    <row r="187" spans="2:62" x14ac:dyDescent="0.25">
      <c r="B187" s="20">
        <v>43627</v>
      </c>
      <c r="C187" s="18">
        <v>11.202</v>
      </c>
      <c r="D187" s="6">
        <v>11.683</v>
      </c>
      <c r="E187" s="6">
        <v>12.843</v>
      </c>
      <c r="F187" s="6">
        <v>15.343</v>
      </c>
      <c r="G187" s="6">
        <v>18.437999999999999</v>
      </c>
      <c r="H187" s="6">
        <v>19.367999999999999</v>
      </c>
      <c r="I187" s="6">
        <v>19.527999999999999</v>
      </c>
      <c r="J187" s="6">
        <v>19.507999999999999</v>
      </c>
      <c r="K187" s="6">
        <v>19.178000000000001</v>
      </c>
      <c r="L187" s="6">
        <v>17.963000000000001</v>
      </c>
      <c r="M187" s="6">
        <v>17.193000000000001</v>
      </c>
      <c r="N187" s="6">
        <v>16.888000000000002</v>
      </c>
      <c r="O187" s="6">
        <v>16.823</v>
      </c>
      <c r="P187" s="6">
        <v>16.968</v>
      </c>
      <c r="Q187" s="6">
        <v>17.452999999999999</v>
      </c>
      <c r="R187" s="7">
        <v>18.34</v>
      </c>
      <c r="S187" s="7">
        <v>19.010000000000002</v>
      </c>
      <c r="T187" s="7">
        <v>19.274999999999999</v>
      </c>
      <c r="U187" s="7">
        <v>19.817</v>
      </c>
      <c r="V187" s="7">
        <v>19.742000000000001</v>
      </c>
      <c r="W187" s="7">
        <v>18.946999999999999</v>
      </c>
      <c r="X187" s="7">
        <v>18.047000000000001</v>
      </c>
      <c r="Y187" s="7">
        <v>17.282</v>
      </c>
      <c r="Z187" s="7">
        <v>16.742000000000001</v>
      </c>
      <c r="AA187" s="7">
        <v>16.707000000000001</v>
      </c>
      <c r="AB187" s="7">
        <v>16.887</v>
      </c>
      <c r="AC187" s="7">
        <v>17.327000000000002</v>
      </c>
      <c r="AD187" s="7">
        <v>17.986999999999998</v>
      </c>
      <c r="AE187" s="7">
        <v>18.747</v>
      </c>
      <c r="AF187" s="7">
        <v>19.091999999999999</v>
      </c>
      <c r="AG187" s="7">
        <v>19.542000000000002</v>
      </c>
      <c r="AH187" s="7">
        <v>19.657</v>
      </c>
      <c r="AI187" s="7">
        <v>18.832000000000001</v>
      </c>
      <c r="AJ187" s="7">
        <v>17.952000000000002</v>
      </c>
      <c r="AK187" s="7">
        <v>17.332000000000001</v>
      </c>
      <c r="AL187" s="7">
        <v>16.861999999999998</v>
      </c>
      <c r="AM187" s="7">
        <v>16.716999999999999</v>
      </c>
      <c r="AN187" s="7">
        <v>16.867000000000001</v>
      </c>
      <c r="AO187" s="7">
        <v>17.292000000000002</v>
      </c>
      <c r="AP187" s="7">
        <v>17.952000000000002</v>
      </c>
      <c r="AQ187" s="7">
        <v>18.751999999999999</v>
      </c>
      <c r="AR187" s="7">
        <v>19.177</v>
      </c>
      <c r="AS187" s="7">
        <v>19.532</v>
      </c>
      <c r="AT187" s="7">
        <v>19.302</v>
      </c>
      <c r="AU187" s="7">
        <v>18.751999999999999</v>
      </c>
      <c r="AV187" s="7">
        <v>17.986999999999998</v>
      </c>
      <c r="AW187" s="7">
        <v>17.262</v>
      </c>
      <c r="AX187" s="7">
        <v>16.821999999999999</v>
      </c>
      <c r="AY187" s="7">
        <v>16.637</v>
      </c>
      <c r="AZ187" s="7">
        <v>16.802</v>
      </c>
      <c r="BA187" s="7">
        <v>17.202000000000002</v>
      </c>
      <c r="BB187" s="7">
        <v>17.896999999999998</v>
      </c>
      <c r="BC187" s="7">
        <v>18.577000000000002</v>
      </c>
      <c r="BD187" s="7">
        <v>18.852</v>
      </c>
      <c r="BE187" s="7">
        <v>19.222000000000001</v>
      </c>
      <c r="BF187" s="7">
        <v>18.922000000000001</v>
      </c>
      <c r="BG187" s="7">
        <v>18.402000000000001</v>
      </c>
      <c r="BH187" s="7">
        <v>17.681999999999999</v>
      </c>
      <c r="BI187" s="7">
        <v>17.222000000000001</v>
      </c>
      <c r="BJ187" s="7">
        <v>16.942</v>
      </c>
    </row>
    <row r="188" spans="2:62" x14ac:dyDescent="0.25">
      <c r="B188" s="20">
        <v>43626</v>
      </c>
      <c r="C188" s="18">
        <v>11.804</v>
      </c>
      <c r="D188" s="6">
        <v>12.289</v>
      </c>
      <c r="E188" s="6">
        <v>13.385</v>
      </c>
      <c r="F188" s="6">
        <v>16</v>
      </c>
      <c r="G188" s="6">
        <v>19.135999999999999</v>
      </c>
      <c r="H188" s="6">
        <v>20.077000000000002</v>
      </c>
      <c r="I188" s="6">
        <v>20.245999999999999</v>
      </c>
      <c r="J188" s="6">
        <v>20.221</v>
      </c>
      <c r="K188" s="6">
        <v>19.876000000000001</v>
      </c>
      <c r="L188" s="6">
        <v>18.638000000000002</v>
      </c>
      <c r="M188" s="6">
        <v>17.838000000000001</v>
      </c>
      <c r="N188" s="6">
        <v>17.503</v>
      </c>
      <c r="O188" s="6">
        <v>17.437999999999999</v>
      </c>
      <c r="P188" s="6">
        <v>17.582999999999998</v>
      </c>
      <c r="Q188" s="6">
        <v>18.068000000000001</v>
      </c>
      <c r="R188" s="7">
        <v>18.974</v>
      </c>
      <c r="S188" s="7">
        <v>19.619</v>
      </c>
      <c r="T188" s="7">
        <v>20.024000000000001</v>
      </c>
      <c r="U188" s="7">
        <v>20.504000000000001</v>
      </c>
      <c r="V188" s="7">
        <v>20.419</v>
      </c>
      <c r="W188" s="7">
        <v>19.614000000000001</v>
      </c>
      <c r="X188" s="7">
        <v>18.673999999999999</v>
      </c>
      <c r="Y188" s="7">
        <v>17.873999999999999</v>
      </c>
      <c r="Z188" s="7">
        <v>17.324000000000002</v>
      </c>
      <c r="AA188" s="7">
        <v>17.279</v>
      </c>
      <c r="AB188" s="7">
        <v>17.459</v>
      </c>
      <c r="AC188" s="7">
        <v>17.899000000000001</v>
      </c>
      <c r="AD188" s="7">
        <v>18.623999999999999</v>
      </c>
      <c r="AE188" s="7">
        <v>19.384</v>
      </c>
      <c r="AF188" s="7">
        <v>19.728999999999999</v>
      </c>
      <c r="AG188" s="7">
        <v>20.178999999999998</v>
      </c>
      <c r="AH188" s="7">
        <v>20.294</v>
      </c>
      <c r="AI188" s="7">
        <v>19.469000000000001</v>
      </c>
      <c r="AJ188" s="7">
        <v>18.539000000000001</v>
      </c>
      <c r="AK188" s="7">
        <v>17.919</v>
      </c>
      <c r="AL188" s="7">
        <v>17.449000000000002</v>
      </c>
      <c r="AM188" s="7">
        <v>17.303999999999998</v>
      </c>
      <c r="AN188" s="7">
        <v>17.454000000000001</v>
      </c>
      <c r="AO188" s="7">
        <v>17.879000000000001</v>
      </c>
      <c r="AP188" s="7">
        <v>18.539000000000001</v>
      </c>
      <c r="AQ188" s="7">
        <v>19.338999999999999</v>
      </c>
      <c r="AR188" s="7">
        <v>19.763999999999999</v>
      </c>
      <c r="AS188" s="7">
        <v>20.119</v>
      </c>
      <c r="AT188" s="7">
        <v>19.888999999999999</v>
      </c>
      <c r="AU188" s="7">
        <v>19.338999999999999</v>
      </c>
      <c r="AV188" s="7">
        <v>18.574000000000002</v>
      </c>
      <c r="AW188" s="7">
        <v>17.849</v>
      </c>
      <c r="AX188" s="7">
        <v>17.408999999999999</v>
      </c>
      <c r="AY188" s="7">
        <v>17.224</v>
      </c>
      <c r="AZ188" s="7">
        <v>17.388999999999999</v>
      </c>
      <c r="BA188" s="7">
        <v>17.789000000000001</v>
      </c>
      <c r="BB188" s="7">
        <v>18.474</v>
      </c>
      <c r="BC188" s="7">
        <v>19.149000000000001</v>
      </c>
      <c r="BD188" s="7">
        <v>19.423999999999999</v>
      </c>
      <c r="BE188" s="7">
        <v>19.794</v>
      </c>
      <c r="BF188" s="7">
        <v>19.494</v>
      </c>
      <c r="BG188" s="7">
        <v>18.974</v>
      </c>
      <c r="BH188" s="7">
        <v>18.254000000000001</v>
      </c>
      <c r="BI188" s="7">
        <v>17.794</v>
      </c>
      <c r="BJ188" s="7">
        <v>17.513999999999999</v>
      </c>
    </row>
    <row r="189" spans="2:62" x14ac:dyDescent="0.25">
      <c r="B189" s="20">
        <v>43625</v>
      </c>
      <c r="C189" s="18">
        <v>11.52</v>
      </c>
      <c r="D189" s="6">
        <v>12.096</v>
      </c>
      <c r="E189" s="6">
        <v>13.194000000000001</v>
      </c>
      <c r="F189" s="6">
        <v>15.603999999999999</v>
      </c>
      <c r="G189" s="6">
        <v>18.791</v>
      </c>
      <c r="H189" s="6">
        <v>19.669</v>
      </c>
      <c r="I189" s="6">
        <v>19.831</v>
      </c>
      <c r="J189" s="6">
        <v>19.827999999999999</v>
      </c>
      <c r="K189" s="6">
        <v>19.495999999999999</v>
      </c>
      <c r="L189" s="6">
        <v>18.335999999999999</v>
      </c>
      <c r="M189" s="6">
        <v>17.62</v>
      </c>
      <c r="N189" s="6">
        <v>17.257999999999999</v>
      </c>
      <c r="O189" s="6">
        <v>17.16</v>
      </c>
      <c r="P189" s="6">
        <v>17.309000000000001</v>
      </c>
      <c r="Q189" s="6">
        <v>17.844000000000001</v>
      </c>
      <c r="R189" s="7">
        <v>18.744</v>
      </c>
      <c r="S189" s="7">
        <v>19.422999999999998</v>
      </c>
      <c r="T189" s="7">
        <v>19.838000000000001</v>
      </c>
      <c r="U189" s="7">
        <v>20.3</v>
      </c>
      <c r="V189" s="7">
        <v>20.21</v>
      </c>
      <c r="W189" s="7">
        <v>19.399000000000001</v>
      </c>
      <c r="X189" s="7">
        <v>18.439</v>
      </c>
      <c r="Y189" s="7">
        <v>17.638999999999999</v>
      </c>
      <c r="Z189" s="7">
        <v>17.088000000000001</v>
      </c>
      <c r="AA189" s="7">
        <v>17.053000000000001</v>
      </c>
      <c r="AB189" s="7">
        <v>17.236999999999998</v>
      </c>
      <c r="AC189" s="7">
        <v>17.686</v>
      </c>
      <c r="AD189" s="7">
        <v>18.43</v>
      </c>
      <c r="AE189" s="7">
        <v>19.190000000000001</v>
      </c>
      <c r="AF189" s="7">
        <v>19.535</v>
      </c>
      <c r="AG189" s="7">
        <v>19.984999999999999</v>
      </c>
      <c r="AH189" s="7">
        <v>20.100999999999999</v>
      </c>
      <c r="AI189" s="7">
        <v>19.277000000000001</v>
      </c>
      <c r="AJ189" s="7">
        <v>18.347000000000001</v>
      </c>
      <c r="AK189" s="7">
        <v>17.725000000000001</v>
      </c>
      <c r="AL189" s="7">
        <v>17.257000000000001</v>
      </c>
      <c r="AM189" s="7">
        <v>17.108000000000001</v>
      </c>
      <c r="AN189" s="7">
        <v>17.260000000000002</v>
      </c>
      <c r="AO189" s="7">
        <v>17.683</v>
      </c>
      <c r="AP189" s="7">
        <v>18.346</v>
      </c>
      <c r="AQ189" s="7">
        <v>19.146000000000001</v>
      </c>
      <c r="AR189" s="7">
        <v>19.571000000000002</v>
      </c>
      <c r="AS189" s="7">
        <v>19.896000000000001</v>
      </c>
      <c r="AT189" s="7">
        <v>19.646000000000001</v>
      </c>
      <c r="AU189" s="7">
        <v>19.076000000000001</v>
      </c>
      <c r="AV189" s="7">
        <v>18.3</v>
      </c>
      <c r="AW189" s="7">
        <v>17.559999999999999</v>
      </c>
      <c r="AX189" s="7">
        <v>17.119</v>
      </c>
      <c r="AY189" s="7">
        <v>16.934000000000001</v>
      </c>
      <c r="AZ189" s="7">
        <v>17.099</v>
      </c>
      <c r="BA189" s="7">
        <v>17.498999999999999</v>
      </c>
      <c r="BB189" s="7">
        <v>18.184000000000001</v>
      </c>
      <c r="BC189" s="7">
        <v>18.859000000000002</v>
      </c>
      <c r="BD189" s="7">
        <v>19.134</v>
      </c>
      <c r="BE189" s="7">
        <v>19.503</v>
      </c>
      <c r="BF189" s="7">
        <v>19.202999999999999</v>
      </c>
      <c r="BG189" s="7">
        <v>18.683</v>
      </c>
      <c r="BH189" s="7">
        <v>17.966999999999999</v>
      </c>
      <c r="BI189" s="7">
        <v>17.507000000000001</v>
      </c>
      <c r="BJ189" s="7">
        <v>17.227</v>
      </c>
    </row>
    <row r="190" spans="2:62" x14ac:dyDescent="0.25">
      <c r="B190" s="20">
        <v>43624</v>
      </c>
      <c r="C190" s="18">
        <v>11.52</v>
      </c>
      <c r="D190" s="6">
        <v>12.096</v>
      </c>
      <c r="E190" s="6">
        <v>13.194000000000001</v>
      </c>
      <c r="F190" s="6">
        <v>15.603999999999999</v>
      </c>
      <c r="G190" s="6">
        <v>18.791</v>
      </c>
      <c r="H190" s="6">
        <v>19.669</v>
      </c>
      <c r="I190" s="6">
        <v>19.831</v>
      </c>
      <c r="J190" s="6">
        <v>19.827999999999999</v>
      </c>
      <c r="K190" s="6">
        <v>19.495999999999999</v>
      </c>
      <c r="L190" s="6">
        <v>18.335999999999999</v>
      </c>
      <c r="M190" s="6">
        <v>17.62</v>
      </c>
      <c r="N190" s="6">
        <v>17.257999999999999</v>
      </c>
      <c r="O190" s="6">
        <v>17.16</v>
      </c>
      <c r="P190" s="6">
        <v>17.309000000000001</v>
      </c>
      <c r="Q190" s="6">
        <v>17.844000000000001</v>
      </c>
      <c r="R190" s="7">
        <v>18.744</v>
      </c>
      <c r="S190" s="7">
        <v>19.422999999999998</v>
      </c>
      <c r="T190" s="7">
        <v>19.838000000000001</v>
      </c>
      <c r="U190" s="7">
        <v>20.3</v>
      </c>
      <c r="V190" s="7">
        <v>20.21</v>
      </c>
      <c r="W190" s="7">
        <v>19.399000000000001</v>
      </c>
      <c r="X190" s="7">
        <v>18.439</v>
      </c>
      <c r="Y190" s="7">
        <v>17.638999999999999</v>
      </c>
      <c r="Z190" s="7">
        <v>17.088000000000001</v>
      </c>
      <c r="AA190" s="7">
        <v>17.053000000000001</v>
      </c>
      <c r="AB190" s="7">
        <v>17.236999999999998</v>
      </c>
      <c r="AC190" s="7">
        <v>17.686</v>
      </c>
      <c r="AD190" s="7">
        <v>18.43</v>
      </c>
      <c r="AE190" s="7">
        <v>19.190000000000001</v>
      </c>
      <c r="AF190" s="7">
        <v>19.535</v>
      </c>
      <c r="AG190" s="7">
        <v>19.984999999999999</v>
      </c>
      <c r="AH190" s="7">
        <v>20.100999999999999</v>
      </c>
      <c r="AI190" s="7">
        <v>19.277000000000001</v>
      </c>
      <c r="AJ190" s="7">
        <v>18.347000000000001</v>
      </c>
      <c r="AK190" s="7">
        <v>17.725000000000001</v>
      </c>
      <c r="AL190" s="7">
        <v>17.257000000000001</v>
      </c>
      <c r="AM190" s="7">
        <v>17.108000000000001</v>
      </c>
      <c r="AN190" s="7">
        <v>17.260000000000002</v>
      </c>
      <c r="AO190" s="7">
        <v>17.683</v>
      </c>
      <c r="AP190" s="7">
        <v>18.346</v>
      </c>
      <c r="AQ190" s="7">
        <v>19.146000000000001</v>
      </c>
      <c r="AR190" s="7">
        <v>19.571000000000002</v>
      </c>
      <c r="AS190" s="7">
        <v>19.896000000000001</v>
      </c>
      <c r="AT190" s="7">
        <v>19.646000000000001</v>
      </c>
      <c r="AU190" s="7">
        <v>19.076000000000001</v>
      </c>
      <c r="AV190" s="7">
        <v>18.3</v>
      </c>
      <c r="AW190" s="7">
        <v>17.559999999999999</v>
      </c>
      <c r="AX190" s="7">
        <v>17.119</v>
      </c>
      <c r="AY190" s="7">
        <v>16.934000000000001</v>
      </c>
      <c r="AZ190" s="7">
        <v>17.099</v>
      </c>
      <c r="BA190" s="7">
        <v>17.498999999999999</v>
      </c>
      <c r="BB190" s="7">
        <v>18.184000000000001</v>
      </c>
      <c r="BC190" s="7">
        <v>18.859000000000002</v>
      </c>
      <c r="BD190" s="7">
        <v>19.134</v>
      </c>
      <c r="BE190" s="7">
        <v>19.503</v>
      </c>
      <c r="BF190" s="7">
        <v>19.202999999999999</v>
      </c>
      <c r="BG190" s="7">
        <v>18.683</v>
      </c>
      <c r="BH190" s="7">
        <v>17.966999999999999</v>
      </c>
      <c r="BI190" s="7">
        <v>17.507000000000001</v>
      </c>
      <c r="BJ190" s="7">
        <v>17.227</v>
      </c>
    </row>
    <row r="191" spans="2:62" x14ac:dyDescent="0.25">
      <c r="B191" s="20">
        <v>43623</v>
      </c>
      <c r="C191" s="18">
        <v>11.52</v>
      </c>
      <c r="D191" s="6">
        <v>12.096</v>
      </c>
      <c r="E191" s="6">
        <v>13.194000000000001</v>
      </c>
      <c r="F191" s="6">
        <v>15.603999999999999</v>
      </c>
      <c r="G191" s="6">
        <v>18.791</v>
      </c>
      <c r="H191" s="6">
        <v>19.669</v>
      </c>
      <c r="I191" s="6">
        <v>19.831</v>
      </c>
      <c r="J191" s="6">
        <v>19.827999999999999</v>
      </c>
      <c r="K191" s="6">
        <v>19.495999999999999</v>
      </c>
      <c r="L191" s="6">
        <v>18.335999999999999</v>
      </c>
      <c r="M191" s="6">
        <v>17.62</v>
      </c>
      <c r="N191" s="6">
        <v>17.257999999999999</v>
      </c>
      <c r="O191" s="6">
        <v>17.16</v>
      </c>
      <c r="P191" s="6">
        <v>17.309000000000001</v>
      </c>
      <c r="Q191" s="6">
        <v>17.844000000000001</v>
      </c>
      <c r="R191" s="7">
        <v>18.744</v>
      </c>
      <c r="S191" s="7">
        <v>19.422999999999998</v>
      </c>
      <c r="T191" s="7">
        <v>19.838000000000001</v>
      </c>
      <c r="U191" s="7">
        <v>20.3</v>
      </c>
      <c r="V191" s="7">
        <v>20.21</v>
      </c>
      <c r="W191" s="7">
        <v>19.399000000000001</v>
      </c>
      <c r="X191" s="7">
        <v>18.439</v>
      </c>
      <c r="Y191" s="7">
        <v>17.638999999999999</v>
      </c>
      <c r="Z191" s="7">
        <v>17.088000000000001</v>
      </c>
      <c r="AA191" s="7">
        <v>17.053000000000001</v>
      </c>
      <c r="AB191" s="7">
        <v>17.236999999999998</v>
      </c>
      <c r="AC191" s="7">
        <v>17.686</v>
      </c>
      <c r="AD191" s="7">
        <v>18.43</v>
      </c>
      <c r="AE191" s="7">
        <v>19.190000000000001</v>
      </c>
      <c r="AF191" s="7">
        <v>19.535</v>
      </c>
      <c r="AG191" s="7">
        <v>19.984999999999999</v>
      </c>
      <c r="AH191" s="7">
        <v>20.100999999999999</v>
      </c>
      <c r="AI191" s="7">
        <v>19.277000000000001</v>
      </c>
      <c r="AJ191" s="7">
        <v>18.347000000000001</v>
      </c>
      <c r="AK191" s="7">
        <v>17.725000000000001</v>
      </c>
      <c r="AL191" s="7">
        <v>17.257000000000001</v>
      </c>
      <c r="AM191" s="7">
        <v>17.108000000000001</v>
      </c>
      <c r="AN191" s="7">
        <v>17.260000000000002</v>
      </c>
      <c r="AO191" s="7">
        <v>17.683</v>
      </c>
      <c r="AP191" s="7">
        <v>18.346</v>
      </c>
      <c r="AQ191" s="7">
        <v>19.146000000000001</v>
      </c>
      <c r="AR191" s="7">
        <v>19.571000000000002</v>
      </c>
      <c r="AS191" s="7">
        <v>19.896000000000001</v>
      </c>
      <c r="AT191" s="7">
        <v>19.646000000000001</v>
      </c>
      <c r="AU191" s="7">
        <v>19.076000000000001</v>
      </c>
      <c r="AV191" s="7">
        <v>18.3</v>
      </c>
      <c r="AW191" s="7">
        <v>17.559999999999999</v>
      </c>
      <c r="AX191" s="7">
        <v>17.119</v>
      </c>
      <c r="AY191" s="7">
        <v>16.934000000000001</v>
      </c>
      <c r="AZ191" s="7">
        <v>17.099</v>
      </c>
      <c r="BA191" s="7">
        <v>17.498999999999999</v>
      </c>
      <c r="BB191" s="7">
        <v>18.184000000000001</v>
      </c>
      <c r="BC191" s="7">
        <v>18.859000000000002</v>
      </c>
      <c r="BD191" s="7">
        <v>19.134</v>
      </c>
      <c r="BE191" s="7">
        <v>19.503</v>
      </c>
      <c r="BF191" s="7">
        <v>19.202999999999999</v>
      </c>
      <c r="BG191" s="7">
        <v>18.683</v>
      </c>
      <c r="BH191" s="7">
        <v>17.966999999999999</v>
      </c>
      <c r="BI191" s="7">
        <v>17.507000000000001</v>
      </c>
      <c r="BJ191" s="7">
        <v>17.227</v>
      </c>
    </row>
    <row r="192" spans="2:62" x14ac:dyDescent="0.25">
      <c r="B192" s="20">
        <v>43622</v>
      </c>
      <c r="C192" s="18">
        <v>11.103</v>
      </c>
      <c r="D192" s="6">
        <v>11.653</v>
      </c>
      <c r="E192" s="6">
        <v>12.737</v>
      </c>
      <c r="F192" s="6">
        <v>15.02</v>
      </c>
      <c r="G192" s="6">
        <v>18.155000000000001</v>
      </c>
      <c r="H192" s="6">
        <v>19.015000000000001</v>
      </c>
      <c r="I192" s="6">
        <v>19.193000000000001</v>
      </c>
      <c r="J192" s="6">
        <v>19.198</v>
      </c>
      <c r="K192" s="6">
        <v>18.867999999999999</v>
      </c>
      <c r="L192" s="6">
        <v>17.741</v>
      </c>
      <c r="M192" s="6">
        <v>17.071000000000002</v>
      </c>
      <c r="N192" s="6">
        <v>16.731000000000002</v>
      </c>
      <c r="O192" s="6">
        <v>16.670999999999999</v>
      </c>
      <c r="P192" s="6">
        <v>16.826000000000001</v>
      </c>
      <c r="Q192" s="6">
        <v>17.361000000000001</v>
      </c>
      <c r="R192" s="7">
        <v>18.288</v>
      </c>
      <c r="S192" s="7">
        <v>18.968</v>
      </c>
      <c r="T192" s="7">
        <v>19.382999999999999</v>
      </c>
      <c r="U192" s="7">
        <v>19.898</v>
      </c>
      <c r="V192" s="7">
        <v>19.808</v>
      </c>
      <c r="W192" s="7">
        <v>18.998000000000001</v>
      </c>
      <c r="X192" s="7">
        <v>18.103000000000002</v>
      </c>
      <c r="Y192" s="7">
        <v>17.303000000000001</v>
      </c>
      <c r="Z192" s="7">
        <v>16.753</v>
      </c>
      <c r="AA192" s="7">
        <v>16.718</v>
      </c>
      <c r="AB192" s="7">
        <v>16.902999999999999</v>
      </c>
      <c r="AC192" s="7">
        <v>17.353000000000002</v>
      </c>
      <c r="AD192" s="7">
        <v>18.097999999999999</v>
      </c>
      <c r="AE192" s="7">
        <v>18.858000000000001</v>
      </c>
      <c r="AF192" s="7">
        <v>19.202999999999999</v>
      </c>
      <c r="AG192" s="7">
        <v>19.652999999999999</v>
      </c>
      <c r="AH192" s="7">
        <v>19.768000000000001</v>
      </c>
      <c r="AI192" s="7">
        <v>18.948</v>
      </c>
      <c r="AJ192" s="7">
        <v>18.013000000000002</v>
      </c>
      <c r="AK192" s="7">
        <v>17.393000000000001</v>
      </c>
      <c r="AL192" s="7">
        <v>16.928000000000001</v>
      </c>
      <c r="AM192" s="7">
        <v>16.777999999999999</v>
      </c>
      <c r="AN192" s="7">
        <v>16.933</v>
      </c>
      <c r="AO192" s="7">
        <v>17.358000000000001</v>
      </c>
      <c r="AP192" s="7">
        <v>18.047999999999998</v>
      </c>
      <c r="AQ192" s="7">
        <v>18.853000000000002</v>
      </c>
      <c r="AR192" s="7">
        <v>19.277999999999999</v>
      </c>
      <c r="AS192" s="7">
        <v>19.577999999999999</v>
      </c>
      <c r="AT192" s="7">
        <v>19.327999999999999</v>
      </c>
      <c r="AU192" s="7">
        <v>18.757999999999999</v>
      </c>
      <c r="AV192" s="7">
        <v>18.018000000000001</v>
      </c>
      <c r="AW192" s="7">
        <v>17.277999999999999</v>
      </c>
      <c r="AX192" s="7">
        <v>16.838000000000001</v>
      </c>
      <c r="AY192" s="7">
        <v>16.652999999999999</v>
      </c>
      <c r="AZ192" s="7">
        <v>16.818000000000001</v>
      </c>
      <c r="BA192" s="7">
        <v>17.218</v>
      </c>
      <c r="BB192" s="7">
        <v>17.902999999999999</v>
      </c>
      <c r="BC192" s="7">
        <v>18.577999999999999</v>
      </c>
      <c r="BD192" s="7">
        <v>18.853000000000002</v>
      </c>
      <c r="BE192" s="7">
        <v>19.222999999999999</v>
      </c>
      <c r="BF192" s="7">
        <v>18.922999999999998</v>
      </c>
      <c r="BG192" s="7">
        <v>18.402999999999999</v>
      </c>
      <c r="BH192" s="7">
        <v>17.687999999999999</v>
      </c>
      <c r="BI192" s="7">
        <v>17.228000000000002</v>
      </c>
      <c r="BJ192" s="7">
        <v>16.948</v>
      </c>
    </row>
    <row r="193" spans="2:62" x14ac:dyDescent="0.25">
      <c r="B193" s="20">
        <v>43621</v>
      </c>
      <c r="C193" s="18">
        <v>11.601000000000001</v>
      </c>
      <c r="D193" s="6">
        <v>12.132999999999999</v>
      </c>
      <c r="E193" s="6">
        <v>13.125</v>
      </c>
      <c r="F193" s="6">
        <v>15.223000000000001</v>
      </c>
      <c r="G193" s="6">
        <v>18.323</v>
      </c>
      <c r="H193" s="6">
        <v>19.158000000000001</v>
      </c>
      <c r="I193" s="6">
        <v>19.305</v>
      </c>
      <c r="J193" s="6">
        <v>19.315000000000001</v>
      </c>
      <c r="K193" s="6">
        <v>18.984999999999999</v>
      </c>
      <c r="L193" s="6">
        <v>17.808</v>
      </c>
      <c r="M193" s="6">
        <v>17.138000000000002</v>
      </c>
      <c r="N193" s="6">
        <v>16.797999999999998</v>
      </c>
      <c r="O193" s="6">
        <v>16.738</v>
      </c>
      <c r="P193" s="6">
        <v>16.893000000000001</v>
      </c>
      <c r="Q193" s="6">
        <v>17.422999999999998</v>
      </c>
      <c r="R193" s="7">
        <v>18.367999999999999</v>
      </c>
      <c r="S193" s="7">
        <v>19.047999999999998</v>
      </c>
      <c r="T193" s="7">
        <v>19.472999999999999</v>
      </c>
      <c r="U193" s="7">
        <v>20.023</v>
      </c>
      <c r="V193" s="7">
        <v>19.948</v>
      </c>
      <c r="W193" s="7">
        <v>19.138000000000002</v>
      </c>
      <c r="X193" s="7">
        <v>18.222999999999999</v>
      </c>
      <c r="Y193" s="7">
        <v>17.413</v>
      </c>
      <c r="Z193" s="7">
        <v>16.832999999999998</v>
      </c>
      <c r="AA193" s="7">
        <v>16.797999999999998</v>
      </c>
      <c r="AB193" s="7">
        <v>16.983000000000001</v>
      </c>
      <c r="AC193" s="7">
        <v>17.422999999999998</v>
      </c>
      <c r="AD193" s="7">
        <v>18.202999999999999</v>
      </c>
      <c r="AE193" s="7">
        <v>18.972999999999999</v>
      </c>
      <c r="AF193" s="7">
        <v>19.308</v>
      </c>
      <c r="AG193" s="7">
        <v>19.748000000000001</v>
      </c>
      <c r="AH193" s="7">
        <v>19.838000000000001</v>
      </c>
      <c r="AI193" s="7">
        <v>19.018000000000001</v>
      </c>
      <c r="AJ193" s="7">
        <v>18.082999999999998</v>
      </c>
      <c r="AK193" s="7">
        <v>17.463000000000001</v>
      </c>
      <c r="AL193" s="7">
        <v>16.998000000000001</v>
      </c>
      <c r="AM193" s="7">
        <v>16.847999999999999</v>
      </c>
      <c r="AN193" s="7">
        <v>17.003</v>
      </c>
      <c r="AO193" s="7">
        <v>17.428000000000001</v>
      </c>
      <c r="AP193" s="7">
        <v>18.117999999999999</v>
      </c>
      <c r="AQ193" s="7">
        <v>18.922999999999998</v>
      </c>
      <c r="AR193" s="7">
        <v>19.347999999999999</v>
      </c>
      <c r="AS193" s="7">
        <v>19.648</v>
      </c>
      <c r="AT193" s="7">
        <v>19.398</v>
      </c>
      <c r="AU193" s="7">
        <v>18.827999999999999</v>
      </c>
      <c r="AV193" s="7">
        <v>18.068000000000001</v>
      </c>
      <c r="AW193" s="7">
        <v>17.308</v>
      </c>
      <c r="AX193" s="7">
        <v>16.867999999999999</v>
      </c>
      <c r="AY193" s="7">
        <v>16.698</v>
      </c>
      <c r="AZ193" s="7">
        <v>16.853000000000002</v>
      </c>
      <c r="BA193" s="7">
        <v>17.253</v>
      </c>
      <c r="BB193" s="7">
        <v>17.937999999999999</v>
      </c>
      <c r="BC193" s="7">
        <v>18.613</v>
      </c>
      <c r="BD193" s="7">
        <v>18.888000000000002</v>
      </c>
      <c r="BE193" s="7">
        <v>19.257999999999999</v>
      </c>
      <c r="BF193" s="7">
        <v>18.957999999999998</v>
      </c>
      <c r="BG193" s="7">
        <v>18.437999999999999</v>
      </c>
      <c r="BH193" s="7">
        <v>17.722999999999999</v>
      </c>
      <c r="BI193" s="7">
        <v>17.263000000000002</v>
      </c>
      <c r="BJ193" s="7">
        <v>16.983000000000001</v>
      </c>
    </row>
    <row r="194" spans="2:62" x14ac:dyDescent="0.25">
      <c r="B194" s="20">
        <v>43620</v>
      </c>
      <c r="C194" s="18">
        <v>11.91</v>
      </c>
      <c r="D194" s="6">
        <v>12.407</v>
      </c>
      <c r="E194" s="6">
        <v>13.365</v>
      </c>
      <c r="F194" s="6">
        <v>15.414999999999999</v>
      </c>
      <c r="G194" s="6">
        <v>18.36</v>
      </c>
      <c r="H194" s="6">
        <v>19.16</v>
      </c>
      <c r="I194" s="6">
        <v>19.282</v>
      </c>
      <c r="J194" s="6">
        <v>19.282</v>
      </c>
      <c r="K194" s="6">
        <v>18.952000000000002</v>
      </c>
      <c r="L194" s="6">
        <v>17.771999999999998</v>
      </c>
      <c r="M194" s="6">
        <v>17.052</v>
      </c>
      <c r="N194" s="6">
        <v>16.731999999999999</v>
      </c>
      <c r="O194" s="6">
        <v>16.672000000000001</v>
      </c>
      <c r="P194" s="6">
        <v>16.827000000000002</v>
      </c>
      <c r="Q194" s="6">
        <v>17.391999999999999</v>
      </c>
      <c r="R194" s="7">
        <v>18.364999999999998</v>
      </c>
      <c r="S194" s="7">
        <v>19.05</v>
      </c>
      <c r="T194" s="7">
        <v>19.45</v>
      </c>
      <c r="U194" s="7">
        <v>19.995000000000001</v>
      </c>
      <c r="V194" s="7">
        <v>19.920000000000002</v>
      </c>
      <c r="W194" s="7">
        <v>19.12</v>
      </c>
      <c r="X194" s="7">
        <v>18.215</v>
      </c>
      <c r="Y194" s="7">
        <v>17.41</v>
      </c>
      <c r="Z194" s="7">
        <v>16.850000000000001</v>
      </c>
      <c r="AA194" s="7">
        <v>16.850000000000001</v>
      </c>
      <c r="AB194" s="7">
        <v>17.065000000000001</v>
      </c>
      <c r="AC194" s="7">
        <v>17.53</v>
      </c>
      <c r="AD194" s="7">
        <v>18.329999999999998</v>
      </c>
      <c r="AE194" s="7">
        <v>19.079999999999998</v>
      </c>
      <c r="AF194" s="7">
        <v>19.38</v>
      </c>
      <c r="AG194" s="7">
        <v>19.795000000000002</v>
      </c>
      <c r="AH194" s="7">
        <v>19.87</v>
      </c>
      <c r="AI194" s="7">
        <v>19.05</v>
      </c>
      <c r="AJ194" s="7">
        <v>18.114999999999998</v>
      </c>
      <c r="AK194" s="7">
        <v>17.495000000000001</v>
      </c>
      <c r="AL194" s="7">
        <v>17.03</v>
      </c>
      <c r="AM194" s="7">
        <v>16.88</v>
      </c>
      <c r="AN194" s="7">
        <v>17.035</v>
      </c>
      <c r="AO194" s="7">
        <v>17.46</v>
      </c>
      <c r="AP194" s="7">
        <v>18.149999999999999</v>
      </c>
      <c r="AQ194" s="7">
        <v>18.954999999999998</v>
      </c>
      <c r="AR194" s="7">
        <v>19.41</v>
      </c>
      <c r="AS194" s="7">
        <v>19.739999999999998</v>
      </c>
      <c r="AT194" s="7">
        <v>19.52</v>
      </c>
      <c r="AU194" s="7">
        <v>18.95</v>
      </c>
      <c r="AV194" s="7">
        <v>18.190000000000001</v>
      </c>
      <c r="AW194" s="7">
        <v>17.43</v>
      </c>
      <c r="AX194" s="7">
        <v>16.989999999999998</v>
      </c>
      <c r="AY194" s="7">
        <v>16.82</v>
      </c>
      <c r="AZ194" s="7">
        <v>16.975000000000001</v>
      </c>
      <c r="BA194" s="7">
        <v>17.375</v>
      </c>
      <c r="BB194" s="7">
        <v>18.059999999999999</v>
      </c>
      <c r="BC194" s="7">
        <v>18.734999999999999</v>
      </c>
      <c r="BD194" s="7">
        <v>19.010000000000002</v>
      </c>
      <c r="BE194" s="7">
        <v>19.38</v>
      </c>
      <c r="BF194" s="7">
        <v>19.079999999999998</v>
      </c>
      <c r="BG194" s="7">
        <v>18.559999999999999</v>
      </c>
      <c r="BH194" s="7">
        <v>17.844999999999999</v>
      </c>
      <c r="BI194" s="7">
        <v>17.385000000000002</v>
      </c>
      <c r="BJ194" s="7">
        <v>17.105</v>
      </c>
    </row>
    <row r="195" spans="2:62" x14ac:dyDescent="0.25">
      <c r="B195" s="20">
        <v>43619</v>
      </c>
      <c r="C195" s="18">
        <v>11.1</v>
      </c>
      <c r="D195" s="6">
        <v>11.7</v>
      </c>
      <c r="E195" s="6">
        <v>12.84</v>
      </c>
      <c r="F195" s="6">
        <v>15.205</v>
      </c>
      <c r="G195" s="6">
        <v>18.37</v>
      </c>
      <c r="H195" s="6">
        <v>19.204999999999998</v>
      </c>
      <c r="I195" s="6">
        <v>19.367000000000001</v>
      </c>
      <c r="J195" s="6">
        <v>19.372</v>
      </c>
      <c r="K195" s="6">
        <v>19.047000000000001</v>
      </c>
      <c r="L195" s="6">
        <v>17.754999999999999</v>
      </c>
      <c r="M195" s="6">
        <v>17.015000000000001</v>
      </c>
      <c r="N195" s="6">
        <v>16.695</v>
      </c>
      <c r="O195" s="6">
        <v>16.635000000000002</v>
      </c>
      <c r="P195" s="6">
        <v>16.8</v>
      </c>
      <c r="Q195" s="6">
        <v>17.37</v>
      </c>
      <c r="R195" s="7">
        <v>18.36</v>
      </c>
      <c r="S195" s="7">
        <v>19.05</v>
      </c>
      <c r="T195" s="7">
        <v>19.45</v>
      </c>
      <c r="U195" s="7">
        <v>20.010000000000002</v>
      </c>
      <c r="V195" s="7">
        <v>19.934999999999999</v>
      </c>
      <c r="W195" s="7">
        <v>19.135000000000002</v>
      </c>
      <c r="X195" s="7">
        <v>18.204999999999998</v>
      </c>
      <c r="Y195" s="7">
        <v>17.375</v>
      </c>
      <c r="Z195" s="7">
        <v>16.815000000000001</v>
      </c>
      <c r="AA195" s="7">
        <v>16.815000000000001</v>
      </c>
      <c r="AB195" s="7">
        <v>17.03</v>
      </c>
      <c r="AC195" s="7">
        <v>17.495000000000001</v>
      </c>
      <c r="AD195" s="7">
        <v>18.295000000000002</v>
      </c>
      <c r="AE195" s="7">
        <v>19.045000000000002</v>
      </c>
      <c r="AF195" s="7">
        <v>19.309999999999999</v>
      </c>
      <c r="AG195" s="7">
        <v>19.690000000000001</v>
      </c>
      <c r="AH195" s="7">
        <v>19.754999999999999</v>
      </c>
      <c r="AI195" s="7">
        <v>18.899999999999999</v>
      </c>
      <c r="AJ195" s="7">
        <v>17.940000000000001</v>
      </c>
      <c r="AK195" s="7">
        <v>17.315000000000001</v>
      </c>
      <c r="AL195" s="7">
        <v>16.850000000000001</v>
      </c>
      <c r="AM195" s="7">
        <v>16.7</v>
      </c>
      <c r="AN195" s="7">
        <v>16.855</v>
      </c>
      <c r="AO195" s="7">
        <v>17.28</v>
      </c>
      <c r="AP195" s="7">
        <v>17.97</v>
      </c>
      <c r="AQ195" s="7">
        <v>18.774999999999999</v>
      </c>
      <c r="AR195" s="7">
        <v>19.225000000000001</v>
      </c>
      <c r="AS195" s="7">
        <v>19.52</v>
      </c>
      <c r="AT195" s="7">
        <v>19.254999999999999</v>
      </c>
      <c r="AU195" s="7">
        <v>18.64</v>
      </c>
      <c r="AV195" s="7">
        <v>17.8</v>
      </c>
      <c r="AW195" s="7">
        <v>17.04</v>
      </c>
      <c r="AX195" s="7">
        <v>16.600000000000001</v>
      </c>
      <c r="AY195" s="7">
        <v>16.43</v>
      </c>
      <c r="AZ195" s="7">
        <v>16.585000000000001</v>
      </c>
      <c r="BA195" s="7">
        <v>16.984999999999999</v>
      </c>
      <c r="BB195" s="7">
        <v>17.670000000000002</v>
      </c>
      <c r="BC195" s="7">
        <v>18.344999999999999</v>
      </c>
      <c r="BD195" s="7">
        <v>18.62</v>
      </c>
      <c r="BE195" s="7">
        <v>18.97</v>
      </c>
      <c r="BF195" s="7">
        <v>18.635000000000002</v>
      </c>
      <c r="BG195" s="7">
        <v>18.114999999999998</v>
      </c>
      <c r="BH195" s="7">
        <v>17.399999999999999</v>
      </c>
      <c r="BI195" s="7">
        <v>16.940000000000001</v>
      </c>
      <c r="BJ195" s="7">
        <v>16.66</v>
      </c>
    </row>
    <row r="196" spans="2:62" x14ac:dyDescent="0.25">
      <c r="B196" s="20">
        <v>43618</v>
      </c>
      <c r="C196" s="18">
        <v>11.205</v>
      </c>
      <c r="D196" s="6">
        <v>11.879</v>
      </c>
      <c r="E196" s="6">
        <v>13.029</v>
      </c>
      <c r="F196" s="6">
        <v>15.499000000000001</v>
      </c>
      <c r="G196" s="6">
        <v>18.599</v>
      </c>
      <c r="H196" s="6">
        <v>19.411999999999999</v>
      </c>
      <c r="I196" s="6">
        <v>19.562000000000001</v>
      </c>
      <c r="J196" s="6">
        <v>19.547000000000001</v>
      </c>
      <c r="K196" s="6">
        <v>19.222000000000001</v>
      </c>
      <c r="L196" s="6">
        <v>17.887</v>
      </c>
      <c r="M196" s="6">
        <v>17.157</v>
      </c>
      <c r="N196" s="6">
        <v>16.821999999999999</v>
      </c>
      <c r="O196" s="6">
        <v>16.751999999999999</v>
      </c>
      <c r="P196" s="6">
        <v>16.911999999999999</v>
      </c>
      <c r="Q196" s="6">
        <v>17.481999999999999</v>
      </c>
      <c r="R196" s="7">
        <v>18.446999999999999</v>
      </c>
      <c r="S196" s="7">
        <v>19.137</v>
      </c>
      <c r="T196" s="7">
        <v>19.536999999999999</v>
      </c>
      <c r="U196" s="7">
        <v>20.111999999999998</v>
      </c>
      <c r="V196" s="7">
        <v>20.036999999999999</v>
      </c>
      <c r="W196" s="7">
        <v>19.236999999999998</v>
      </c>
      <c r="X196" s="7">
        <v>18.306999999999999</v>
      </c>
      <c r="Y196" s="7">
        <v>17.477</v>
      </c>
      <c r="Z196" s="7">
        <v>16.917000000000002</v>
      </c>
      <c r="AA196" s="7">
        <v>16.917000000000002</v>
      </c>
      <c r="AB196" s="7">
        <v>17.132000000000001</v>
      </c>
      <c r="AC196" s="7">
        <v>17.597000000000001</v>
      </c>
      <c r="AD196" s="7">
        <v>18.396999999999998</v>
      </c>
      <c r="AE196" s="7">
        <v>19.146999999999998</v>
      </c>
      <c r="AF196" s="7">
        <v>19.402000000000001</v>
      </c>
      <c r="AG196" s="7">
        <v>19.751999999999999</v>
      </c>
      <c r="AH196" s="7">
        <v>19.786999999999999</v>
      </c>
      <c r="AI196" s="7">
        <v>18.887</v>
      </c>
      <c r="AJ196" s="7">
        <v>17.927</v>
      </c>
      <c r="AK196" s="7">
        <v>17.302</v>
      </c>
      <c r="AL196" s="7">
        <v>16.837</v>
      </c>
      <c r="AM196" s="7">
        <v>16.687000000000001</v>
      </c>
      <c r="AN196" s="7">
        <v>16.841999999999999</v>
      </c>
      <c r="AO196" s="7">
        <v>17.266999999999999</v>
      </c>
      <c r="AP196" s="7">
        <v>17.957000000000001</v>
      </c>
      <c r="AQ196" s="7">
        <v>18.762</v>
      </c>
      <c r="AR196" s="7">
        <v>19.222000000000001</v>
      </c>
      <c r="AS196" s="7">
        <v>19.507000000000001</v>
      </c>
      <c r="AT196" s="7">
        <v>19.231999999999999</v>
      </c>
      <c r="AU196" s="7">
        <v>18.617000000000001</v>
      </c>
      <c r="AV196" s="7">
        <v>17.751999999999999</v>
      </c>
      <c r="AW196" s="7">
        <v>16.946999999999999</v>
      </c>
      <c r="AX196" s="7">
        <v>16.507000000000001</v>
      </c>
      <c r="AY196" s="7">
        <v>16.337</v>
      </c>
      <c r="AZ196" s="7">
        <v>16.492000000000001</v>
      </c>
      <c r="BA196" s="7">
        <v>16.891999999999999</v>
      </c>
      <c r="BB196" s="7">
        <v>17.577000000000002</v>
      </c>
      <c r="BC196" s="7">
        <v>18.251999999999999</v>
      </c>
      <c r="BD196" s="7">
        <v>18.527000000000001</v>
      </c>
      <c r="BE196" s="7">
        <v>18.876999999999999</v>
      </c>
      <c r="BF196" s="7">
        <v>18.542000000000002</v>
      </c>
      <c r="BG196" s="7">
        <v>18.021999999999998</v>
      </c>
      <c r="BH196" s="7">
        <v>17.306999999999999</v>
      </c>
      <c r="BI196" s="7">
        <v>16.847000000000001</v>
      </c>
      <c r="BJ196" s="7">
        <v>16.567</v>
      </c>
    </row>
    <row r="197" spans="2:62" x14ac:dyDescent="0.25">
      <c r="B197" s="20">
        <v>43617</v>
      </c>
      <c r="C197" s="18">
        <v>11.205</v>
      </c>
      <c r="D197" s="6">
        <v>11.879</v>
      </c>
      <c r="E197" s="6">
        <v>13.029</v>
      </c>
      <c r="F197" s="6">
        <v>15.499000000000001</v>
      </c>
      <c r="G197" s="6">
        <v>18.599</v>
      </c>
      <c r="H197" s="6">
        <v>19.411999999999999</v>
      </c>
      <c r="I197" s="6">
        <v>19.562000000000001</v>
      </c>
      <c r="J197" s="6">
        <v>19.547000000000001</v>
      </c>
      <c r="K197" s="6">
        <v>19.222000000000001</v>
      </c>
      <c r="L197" s="6">
        <v>17.887</v>
      </c>
      <c r="M197" s="6">
        <v>17.157</v>
      </c>
      <c r="N197" s="6">
        <v>16.821999999999999</v>
      </c>
      <c r="O197" s="6">
        <v>16.751999999999999</v>
      </c>
      <c r="P197" s="6">
        <v>16.911999999999999</v>
      </c>
      <c r="Q197" s="6">
        <v>17.481999999999999</v>
      </c>
      <c r="R197" s="7">
        <v>18.446999999999999</v>
      </c>
      <c r="S197" s="7">
        <v>19.137</v>
      </c>
      <c r="T197" s="7">
        <v>19.536999999999999</v>
      </c>
      <c r="U197" s="7">
        <v>20.111999999999998</v>
      </c>
      <c r="V197" s="7">
        <v>20.036999999999999</v>
      </c>
      <c r="W197" s="7">
        <v>19.236999999999998</v>
      </c>
      <c r="X197" s="7">
        <v>18.306999999999999</v>
      </c>
      <c r="Y197" s="7">
        <v>17.477</v>
      </c>
      <c r="Z197" s="7">
        <v>16.917000000000002</v>
      </c>
      <c r="AA197" s="7">
        <v>16.917000000000002</v>
      </c>
      <c r="AB197" s="7">
        <v>17.132000000000001</v>
      </c>
      <c r="AC197" s="7">
        <v>17.597000000000001</v>
      </c>
      <c r="AD197" s="7">
        <v>18.396999999999998</v>
      </c>
      <c r="AE197" s="7">
        <v>19.146999999999998</v>
      </c>
      <c r="AF197" s="7">
        <v>19.402000000000001</v>
      </c>
      <c r="AG197" s="7">
        <v>19.751999999999999</v>
      </c>
      <c r="AH197" s="7">
        <v>19.786999999999999</v>
      </c>
      <c r="AI197" s="7">
        <v>18.887</v>
      </c>
      <c r="AJ197" s="7">
        <v>17.927</v>
      </c>
      <c r="AK197" s="7">
        <v>17.302</v>
      </c>
      <c r="AL197" s="7">
        <v>16.837</v>
      </c>
      <c r="AM197" s="7">
        <v>16.687000000000001</v>
      </c>
      <c r="AN197" s="7">
        <v>16.841999999999999</v>
      </c>
      <c r="AO197" s="7">
        <v>17.266999999999999</v>
      </c>
      <c r="AP197" s="7">
        <v>17.957000000000001</v>
      </c>
      <c r="AQ197" s="7">
        <v>18.762</v>
      </c>
      <c r="AR197" s="7">
        <v>19.222000000000001</v>
      </c>
      <c r="AS197" s="7">
        <v>19.507000000000001</v>
      </c>
      <c r="AT197" s="7">
        <v>19.231999999999999</v>
      </c>
      <c r="AU197" s="7">
        <v>18.617000000000001</v>
      </c>
      <c r="AV197" s="7">
        <v>17.751999999999999</v>
      </c>
      <c r="AW197" s="7">
        <v>16.946999999999999</v>
      </c>
      <c r="AX197" s="7">
        <v>16.507000000000001</v>
      </c>
      <c r="AY197" s="7">
        <v>16.337</v>
      </c>
      <c r="AZ197" s="7">
        <v>16.492000000000001</v>
      </c>
      <c r="BA197" s="7">
        <v>16.891999999999999</v>
      </c>
      <c r="BB197" s="7">
        <v>17.577000000000002</v>
      </c>
      <c r="BC197" s="7">
        <v>18.251999999999999</v>
      </c>
      <c r="BD197" s="7">
        <v>18.527000000000001</v>
      </c>
      <c r="BE197" s="7">
        <v>18.876999999999999</v>
      </c>
      <c r="BF197" s="7">
        <v>18.542000000000002</v>
      </c>
      <c r="BG197" s="7">
        <v>18.021999999999998</v>
      </c>
      <c r="BH197" s="7">
        <v>17.306999999999999</v>
      </c>
      <c r="BI197" s="7">
        <v>16.847000000000001</v>
      </c>
      <c r="BJ197" s="7">
        <v>16.567</v>
      </c>
    </row>
    <row r="198" spans="2:62" x14ac:dyDescent="0.25">
      <c r="B198" s="20">
        <v>43616</v>
      </c>
      <c r="C198" s="18">
        <v>11.205</v>
      </c>
      <c r="D198" s="6">
        <v>11.879</v>
      </c>
      <c r="E198" s="6">
        <v>13.029</v>
      </c>
      <c r="F198" s="6">
        <v>15.499000000000001</v>
      </c>
      <c r="G198" s="6">
        <v>18.599</v>
      </c>
      <c r="H198" s="6">
        <v>19.411999999999999</v>
      </c>
      <c r="I198" s="6">
        <v>19.562000000000001</v>
      </c>
      <c r="J198" s="6">
        <v>19.547000000000001</v>
      </c>
      <c r="K198" s="6">
        <v>19.222000000000001</v>
      </c>
      <c r="L198" s="6">
        <v>17.887</v>
      </c>
      <c r="M198" s="6">
        <v>17.157</v>
      </c>
      <c r="N198" s="6">
        <v>16.821999999999999</v>
      </c>
      <c r="O198" s="6">
        <v>16.751999999999999</v>
      </c>
      <c r="P198" s="6">
        <v>16.911999999999999</v>
      </c>
      <c r="Q198" s="6">
        <v>17.481999999999999</v>
      </c>
      <c r="R198" s="7">
        <v>18.446999999999999</v>
      </c>
      <c r="S198" s="7">
        <v>19.137</v>
      </c>
      <c r="T198" s="7">
        <v>19.536999999999999</v>
      </c>
      <c r="U198" s="7">
        <v>20.111999999999998</v>
      </c>
      <c r="V198" s="7">
        <v>20.036999999999999</v>
      </c>
      <c r="W198" s="7">
        <v>19.236999999999998</v>
      </c>
      <c r="X198" s="7">
        <v>18.306999999999999</v>
      </c>
      <c r="Y198" s="7">
        <v>17.477</v>
      </c>
      <c r="Z198" s="7">
        <v>16.917000000000002</v>
      </c>
      <c r="AA198" s="7">
        <v>16.917000000000002</v>
      </c>
      <c r="AB198" s="7">
        <v>17.132000000000001</v>
      </c>
      <c r="AC198" s="7">
        <v>17.597000000000001</v>
      </c>
      <c r="AD198" s="7">
        <v>18.396999999999998</v>
      </c>
      <c r="AE198" s="7">
        <v>19.146999999999998</v>
      </c>
      <c r="AF198" s="7">
        <v>19.402000000000001</v>
      </c>
      <c r="AG198" s="7">
        <v>19.751999999999999</v>
      </c>
      <c r="AH198" s="7">
        <v>19.786999999999999</v>
      </c>
      <c r="AI198" s="7">
        <v>18.887</v>
      </c>
      <c r="AJ198" s="7">
        <v>17.927</v>
      </c>
      <c r="AK198" s="7">
        <v>17.302</v>
      </c>
      <c r="AL198" s="7">
        <v>16.837</v>
      </c>
      <c r="AM198" s="7">
        <v>16.687000000000001</v>
      </c>
      <c r="AN198" s="7">
        <v>16.841999999999999</v>
      </c>
      <c r="AO198" s="7">
        <v>17.266999999999999</v>
      </c>
      <c r="AP198" s="7">
        <v>17.957000000000001</v>
      </c>
      <c r="AQ198" s="7">
        <v>18.762</v>
      </c>
      <c r="AR198" s="7">
        <v>19.222000000000001</v>
      </c>
      <c r="AS198" s="7">
        <v>19.507000000000001</v>
      </c>
      <c r="AT198" s="7">
        <v>19.231999999999999</v>
      </c>
      <c r="AU198" s="7">
        <v>18.617000000000001</v>
      </c>
      <c r="AV198" s="7">
        <v>17.751999999999999</v>
      </c>
      <c r="AW198" s="7">
        <v>16.946999999999999</v>
      </c>
      <c r="AX198" s="7">
        <v>16.507000000000001</v>
      </c>
      <c r="AY198" s="7">
        <v>16.337</v>
      </c>
      <c r="AZ198" s="7">
        <v>16.492000000000001</v>
      </c>
      <c r="BA198" s="7">
        <v>16.891999999999999</v>
      </c>
      <c r="BB198" s="7">
        <v>17.577000000000002</v>
      </c>
      <c r="BC198" s="7">
        <v>18.251999999999999</v>
      </c>
      <c r="BD198" s="7">
        <v>18.527000000000001</v>
      </c>
      <c r="BE198" s="7">
        <v>18.876999999999999</v>
      </c>
      <c r="BF198" s="7">
        <v>18.542000000000002</v>
      </c>
      <c r="BG198" s="7">
        <v>18.021999999999998</v>
      </c>
      <c r="BH198" s="7">
        <v>17.306999999999999</v>
      </c>
      <c r="BI198" s="7">
        <v>16.847000000000001</v>
      </c>
      <c r="BJ198" s="7">
        <v>16.567</v>
      </c>
    </row>
    <row r="199" spans="2:62" x14ac:dyDescent="0.25">
      <c r="B199" s="20">
        <v>43615</v>
      </c>
      <c r="C199" s="18">
        <v>11.476000000000001</v>
      </c>
      <c r="D199" s="6">
        <v>11.775</v>
      </c>
      <c r="E199" s="6">
        <v>12.363</v>
      </c>
      <c r="F199" s="6">
        <v>13.442</v>
      </c>
      <c r="G199" s="6">
        <v>16.175000000000001</v>
      </c>
      <c r="H199" s="6">
        <v>19.324000000000002</v>
      </c>
      <c r="I199" s="6">
        <v>20.149000000000001</v>
      </c>
      <c r="J199" s="6">
        <v>20.317</v>
      </c>
      <c r="K199" s="6">
        <v>20.321999999999999</v>
      </c>
      <c r="L199" s="6">
        <v>19.997</v>
      </c>
      <c r="M199" s="6">
        <v>18.61</v>
      </c>
      <c r="N199" s="6">
        <v>17.829999999999998</v>
      </c>
      <c r="O199" s="6">
        <v>17.48</v>
      </c>
      <c r="P199" s="6">
        <v>17.425000000000001</v>
      </c>
      <c r="Q199" s="6">
        <v>17.600000000000001</v>
      </c>
      <c r="R199" s="7">
        <v>18.170000000000002</v>
      </c>
      <c r="S199" s="7">
        <v>19.106000000000002</v>
      </c>
      <c r="T199" s="7">
        <v>19.765999999999998</v>
      </c>
      <c r="U199" s="7">
        <v>20.146000000000001</v>
      </c>
      <c r="V199" s="7">
        <v>20.721</v>
      </c>
      <c r="W199" s="7">
        <v>20.646000000000001</v>
      </c>
      <c r="X199" s="7">
        <v>19.846</v>
      </c>
      <c r="Y199" s="7">
        <v>18.917000000000002</v>
      </c>
      <c r="Z199" s="7">
        <v>18.087</v>
      </c>
      <c r="AA199" s="7">
        <v>17.527000000000001</v>
      </c>
      <c r="AB199" s="7">
        <v>17.527000000000001</v>
      </c>
      <c r="AC199" s="7">
        <v>17.742000000000001</v>
      </c>
      <c r="AD199" s="7">
        <v>18.207000000000001</v>
      </c>
      <c r="AE199" s="7">
        <v>19.004999999999999</v>
      </c>
      <c r="AF199" s="7">
        <v>19.754999999999999</v>
      </c>
      <c r="AG199" s="7">
        <v>20.010000000000002</v>
      </c>
      <c r="AH199" s="7">
        <v>20.36</v>
      </c>
      <c r="AI199" s="7">
        <v>20.395</v>
      </c>
      <c r="AJ199" s="7">
        <v>19.495000000000001</v>
      </c>
      <c r="AK199" s="7">
        <v>18.536999999999999</v>
      </c>
      <c r="AL199" s="7">
        <v>17.911999999999999</v>
      </c>
      <c r="AM199" s="7">
        <v>17.446999999999999</v>
      </c>
      <c r="AN199" s="7">
        <v>17.297000000000001</v>
      </c>
      <c r="AO199" s="7">
        <v>17.452000000000002</v>
      </c>
      <c r="AP199" s="7">
        <v>17.876999999999999</v>
      </c>
      <c r="AQ199" s="7">
        <v>18.567</v>
      </c>
      <c r="AR199" s="7">
        <v>19.372</v>
      </c>
      <c r="AS199" s="7">
        <v>19.832000000000001</v>
      </c>
      <c r="AT199" s="7">
        <v>20.122</v>
      </c>
      <c r="AU199" s="7">
        <v>19.852</v>
      </c>
      <c r="AV199" s="7">
        <v>19.242000000000001</v>
      </c>
      <c r="AW199" s="7">
        <v>18.382000000000001</v>
      </c>
      <c r="AX199" s="7">
        <v>17.582000000000001</v>
      </c>
      <c r="AY199" s="7">
        <v>17.141999999999999</v>
      </c>
      <c r="AZ199" s="7">
        <v>16.972000000000001</v>
      </c>
      <c r="BA199" s="7">
        <v>17.126999999999999</v>
      </c>
      <c r="BB199" s="7">
        <v>17.527000000000001</v>
      </c>
      <c r="BC199" s="7">
        <v>18.212</v>
      </c>
      <c r="BD199" s="7">
        <v>18.887</v>
      </c>
      <c r="BE199" s="7">
        <v>19.161999999999999</v>
      </c>
      <c r="BF199" s="7">
        <v>19.512</v>
      </c>
      <c r="BG199" s="7">
        <v>19.177</v>
      </c>
      <c r="BH199" s="7">
        <v>18.657</v>
      </c>
      <c r="BI199" s="7">
        <v>17.942</v>
      </c>
      <c r="BJ199" s="7">
        <v>17.481999999999999</v>
      </c>
    </row>
    <row r="200" spans="2:62" x14ac:dyDescent="0.25">
      <c r="B200" s="20">
        <v>43614</v>
      </c>
      <c r="C200" s="18">
        <v>12.223000000000001</v>
      </c>
      <c r="D200" s="6">
        <v>12.263</v>
      </c>
      <c r="E200" s="6">
        <v>12.791</v>
      </c>
      <c r="F200" s="6">
        <v>13.773</v>
      </c>
      <c r="G200" s="6">
        <v>16.53</v>
      </c>
      <c r="H200" s="6">
        <v>19.64</v>
      </c>
      <c r="I200" s="6">
        <v>20.434999999999999</v>
      </c>
      <c r="J200" s="6">
        <v>20.533999999999999</v>
      </c>
      <c r="K200" s="6">
        <v>20.524000000000001</v>
      </c>
      <c r="L200" s="6">
        <v>20.213999999999999</v>
      </c>
      <c r="M200" s="6">
        <v>18.818999999999999</v>
      </c>
      <c r="N200" s="6">
        <v>18.039000000000001</v>
      </c>
      <c r="O200" s="6">
        <v>17.689</v>
      </c>
      <c r="P200" s="6">
        <v>17.634</v>
      </c>
      <c r="Q200" s="6">
        <v>17.809000000000001</v>
      </c>
      <c r="R200" s="7">
        <v>18.379000000000001</v>
      </c>
      <c r="S200" s="7">
        <v>19.314</v>
      </c>
      <c r="T200" s="7">
        <v>19.959</v>
      </c>
      <c r="U200" s="7">
        <v>20.314</v>
      </c>
      <c r="V200" s="7">
        <v>20.873000000000001</v>
      </c>
      <c r="W200" s="7">
        <v>20.773</v>
      </c>
      <c r="X200" s="7">
        <v>19.963000000000001</v>
      </c>
      <c r="Y200" s="7">
        <v>19.027999999999999</v>
      </c>
      <c r="Z200" s="7">
        <v>18.198</v>
      </c>
      <c r="AA200" s="7">
        <v>17.638000000000002</v>
      </c>
      <c r="AB200" s="7">
        <v>17.638000000000002</v>
      </c>
      <c r="AC200" s="7">
        <v>17.853000000000002</v>
      </c>
      <c r="AD200" s="7">
        <v>18.318000000000001</v>
      </c>
      <c r="AE200" s="7">
        <v>19.093</v>
      </c>
      <c r="AF200" s="7">
        <v>19.818000000000001</v>
      </c>
      <c r="AG200" s="7">
        <v>20.047999999999998</v>
      </c>
      <c r="AH200" s="7">
        <v>20.398</v>
      </c>
      <c r="AI200" s="7">
        <v>20.433</v>
      </c>
      <c r="AJ200" s="7">
        <v>19.533000000000001</v>
      </c>
      <c r="AK200" s="7">
        <v>18.573</v>
      </c>
      <c r="AL200" s="7">
        <v>17.948</v>
      </c>
      <c r="AM200" s="7">
        <v>17.483000000000001</v>
      </c>
      <c r="AN200" s="7">
        <v>17.332999999999998</v>
      </c>
      <c r="AO200" s="7">
        <v>17.488</v>
      </c>
      <c r="AP200" s="7">
        <v>17.913</v>
      </c>
      <c r="AQ200" s="7">
        <v>18.603000000000002</v>
      </c>
      <c r="AR200" s="7">
        <v>19.408000000000001</v>
      </c>
      <c r="AS200" s="7">
        <v>19.867999999999999</v>
      </c>
      <c r="AT200" s="7">
        <v>20.158000000000001</v>
      </c>
      <c r="AU200" s="7">
        <v>19.878</v>
      </c>
      <c r="AV200" s="7">
        <v>19.257999999999999</v>
      </c>
      <c r="AW200" s="7">
        <v>18.39</v>
      </c>
      <c r="AX200" s="7">
        <v>17.59</v>
      </c>
      <c r="AY200" s="7">
        <v>17.149999999999999</v>
      </c>
      <c r="AZ200" s="7">
        <v>16.98</v>
      </c>
      <c r="BA200" s="7">
        <v>17.135000000000002</v>
      </c>
      <c r="BB200" s="7">
        <v>17.535</v>
      </c>
      <c r="BC200" s="7">
        <v>18.22</v>
      </c>
      <c r="BD200" s="7">
        <v>18.895</v>
      </c>
      <c r="BE200" s="7">
        <v>19.170000000000002</v>
      </c>
      <c r="BF200" s="7">
        <v>19.52</v>
      </c>
      <c r="BG200" s="7">
        <v>19.184999999999999</v>
      </c>
      <c r="BH200" s="7">
        <v>18.664999999999999</v>
      </c>
      <c r="BI200" s="7">
        <v>17.95</v>
      </c>
      <c r="BJ200" s="7">
        <v>17.489999999999998</v>
      </c>
    </row>
    <row r="201" spans="2:62" x14ac:dyDescent="0.25">
      <c r="B201" s="20">
        <v>43613</v>
      </c>
      <c r="C201" s="18">
        <v>12.518000000000001</v>
      </c>
      <c r="D201" s="6">
        <v>12.528</v>
      </c>
      <c r="E201" s="6">
        <v>12.948</v>
      </c>
      <c r="F201" s="6">
        <v>13.853</v>
      </c>
      <c r="G201" s="6">
        <v>16.611999999999998</v>
      </c>
      <c r="H201" s="6">
        <v>19.731999999999999</v>
      </c>
      <c r="I201" s="6">
        <v>20.536999999999999</v>
      </c>
      <c r="J201" s="6">
        <v>20.611999999999998</v>
      </c>
      <c r="K201" s="6">
        <v>20.591999999999999</v>
      </c>
      <c r="L201" s="6">
        <v>20.302</v>
      </c>
      <c r="M201" s="6">
        <v>18.887</v>
      </c>
      <c r="N201" s="6">
        <v>18.067</v>
      </c>
      <c r="O201" s="6">
        <v>17.716999999999999</v>
      </c>
      <c r="P201" s="6">
        <v>17.657</v>
      </c>
      <c r="Q201" s="6">
        <v>17.827000000000002</v>
      </c>
      <c r="R201" s="7">
        <v>18.391999999999999</v>
      </c>
      <c r="S201" s="7">
        <v>19.317</v>
      </c>
      <c r="T201" s="7">
        <v>19.952000000000002</v>
      </c>
      <c r="U201" s="7">
        <v>20.297000000000001</v>
      </c>
      <c r="V201" s="7">
        <v>20.89</v>
      </c>
      <c r="W201" s="7">
        <v>20.8</v>
      </c>
      <c r="X201" s="7">
        <v>19.995000000000001</v>
      </c>
      <c r="Y201" s="7">
        <v>19.03</v>
      </c>
      <c r="Z201" s="7">
        <v>18.175000000000001</v>
      </c>
      <c r="AA201" s="7">
        <v>17.59</v>
      </c>
      <c r="AB201" s="7">
        <v>17.565000000000001</v>
      </c>
      <c r="AC201" s="7">
        <v>17.754999999999999</v>
      </c>
      <c r="AD201" s="7">
        <v>18.2</v>
      </c>
      <c r="AE201" s="7">
        <v>19</v>
      </c>
      <c r="AF201" s="7">
        <v>19.739999999999998</v>
      </c>
      <c r="AG201" s="7">
        <v>19.984999999999999</v>
      </c>
      <c r="AH201" s="7">
        <v>20.350000000000001</v>
      </c>
      <c r="AI201" s="7">
        <v>20.39</v>
      </c>
      <c r="AJ201" s="7">
        <v>19.489999999999998</v>
      </c>
      <c r="AK201" s="7">
        <v>18.53</v>
      </c>
      <c r="AL201" s="7">
        <v>17.905000000000001</v>
      </c>
      <c r="AM201" s="7">
        <v>17.440000000000001</v>
      </c>
      <c r="AN201" s="7">
        <v>17.29</v>
      </c>
      <c r="AO201" s="7">
        <v>17.445</v>
      </c>
      <c r="AP201" s="7">
        <v>17.87</v>
      </c>
      <c r="AQ201" s="7">
        <v>18.559999999999999</v>
      </c>
      <c r="AR201" s="7">
        <v>19.364999999999998</v>
      </c>
      <c r="AS201" s="7">
        <v>19.824999999999999</v>
      </c>
      <c r="AT201" s="7">
        <v>20.114999999999998</v>
      </c>
      <c r="AU201" s="7">
        <v>19.835000000000001</v>
      </c>
      <c r="AV201" s="7">
        <v>19.215</v>
      </c>
      <c r="AW201" s="7">
        <v>18.324999999999999</v>
      </c>
      <c r="AX201" s="7">
        <v>17.495000000000001</v>
      </c>
      <c r="AY201" s="7">
        <v>17.015000000000001</v>
      </c>
      <c r="AZ201" s="7">
        <v>16.82</v>
      </c>
      <c r="BA201" s="7">
        <v>16.954999999999998</v>
      </c>
      <c r="BB201" s="7">
        <v>17.329999999999998</v>
      </c>
      <c r="BC201" s="7">
        <v>18.100000000000001</v>
      </c>
      <c r="BD201" s="7">
        <v>18.850000000000001</v>
      </c>
      <c r="BE201" s="7">
        <v>19.175000000000001</v>
      </c>
      <c r="BF201" s="7">
        <v>19.524999999999999</v>
      </c>
      <c r="BG201" s="7">
        <v>19.190000000000001</v>
      </c>
      <c r="BH201" s="7">
        <v>18.670000000000002</v>
      </c>
      <c r="BI201" s="7">
        <v>17.954999999999998</v>
      </c>
      <c r="BJ201" s="7">
        <v>17.495000000000001</v>
      </c>
    </row>
    <row r="202" spans="2:62" x14ac:dyDescent="0.25">
      <c r="B202" s="20">
        <v>43612</v>
      </c>
      <c r="C202" s="18">
        <v>12.162000000000001</v>
      </c>
      <c r="D202" s="6">
        <v>12.176</v>
      </c>
      <c r="E202" s="6">
        <v>12.590999999999999</v>
      </c>
      <c r="F202" s="6">
        <v>13.471</v>
      </c>
      <c r="G202" s="6">
        <v>16.157</v>
      </c>
      <c r="H202" s="6">
        <v>19.247</v>
      </c>
      <c r="I202" s="6">
        <v>20.016999999999999</v>
      </c>
      <c r="J202" s="6">
        <v>20.085999999999999</v>
      </c>
      <c r="K202" s="6">
        <v>20.061</v>
      </c>
      <c r="L202" s="6">
        <v>19.765999999999998</v>
      </c>
      <c r="M202" s="6">
        <v>18.401</v>
      </c>
      <c r="N202" s="6">
        <v>17.631</v>
      </c>
      <c r="O202" s="6">
        <v>17.306000000000001</v>
      </c>
      <c r="P202" s="6">
        <v>17.260999999999999</v>
      </c>
      <c r="Q202" s="6">
        <v>17.440999999999999</v>
      </c>
      <c r="R202" s="7">
        <v>18.006</v>
      </c>
      <c r="S202" s="7">
        <v>18.901</v>
      </c>
      <c r="T202" s="7">
        <v>19.506</v>
      </c>
      <c r="U202" s="7">
        <v>19.850999999999999</v>
      </c>
      <c r="V202" s="7">
        <v>20.460999999999999</v>
      </c>
      <c r="W202" s="7">
        <v>20.370999999999999</v>
      </c>
      <c r="X202" s="7">
        <v>19.565999999999999</v>
      </c>
      <c r="Y202" s="7">
        <v>18.655999999999999</v>
      </c>
      <c r="Z202" s="7">
        <v>17.846</v>
      </c>
      <c r="AA202" s="7">
        <v>17.280999999999999</v>
      </c>
      <c r="AB202" s="7">
        <v>17.271000000000001</v>
      </c>
      <c r="AC202" s="7">
        <v>17.451000000000001</v>
      </c>
      <c r="AD202" s="7">
        <v>17.885999999999999</v>
      </c>
      <c r="AE202" s="7">
        <v>18.675999999999998</v>
      </c>
      <c r="AF202" s="7">
        <v>19.416</v>
      </c>
      <c r="AG202" s="7">
        <v>19.661000000000001</v>
      </c>
      <c r="AH202" s="7">
        <v>20.026</v>
      </c>
      <c r="AI202" s="7">
        <v>20.065999999999999</v>
      </c>
      <c r="AJ202" s="7">
        <v>19.166</v>
      </c>
      <c r="AK202" s="7">
        <v>18.206</v>
      </c>
      <c r="AL202" s="7">
        <v>17.581</v>
      </c>
      <c r="AM202" s="7">
        <v>17.116</v>
      </c>
      <c r="AN202" s="7">
        <v>16.966000000000001</v>
      </c>
      <c r="AO202" s="7">
        <v>17.120999999999999</v>
      </c>
      <c r="AP202" s="7">
        <v>17.545999999999999</v>
      </c>
      <c r="AQ202" s="7">
        <v>18.236000000000001</v>
      </c>
      <c r="AR202" s="7">
        <v>19.041</v>
      </c>
      <c r="AS202" s="7">
        <v>19.501000000000001</v>
      </c>
      <c r="AT202" s="7">
        <v>19.760999999999999</v>
      </c>
      <c r="AU202" s="7">
        <v>19.440999999999999</v>
      </c>
      <c r="AV202" s="7">
        <v>18.786000000000001</v>
      </c>
      <c r="AW202" s="7">
        <v>17.885999999999999</v>
      </c>
      <c r="AX202" s="7">
        <v>17.045999999999999</v>
      </c>
      <c r="AY202" s="7">
        <v>16.556000000000001</v>
      </c>
      <c r="AZ202" s="7">
        <v>16.361000000000001</v>
      </c>
      <c r="BA202" s="7">
        <v>16.495999999999999</v>
      </c>
      <c r="BB202" s="7">
        <v>16.870999999999999</v>
      </c>
      <c r="BC202" s="7">
        <v>17.640999999999998</v>
      </c>
      <c r="BD202" s="7">
        <v>18.390999999999998</v>
      </c>
      <c r="BE202" s="7">
        <v>18.716000000000001</v>
      </c>
      <c r="BF202" s="7">
        <v>19.065999999999999</v>
      </c>
      <c r="BG202" s="7">
        <v>18.731000000000002</v>
      </c>
      <c r="BH202" s="7">
        <v>18.210999999999999</v>
      </c>
      <c r="BI202" s="7">
        <v>17.495999999999999</v>
      </c>
      <c r="BJ202" s="7">
        <v>17.036000000000001</v>
      </c>
    </row>
    <row r="203" spans="2:62" x14ac:dyDescent="0.25">
      <c r="B203" s="20">
        <v>43611</v>
      </c>
      <c r="C203" s="18">
        <v>12.249000000000001</v>
      </c>
      <c r="D203" s="6">
        <v>12.231</v>
      </c>
      <c r="E203" s="6">
        <v>12.673999999999999</v>
      </c>
      <c r="F203" s="6">
        <v>13.554</v>
      </c>
      <c r="G203" s="6">
        <v>16.277999999999999</v>
      </c>
      <c r="H203" s="6">
        <v>19.398</v>
      </c>
      <c r="I203" s="6">
        <v>20.167999999999999</v>
      </c>
      <c r="J203" s="6">
        <v>20.27</v>
      </c>
      <c r="K203" s="6">
        <v>20.245000000000001</v>
      </c>
      <c r="L203" s="6">
        <v>19.95</v>
      </c>
      <c r="M203" s="6">
        <v>18.54</v>
      </c>
      <c r="N203" s="6">
        <v>17.754999999999999</v>
      </c>
      <c r="O203" s="6">
        <v>17.43</v>
      </c>
      <c r="P203" s="6">
        <v>17.385000000000002</v>
      </c>
      <c r="Q203" s="6">
        <v>17.565000000000001</v>
      </c>
      <c r="R203" s="7">
        <v>18.13</v>
      </c>
      <c r="S203" s="7">
        <v>19.024999999999999</v>
      </c>
      <c r="T203" s="7">
        <v>19.63</v>
      </c>
      <c r="U203" s="7">
        <v>19.975000000000001</v>
      </c>
      <c r="V203" s="7">
        <v>20.585000000000001</v>
      </c>
      <c r="W203" s="7">
        <v>20.495000000000001</v>
      </c>
      <c r="X203" s="7">
        <v>19.690000000000001</v>
      </c>
      <c r="Y203" s="7">
        <v>18.780999999999999</v>
      </c>
      <c r="Z203" s="7">
        <v>17.971</v>
      </c>
      <c r="AA203" s="7">
        <v>17.405999999999999</v>
      </c>
      <c r="AB203" s="7">
        <v>17.396000000000001</v>
      </c>
      <c r="AC203" s="7">
        <v>17.576000000000001</v>
      </c>
      <c r="AD203" s="7">
        <v>18.010999999999999</v>
      </c>
      <c r="AE203" s="7">
        <v>18.800999999999998</v>
      </c>
      <c r="AF203" s="7">
        <v>19.541</v>
      </c>
      <c r="AG203" s="7">
        <v>19.786000000000001</v>
      </c>
      <c r="AH203" s="7">
        <v>20.151</v>
      </c>
      <c r="AI203" s="7">
        <v>20.190999999999999</v>
      </c>
      <c r="AJ203" s="7">
        <v>19.291</v>
      </c>
      <c r="AK203" s="7">
        <v>18.331</v>
      </c>
      <c r="AL203" s="7">
        <v>17.706</v>
      </c>
      <c r="AM203" s="7">
        <v>17.241</v>
      </c>
      <c r="AN203" s="7">
        <v>17.091000000000001</v>
      </c>
      <c r="AO203" s="7">
        <v>17.245999999999999</v>
      </c>
      <c r="AP203" s="7">
        <v>17.670999999999999</v>
      </c>
      <c r="AQ203" s="7">
        <v>18.361000000000001</v>
      </c>
      <c r="AR203" s="7">
        <v>19.166</v>
      </c>
      <c r="AS203" s="7">
        <v>19.626000000000001</v>
      </c>
      <c r="AT203" s="7">
        <v>19.885999999999999</v>
      </c>
      <c r="AU203" s="7">
        <v>19.565999999999999</v>
      </c>
      <c r="AV203" s="7">
        <v>18.911000000000001</v>
      </c>
      <c r="AW203" s="7">
        <v>18.010999999999999</v>
      </c>
      <c r="AX203" s="7">
        <v>17.170999999999999</v>
      </c>
      <c r="AY203" s="7">
        <v>16.681000000000001</v>
      </c>
      <c r="AZ203" s="7">
        <v>16.486000000000001</v>
      </c>
      <c r="BA203" s="7">
        <v>16.620999999999999</v>
      </c>
      <c r="BB203" s="7">
        <v>16.995999999999999</v>
      </c>
      <c r="BC203" s="7">
        <v>17.765999999999998</v>
      </c>
      <c r="BD203" s="7">
        <v>18.515999999999998</v>
      </c>
      <c r="BE203" s="7">
        <v>18.841000000000001</v>
      </c>
      <c r="BF203" s="7">
        <v>19.190999999999999</v>
      </c>
      <c r="BG203" s="7">
        <v>18.856000000000002</v>
      </c>
      <c r="BH203" s="7">
        <v>18.335999999999999</v>
      </c>
      <c r="BI203" s="7">
        <v>17.620999999999999</v>
      </c>
      <c r="BJ203" s="7">
        <v>17.161000000000001</v>
      </c>
    </row>
    <row r="204" spans="2:62" x14ac:dyDescent="0.25">
      <c r="B204" s="20">
        <v>43610</v>
      </c>
      <c r="C204" s="18">
        <v>12.249000000000001</v>
      </c>
      <c r="D204" s="6">
        <v>12.231</v>
      </c>
      <c r="E204" s="6">
        <v>12.673999999999999</v>
      </c>
      <c r="F204" s="6">
        <v>13.554</v>
      </c>
      <c r="G204" s="6">
        <v>16.277999999999999</v>
      </c>
      <c r="H204" s="6">
        <v>19.398</v>
      </c>
      <c r="I204" s="6">
        <v>20.167999999999999</v>
      </c>
      <c r="J204" s="6">
        <v>20.27</v>
      </c>
      <c r="K204" s="6">
        <v>20.245000000000001</v>
      </c>
      <c r="L204" s="6">
        <v>19.95</v>
      </c>
      <c r="M204" s="6">
        <v>18.54</v>
      </c>
      <c r="N204" s="6">
        <v>17.754999999999999</v>
      </c>
      <c r="O204" s="6">
        <v>17.43</v>
      </c>
      <c r="P204" s="6">
        <v>17.385000000000002</v>
      </c>
      <c r="Q204" s="6">
        <v>17.565000000000001</v>
      </c>
      <c r="R204" s="7">
        <v>18.13</v>
      </c>
      <c r="S204" s="7">
        <v>19.024999999999999</v>
      </c>
      <c r="T204" s="7">
        <v>19.63</v>
      </c>
      <c r="U204" s="7">
        <v>19.975000000000001</v>
      </c>
      <c r="V204" s="7">
        <v>20.585000000000001</v>
      </c>
      <c r="W204" s="7">
        <v>20.495000000000001</v>
      </c>
      <c r="X204" s="7">
        <v>19.690000000000001</v>
      </c>
      <c r="Y204" s="7">
        <v>18.780999999999999</v>
      </c>
      <c r="Z204" s="7">
        <v>17.971</v>
      </c>
      <c r="AA204" s="7">
        <v>17.405999999999999</v>
      </c>
      <c r="AB204" s="7">
        <v>17.396000000000001</v>
      </c>
      <c r="AC204" s="7">
        <v>17.576000000000001</v>
      </c>
      <c r="AD204" s="7">
        <v>18.010999999999999</v>
      </c>
      <c r="AE204" s="7">
        <v>18.800999999999998</v>
      </c>
      <c r="AF204" s="7">
        <v>19.541</v>
      </c>
      <c r="AG204" s="7">
        <v>19.786000000000001</v>
      </c>
      <c r="AH204" s="7">
        <v>20.151</v>
      </c>
      <c r="AI204" s="7">
        <v>20.190999999999999</v>
      </c>
      <c r="AJ204" s="7">
        <v>19.291</v>
      </c>
      <c r="AK204" s="7">
        <v>18.331</v>
      </c>
      <c r="AL204" s="7">
        <v>17.706</v>
      </c>
      <c r="AM204" s="7">
        <v>17.241</v>
      </c>
      <c r="AN204" s="7">
        <v>17.091000000000001</v>
      </c>
      <c r="AO204" s="7">
        <v>17.245999999999999</v>
      </c>
      <c r="AP204" s="7">
        <v>17.670999999999999</v>
      </c>
      <c r="AQ204" s="7">
        <v>18.361000000000001</v>
      </c>
      <c r="AR204" s="7">
        <v>19.166</v>
      </c>
      <c r="AS204" s="7">
        <v>19.626000000000001</v>
      </c>
      <c r="AT204" s="7">
        <v>19.885999999999999</v>
      </c>
      <c r="AU204" s="7">
        <v>19.565999999999999</v>
      </c>
      <c r="AV204" s="7">
        <v>18.911000000000001</v>
      </c>
      <c r="AW204" s="7">
        <v>18.010999999999999</v>
      </c>
      <c r="AX204" s="7">
        <v>17.170999999999999</v>
      </c>
      <c r="AY204" s="7">
        <v>16.681000000000001</v>
      </c>
      <c r="AZ204" s="7">
        <v>16.486000000000001</v>
      </c>
      <c r="BA204" s="7">
        <v>16.620999999999999</v>
      </c>
      <c r="BB204" s="7">
        <v>16.995999999999999</v>
      </c>
      <c r="BC204" s="7">
        <v>17.765999999999998</v>
      </c>
      <c r="BD204" s="7">
        <v>18.515999999999998</v>
      </c>
      <c r="BE204" s="7">
        <v>18.841000000000001</v>
      </c>
      <c r="BF204" s="7">
        <v>19.190999999999999</v>
      </c>
      <c r="BG204" s="7">
        <v>18.856000000000002</v>
      </c>
      <c r="BH204" s="7">
        <v>18.335999999999999</v>
      </c>
      <c r="BI204" s="7">
        <v>17.620999999999999</v>
      </c>
      <c r="BJ204" s="7">
        <v>17.161000000000001</v>
      </c>
    </row>
    <row r="205" spans="2:62" x14ac:dyDescent="0.25">
      <c r="B205" s="20">
        <v>43609</v>
      </c>
      <c r="C205" s="18">
        <v>12.249000000000001</v>
      </c>
      <c r="D205" s="6">
        <v>12.231</v>
      </c>
      <c r="E205" s="6">
        <v>12.673999999999999</v>
      </c>
      <c r="F205" s="6">
        <v>13.554</v>
      </c>
      <c r="G205" s="6">
        <v>16.277999999999999</v>
      </c>
      <c r="H205" s="6">
        <v>19.398</v>
      </c>
      <c r="I205" s="6">
        <v>20.167999999999999</v>
      </c>
      <c r="J205" s="6">
        <v>20.27</v>
      </c>
      <c r="K205" s="6">
        <v>20.245000000000001</v>
      </c>
      <c r="L205" s="6">
        <v>19.95</v>
      </c>
      <c r="M205" s="6">
        <v>18.54</v>
      </c>
      <c r="N205" s="6">
        <v>17.754999999999999</v>
      </c>
      <c r="O205" s="6">
        <v>17.43</v>
      </c>
      <c r="P205" s="6">
        <v>17.385000000000002</v>
      </c>
      <c r="Q205" s="6">
        <v>17.565000000000001</v>
      </c>
      <c r="R205" s="7">
        <v>18.13</v>
      </c>
      <c r="S205" s="7">
        <v>19.024999999999999</v>
      </c>
      <c r="T205" s="7">
        <v>19.63</v>
      </c>
      <c r="U205" s="7">
        <v>19.975000000000001</v>
      </c>
      <c r="V205" s="7">
        <v>20.585000000000001</v>
      </c>
      <c r="W205" s="7">
        <v>20.495000000000001</v>
      </c>
      <c r="X205" s="7">
        <v>19.690000000000001</v>
      </c>
      <c r="Y205" s="7">
        <v>18.780999999999999</v>
      </c>
      <c r="Z205" s="7">
        <v>17.971</v>
      </c>
      <c r="AA205" s="7">
        <v>17.405999999999999</v>
      </c>
      <c r="AB205" s="7">
        <v>17.396000000000001</v>
      </c>
      <c r="AC205" s="7">
        <v>17.576000000000001</v>
      </c>
      <c r="AD205" s="7">
        <v>18.010999999999999</v>
      </c>
      <c r="AE205" s="7">
        <v>18.800999999999998</v>
      </c>
      <c r="AF205" s="7">
        <v>19.541</v>
      </c>
      <c r="AG205" s="7">
        <v>19.786000000000001</v>
      </c>
      <c r="AH205" s="7">
        <v>20.151</v>
      </c>
      <c r="AI205" s="7">
        <v>20.190999999999999</v>
      </c>
      <c r="AJ205" s="7">
        <v>19.291</v>
      </c>
      <c r="AK205" s="7">
        <v>18.331</v>
      </c>
      <c r="AL205" s="7">
        <v>17.706</v>
      </c>
      <c r="AM205" s="7">
        <v>17.241</v>
      </c>
      <c r="AN205" s="7">
        <v>17.091000000000001</v>
      </c>
      <c r="AO205" s="7">
        <v>17.245999999999999</v>
      </c>
      <c r="AP205" s="7">
        <v>17.670999999999999</v>
      </c>
      <c r="AQ205" s="7">
        <v>18.361000000000001</v>
      </c>
      <c r="AR205" s="7">
        <v>19.166</v>
      </c>
      <c r="AS205" s="7">
        <v>19.626000000000001</v>
      </c>
      <c r="AT205" s="7">
        <v>19.885999999999999</v>
      </c>
      <c r="AU205" s="7">
        <v>19.565999999999999</v>
      </c>
      <c r="AV205" s="7">
        <v>18.911000000000001</v>
      </c>
      <c r="AW205" s="7">
        <v>18.010999999999999</v>
      </c>
      <c r="AX205" s="7">
        <v>17.170999999999999</v>
      </c>
      <c r="AY205" s="7">
        <v>16.681000000000001</v>
      </c>
      <c r="AZ205" s="7">
        <v>16.486000000000001</v>
      </c>
      <c r="BA205" s="7">
        <v>16.620999999999999</v>
      </c>
      <c r="BB205" s="7">
        <v>16.995999999999999</v>
      </c>
      <c r="BC205" s="7">
        <v>17.765999999999998</v>
      </c>
      <c r="BD205" s="7">
        <v>18.515999999999998</v>
      </c>
      <c r="BE205" s="7">
        <v>18.841000000000001</v>
      </c>
      <c r="BF205" s="7">
        <v>19.190999999999999</v>
      </c>
      <c r="BG205" s="7">
        <v>18.856000000000002</v>
      </c>
      <c r="BH205" s="7">
        <v>18.335999999999999</v>
      </c>
      <c r="BI205" s="7">
        <v>17.620999999999999</v>
      </c>
      <c r="BJ205" s="7">
        <v>17.161000000000001</v>
      </c>
    </row>
    <row r="206" spans="2:62" x14ac:dyDescent="0.25">
      <c r="B206" s="20">
        <v>43608</v>
      </c>
      <c r="C206" s="18">
        <v>12.595000000000001</v>
      </c>
      <c r="D206" s="6">
        <v>12.576000000000001</v>
      </c>
      <c r="E206" s="6">
        <v>12.96</v>
      </c>
      <c r="F206" s="6">
        <v>13.835000000000001</v>
      </c>
      <c r="G206" s="6">
        <v>16.581</v>
      </c>
      <c r="H206" s="6">
        <v>19.690999999999999</v>
      </c>
      <c r="I206" s="6">
        <v>20.471</v>
      </c>
      <c r="J206" s="6">
        <v>20.596</v>
      </c>
      <c r="K206" s="6">
        <v>20.541</v>
      </c>
      <c r="L206" s="6">
        <v>20.201000000000001</v>
      </c>
      <c r="M206" s="6">
        <v>18.731000000000002</v>
      </c>
      <c r="N206" s="6">
        <v>17.885999999999999</v>
      </c>
      <c r="O206" s="6">
        <v>17.526</v>
      </c>
      <c r="P206" s="6">
        <v>17.495999999999999</v>
      </c>
      <c r="Q206" s="6">
        <v>17.710999999999999</v>
      </c>
      <c r="R206" s="7">
        <v>18.311</v>
      </c>
      <c r="S206" s="7">
        <v>19.190999999999999</v>
      </c>
      <c r="T206" s="7">
        <v>19.765999999999998</v>
      </c>
      <c r="U206" s="7">
        <v>20.120999999999999</v>
      </c>
      <c r="V206" s="7">
        <v>20.73</v>
      </c>
      <c r="W206" s="7">
        <v>20.64</v>
      </c>
      <c r="X206" s="7">
        <v>19.805</v>
      </c>
      <c r="Y206" s="7">
        <v>18.855</v>
      </c>
      <c r="Z206" s="7">
        <v>18.024999999999999</v>
      </c>
      <c r="AA206" s="7">
        <v>17.46</v>
      </c>
      <c r="AB206" s="7">
        <v>17.45</v>
      </c>
      <c r="AC206" s="7">
        <v>17.63</v>
      </c>
      <c r="AD206" s="7">
        <v>18.065000000000001</v>
      </c>
      <c r="AE206" s="7">
        <v>18.855</v>
      </c>
      <c r="AF206" s="7">
        <v>19.594999999999999</v>
      </c>
      <c r="AG206" s="7">
        <v>19.829999999999998</v>
      </c>
      <c r="AH206" s="7">
        <v>20.184000000000001</v>
      </c>
      <c r="AI206" s="7">
        <v>20.224</v>
      </c>
      <c r="AJ206" s="7">
        <v>19.324000000000002</v>
      </c>
      <c r="AK206" s="7">
        <v>18.349</v>
      </c>
      <c r="AL206" s="7">
        <v>17.724</v>
      </c>
      <c r="AM206" s="7">
        <v>17.259</v>
      </c>
      <c r="AN206" s="7">
        <v>17.094000000000001</v>
      </c>
      <c r="AO206" s="7">
        <v>17.248999999999999</v>
      </c>
      <c r="AP206" s="7">
        <v>17.693999999999999</v>
      </c>
      <c r="AQ206" s="7">
        <v>18.388999999999999</v>
      </c>
      <c r="AR206" s="7">
        <v>19.193999999999999</v>
      </c>
      <c r="AS206" s="7">
        <v>19.634</v>
      </c>
      <c r="AT206" s="7">
        <v>19.879000000000001</v>
      </c>
      <c r="AU206" s="7">
        <v>19.548999999999999</v>
      </c>
      <c r="AV206" s="7">
        <v>18.884</v>
      </c>
      <c r="AW206" s="7">
        <v>17.969000000000001</v>
      </c>
      <c r="AX206" s="7">
        <v>17.119</v>
      </c>
      <c r="AY206" s="7">
        <v>16.619</v>
      </c>
      <c r="AZ206" s="7">
        <v>16.408999999999999</v>
      </c>
      <c r="BA206" s="7">
        <v>16.533999999999999</v>
      </c>
      <c r="BB206" s="7">
        <v>16.899000000000001</v>
      </c>
      <c r="BC206" s="7">
        <v>17.654</v>
      </c>
      <c r="BD206" s="7">
        <v>18.404</v>
      </c>
      <c r="BE206" s="7">
        <v>18.728999999999999</v>
      </c>
      <c r="BF206" s="7">
        <v>19.079000000000001</v>
      </c>
      <c r="BG206" s="7">
        <v>18.744</v>
      </c>
      <c r="BH206" s="7">
        <v>18.224</v>
      </c>
      <c r="BI206" s="7">
        <v>17.509</v>
      </c>
      <c r="BJ206" s="7">
        <v>17.048999999999999</v>
      </c>
    </row>
    <row r="207" spans="2:62" x14ac:dyDescent="0.25">
      <c r="B207" s="20">
        <v>43607</v>
      </c>
      <c r="C207" s="18">
        <v>12.648999999999999</v>
      </c>
      <c r="D207" s="6">
        <v>12.647</v>
      </c>
      <c r="E207" s="6">
        <v>13.067</v>
      </c>
      <c r="F207" s="6">
        <v>13.894</v>
      </c>
      <c r="G207" s="6">
        <v>16.584</v>
      </c>
      <c r="H207" s="6">
        <v>19.736999999999998</v>
      </c>
      <c r="I207" s="6">
        <v>20.484000000000002</v>
      </c>
      <c r="J207" s="6">
        <v>20.556999999999999</v>
      </c>
      <c r="K207" s="6">
        <v>20.507000000000001</v>
      </c>
      <c r="L207" s="6">
        <v>20.196999999999999</v>
      </c>
      <c r="M207" s="6">
        <v>18.876999999999999</v>
      </c>
      <c r="N207" s="6">
        <v>18.021999999999998</v>
      </c>
      <c r="O207" s="6">
        <v>17.626999999999999</v>
      </c>
      <c r="P207" s="6">
        <v>17.577000000000002</v>
      </c>
      <c r="Q207" s="6">
        <v>17.777000000000001</v>
      </c>
      <c r="R207" s="7">
        <v>18.382000000000001</v>
      </c>
      <c r="S207" s="7">
        <v>19.266999999999999</v>
      </c>
      <c r="T207" s="7">
        <v>19.841999999999999</v>
      </c>
      <c r="U207" s="7">
        <v>20.192</v>
      </c>
      <c r="V207" s="7">
        <v>20.774000000000001</v>
      </c>
      <c r="W207" s="7">
        <v>20.684000000000001</v>
      </c>
      <c r="X207" s="7">
        <v>19.849</v>
      </c>
      <c r="Y207" s="7">
        <v>18.869</v>
      </c>
      <c r="Z207" s="7">
        <v>18.039000000000001</v>
      </c>
      <c r="AA207" s="7">
        <v>17.474</v>
      </c>
      <c r="AB207" s="7">
        <v>17.463999999999999</v>
      </c>
      <c r="AC207" s="7">
        <v>17.643999999999998</v>
      </c>
      <c r="AD207" s="7">
        <v>18.079000000000001</v>
      </c>
      <c r="AE207" s="7">
        <v>18.869</v>
      </c>
      <c r="AF207" s="7">
        <v>19.609000000000002</v>
      </c>
      <c r="AG207" s="7">
        <v>19.844000000000001</v>
      </c>
      <c r="AH207" s="7">
        <v>20.178999999999998</v>
      </c>
      <c r="AI207" s="7">
        <v>20.219000000000001</v>
      </c>
      <c r="AJ207" s="7">
        <v>19.318999999999999</v>
      </c>
      <c r="AK207" s="7">
        <v>18.344000000000001</v>
      </c>
      <c r="AL207" s="7">
        <v>17.719000000000001</v>
      </c>
      <c r="AM207" s="7">
        <v>17.254000000000001</v>
      </c>
      <c r="AN207" s="7">
        <v>17.088999999999999</v>
      </c>
      <c r="AO207" s="7">
        <v>17.244</v>
      </c>
      <c r="AP207" s="7">
        <v>17.689</v>
      </c>
      <c r="AQ207" s="7">
        <v>18.393999999999998</v>
      </c>
      <c r="AR207" s="7">
        <v>19.199000000000002</v>
      </c>
      <c r="AS207" s="7">
        <v>19.638999999999999</v>
      </c>
      <c r="AT207" s="7">
        <v>19.879000000000001</v>
      </c>
      <c r="AU207" s="7">
        <v>19.553999999999998</v>
      </c>
      <c r="AV207" s="7">
        <v>18.934000000000001</v>
      </c>
      <c r="AW207" s="7">
        <v>18.114000000000001</v>
      </c>
      <c r="AX207" s="7">
        <v>17.338999999999999</v>
      </c>
      <c r="AY207" s="7">
        <v>16.888999999999999</v>
      </c>
      <c r="AZ207" s="7">
        <v>16.704000000000001</v>
      </c>
      <c r="BA207" s="7">
        <v>16.829000000000001</v>
      </c>
      <c r="BB207" s="7">
        <v>17.193999999999999</v>
      </c>
      <c r="BC207" s="7">
        <v>17.949000000000002</v>
      </c>
      <c r="BD207" s="7">
        <v>18.669</v>
      </c>
      <c r="BE207" s="7">
        <v>18.928999999999998</v>
      </c>
      <c r="BF207" s="7">
        <v>19.248999999999999</v>
      </c>
      <c r="BG207" s="7">
        <v>18.888999999999999</v>
      </c>
      <c r="BH207" s="7">
        <v>18.369</v>
      </c>
      <c r="BI207" s="7">
        <v>17.654</v>
      </c>
      <c r="BJ207" s="7">
        <v>17.193999999999999</v>
      </c>
    </row>
    <row r="208" spans="2:62" x14ac:dyDescent="0.25">
      <c r="B208" s="20">
        <v>43606</v>
      </c>
      <c r="C208" s="18">
        <v>12.705</v>
      </c>
      <c r="D208" s="6">
        <v>12.72</v>
      </c>
      <c r="E208" s="6">
        <v>13.11</v>
      </c>
      <c r="F208" s="6">
        <v>13.946</v>
      </c>
      <c r="G208" s="6">
        <v>16.481000000000002</v>
      </c>
      <c r="H208" s="6">
        <v>19.521000000000001</v>
      </c>
      <c r="I208" s="6">
        <v>20.206</v>
      </c>
      <c r="J208" s="6">
        <v>20.346</v>
      </c>
      <c r="K208" s="6">
        <v>20.295999999999999</v>
      </c>
      <c r="L208" s="6">
        <v>19.971</v>
      </c>
      <c r="M208" s="6">
        <v>18.702000000000002</v>
      </c>
      <c r="N208" s="6">
        <v>17.872</v>
      </c>
      <c r="O208" s="6">
        <v>17.452000000000002</v>
      </c>
      <c r="P208" s="6">
        <v>17.382000000000001</v>
      </c>
      <c r="Q208" s="6">
        <v>17.571999999999999</v>
      </c>
      <c r="R208" s="7">
        <v>18.251999999999999</v>
      </c>
      <c r="S208" s="7">
        <v>19.157</v>
      </c>
      <c r="T208" s="7">
        <v>19.707000000000001</v>
      </c>
      <c r="U208" s="7">
        <v>20.042000000000002</v>
      </c>
      <c r="V208" s="7">
        <v>20.652999999999999</v>
      </c>
      <c r="W208" s="7">
        <v>20.562999999999999</v>
      </c>
      <c r="X208" s="7">
        <v>19.753</v>
      </c>
      <c r="Y208" s="7">
        <v>18.763000000000002</v>
      </c>
      <c r="Z208" s="7">
        <v>17.902999999999999</v>
      </c>
      <c r="AA208" s="7">
        <v>17.323</v>
      </c>
      <c r="AB208" s="7">
        <v>17.312999999999999</v>
      </c>
      <c r="AC208" s="7">
        <v>17.492999999999999</v>
      </c>
      <c r="AD208" s="7">
        <v>17.957999999999998</v>
      </c>
      <c r="AE208" s="7">
        <v>18.748000000000001</v>
      </c>
      <c r="AF208" s="7">
        <v>19.488</v>
      </c>
      <c r="AG208" s="7">
        <v>19.722999999999999</v>
      </c>
      <c r="AH208" s="7">
        <v>20.059999999999999</v>
      </c>
      <c r="AI208" s="7">
        <v>20.100000000000001</v>
      </c>
      <c r="AJ208" s="7">
        <v>19.2</v>
      </c>
      <c r="AK208" s="7">
        <v>18.268000000000001</v>
      </c>
      <c r="AL208" s="7">
        <v>17.643000000000001</v>
      </c>
      <c r="AM208" s="7">
        <v>17.178000000000001</v>
      </c>
      <c r="AN208" s="7">
        <v>17.013000000000002</v>
      </c>
      <c r="AO208" s="7">
        <v>17.167999999999999</v>
      </c>
      <c r="AP208" s="7">
        <v>17.613</v>
      </c>
      <c r="AQ208" s="7">
        <v>18.318000000000001</v>
      </c>
      <c r="AR208" s="7">
        <v>19.123000000000001</v>
      </c>
      <c r="AS208" s="7">
        <v>19.582999999999998</v>
      </c>
      <c r="AT208" s="7">
        <v>19.823</v>
      </c>
      <c r="AU208" s="7">
        <v>19.498000000000001</v>
      </c>
      <c r="AV208" s="7">
        <v>18.878</v>
      </c>
      <c r="AW208" s="7">
        <v>18.058</v>
      </c>
      <c r="AX208" s="7">
        <v>17.283000000000001</v>
      </c>
      <c r="AY208" s="7">
        <v>16.832999999999998</v>
      </c>
      <c r="AZ208" s="7">
        <v>16.648</v>
      </c>
      <c r="BA208" s="7">
        <v>16.773</v>
      </c>
      <c r="BB208" s="7">
        <v>17.138000000000002</v>
      </c>
      <c r="BC208" s="7">
        <v>17.893000000000001</v>
      </c>
      <c r="BD208" s="7">
        <v>18.613</v>
      </c>
      <c r="BE208" s="7">
        <v>18.873000000000001</v>
      </c>
      <c r="BF208" s="7">
        <v>19.193000000000001</v>
      </c>
      <c r="BG208" s="7">
        <v>18.832999999999998</v>
      </c>
      <c r="BH208" s="7">
        <v>18.312999999999999</v>
      </c>
      <c r="BI208" s="7">
        <v>17.597999999999999</v>
      </c>
      <c r="BJ208" s="7">
        <v>17.138000000000002</v>
      </c>
    </row>
    <row r="209" spans="2:62" x14ac:dyDescent="0.25">
      <c r="B209" s="20">
        <v>43605</v>
      </c>
      <c r="C209" s="18">
        <v>12.903</v>
      </c>
      <c r="D209" s="6">
        <v>12.898</v>
      </c>
      <c r="E209" s="6">
        <v>13.268000000000001</v>
      </c>
      <c r="F209" s="6">
        <v>14.073</v>
      </c>
      <c r="G209" s="6">
        <v>16.609000000000002</v>
      </c>
      <c r="H209" s="6">
        <v>19.649000000000001</v>
      </c>
      <c r="I209" s="6">
        <v>20.318999999999999</v>
      </c>
      <c r="J209" s="6">
        <v>20.457999999999998</v>
      </c>
      <c r="K209" s="6">
        <v>20.408000000000001</v>
      </c>
      <c r="L209" s="6">
        <v>20.082999999999998</v>
      </c>
      <c r="M209" s="6">
        <v>18.693999999999999</v>
      </c>
      <c r="N209" s="6">
        <v>17.864000000000001</v>
      </c>
      <c r="O209" s="6">
        <v>17.443999999999999</v>
      </c>
      <c r="P209" s="6">
        <v>17.449000000000002</v>
      </c>
      <c r="Q209" s="6">
        <v>17.638999999999999</v>
      </c>
      <c r="R209" s="7">
        <v>18.314</v>
      </c>
      <c r="S209" s="7">
        <v>19.099</v>
      </c>
      <c r="T209" s="7">
        <v>19.643999999999998</v>
      </c>
      <c r="U209" s="7">
        <v>19.974</v>
      </c>
      <c r="V209" s="7">
        <v>20.594000000000001</v>
      </c>
      <c r="W209" s="7">
        <v>20.484000000000002</v>
      </c>
      <c r="X209" s="7">
        <v>19.654</v>
      </c>
      <c r="Y209" s="7">
        <v>18.643999999999998</v>
      </c>
      <c r="Z209" s="7">
        <v>17.783999999999999</v>
      </c>
      <c r="AA209" s="7">
        <v>17.204000000000001</v>
      </c>
      <c r="AB209" s="7">
        <v>17.193999999999999</v>
      </c>
      <c r="AC209" s="7">
        <v>17.373999999999999</v>
      </c>
      <c r="AD209" s="7">
        <v>17.838999999999999</v>
      </c>
      <c r="AE209" s="7">
        <v>18.632000000000001</v>
      </c>
      <c r="AF209" s="7">
        <v>19.372</v>
      </c>
      <c r="AG209" s="7">
        <v>19.606999999999999</v>
      </c>
      <c r="AH209" s="7">
        <v>19.952000000000002</v>
      </c>
      <c r="AI209" s="7">
        <v>19.992000000000001</v>
      </c>
      <c r="AJ209" s="7">
        <v>19.091999999999999</v>
      </c>
      <c r="AK209" s="7">
        <v>18.152000000000001</v>
      </c>
      <c r="AL209" s="7">
        <v>17.527000000000001</v>
      </c>
      <c r="AM209" s="7">
        <v>17.062000000000001</v>
      </c>
      <c r="AN209" s="7">
        <v>16.896999999999998</v>
      </c>
      <c r="AO209" s="7">
        <v>17.052</v>
      </c>
      <c r="AP209" s="7">
        <v>17.497</v>
      </c>
      <c r="AQ209" s="7">
        <v>18.202000000000002</v>
      </c>
      <c r="AR209" s="7">
        <v>19.007000000000001</v>
      </c>
      <c r="AS209" s="7">
        <v>19.466999999999999</v>
      </c>
      <c r="AT209" s="7">
        <v>19.687000000000001</v>
      </c>
      <c r="AU209" s="7">
        <v>19.347000000000001</v>
      </c>
      <c r="AV209" s="7">
        <v>18.707000000000001</v>
      </c>
      <c r="AW209" s="7">
        <v>17.867000000000001</v>
      </c>
      <c r="AX209" s="7">
        <v>17.091999999999999</v>
      </c>
      <c r="AY209" s="7">
        <v>16.641999999999999</v>
      </c>
      <c r="AZ209" s="7">
        <v>16.457000000000001</v>
      </c>
      <c r="BA209" s="7">
        <v>16.582000000000001</v>
      </c>
      <c r="BB209" s="7">
        <v>16.946999999999999</v>
      </c>
      <c r="BC209" s="7">
        <v>17.702000000000002</v>
      </c>
      <c r="BD209" s="7">
        <v>18.422000000000001</v>
      </c>
      <c r="BE209" s="7">
        <v>18.681999999999999</v>
      </c>
      <c r="BF209" s="7">
        <v>19.001999999999999</v>
      </c>
      <c r="BG209" s="7">
        <v>18.641999999999999</v>
      </c>
      <c r="BH209" s="7">
        <v>18.122</v>
      </c>
      <c r="BI209" s="7">
        <v>17.407</v>
      </c>
      <c r="BJ209" s="7">
        <v>16.946999999999999</v>
      </c>
    </row>
    <row r="210" spans="2:62" x14ac:dyDescent="0.25">
      <c r="B210" s="20">
        <v>43604</v>
      </c>
      <c r="C210" s="18">
        <v>12.856</v>
      </c>
      <c r="D210" s="6">
        <v>12.875999999999999</v>
      </c>
      <c r="E210" s="6">
        <v>13.24</v>
      </c>
      <c r="F210" s="6">
        <v>14.06</v>
      </c>
      <c r="G210" s="6">
        <v>16.54</v>
      </c>
      <c r="H210" s="6">
        <v>19.684999999999999</v>
      </c>
      <c r="I210" s="6">
        <v>20.375</v>
      </c>
      <c r="J210" s="6">
        <v>20.475000000000001</v>
      </c>
      <c r="K210" s="6">
        <v>20.427</v>
      </c>
      <c r="L210" s="6">
        <v>20.100000000000001</v>
      </c>
      <c r="M210" s="6">
        <v>18.719000000000001</v>
      </c>
      <c r="N210" s="6">
        <v>17.888999999999999</v>
      </c>
      <c r="O210" s="6">
        <v>17.469000000000001</v>
      </c>
      <c r="P210" s="6">
        <v>17.474</v>
      </c>
      <c r="Q210" s="6">
        <v>17.664000000000001</v>
      </c>
      <c r="R210" s="7">
        <v>18.338999999999999</v>
      </c>
      <c r="S210" s="7">
        <v>19.129000000000001</v>
      </c>
      <c r="T210" s="7">
        <v>19.673999999999999</v>
      </c>
      <c r="U210" s="7">
        <v>20.004000000000001</v>
      </c>
      <c r="V210" s="7">
        <v>20.65</v>
      </c>
      <c r="W210" s="7">
        <v>20.54</v>
      </c>
      <c r="X210" s="7">
        <v>19.71</v>
      </c>
      <c r="Y210" s="7">
        <v>18.704999999999998</v>
      </c>
      <c r="Z210" s="7">
        <v>17.844999999999999</v>
      </c>
      <c r="AA210" s="7">
        <v>17.265000000000001</v>
      </c>
      <c r="AB210" s="7">
        <v>17.254999999999999</v>
      </c>
      <c r="AC210" s="7">
        <v>17.434999999999999</v>
      </c>
      <c r="AD210" s="7">
        <v>17.899999999999999</v>
      </c>
      <c r="AE210" s="7">
        <v>18.68</v>
      </c>
      <c r="AF210" s="7">
        <v>19.420000000000002</v>
      </c>
      <c r="AG210" s="7">
        <v>19.655000000000001</v>
      </c>
      <c r="AH210" s="7">
        <v>20</v>
      </c>
      <c r="AI210" s="7">
        <v>20.065000000000001</v>
      </c>
      <c r="AJ210" s="7">
        <v>19.175000000000001</v>
      </c>
      <c r="AK210" s="7">
        <v>18.234999999999999</v>
      </c>
      <c r="AL210" s="7">
        <v>17.61</v>
      </c>
      <c r="AM210" s="7">
        <v>17.145</v>
      </c>
      <c r="AN210" s="7">
        <v>16.98</v>
      </c>
      <c r="AO210" s="7">
        <v>17.135000000000002</v>
      </c>
      <c r="AP210" s="7">
        <v>17.579999999999998</v>
      </c>
      <c r="AQ210" s="7">
        <v>18.285</v>
      </c>
      <c r="AR210" s="7">
        <v>19.09</v>
      </c>
      <c r="AS210" s="7">
        <v>19.55</v>
      </c>
      <c r="AT210" s="7">
        <v>19.77</v>
      </c>
      <c r="AU210" s="7">
        <v>19.43</v>
      </c>
      <c r="AV210" s="7">
        <v>18.79</v>
      </c>
      <c r="AW210" s="7">
        <v>18</v>
      </c>
      <c r="AX210" s="7">
        <v>17.274999999999999</v>
      </c>
      <c r="AY210" s="7">
        <v>16.824999999999999</v>
      </c>
      <c r="AZ210" s="7">
        <v>16.64</v>
      </c>
      <c r="BA210" s="7">
        <v>16.765000000000001</v>
      </c>
      <c r="BB210" s="7">
        <v>17.13</v>
      </c>
      <c r="BC210" s="7">
        <v>17.885000000000002</v>
      </c>
      <c r="BD210" s="7">
        <v>18.605</v>
      </c>
      <c r="BE210" s="7">
        <v>18.864999999999998</v>
      </c>
      <c r="BF210" s="7">
        <v>19.184999999999999</v>
      </c>
      <c r="BG210" s="7">
        <v>18.824999999999999</v>
      </c>
      <c r="BH210" s="7">
        <v>18.305</v>
      </c>
      <c r="BI210" s="7">
        <v>17.59</v>
      </c>
      <c r="BJ210" s="7">
        <v>17.13</v>
      </c>
    </row>
    <row r="211" spans="2:62" x14ac:dyDescent="0.25">
      <c r="B211" s="20">
        <v>43603</v>
      </c>
      <c r="C211" s="18">
        <v>12.856</v>
      </c>
      <c r="D211" s="6">
        <v>12.875999999999999</v>
      </c>
      <c r="E211" s="6">
        <v>13.24</v>
      </c>
      <c r="F211" s="6">
        <v>14.06</v>
      </c>
      <c r="G211" s="6">
        <v>16.54</v>
      </c>
      <c r="H211" s="6">
        <v>19.684999999999999</v>
      </c>
      <c r="I211" s="6">
        <v>20.375</v>
      </c>
      <c r="J211" s="6">
        <v>20.475000000000001</v>
      </c>
      <c r="K211" s="6">
        <v>20.427</v>
      </c>
      <c r="L211" s="6">
        <v>20.100000000000001</v>
      </c>
      <c r="M211" s="6">
        <v>18.719000000000001</v>
      </c>
      <c r="N211" s="6">
        <v>17.888999999999999</v>
      </c>
      <c r="O211" s="6">
        <v>17.469000000000001</v>
      </c>
      <c r="P211" s="6">
        <v>17.474</v>
      </c>
      <c r="Q211" s="6">
        <v>17.664000000000001</v>
      </c>
      <c r="R211" s="7">
        <v>18.338999999999999</v>
      </c>
      <c r="S211" s="7">
        <v>19.129000000000001</v>
      </c>
      <c r="T211" s="7">
        <v>19.673999999999999</v>
      </c>
      <c r="U211" s="7">
        <v>20.004000000000001</v>
      </c>
      <c r="V211" s="7">
        <v>20.65</v>
      </c>
      <c r="W211" s="7">
        <v>20.54</v>
      </c>
      <c r="X211" s="7">
        <v>19.71</v>
      </c>
      <c r="Y211" s="7">
        <v>18.704999999999998</v>
      </c>
      <c r="Z211" s="7">
        <v>17.844999999999999</v>
      </c>
      <c r="AA211" s="7">
        <v>17.265000000000001</v>
      </c>
      <c r="AB211" s="7">
        <v>17.254999999999999</v>
      </c>
      <c r="AC211" s="7">
        <v>17.434999999999999</v>
      </c>
      <c r="AD211" s="7">
        <v>17.899999999999999</v>
      </c>
      <c r="AE211" s="7">
        <v>18.68</v>
      </c>
      <c r="AF211" s="7">
        <v>19.420000000000002</v>
      </c>
      <c r="AG211" s="7">
        <v>19.655000000000001</v>
      </c>
      <c r="AH211" s="7">
        <v>20</v>
      </c>
      <c r="AI211" s="7">
        <v>20.065000000000001</v>
      </c>
      <c r="AJ211" s="7">
        <v>19.175000000000001</v>
      </c>
      <c r="AK211" s="7">
        <v>18.234999999999999</v>
      </c>
      <c r="AL211" s="7">
        <v>17.61</v>
      </c>
      <c r="AM211" s="7">
        <v>17.145</v>
      </c>
      <c r="AN211" s="7">
        <v>16.98</v>
      </c>
      <c r="AO211" s="7">
        <v>17.135000000000002</v>
      </c>
      <c r="AP211" s="7">
        <v>17.579999999999998</v>
      </c>
      <c r="AQ211" s="7">
        <v>18.285</v>
      </c>
      <c r="AR211" s="7">
        <v>19.09</v>
      </c>
      <c r="AS211" s="7">
        <v>19.55</v>
      </c>
      <c r="AT211" s="7">
        <v>19.77</v>
      </c>
      <c r="AU211" s="7">
        <v>19.43</v>
      </c>
      <c r="AV211" s="7">
        <v>18.79</v>
      </c>
      <c r="AW211" s="7">
        <v>18</v>
      </c>
      <c r="AX211" s="7">
        <v>17.274999999999999</v>
      </c>
      <c r="AY211" s="7">
        <v>16.824999999999999</v>
      </c>
      <c r="AZ211" s="7">
        <v>16.64</v>
      </c>
      <c r="BA211" s="7">
        <v>16.765000000000001</v>
      </c>
      <c r="BB211" s="7">
        <v>17.13</v>
      </c>
      <c r="BC211" s="7">
        <v>17.885000000000002</v>
      </c>
      <c r="BD211" s="7">
        <v>18.605</v>
      </c>
      <c r="BE211" s="7">
        <v>18.864999999999998</v>
      </c>
      <c r="BF211" s="7">
        <v>19.184999999999999</v>
      </c>
      <c r="BG211" s="7">
        <v>18.824999999999999</v>
      </c>
      <c r="BH211" s="7">
        <v>18.305</v>
      </c>
      <c r="BI211" s="7">
        <v>17.59</v>
      </c>
      <c r="BJ211" s="7">
        <v>17.13</v>
      </c>
    </row>
    <row r="212" spans="2:62" x14ac:dyDescent="0.25">
      <c r="B212" s="20">
        <v>43602</v>
      </c>
      <c r="C212" s="18">
        <v>12.856</v>
      </c>
      <c r="D212" s="6">
        <v>12.875999999999999</v>
      </c>
      <c r="E212" s="6">
        <v>13.24</v>
      </c>
      <c r="F212" s="6">
        <v>14.06</v>
      </c>
      <c r="G212" s="6">
        <v>16.54</v>
      </c>
      <c r="H212" s="6">
        <v>19.684999999999999</v>
      </c>
      <c r="I212" s="6">
        <v>20.375</v>
      </c>
      <c r="J212" s="6">
        <v>20.475000000000001</v>
      </c>
      <c r="K212" s="6">
        <v>20.427</v>
      </c>
      <c r="L212" s="6">
        <v>20.100000000000001</v>
      </c>
      <c r="M212" s="6">
        <v>18.719000000000001</v>
      </c>
      <c r="N212" s="6">
        <v>17.888999999999999</v>
      </c>
      <c r="O212" s="6">
        <v>17.469000000000001</v>
      </c>
      <c r="P212" s="6">
        <v>17.474</v>
      </c>
      <c r="Q212" s="6">
        <v>17.664000000000001</v>
      </c>
      <c r="R212" s="7">
        <v>18.338999999999999</v>
      </c>
      <c r="S212" s="7">
        <v>19.129000000000001</v>
      </c>
      <c r="T212" s="7">
        <v>19.673999999999999</v>
      </c>
      <c r="U212" s="7">
        <v>20.004000000000001</v>
      </c>
      <c r="V212" s="7">
        <v>20.65</v>
      </c>
      <c r="W212" s="7">
        <v>20.54</v>
      </c>
      <c r="X212" s="7">
        <v>19.71</v>
      </c>
      <c r="Y212" s="7">
        <v>18.704999999999998</v>
      </c>
      <c r="Z212" s="7">
        <v>17.844999999999999</v>
      </c>
      <c r="AA212" s="7">
        <v>17.265000000000001</v>
      </c>
      <c r="AB212" s="7">
        <v>17.254999999999999</v>
      </c>
      <c r="AC212" s="7">
        <v>17.434999999999999</v>
      </c>
      <c r="AD212" s="7">
        <v>17.899999999999999</v>
      </c>
      <c r="AE212" s="7">
        <v>18.68</v>
      </c>
      <c r="AF212" s="7">
        <v>19.420000000000002</v>
      </c>
      <c r="AG212" s="7">
        <v>19.655000000000001</v>
      </c>
      <c r="AH212" s="7">
        <v>20</v>
      </c>
      <c r="AI212" s="7">
        <v>20.065000000000001</v>
      </c>
      <c r="AJ212" s="7">
        <v>19.175000000000001</v>
      </c>
      <c r="AK212" s="7">
        <v>18.234999999999999</v>
      </c>
      <c r="AL212" s="7">
        <v>17.61</v>
      </c>
      <c r="AM212" s="7">
        <v>17.145</v>
      </c>
      <c r="AN212" s="7">
        <v>16.98</v>
      </c>
      <c r="AO212" s="7">
        <v>17.135000000000002</v>
      </c>
      <c r="AP212" s="7">
        <v>17.579999999999998</v>
      </c>
      <c r="AQ212" s="7">
        <v>18.285</v>
      </c>
      <c r="AR212" s="7">
        <v>19.09</v>
      </c>
      <c r="AS212" s="7">
        <v>19.55</v>
      </c>
      <c r="AT212" s="7">
        <v>19.77</v>
      </c>
      <c r="AU212" s="7">
        <v>19.43</v>
      </c>
      <c r="AV212" s="7">
        <v>18.79</v>
      </c>
      <c r="AW212" s="7">
        <v>18</v>
      </c>
      <c r="AX212" s="7">
        <v>17.274999999999999</v>
      </c>
      <c r="AY212" s="7">
        <v>16.824999999999999</v>
      </c>
      <c r="AZ212" s="7">
        <v>16.64</v>
      </c>
      <c r="BA212" s="7">
        <v>16.765000000000001</v>
      </c>
      <c r="BB212" s="7">
        <v>17.13</v>
      </c>
      <c r="BC212" s="7">
        <v>17.885000000000002</v>
      </c>
      <c r="BD212" s="7">
        <v>18.605</v>
      </c>
      <c r="BE212" s="7">
        <v>18.864999999999998</v>
      </c>
      <c r="BF212" s="7">
        <v>19.184999999999999</v>
      </c>
      <c r="BG212" s="7">
        <v>18.824999999999999</v>
      </c>
      <c r="BH212" s="7">
        <v>18.305</v>
      </c>
      <c r="BI212" s="7">
        <v>17.59</v>
      </c>
      <c r="BJ212" s="7">
        <v>17.13</v>
      </c>
    </row>
    <row r="213" spans="2:62" x14ac:dyDescent="0.25">
      <c r="B213" s="20">
        <v>43601</v>
      </c>
      <c r="C213" s="18">
        <v>13.385</v>
      </c>
      <c r="D213" s="6">
        <v>13.385999999999999</v>
      </c>
      <c r="E213" s="6">
        <v>13.696</v>
      </c>
      <c r="F213" s="6">
        <v>14.510999999999999</v>
      </c>
      <c r="G213" s="6">
        <v>16.963999999999999</v>
      </c>
      <c r="H213" s="6">
        <v>20.129000000000001</v>
      </c>
      <c r="I213" s="6">
        <v>20.783999999999999</v>
      </c>
      <c r="J213" s="6">
        <v>20.884</v>
      </c>
      <c r="K213" s="6">
        <v>20.794</v>
      </c>
      <c r="L213" s="6">
        <v>20.434999999999999</v>
      </c>
      <c r="M213" s="6">
        <v>18.975999999999999</v>
      </c>
      <c r="N213" s="6">
        <v>18.065999999999999</v>
      </c>
      <c r="O213" s="6">
        <v>17.565999999999999</v>
      </c>
      <c r="P213" s="6">
        <v>17.591000000000001</v>
      </c>
      <c r="Q213" s="6">
        <v>17.800999999999998</v>
      </c>
      <c r="R213" s="7">
        <v>18.495999999999999</v>
      </c>
      <c r="S213" s="7">
        <v>19.245999999999999</v>
      </c>
      <c r="T213" s="7">
        <v>19.800999999999998</v>
      </c>
      <c r="U213" s="7">
        <v>20.181000000000001</v>
      </c>
      <c r="V213" s="7">
        <v>20.800999999999998</v>
      </c>
      <c r="W213" s="7">
        <v>20.655999999999999</v>
      </c>
      <c r="X213" s="7">
        <v>19.771000000000001</v>
      </c>
      <c r="Y213" s="7">
        <v>18.776</v>
      </c>
      <c r="Z213" s="7">
        <v>17.925999999999998</v>
      </c>
      <c r="AA213" s="7">
        <v>17.356000000000002</v>
      </c>
      <c r="AB213" s="7">
        <v>17.356000000000002</v>
      </c>
      <c r="AC213" s="7">
        <v>17.556000000000001</v>
      </c>
      <c r="AD213" s="7">
        <v>18.036000000000001</v>
      </c>
      <c r="AE213" s="7">
        <v>18.811</v>
      </c>
      <c r="AF213" s="7">
        <v>19.545999999999999</v>
      </c>
      <c r="AG213" s="7">
        <v>19.780999999999999</v>
      </c>
      <c r="AH213" s="7">
        <v>20.126000000000001</v>
      </c>
      <c r="AI213" s="7">
        <v>20.190999999999999</v>
      </c>
      <c r="AJ213" s="7">
        <v>19.300999999999998</v>
      </c>
      <c r="AK213" s="7">
        <v>18.321000000000002</v>
      </c>
      <c r="AL213" s="7">
        <v>17.661000000000001</v>
      </c>
      <c r="AM213" s="7">
        <v>17.161000000000001</v>
      </c>
      <c r="AN213" s="7">
        <v>16.975999999999999</v>
      </c>
      <c r="AO213" s="7">
        <v>17.111000000000001</v>
      </c>
      <c r="AP213" s="7">
        <v>17.556000000000001</v>
      </c>
      <c r="AQ213" s="7">
        <v>18.260999999999999</v>
      </c>
      <c r="AR213" s="7">
        <v>19.065999999999999</v>
      </c>
      <c r="AS213" s="7">
        <v>19.526</v>
      </c>
      <c r="AT213" s="7">
        <v>19.771000000000001</v>
      </c>
      <c r="AU213" s="7">
        <v>19.456</v>
      </c>
      <c r="AV213" s="7">
        <v>18.835999999999999</v>
      </c>
      <c r="AW213" s="7">
        <v>18.061</v>
      </c>
      <c r="AX213" s="7">
        <v>17.350999999999999</v>
      </c>
      <c r="AY213" s="7">
        <v>16.901</v>
      </c>
      <c r="AZ213" s="7">
        <v>16.716000000000001</v>
      </c>
      <c r="BA213" s="7">
        <v>16.841000000000001</v>
      </c>
      <c r="BB213" s="7">
        <v>17.206</v>
      </c>
      <c r="BC213" s="7">
        <v>17.960999999999999</v>
      </c>
      <c r="BD213" s="7">
        <v>18.681000000000001</v>
      </c>
      <c r="BE213" s="7">
        <v>18.940999999999999</v>
      </c>
      <c r="BF213" s="7">
        <v>19.260999999999999</v>
      </c>
      <c r="BG213" s="7">
        <v>18.901</v>
      </c>
      <c r="BH213" s="7">
        <v>18.381</v>
      </c>
      <c r="BI213" s="7">
        <v>17.666</v>
      </c>
      <c r="BJ213" s="7">
        <v>17.206</v>
      </c>
    </row>
    <row r="214" spans="2:62" x14ac:dyDescent="0.25">
      <c r="B214" s="20">
        <v>43600</v>
      </c>
      <c r="C214" s="18">
        <v>13.856</v>
      </c>
      <c r="D214" s="6">
        <v>13.906000000000001</v>
      </c>
      <c r="E214" s="6">
        <v>14.231</v>
      </c>
      <c r="F214" s="6">
        <v>15.041</v>
      </c>
      <c r="G214" s="6">
        <v>17.413</v>
      </c>
      <c r="H214" s="6">
        <v>20.471</v>
      </c>
      <c r="I214" s="6">
        <v>21.071000000000002</v>
      </c>
      <c r="J214" s="6">
        <v>21.177</v>
      </c>
      <c r="K214" s="6">
        <v>21.137</v>
      </c>
      <c r="L214" s="6">
        <v>20.777000000000001</v>
      </c>
      <c r="M214" s="6">
        <v>19.277000000000001</v>
      </c>
      <c r="N214" s="6">
        <v>18.341999999999999</v>
      </c>
      <c r="O214" s="6">
        <v>17.817</v>
      </c>
      <c r="P214" s="6">
        <v>17.832000000000001</v>
      </c>
      <c r="Q214" s="6">
        <v>18.042000000000002</v>
      </c>
      <c r="R214" s="7">
        <v>18.736999999999998</v>
      </c>
      <c r="S214" s="7">
        <v>19.552</v>
      </c>
      <c r="T214" s="7">
        <v>20.157</v>
      </c>
      <c r="U214" s="7">
        <v>20.582000000000001</v>
      </c>
      <c r="V214" s="7">
        <v>21.146999999999998</v>
      </c>
      <c r="W214" s="7">
        <v>20.946999999999999</v>
      </c>
      <c r="X214" s="7">
        <v>20.007000000000001</v>
      </c>
      <c r="Y214" s="7">
        <v>18.957000000000001</v>
      </c>
      <c r="Z214" s="7">
        <v>18.067</v>
      </c>
      <c r="AA214" s="7">
        <v>17.462</v>
      </c>
      <c r="AB214" s="7">
        <v>17.446999999999999</v>
      </c>
      <c r="AC214" s="7">
        <v>17.646999999999998</v>
      </c>
      <c r="AD214" s="7">
        <v>18.126999999999999</v>
      </c>
      <c r="AE214" s="7">
        <v>18.902000000000001</v>
      </c>
      <c r="AF214" s="7">
        <v>19.637</v>
      </c>
      <c r="AG214" s="7">
        <v>19.872</v>
      </c>
      <c r="AH214" s="7">
        <v>20.164000000000001</v>
      </c>
      <c r="AI214" s="7">
        <v>20.158999999999999</v>
      </c>
      <c r="AJ214" s="7">
        <v>19.268999999999998</v>
      </c>
      <c r="AK214" s="7">
        <v>18.289000000000001</v>
      </c>
      <c r="AL214" s="7">
        <v>17.629000000000001</v>
      </c>
      <c r="AM214" s="7">
        <v>17.129000000000001</v>
      </c>
      <c r="AN214" s="7">
        <v>16.943999999999999</v>
      </c>
      <c r="AO214" s="7">
        <v>17.079000000000001</v>
      </c>
      <c r="AP214" s="7">
        <v>17.524000000000001</v>
      </c>
      <c r="AQ214" s="7">
        <v>18.228999999999999</v>
      </c>
      <c r="AR214" s="7">
        <v>19.033999999999999</v>
      </c>
      <c r="AS214" s="7">
        <v>19.494</v>
      </c>
      <c r="AT214" s="7">
        <v>19.739000000000001</v>
      </c>
      <c r="AU214" s="7">
        <v>19.423999999999999</v>
      </c>
      <c r="AV214" s="7">
        <v>18.803999999999998</v>
      </c>
      <c r="AW214" s="7">
        <v>18.029</v>
      </c>
      <c r="AX214" s="7">
        <v>17.318999999999999</v>
      </c>
      <c r="AY214" s="7">
        <v>16.869</v>
      </c>
      <c r="AZ214" s="7">
        <v>16.684000000000001</v>
      </c>
      <c r="BA214" s="7">
        <v>16.809000000000001</v>
      </c>
      <c r="BB214" s="7">
        <v>17.173999999999999</v>
      </c>
      <c r="BC214" s="7">
        <v>17.928999999999998</v>
      </c>
      <c r="BD214" s="7">
        <v>18.649000000000001</v>
      </c>
      <c r="BE214" s="7">
        <v>18.908999999999999</v>
      </c>
      <c r="BF214" s="7">
        <v>19.228999999999999</v>
      </c>
      <c r="BG214" s="7">
        <v>18.869</v>
      </c>
      <c r="BH214" s="7">
        <v>18.349</v>
      </c>
      <c r="BI214" s="7">
        <v>17.634</v>
      </c>
      <c r="BJ214" s="7">
        <v>17.173999999999999</v>
      </c>
    </row>
    <row r="215" spans="2:62" x14ac:dyDescent="0.25">
      <c r="B215" s="20">
        <v>43599</v>
      </c>
      <c r="C215" s="18">
        <v>13.782999999999999</v>
      </c>
      <c r="D215" s="6">
        <v>13.833</v>
      </c>
      <c r="E215" s="6">
        <v>14.15</v>
      </c>
      <c r="F215" s="6">
        <v>14.95</v>
      </c>
      <c r="G215" s="6">
        <v>17.228000000000002</v>
      </c>
      <c r="H215" s="6">
        <v>20.128</v>
      </c>
      <c r="I215" s="6">
        <v>20.724</v>
      </c>
      <c r="J215" s="6">
        <v>20.866</v>
      </c>
      <c r="K215" s="6">
        <v>20.85</v>
      </c>
      <c r="L215" s="6">
        <v>20.542000000000002</v>
      </c>
      <c r="M215" s="6">
        <v>19.052</v>
      </c>
      <c r="N215" s="6">
        <v>18.117000000000001</v>
      </c>
      <c r="O215" s="6">
        <v>17.591999999999999</v>
      </c>
      <c r="P215" s="6">
        <v>17.597000000000001</v>
      </c>
      <c r="Q215" s="6">
        <v>17.802</v>
      </c>
      <c r="R215" s="7">
        <v>18.497</v>
      </c>
      <c r="S215" s="7">
        <v>19.312000000000001</v>
      </c>
      <c r="T215" s="7">
        <v>19.917000000000002</v>
      </c>
      <c r="U215" s="7">
        <v>20.341999999999999</v>
      </c>
      <c r="V215" s="7">
        <v>20.917000000000002</v>
      </c>
      <c r="W215" s="7">
        <v>20.727</v>
      </c>
      <c r="X215" s="7">
        <v>19.797000000000001</v>
      </c>
      <c r="Y215" s="7">
        <v>18.757000000000001</v>
      </c>
      <c r="Z215" s="7">
        <v>17.876999999999999</v>
      </c>
      <c r="AA215" s="7">
        <v>17.282</v>
      </c>
      <c r="AB215" s="7">
        <v>17.266999999999999</v>
      </c>
      <c r="AC215" s="7">
        <v>17.466999999999999</v>
      </c>
      <c r="AD215" s="7">
        <v>17.946999999999999</v>
      </c>
      <c r="AE215" s="7">
        <v>18.722000000000001</v>
      </c>
      <c r="AF215" s="7">
        <v>19.457000000000001</v>
      </c>
      <c r="AG215" s="7">
        <v>19.692</v>
      </c>
      <c r="AH215" s="7">
        <v>20.001999999999999</v>
      </c>
      <c r="AI215" s="7">
        <v>20.032</v>
      </c>
      <c r="AJ215" s="7">
        <v>19.177</v>
      </c>
      <c r="AK215" s="7">
        <v>18.227</v>
      </c>
      <c r="AL215" s="7">
        <v>17.567</v>
      </c>
      <c r="AM215" s="7">
        <v>17.067</v>
      </c>
      <c r="AN215" s="7">
        <v>16.882000000000001</v>
      </c>
      <c r="AO215" s="7">
        <v>17.016999999999999</v>
      </c>
      <c r="AP215" s="7">
        <v>17.462</v>
      </c>
      <c r="AQ215" s="7">
        <v>18.167000000000002</v>
      </c>
      <c r="AR215" s="7">
        <v>18.972000000000001</v>
      </c>
      <c r="AS215" s="7">
        <v>19.431999999999999</v>
      </c>
      <c r="AT215" s="7">
        <v>19.677</v>
      </c>
      <c r="AU215" s="7">
        <v>19.361999999999998</v>
      </c>
      <c r="AV215" s="7">
        <v>18.742000000000001</v>
      </c>
      <c r="AW215" s="7">
        <v>17.966999999999999</v>
      </c>
      <c r="AX215" s="7">
        <v>17.257000000000001</v>
      </c>
      <c r="AY215" s="7">
        <v>16.806999999999999</v>
      </c>
      <c r="AZ215" s="7">
        <v>16.622</v>
      </c>
      <c r="BA215" s="7">
        <v>16.747</v>
      </c>
      <c r="BB215" s="7">
        <v>17.111999999999998</v>
      </c>
      <c r="BC215" s="7">
        <v>17.867000000000001</v>
      </c>
      <c r="BD215" s="7">
        <v>18.587</v>
      </c>
      <c r="BE215" s="7">
        <v>18.847000000000001</v>
      </c>
      <c r="BF215" s="7">
        <v>19.167000000000002</v>
      </c>
      <c r="BG215" s="7">
        <v>18.806999999999999</v>
      </c>
      <c r="BH215" s="7">
        <v>18.286999999999999</v>
      </c>
      <c r="BI215" s="7">
        <v>17.571999999999999</v>
      </c>
      <c r="BJ215" s="7">
        <v>17.111999999999998</v>
      </c>
    </row>
    <row r="216" spans="2:62" x14ac:dyDescent="0.25">
      <c r="B216" s="20">
        <v>43598</v>
      </c>
      <c r="C216" s="18">
        <v>13.760999999999999</v>
      </c>
      <c r="D216" s="6">
        <v>13.801</v>
      </c>
      <c r="E216" s="6">
        <v>14.112</v>
      </c>
      <c r="F216" s="6">
        <v>14.912000000000001</v>
      </c>
      <c r="G216" s="6">
        <v>17.038</v>
      </c>
      <c r="H216" s="6">
        <v>19.888000000000002</v>
      </c>
      <c r="I216" s="6">
        <v>20.488</v>
      </c>
      <c r="J216" s="6">
        <v>20.632999999999999</v>
      </c>
      <c r="K216" s="6">
        <v>20.623000000000001</v>
      </c>
      <c r="L216" s="6">
        <v>20.327999999999999</v>
      </c>
      <c r="M216" s="6">
        <v>18.847999999999999</v>
      </c>
      <c r="N216" s="6">
        <v>17.922999999999998</v>
      </c>
      <c r="O216" s="6">
        <v>17.398</v>
      </c>
      <c r="P216" s="6">
        <v>17.402999999999999</v>
      </c>
      <c r="Q216" s="6">
        <v>17.608000000000001</v>
      </c>
      <c r="R216" s="7">
        <v>18.303000000000001</v>
      </c>
      <c r="S216" s="7">
        <v>19.108000000000001</v>
      </c>
      <c r="T216" s="7">
        <v>19.702999999999999</v>
      </c>
      <c r="U216" s="7">
        <v>20.123000000000001</v>
      </c>
      <c r="V216" s="7">
        <v>20.693000000000001</v>
      </c>
      <c r="W216" s="7">
        <v>20.498000000000001</v>
      </c>
      <c r="X216" s="7">
        <v>19.562999999999999</v>
      </c>
      <c r="Y216" s="7">
        <v>18.523</v>
      </c>
      <c r="Z216" s="7">
        <v>17.643000000000001</v>
      </c>
      <c r="AA216" s="7">
        <v>17.047999999999998</v>
      </c>
      <c r="AB216" s="7">
        <v>17.033000000000001</v>
      </c>
      <c r="AC216" s="7">
        <v>17.233000000000001</v>
      </c>
      <c r="AD216" s="7">
        <v>17.713000000000001</v>
      </c>
      <c r="AE216" s="7">
        <v>18.488</v>
      </c>
      <c r="AF216" s="7">
        <v>19.222999999999999</v>
      </c>
      <c r="AG216" s="7">
        <v>19.457999999999998</v>
      </c>
      <c r="AH216" s="7">
        <v>19.768000000000001</v>
      </c>
      <c r="AI216" s="7">
        <v>19.797999999999998</v>
      </c>
      <c r="AJ216" s="7">
        <v>18.943000000000001</v>
      </c>
      <c r="AK216" s="7">
        <v>17.992999999999999</v>
      </c>
      <c r="AL216" s="7">
        <v>17.332999999999998</v>
      </c>
      <c r="AM216" s="7">
        <v>16.832999999999998</v>
      </c>
      <c r="AN216" s="7">
        <v>16.648</v>
      </c>
      <c r="AO216" s="7">
        <v>16.783000000000001</v>
      </c>
      <c r="AP216" s="7">
        <v>17.228000000000002</v>
      </c>
      <c r="AQ216" s="7">
        <v>17.933</v>
      </c>
      <c r="AR216" s="7">
        <v>18.738</v>
      </c>
      <c r="AS216" s="7">
        <v>19.198</v>
      </c>
      <c r="AT216" s="7">
        <v>19.443000000000001</v>
      </c>
      <c r="AU216" s="7">
        <v>19.128</v>
      </c>
      <c r="AV216" s="7">
        <v>18.507999999999999</v>
      </c>
      <c r="AW216" s="7">
        <v>17.733000000000001</v>
      </c>
      <c r="AX216" s="7">
        <v>17.023</v>
      </c>
      <c r="AY216" s="7">
        <v>16.573</v>
      </c>
      <c r="AZ216" s="7">
        <v>16.388000000000002</v>
      </c>
      <c r="BA216" s="7">
        <v>16.513000000000002</v>
      </c>
      <c r="BB216" s="7">
        <v>16.878</v>
      </c>
      <c r="BC216" s="7">
        <v>17.632999999999999</v>
      </c>
      <c r="BD216" s="7">
        <v>18.353000000000002</v>
      </c>
      <c r="BE216" s="7">
        <v>18.613</v>
      </c>
      <c r="BF216" s="7">
        <v>18.933</v>
      </c>
      <c r="BG216" s="7">
        <v>18.573</v>
      </c>
      <c r="BH216" s="7">
        <v>18.053000000000001</v>
      </c>
      <c r="BI216" s="7">
        <v>17.338000000000001</v>
      </c>
      <c r="BJ216" s="7">
        <v>16.878</v>
      </c>
    </row>
    <row r="217" spans="2:62" x14ac:dyDescent="0.25">
      <c r="B217" s="20">
        <v>43597</v>
      </c>
      <c r="C217" s="18">
        <v>13.997</v>
      </c>
      <c r="D217" s="6">
        <v>14.015000000000001</v>
      </c>
      <c r="E217" s="6">
        <v>14.285</v>
      </c>
      <c r="F217" s="6">
        <v>15.12</v>
      </c>
      <c r="G217" s="6">
        <v>17.186</v>
      </c>
      <c r="H217" s="6">
        <v>19.936</v>
      </c>
      <c r="I217" s="6">
        <v>20.510999999999999</v>
      </c>
      <c r="J217" s="6">
        <v>20.637</v>
      </c>
      <c r="K217" s="6">
        <v>20.617000000000001</v>
      </c>
      <c r="L217" s="6">
        <v>20.306999999999999</v>
      </c>
      <c r="M217" s="6">
        <v>18.823</v>
      </c>
      <c r="N217" s="6">
        <v>17.893000000000001</v>
      </c>
      <c r="O217" s="6">
        <v>17.367999999999999</v>
      </c>
      <c r="P217" s="6">
        <v>17.373999999999999</v>
      </c>
      <c r="Q217" s="6">
        <v>17.579000000000001</v>
      </c>
      <c r="R217" s="7">
        <v>18.274000000000001</v>
      </c>
      <c r="S217" s="7">
        <v>19.062000000000001</v>
      </c>
      <c r="T217" s="7">
        <v>19.646999999999998</v>
      </c>
      <c r="U217" s="7">
        <v>20.067</v>
      </c>
      <c r="V217" s="7">
        <v>20.638000000000002</v>
      </c>
      <c r="W217" s="7">
        <v>20.443000000000001</v>
      </c>
      <c r="X217" s="7">
        <v>19.507999999999999</v>
      </c>
      <c r="Y217" s="7">
        <v>18.446999999999999</v>
      </c>
      <c r="Z217" s="7">
        <v>17.547000000000001</v>
      </c>
      <c r="AA217" s="7">
        <v>16.937000000000001</v>
      </c>
      <c r="AB217" s="7">
        <v>16.907</v>
      </c>
      <c r="AC217" s="7">
        <v>17.097000000000001</v>
      </c>
      <c r="AD217" s="7">
        <v>17.567</v>
      </c>
      <c r="AE217" s="7">
        <v>18.352</v>
      </c>
      <c r="AF217" s="7">
        <v>19.097000000000001</v>
      </c>
      <c r="AG217" s="7">
        <v>19.337</v>
      </c>
      <c r="AH217" s="7">
        <v>19.652000000000001</v>
      </c>
      <c r="AI217" s="7">
        <v>19.681999999999999</v>
      </c>
      <c r="AJ217" s="7">
        <v>18.827000000000002</v>
      </c>
      <c r="AK217" s="7">
        <v>17.876999999999999</v>
      </c>
      <c r="AL217" s="7">
        <v>17.216999999999999</v>
      </c>
      <c r="AM217" s="7">
        <v>16.716999999999999</v>
      </c>
      <c r="AN217" s="7">
        <v>16.532</v>
      </c>
      <c r="AO217" s="7">
        <v>16.667000000000002</v>
      </c>
      <c r="AP217" s="7">
        <v>17.117000000000001</v>
      </c>
      <c r="AQ217" s="7">
        <v>17.847000000000001</v>
      </c>
      <c r="AR217" s="7">
        <v>18.677</v>
      </c>
      <c r="AS217" s="7">
        <v>19.146999999999998</v>
      </c>
      <c r="AT217" s="7">
        <v>19.372</v>
      </c>
      <c r="AU217" s="7">
        <v>19.036999999999999</v>
      </c>
      <c r="AV217" s="7">
        <v>18.396999999999998</v>
      </c>
      <c r="AW217" s="7">
        <v>17.602</v>
      </c>
      <c r="AX217" s="7">
        <v>16.872</v>
      </c>
      <c r="AY217" s="7">
        <v>16.407</v>
      </c>
      <c r="AZ217" s="7">
        <v>16.212</v>
      </c>
      <c r="BA217" s="7">
        <v>16.327000000000002</v>
      </c>
      <c r="BB217" s="7">
        <v>16.692</v>
      </c>
      <c r="BC217" s="7">
        <v>17.446999999999999</v>
      </c>
      <c r="BD217" s="7">
        <v>18.167000000000002</v>
      </c>
      <c r="BE217" s="7">
        <v>18.427</v>
      </c>
      <c r="BF217" s="7">
        <v>18.747</v>
      </c>
      <c r="BG217" s="7">
        <v>18.387</v>
      </c>
      <c r="BH217" s="7">
        <v>17.867000000000001</v>
      </c>
      <c r="BI217" s="7">
        <v>17.152000000000001</v>
      </c>
      <c r="BJ217" s="7">
        <v>16.692</v>
      </c>
    </row>
    <row r="218" spans="2:62" x14ac:dyDescent="0.25">
      <c r="B218" s="20">
        <v>43596</v>
      </c>
      <c r="C218" s="18">
        <v>13.997</v>
      </c>
      <c r="D218" s="6">
        <v>14.015000000000001</v>
      </c>
      <c r="E218" s="6">
        <v>14.285</v>
      </c>
      <c r="F218" s="6">
        <v>15.12</v>
      </c>
      <c r="G218" s="6">
        <v>17.186</v>
      </c>
      <c r="H218" s="6">
        <v>19.936</v>
      </c>
      <c r="I218" s="6">
        <v>20.510999999999999</v>
      </c>
      <c r="J218" s="6">
        <v>20.637</v>
      </c>
      <c r="K218" s="6">
        <v>20.617000000000001</v>
      </c>
      <c r="L218" s="6">
        <v>20.306999999999999</v>
      </c>
      <c r="M218" s="6">
        <v>18.823</v>
      </c>
      <c r="N218" s="6">
        <v>17.893000000000001</v>
      </c>
      <c r="O218" s="6">
        <v>17.367999999999999</v>
      </c>
      <c r="P218" s="6">
        <v>17.373999999999999</v>
      </c>
      <c r="Q218" s="6">
        <v>17.579000000000001</v>
      </c>
      <c r="R218" s="7">
        <v>18.274000000000001</v>
      </c>
      <c r="S218" s="7">
        <v>19.062000000000001</v>
      </c>
      <c r="T218" s="7">
        <v>19.646999999999998</v>
      </c>
      <c r="U218" s="7">
        <v>20.067</v>
      </c>
      <c r="V218" s="7">
        <v>20.638000000000002</v>
      </c>
      <c r="W218" s="7">
        <v>20.443000000000001</v>
      </c>
      <c r="X218" s="7">
        <v>19.507999999999999</v>
      </c>
      <c r="Y218" s="7">
        <v>18.446999999999999</v>
      </c>
      <c r="Z218" s="7">
        <v>17.547000000000001</v>
      </c>
      <c r="AA218" s="7">
        <v>16.937000000000001</v>
      </c>
      <c r="AB218" s="7">
        <v>16.907</v>
      </c>
      <c r="AC218" s="7">
        <v>17.097000000000001</v>
      </c>
      <c r="AD218" s="7">
        <v>17.567</v>
      </c>
      <c r="AE218" s="7">
        <v>18.352</v>
      </c>
      <c r="AF218" s="7">
        <v>19.097000000000001</v>
      </c>
      <c r="AG218" s="7">
        <v>19.337</v>
      </c>
      <c r="AH218" s="7">
        <v>19.652000000000001</v>
      </c>
      <c r="AI218" s="7">
        <v>19.681999999999999</v>
      </c>
      <c r="AJ218" s="7">
        <v>18.827000000000002</v>
      </c>
      <c r="AK218" s="7">
        <v>17.876999999999999</v>
      </c>
      <c r="AL218" s="7">
        <v>17.216999999999999</v>
      </c>
      <c r="AM218" s="7">
        <v>16.716999999999999</v>
      </c>
      <c r="AN218" s="7">
        <v>16.532</v>
      </c>
      <c r="AO218" s="7">
        <v>16.667000000000002</v>
      </c>
      <c r="AP218" s="7">
        <v>17.117000000000001</v>
      </c>
      <c r="AQ218" s="7">
        <v>17.847000000000001</v>
      </c>
      <c r="AR218" s="7">
        <v>18.677</v>
      </c>
      <c r="AS218" s="7">
        <v>19.146999999999998</v>
      </c>
      <c r="AT218" s="7">
        <v>19.372</v>
      </c>
      <c r="AU218" s="7">
        <v>19.036999999999999</v>
      </c>
      <c r="AV218" s="7">
        <v>18.396999999999998</v>
      </c>
      <c r="AW218" s="7">
        <v>17.602</v>
      </c>
      <c r="AX218" s="7">
        <v>16.872</v>
      </c>
      <c r="AY218" s="7">
        <v>16.407</v>
      </c>
      <c r="AZ218" s="7">
        <v>16.212</v>
      </c>
      <c r="BA218" s="7">
        <v>16.327000000000002</v>
      </c>
      <c r="BB218" s="7">
        <v>16.692</v>
      </c>
      <c r="BC218" s="7">
        <v>17.446999999999999</v>
      </c>
      <c r="BD218" s="7">
        <v>18.167000000000002</v>
      </c>
      <c r="BE218" s="7">
        <v>18.427</v>
      </c>
      <c r="BF218" s="7">
        <v>18.747</v>
      </c>
      <c r="BG218" s="7">
        <v>18.387</v>
      </c>
      <c r="BH218" s="7">
        <v>17.867000000000001</v>
      </c>
      <c r="BI218" s="7">
        <v>17.152000000000001</v>
      </c>
      <c r="BJ218" s="7">
        <v>16.692</v>
      </c>
    </row>
    <row r="219" spans="2:62" x14ac:dyDescent="0.25">
      <c r="B219" s="20">
        <v>43595</v>
      </c>
      <c r="C219" s="18">
        <v>13.997</v>
      </c>
      <c r="D219" s="6">
        <v>14.015000000000001</v>
      </c>
      <c r="E219" s="6">
        <v>14.285</v>
      </c>
      <c r="F219" s="6">
        <v>15.12</v>
      </c>
      <c r="G219" s="6">
        <v>17.186</v>
      </c>
      <c r="H219" s="6">
        <v>19.936</v>
      </c>
      <c r="I219" s="6">
        <v>20.510999999999999</v>
      </c>
      <c r="J219" s="6">
        <v>20.637</v>
      </c>
      <c r="K219" s="6">
        <v>20.617000000000001</v>
      </c>
      <c r="L219" s="6">
        <v>20.306999999999999</v>
      </c>
      <c r="M219" s="6">
        <v>18.823</v>
      </c>
      <c r="N219" s="6">
        <v>17.893000000000001</v>
      </c>
      <c r="O219" s="6">
        <v>17.367999999999999</v>
      </c>
      <c r="P219" s="6">
        <v>17.373999999999999</v>
      </c>
      <c r="Q219" s="6">
        <v>17.579000000000001</v>
      </c>
      <c r="R219" s="7">
        <v>18.274000000000001</v>
      </c>
      <c r="S219" s="7">
        <v>19.062000000000001</v>
      </c>
      <c r="T219" s="7">
        <v>19.646999999999998</v>
      </c>
      <c r="U219" s="7">
        <v>20.067</v>
      </c>
      <c r="V219" s="7">
        <v>20.638000000000002</v>
      </c>
      <c r="W219" s="7">
        <v>20.443000000000001</v>
      </c>
      <c r="X219" s="7">
        <v>19.507999999999999</v>
      </c>
      <c r="Y219" s="7">
        <v>18.446999999999999</v>
      </c>
      <c r="Z219" s="7">
        <v>17.547000000000001</v>
      </c>
      <c r="AA219" s="7">
        <v>16.937000000000001</v>
      </c>
      <c r="AB219" s="7">
        <v>16.907</v>
      </c>
      <c r="AC219" s="7">
        <v>17.097000000000001</v>
      </c>
      <c r="AD219" s="7">
        <v>17.567</v>
      </c>
      <c r="AE219" s="7">
        <v>18.352</v>
      </c>
      <c r="AF219" s="7">
        <v>19.097000000000001</v>
      </c>
      <c r="AG219" s="7">
        <v>19.337</v>
      </c>
      <c r="AH219" s="7">
        <v>19.652000000000001</v>
      </c>
      <c r="AI219" s="7">
        <v>19.681999999999999</v>
      </c>
      <c r="AJ219" s="7">
        <v>18.827000000000002</v>
      </c>
      <c r="AK219" s="7">
        <v>17.876999999999999</v>
      </c>
      <c r="AL219" s="7">
        <v>17.216999999999999</v>
      </c>
      <c r="AM219" s="7">
        <v>16.716999999999999</v>
      </c>
      <c r="AN219" s="7">
        <v>16.532</v>
      </c>
      <c r="AO219" s="7">
        <v>16.667000000000002</v>
      </c>
      <c r="AP219" s="7">
        <v>17.117000000000001</v>
      </c>
      <c r="AQ219" s="7">
        <v>17.847000000000001</v>
      </c>
      <c r="AR219" s="7">
        <v>18.677</v>
      </c>
      <c r="AS219" s="7">
        <v>19.146999999999998</v>
      </c>
      <c r="AT219" s="7">
        <v>19.372</v>
      </c>
      <c r="AU219" s="7">
        <v>19.036999999999999</v>
      </c>
      <c r="AV219" s="7">
        <v>18.396999999999998</v>
      </c>
      <c r="AW219" s="7">
        <v>17.602</v>
      </c>
      <c r="AX219" s="7">
        <v>16.872</v>
      </c>
      <c r="AY219" s="7">
        <v>16.407</v>
      </c>
      <c r="AZ219" s="7">
        <v>16.212</v>
      </c>
      <c r="BA219" s="7">
        <v>16.327000000000002</v>
      </c>
      <c r="BB219" s="7">
        <v>16.692</v>
      </c>
      <c r="BC219" s="7">
        <v>17.446999999999999</v>
      </c>
      <c r="BD219" s="7">
        <v>18.167000000000002</v>
      </c>
      <c r="BE219" s="7">
        <v>18.427</v>
      </c>
      <c r="BF219" s="7">
        <v>18.747</v>
      </c>
      <c r="BG219" s="7">
        <v>18.387</v>
      </c>
      <c r="BH219" s="7">
        <v>17.867000000000001</v>
      </c>
      <c r="BI219" s="7">
        <v>17.152000000000001</v>
      </c>
      <c r="BJ219" s="7">
        <v>16.692</v>
      </c>
    </row>
    <row r="220" spans="2:62" x14ac:dyDescent="0.25">
      <c r="B220" s="20">
        <v>43594</v>
      </c>
      <c r="C220" s="18">
        <v>14.457000000000001</v>
      </c>
      <c r="D220" s="6">
        <v>14.502000000000001</v>
      </c>
      <c r="E220" s="6">
        <v>14.769</v>
      </c>
      <c r="F220" s="6">
        <v>15.593999999999999</v>
      </c>
      <c r="G220" s="6">
        <v>17.591000000000001</v>
      </c>
      <c r="H220" s="6">
        <v>20.341000000000001</v>
      </c>
      <c r="I220" s="6">
        <v>20.896000000000001</v>
      </c>
      <c r="J220" s="6">
        <v>21.016999999999999</v>
      </c>
      <c r="K220" s="6">
        <v>20.997</v>
      </c>
      <c r="L220" s="6">
        <v>20.687000000000001</v>
      </c>
      <c r="M220" s="6">
        <v>19.202000000000002</v>
      </c>
      <c r="N220" s="6">
        <v>18.271999999999998</v>
      </c>
      <c r="O220" s="6">
        <v>17.747</v>
      </c>
      <c r="P220" s="6">
        <v>17.747</v>
      </c>
      <c r="Q220" s="6">
        <v>17.952000000000002</v>
      </c>
      <c r="R220" s="7">
        <v>18.646999999999998</v>
      </c>
      <c r="S220" s="7">
        <v>19.457000000000001</v>
      </c>
      <c r="T220" s="7">
        <v>20.042000000000002</v>
      </c>
      <c r="U220" s="7">
        <v>20.462</v>
      </c>
      <c r="V220" s="7">
        <v>21.009</v>
      </c>
      <c r="W220" s="7">
        <v>20.789000000000001</v>
      </c>
      <c r="X220" s="7">
        <v>19.834</v>
      </c>
      <c r="Y220" s="7">
        <v>18.738</v>
      </c>
      <c r="Z220" s="7">
        <v>17.812999999999999</v>
      </c>
      <c r="AA220" s="7">
        <v>17.202999999999999</v>
      </c>
      <c r="AB220" s="7">
        <v>17.172999999999998</v>
      </c>
      <c r="AC220" s="7">
        <v>17.363</v>
      </c>
      <c r="AD220" s="7">
        <v>17.832999999999998</v>
      </c>
      <c r="AE220" s="7">
        <v>18.702999999999999</v>
      </c>
      <c r="AF220" s="7">
        <v>19.478000000000002</v>
      </c>
      <c r="AG220" s="7">
        <v>19.718</v>
      </c>
      <c r="AH220" s="7">
        <v>20.033000000000001</v>
      </c>
      <c r="AI220" s="7">
        <v>20.062999999999999</v>
      </c>
      <c r="AJ220" s="7">
        <v>19.207999999999998</v>
      </c>
      <c r="AK220" s="7">
        <v>18.253</v>
      </c>
      <c r="AL220" s="7">
        <v>17.582999999999998</v>
      </c>
      <c r="AM220" s="7">
        <v>17.073</v>
      </c>
      <c r="AN220" s="7">
        <v>16.882999999999999</v>
      </c>
      <c r="AO220" s="7">
        <v>17.013000000000002</v>
      </c>
      <c r="AP220" s="7">
        <v>17.463000000000001</v>
      </c>
      <c r="AQ220" s="7">
        <v>18.193000000000001</v>
      </c>
      <c r="AR220" s="7">
        <v>19.023</v>
      </c>
      <c r="AS220" s="7">
        <v>19.492999999999999</v>
      </c>
      <c r="AT220" s="7">
        <v>19.707999999999998</v>
      </c>
      <c r="AU220" s="7">
        <v>19.363</v>
      </c>
      <c r="AV220" s="7">
        <v>18.722999999999999</v>
      </c>
      <c r="AW220" s="7">
        <v>17.928000000000001</v>
      </c>
      <c r="AX220" s="7">
        <v>17.198</v>
      </c>
      <c r="AY220" s="7">
        <v>16.733000000000001</v>
      </c>
      <c r="AZ220" s="7">
        <v>16.538</v>
      </c>
      <c r="BA220" s="7">
        <v>16.652999999999999</v>
      </c>
      <c r="BB220" s="7">
        <v>17.018000000000001</v>
      </c>
      <c r="BC220" s="7">
        <v>17.773</v>
      </c>
      <c r="BD220" s="7">
        <v>18.492999999999999</v>
      </c>
      <c r="BE220" s="7">
        <v>18.753</v>
      </c>
      <c r="BF220" s="7">
        <v>19.073</v>
      </c>
      <c r="BG220" s="7">
        <v>18.713000000000001</v>
      </c>
      <c r="BH220" s="7">
        <v>18.193000000000001</v>
      </c>
      <c r="BI220" s="7">
        <v>17.478000000000002</v>
      </c>
      <c r="BJ220" s="7">
        <v>17.018000000000001</v>
      </c>
    </row>
    <row r="221" spans="2:62" x14ac:dyDescent="0.25">
      <c r="B221" s="20">
        <v>43593</v>
      </c>
      <c r="C221" s="18">
        <v>14.321999999999999</v>
      </c>
      <c r="D221" s="6">
        <v>14.375</v>
      </c>
      <c r="E221" s="6">
        <v>14.637</v>
      </c>
      <c r="F221" s="6">
        <v>15.467000000000001</v>
      </c>
      <c r="G221" s="6">
        <v>17.736000000000001</v>
      </c>
      <c r="H221" s="6">
        <v>20.491</v>
      </c>
      <c r="I221" s="6">
        <v>21.038</v>
      </c>
      <c r="J221" s="6">
        <v>21.138000000000002</v>
      </c>
      <c r="K221" s="6">
        <v>21.117999999999999</v>
      </c>
      <c r="L221" s="6">
        <v>20.812999999999999</v>
      </c>
      <c r="M221" s="6">
        <v>19.378</v>
      </c>
      <c r="N221" s="6">
        <v>18.448</v>
      </c>
      <c r="O221" s="6">
        <v>17.922999999999998</v>
      </c>
      <c r="P221" s="6">
        <v>17.922999999999998</v>
      </c>
      <c r="Q221" s="6">
        <v>18.128</v>
      </c>
      <c r="R221" s="7">
        <v>18.823</v>
      </c>
      <c r="S221" s="7">
        <v>19.648</v>
      </c>
      <c r="T221" s="7">
        <v>20.233000000000001</v>
      </c>
      <c r="U221" s="7">
        <v>20.652999999999999</v>
      </c>
      <c r="V221" s="7">
        <v>21.218</v>
      </c>
      <c r="W221" s="7">
        <v>20.998000000000001</v>
      </c>
      <c r="X221" s="7">
        <v>20.042999999999999</v>
      </c>
      <c r="Y221" s="7">
        <v>18.998000000000001</v>
      </c>
      <c r="Z221" s="7">
        <v>18.073</v>
      </c>
      <c r="AA221" s="7">
        <v>17.463000000000001</v>
      </c>
      <c r="AB221" s="7">
        <v>17.433</v>
      </c>
      <c r="AC221" s="7">
        <v>17.623000000000001</v>
      </c>
      <c r="AD221" s="7">
        <v>18.093</v>
      </c>
      <c r="AE221" s="7">
        <v>18.878</v>
      </c>
      <c r="AF221" s="7">
        <v>19.643000000000001</v>
      </c>
      <c r="AG221" s="7">
        <v>19.882999999999999</v>
      </c>
      <c r="AH221" s="7">
        <v>20.198</v>
      </c>
      <c r="AI221" s="7">
        <v>20.228000000000002</v>
      </c>
      <c r="AJ221" s="7">
        <v>19.373000000000001</v>
      </c>
      <c r="AK221" s="7">
        <v>18.463000000000001</v>
      </c>
      <c r="AL221" s="7">
        <v>17.803000000000001</v>
      </c>
      <c r="AM221" s="7">
        <v>17.292999999999999</v>
      </c>
      <c r="AN221" s="7">
        <v>17.103000000000002</v>
      </c>
      <c r="AO221" s="7">
        <v>17.233000000000001</v>
      </c>
      <c r="AP221" s="7">
        <v>17.683</v>
      </c>
      <c r="AQ221" s="7">
        <v>18.398</v>
      </c>
      <c r="AR221" s="7">
        <v>19.218</v>
      </c>
      <c r="AS221" s="7">
        <v>19.687999999999999</v>
      </c>
      <c r="AT221" s="7">
        <v>19.902999999999999</v>
      </c>
      <c r="AU221" s="7">
        <v>19.558</v>
      </c>
      <c r="AV221" s="7">
        <v>18.917999999999999</v>
      </c>
      <c r="AW221" s="7">
        <v>18.123000000000001</v>
      </c>
      <c r="AX221" s="7">
        <v>17.393000000000001</v>
      </c>
      <c r="AY221" s="7">
        <v>16.928000000000001</v>
      </c>
      <c r="AZ221" s="7">
        <v>16.733000000000001</v>
      </c>
      <c r="BA221" s="7">
        <v>16.847999999999999</v>
      </c>
      <c r="BB221" s="7">
        <v>17.213000000000001</v>
      </c>
      <c r="BC221" s="7">
        <v>17.968</v>
      </c>
      <c r="BD221" s="7">
        <v>18.687999999999999</v>
      </c>
      <c r="BE221" s="7">
        <v>18.948</v>
      </c>
      <c r="BF221" s="7">
        <v>19.268000000000001</v>
      </c>
      <c r="BG221" s="7">
        <v>18.908000000000001</v>
      </c>
      <c r="BH221" s="7">
        <v>18.388000000000002</v>
      </c>
      <c r="BI221" s="7">
        <v>17.672999999999998</v>
      </c>
      <c r="BJ221" s="7">
        <v>17.213000000000001</v>
      </c>
    </row>
    <row r="222" spans="2:62" x14ac:dyDescent="0.25">
      <c r="B222" s="20">
        <v>43592</v>
      </c>
      <c r="C222" s="18">
        <v>14.154999999999999</v>
      </c>
      <c r="D222" s="6">
        <v>14.28</v>
      </c>
      <c r="E222" s="6">
        <v>14.54</v>
      </c>
      <c r="F222" s="6">
        <v>15.375</v>
      </c>
      <c r="G222" s="6">
        <v>17.748000000000001</v>
      </c>
      <c r="H222" s="6">
        <v>20.513000000000002</v>
      </c>
      <c r="I222" s="6">
        <v>21.103000000000002</v>
      </c>
      <c r="J222" s="6">
        <v>21.183</v>
      </c>
      <c r="K222" s="6">
        <v>21.213000000000001</v>
      </c>
      <c r="L222" s="6">
        <v>20.908000000000001</v>
      </c>
      <c r="M222" s="6">
        <v>19.414000000000001</v>
      </c>
      <c r="N222" s="6">
        <v>18.484000000000002</v>
      </c>
      <c r="O222" s="6">
        <v>17.959</v>
      </c>
      <c r="P222" s="6">
        <v>17.959</v>
      </c>
      <c r="Q222" s="6">
        <v>18.164000000000001</v>
      </c>
      <c r="R222" s="7">
        <v>18.859000000000002</v>
      </c>
      <c r="S222" s="7">
        <v>19.684999999999999</v>
      </c>
      <c r="T222" s="7">
        <v>20.32</v>
      </c>
      <c r="U222" s="7">
        <v>20.785</v>
      </c>
      <c r="V222" s="7">
        <v>21.370999999999999</v>
      </c>
      <c r="W222" s="7">
        <v>21.170999999999999</v>
      </c>
      <c r="X222" s="7">
        <v>20.190999999999999</v>
      </c>
      <c r="Y222" s="7">
        <v>19.091999999999999</v>
      </c>
      <c r="Z222" s="7">
        <v>18.157</v>
      </c>
      <c r="AA222" s="7">
        <v>17.547000000000001</v>
      </c>
      <c r="AB222" s="7">
        <v>17.516999999999999</v>
      </c>
      <c r="AC222" s="7">
        <v>17.707000000000001</v>
      </c>
      <c r="AD222" s="7">
        <v>18.177</v>
      </c>
      <c r="AE222" s="7">
        <v>18.975000000000001</v>
      </c>
      <c r="AF222" s="7">
        <v>19.754999999999999</v>
      </c>
      <c r="AG222" s="7">
        <v>19.995000000000001</v>
      </c>
      <c r="AH222" s="7">
        <v>20.309999999999999</v>
      </c>
      <c r="AI222" s="7">
        <v>20.34</v>
      </c>
      <c r="AJ222" s="7">
        <v>19.484999999999999</v>
      </c>
      <c r="AK222" s="7">
        <v>18.574999999999999</v>
      </c>
      <c r="AL222" s="7">
        <v>17.914999999999999</v>
      </c>
      <c r="AM222" s="7">
        <v>17.405000000000001</v>
      </c>
      <c r="AN222" s="7">
        <v>17.215</v>
      </c>
      <c r="AO222" s="7">
        <v>17.344999999999999</v>
      </c>
      <c r="AP222" s="7">
        <v>17.795000000000002</v>
      </c>
      <c r="AQ222" s="7">
        <v>18.510000000000002</v>
      </c>
      <c r="AR222" s="7">
        <v>19.329999999999998</v>
      </c>
      <c r="AS222" s="7">
        <v>19.8</v>
      </c>
      <c r="AT222" s="7">
        <v>20.015000000000001</v>
      </c>
      <c r="AU222" s="7">
        <v>19.670000000000002</v>
      </c>
      <c r="AV222" s="7">
        <v>19.03</v>
      </c>
      <c r="AW222" s="7">
        <v>18.234999999999999</v>
      </c>
      <c r="AX222" s="7">
        <v>17.504999999999999</v>
      </c>
      <c r="AY222" s="7">
        <v>17.04</v>
      </c>
      <c r="AZ222" s="7">
        <v>16.844999999999999</v>
      </c>
      <c r="BA222" s="7">
        <v>16.96</v>
      </c>
      <c r="BB222" s="7">
        <v>17.324999999999999</v>
      </c>
      <c r="BC222" s="7">
        <v>18.079999999999998</v>
      </c>
      <c r="BD222" s="7">
        <v>18.8</v>
      </c>
      <c r="BE222" s="7">
        <v>19.059999999999999</v>
      </c>
      <c r="BF222" s="7">
        <v>19.38</v>
      </c>
      <c r="BG222" s="7">
        <v>19.02</v>
      </c>
      <c r="BH222" s="7">
        <v>18.5</v>
      </c>
      <c r="BI222" s="7">
        <v>17.785</v>
      </c>
      <c r="BJ222" s="7">
        <v>17.324999999999999</v>
      </c>
    </row>
    <row r="223" spans="2:62" x14ac:dyDescent="0.25">
      <c r="B223" s="20">
        <v>43591</v>
      </c>
      <c r="C223" s="18">
        <v>14.335000000000001</v>
      </c>
      <c r="D223" s="6">
        <v>14.45</v>
      </c>
      <c r="E223" s="6">
        <v>14.747</v>
      </c>
      <c r="F223" s="6">
        <v>15.537000000000001</v>
      </c>
      <c r="G223" s="6">
        <v>17.684999999999999</v>
      </c>
      <c r="H223" s="6">
        <v>20.46</v>
      </c>
      <c r="I223" s="6">
        <v>21.055</v>
      </c>
      <c r="J223" s="6">
        <v>21.164999999999999</v>
      </c>
      <c r="K223" s="6">
        <v>21.22</v>
      </c>
      <c r="L223" s="6">
        <v>20.815000000000001</v>
      </c>
      <c r="M223" s="6">
        <v>19.285</v>
      </c>
      <c r="N223" s="6">
        <v>18.355</v>
      </c>
      <c r="O223" s="6">
        <v>17.829999999999998</v>
      </c>
      <c r="P223" s="6">
        <v>17.79</v>
      </c>
      <c r="Q223" s="6">
        <v>17.995000000000001</v>
      </c>
      <c r="R223" s="7">
        <v>18.7</v>
      </c>
      <c r="S223" s="7">
        <v>19.489999999999998</v>
      </c>
      <c r="T223" s="7">
        <v>20.085000000000001</v>
      </c>
      <c r="U223" s="7">
        <v>20.545000000000002</v>
      </c>
      <c r="V223" s="7">
        <v>21.11</v>
      </c>
      <c r="W223" s="7">
        <v>20.92</v>
      </c>
      <c r="X223" s="7">
        <v>19.940000000000001</v>
      </c>
      <c r="Y223" s="7">
        <v>19.010000000000002</v>
      </c>
      <c r="Z223" s="7">
        <v>18.164999999999999</v>
      </c>
      <c r="AA223" s="7">
        <v>17.555</v>
      </c>
      <c r="AB223" s="7">
        <v>17.344999999999999</v>
      </c>
      <c r="AC223" s="7">
        <v>17.5</v>
      </c>
      <c r="AD223" s="7">
        <v>17.97</v>
      </c>
      <c r="AE223" s="7">
        <v>18.795000000000002</v>
      </c>
      <c r="AF223" s="7">
        <v>19.574999999999999</v>
      </c>
      <c r="AG223" s="7">
        <v>19.815000000000001</v>
      </c>
      <c r="AH223" s="7">
        <v>20.093</v>
      </c>
      <c r="AI223" s="7">
        <v>20.088000000000001</v>
      </c>
      <c r="AJ223" s="7">
        <v>19.268000000000001</v>
      </c>
      <c r="AK223" s="7">
        <v>18.393000000000001</v>
      </c>
      <c r="AL223" s="7">
        <v>17.733000000000001</v>
      </c>
      <c r="AM223" s="7">
        <v>17.222999999999999</v>
      </c>
      <c r="AN223" s="7">
        <v>17.033000000000001</v>
      </c>
      <c r="AO223" s="7">
        <v>17.163</v>
      </c>
      <c r="AP223" s="7">
        <v>17.613</v>
      </c>
      <c r="AQ223" s="7">
        <v>18.327999999999999</v>
      </c>
      <c r="AR223" s="7">
        <v>19.148</v>
      </c>
      <c r="AS223" s="7">
        <v>19.617999999999999</v>
      </c>
      <c r="AT223" s="7">
        <v>19.835000000000001</v>
      </c>
      <c r="AU223" s="7">
        <v>19.489999999999998</v>
      </c>
      <c r="AV223" s="7">
        <v>18.850000000000001</v>
      </c>
      <c r="AW223" s="7">
        <v>18.055</v>
      </c>
      <c r="AX223" s="7">
        <v>17.324999999999999</v>
      </c>
      <c r="AY223" s="7">
        <v>16.86</v>
      </c>
      <c r="AZ223" s="7">
        <v>16.664999999999999</v>
      </c>
      <c r="BA223" s="7">
        <v>16.78</v>
      </c>
      <c r="BB223" s="7">
        <v>17.145</v>
      </c>
      <c r="BC223" s="7">
        <v>17.899999999999999</v>
      </c>
      <c r="BD223" s="7">
        <v>18.62</v>
      </c>
      <c r="BE223" s="7">
        <v>18.88</v>
      </c>
      <c r="BF223" s="7">
        <v>19.2</v>
      </c>
      <c r="BG223" s="7">
        <v>18.84</v>
      </c>
      <c r="BH223" s="7">
        <v>18.32</v>
      </c>
      <c r="BI223" s="7">
        <v>17.605</v>
      </c>
      <c r="BJ223" s="7">
        <v>17.145</v>
      </c>
    </row>
    <row r="224" spans="2:62" x14ac:dyDescent="0.25">
      <c r="B224" s="20">
        <v>43590</v>
      </c>
      <c r="C224" s="18">
        <v>14.566000000000001</v>
      </c>
      <c r="D224" s="6">
        <v>14.688000000000001</v>
      </c>
      <c r="E224" s="6">
        <v>14.938000000000001</v>
      </c>
      <c r="F224" s="6">
        <v>15.712999999999999</v>
      </c>
      <c r="G224" s="6">
        <v>17.795000000000002</v>
      </c>
      <c r="H224" s="6">
        <v>20.49</v>
      </c>
      <c r="I224" s="6">
        <v>21.035</v>
      </c>
      <c r="J224" s="6">
        <v>21.13</v>
      </c>
      <c r="K224" s="6">
        <v>21.18</v>
      </c>
      <c r="L224" s="6">
        <v>20.759</v>
      </c>
      <c r="M224" s="6">
        <v>19.268000000000001</v>
      </c>
      <c r="N224" s="6">
        <v>18.358000000000001</v>
      </c>
      <c r="O224" s="6">
        <v>17.853000000000002</v>
      </c>
      <c r="P224" s="6">
        <v>17.827999999999999</v>
      </c>
      <c r="Q224" s="6">
        <v>18.033000000000001</v>
      </c>
      <c r="R224" s="7">
        <v>18.738</v>
      </c>
      <c r="S224" s="7">
        <v>19.553000000000001</v>
      </c>
      <c r="T224" s="7">
        <v>20.158000000000001</v>
      </c>
      <c r="U224" s="7">
        <v>20.617999999999999</v>
      </c>
      <c r="V224" s="7">
        <v>21.138000000000002</v>
      </c>
      <c r="W224" s="7">
        <v>20.948</v>
      </c>
      <c r="X224" s="7">
        <v>19.968</v>
      </c>
      <c r="Y224" s="7">
        <v>19.038</v>
      </c>
      <c r="Z224" s="7">
        <v>18.193000000000001</v>
      </c>
      <c r="AA224" s="7">
        <v>17.582999999999998</v>
      </c>
      <c r="AB224" s="7">
        <v>17.373000000000001</v>
      </c>
      <c r="AC224" s="7">
        <v>17.527999999999999</v>
      </c>
      <c r="AD224" s="7">
        <v>17.998000000000001</v>
      </c>
      <c r="AE224" s="7">
        <v>18.808</v>
      </c>
      <c r="AF224" s="7">
        <v>19.573</v>
      </c>
      <c r="AG224" s="7">
        <v>19.803000000000001</v>
      </c>
      <c r="AH224" s="7">
        <v>20.087</v>
      </c>
      <c r="AI224" s="7">
        <v>20.082000000000001</v>
      </c>
      <c r="AJ224" s="7">
        <v>19.262</v>
      </c>
      <c r="AK224" s="7">
        <v>18.387</v>
      </c>
      <c r="AL224" s="7">
        <v>17.727</v>
      </c>
      <c r="AM224" s="7">
        <v>17.216999999999999</v>
      </c>
      <c r="AN224" s="7">
        <v>17.027000000000001</v>
      </c>
      <c r="AO224" s="7">
        <v>17.157</v>
      </c>
      <c r="AP224" s="7">
        <v>17.606999999999999</v>
      </c>
      <c r="AQ224" s="7">
        <v>18.321999999999999</v>
      </c>
      <c r="AR224" s="7">
        <v>19.141999999999999</v>
      </c>
      <c r="AS224" s="7">
        <v>19.611999999999998</v>
      </c>
      <c r="AT224" s="7">
        <v>19.821000000000002</v>
      </c>
      <c r="AU224" s="7">
        <v>19.475999999999999</v>
      </c>
      <c r="AV224" s="7">
        <v>18.835999999999999</v>
      </c>
      <c r="AW224" s="7">
        <v>18.041</v>
      </c>
      <c r="AX224" s="7">
        <v>17.311</v>
      </c>
      <c r="AY224" s="7">
        <v>16.846</v>
      </c>
      <c r="AZ224" s="7">
        <v>16.651</v>
      </c>
      <c r="BA224" s="7">
        <v>16.765999999999998</v>
      </c>
      <c r="BB224" s="7">
        <v>17.131</v>
      </c>
      <c r="BC224" s="7">
        <v>17.885999999999999</v>
      </c>
      <c r="BD224" s="7">
        <v>18.606000000000002</v>
      </c>
      <c r="BE224" s="7">
        <v>18.866</v>
      </c>
      <c r="BF224" s="7">
        <v>19.186</v>
      </c>
      <c r="BG224" s="7">
        <v>18.826000000000001</v>
      </c>
      <c r="BH224" s="7">
        <v>18.306000000000001</v>
      </c>
      <c r="BI224" s="7">
        <v>17.591000000000001</v>
      </c>
      <c r="BJ224" s="7">
        <v>17.131</v>
      </c>
    </row>
    <row r="225" spans="2:62" x14ac:dyDescent="0.25">
      <c r="B225" s="20">
        <v>43589</v>
      </c>
      <c r="C225" s="18">
        <v>14.566000000000001</v>
      </c>
      <c r="D225" s="6">
        <v>14.688000000000001</v>
      </c>
      <c r="E225" s="6">
        <v>14.938000000000001</v>
      </c>
      <c r="F225" s="6">
        <v>15.712999999999999</v>
      </c>
      <c r="G225" s="6">
        <v>17.795000000000002</v>
      </c>
      <c r="H225" s="6">
        <v>20.49</v>
      </c>
      <c r="I225" s="6">
        <v>21.035</v>
      </c>
      <c r="J225" s="6">
        <v>21.13</v>
      </c>
      <c r="K225" s="6">
        <v>21.18</v>
      </c>
      <c r="L225" s="6">
        <v>20.759</v>
      </c>
      <c r="M225" s="6">
        <v>19.268000000000001</v>
      </c>
      <c r="N225" s="6">
        <v>18.358000000000001</v>
      </c>
      <c r="O225" s="6">
        <v>17.853000000000002</v>
      </c>
      <c r="P225" s="6">
        <v>17.827999999999999</v>
      </c>
      <c r="Q225" s="6">
        <v>18.033000000000001</v>
      </c>
      <c r="R225" s="7">
        <v>18.738</v>
      </c>
      <c r="S225" s="7">
        <v>19.553000000000001</v>
      </c>
      <c r="T225" s="7">
        <v>20.158000000000001</v>
      </c>
      <c r="U225" s="7">
        <v>20.617999999999999</v>
      </c>
      <c r="V225" s="7">
        <v>21.138000000000002</v>
      </c>
      <c r="W225" s="7">
        <v>20.948</v>
      </c>
      <c r="X225" s="7">
        <v>19.968</v>
      </c>
      <c r="Y225" s="7">
        <v>19.038</v>
      </c>
      <c r="Z225" s="7">
        <v>18.193000000000001</v>
      </c>
      <c r="AA225" s="7">
        <v>17.582999999999998</v>
      </c>
      <c r="AB225" s="7">
        <v>17.373000000000001</v>
      </c>
      <c r="AC225" s="7">
        <v>17.527999999999999</v>
      </c>
      <c r="AD225" s="7">
        <v>17.998000000000001</v>
      </c>
      <c r="AE225" s="7">
        <v>18.808</v>
      </c>
      <c r="AF225" s="7">
        <v>19.573</v>
      </c>
      <c r="AG225" s="7">
        <v>19.803000000000001</v>
      </c>
      <c r="AH225" s="7">
        <v>20.087</v>
      </c>
      <c r="AI225" s="7">
        <v>20.082000000000001</v>
      </c>
      <c r="AJ225" s="7">
        <v>19.262</v>
      </c>
      <c r="AK225" s="7">
        <v>18.387</v>
      </c>
      <c r="AL225" s="7">
        <v>17.727</v>
      </c>
      <c r="AM225" s="7">
        <v>17.216999999999999</v>
      </c>
      <c r="AN225" s="7">
        <v>17.027000000000001</v>
      </c>
      <c r="AO225" s="7">
        <v>17.157</v>
      </c>
      <c r="AP225" s="7">
        <v>17.606999999999999</v>
      </c>
      <c r="AQ225" s="7">
        <v>18.321999999999999</v>
      </c>
      <c r="AR225" s="7">
        <v>19.141999999999999</v>
      </c>
      <c r="AS225" s="7">
        <v>19.611999999999998</v>
      </c>
      <c r="AT225" s="7">
        <v>19.821000000000002</v>
      </c>
      <c r="AU225" s="7">
        <v>19.475999999999999</v>
      </c>
      <c r="AV225" s="7">
        <v>18.835999999999999</v>
      </c>
      <c r="AW225" s="7">
        <v>18.041</v>
      </c>
      <c r="AX225" s="7">
        <v>17.311</v>
      </c>
      <c r="AY225" s="7">
        <v>16.846</v>
      </c>
      <c r="AZ225" s="7">
        <v>16.651</v>
      </c>
      <c r="BA225" s="7">
        <v>16.765999999999998</v>
      </c>
      <c r="BB225" s="7">
        <v>17.131</v>
      </c>
      <c r="BC225" s="7">
        <v>17.885999999999999</v>
      </c>
      <c r="BD225" s="7">
        <v>18.606000000000002</v>
      </c>
      <c r="BE225" s="7">
        <v>18.866</v>
      </c>
      <c r="BF225" s="7">
        <v>19.186</v>
      </c>
      <c r="BG225" s="7">
        <v>18.826000000000001</v>
      </c>
      <c r="BH225" s="7">
        <v>18.306000000000001</v>
      </c>
      <c r="BI225" s="7">
        <v>17.591000000000001</v>
      </c>
      <c r="BJ225" s="7">
        <v>17.131</v>
      </c>
    </row>
    <row r="226" spans="2:62" x14ac:dyDescent="0.25">
      <c r="B226" s="20">
        <v>43588</v>
      </c>
      <c r="C226" s="18">
        <v>14.566000000000001</v>
      </c>
      <c r="D226" s="6">
        <v>14.688000000000001</v>
      </c>
      <c r="E226" s="6">
        <v>14.938000000000001</v>
      </c>
      <c r="F226" s="6">
        <v>15.712999999999999</v>
      </c>
      <c r="G226" s="6">
        <v>17.795000000000002</v>
      </c>
      <c r="H226" s="6">
        <v>20.49</v>
      </c>
      <c r="I226" s="6">
        <v>21.035</v>
      </c>
      <c r="J226" s="6">
        <v>21.13</v>
      </c>
      <c r="K226" s="6">
        <v>21.18</v>
      </c>
      <c r="L226" s="6">
        <v>20.759</v>
      </c>
      <c r="M226" s="6">
        <v>19.268000000000001</v>
      </c>
      <c r="N226" s="6">
        <v>18.358000000000001</v>
      </c>
      <c r="O226" s="6">
        <v>17.853000000000002</v>
      </c>
      <c r="P226" s="6">
        <v>17.827999999999999</v>
      </c>
      <c r="Q226" s="6">
        <v>18.033000000000001</v>
      </c>
      <c r="R226" s="7">
        <v>18.738</v>
      </c>
      <c r="S226" s="7">
        <v>19.553000000000001</v>
      </c>
      <c r="T226" s="7">
        <v>20.158000000000001</v>
      </c>
      <c r="U226" s="7">
        <v>20.617999999999999</v>
      </c>
      <c r="V226" s="7">
        <v>21.138000000000002</v>
      </c>
      <c r="W226" s="7">
        <v>20.948</v>
      </c>
      <c r="X226" s="7">
        <v>19.968</v>
      </c>
      <c r="Y226" s="7">
        <v>19.038</v>
      </c>
      <c r="Z226" s="7">
        <v>18.193000000000001</v>
      </c>
      <c r="AA226" s="7">
        <v>17.582999999999998</v>
      </c>
      <c r="AB226" s="7">
        <v>17.373000000000001</v>
      </c>
      <c r="AC226" s="7">
        <v>17.527999999999999</v>
      </c>
      <c r="AD226" s="7">
        <v>17.998000000000001</v>
      </c>
      <c r="AE226" s="7">
        <v>18.808</v>
      </c>
      <c r="AF226" s="7">
        <v>19.573</v>
      </c>
      <c r="AG226" s="7">
        <v>19.803000000000001</v>
      </c>
      <c r="AH226" s="7">
        <v>20.087</v>
      </c>
      <c r="AI226" s="7">
        <v>20.082000000000001</v>
      </c>
      <c r="AJ226" s="7">
        <v>19.262</v>
      </c>
      <c r="AK226" s="7">
        <v>18.387</v>
      </c>
      <c r="AL226" s="7">
        <v>17.727</v>
      </c>
      <c r="AM226" s="7">
        <v>17.216999999999999</v>
      </c>
      <c r="AN226" s="7">
        <v>17.027000000000001</v>
      </c>
      <c r="AO226" s="7">
        <v>17.157</v>
      </c>
      <c r="AP226" s="7">
        <v>17.606999999999999</v>
      </c>
      <c r="AQ226" s="7">
        <v>18.321999999999999</v>
      </c>
      <c r="AR226" s="7">
        <v>19.141999999999999</v>
      </c>
      <c r="AS226" s="7">
        <v>19.611999999999998</v>
      </c>
      <c r="AT226" s="7">
        <v>19.821000000000002</v>
      </c>
      <c r="AU226" s="7">
        <v>19.475999999999999</v>
      </c>
      <c r="AV226" s="7">
        <v>18.835999999999999</v>
      </c>
      <c r="AW226" s="7">
        <v>18.041</v>
      </c>
      <c r="AX226" s="7">
        <v>17.311</v>
      </c>
      <c r="AY226" s="7">
        <v>16.846</v>
      </c>
      <c r="AZ226" s="7">
        <v>16.651</v>
      </c>
      <c r="BA226" s="7">
        <v>16.765999999999998</v>
      </c>
      <c r="BB226" s="7">
        <v>17.131</v>
      </c>
      <c r="BC226" s="7">
        <v>17.885999999999999</v>
      </c>
      <c r="BD226" s="7">
        <v>18.606000000000002</v>
      </c>
      <c r="BE226" s="7">
        <v>18.866</v>
      </c>
      <c r="BF226" s="7">
        <v>19.186</v>
      </c>
      <c r="BG226" s="7">
        <v>18.826000000000001</v>
      </c>
      <c r="BH226" s="7">
        <v>18.306000000000001</v>
      </c>
      <c r="BI226" s="7">
        <v>17.591000000000001</v>
      </c>
      <c r="BJ226" s="7">
        <v>17.131</v>
      </c>
    </row>
    <row r="227" spans="2:62" x14ac:dyDescent="0.25">
      <c r="B227" s="20">
        <v>43587</v>
      </c>
      <c r="C227" s="18">
        <v>14.366</v>
      </c>
      <c r="D227" s="6">
        <v>14.465999999999999</v>
      </c>
      <c r="E227" s="6">
        <v>14.715999999999999</v>
      </c>
      <c r="F227" s="6">
        <v>15.491</v>
      </c>
      <c r="G227" s="6">
        <v>17.181000000000001</v>
      </c>
      <c r="H227" s="6">
        <v>19.731000000000002</v>
      </c>
      <c r="I227" s="6">
        <v>20.260999999999999</v>
      </c>
      <c r="J227" s="6">
        <v>20.375</v>
      </c>
      <c r="K227" s="6">
        <v>20.385000000000002</v>
      </c>
      <c r="L227" s="6">
        <v>20.085000000000001</v>
      </c>
      <c r="M227" s="6">
        <v>18.658000000000001</v>
      </c>
      <c r="N227" s="6">
        <v>17.858000000000001</v>
      </c>
      <c r="O227" s="6">
        <v>17.332999999999998</v>
      </c>
      <c r="P227" s="6">
        <v>17.308</v>
      </c>
      <c r="Q227" s="6">
        <v>17.513000000000002</v>
      </c>
      <c r="R227" s="7">
        <v>18.218</v>
      </c>
      <c r="S227" s="7">
        <v>19.033000000000001</v>
      </c>
      <c r="T227" s="7">
        <v>19.638000000000002</v>
      </c>
      <c r="U227" s="7">
        <v>20.113</v>
      </c>
      <c r="V227" s="7">
        <v>20.672999999999998</v>
      </c>
      <c r="W227" s="7">
        <v>20.483000000000001</v>
      </c>
      <c r="X227" s="7">
        <v>19.527999999999999</v>
      </c>
      <c r="Y227" s="7">
        <v>18.617999999999999</v>
      </c>
      <c r="Z227" s="7">
        <v>17.788</v>
      </c>
      <c r="AA227" s="7">
        <v>17.178000000000001</v>
      </c>
      <c r="AB227" s="7">
        <v>16.968</v>
      </c>
      <c r="AC227" s="7">
        <v>17.123000000000001</v>
      </c>
      <c r="AD227" s="7">
        <v>17.593</v>
      </c>
      <c r="AE227" s="7">
        <v>18.402999999999999</v>
      </c>
      <c r="AF227" s="7">
        <v>19.167999999999999</v>
      </c>
      <c r="AG227" s="7">
        <v>19.398</v>
      </c>
      <c r="AH227" s="7">
        <v>19.707999999999998</v>
      </c>
      <c r="AI227" s="7">
        <v>19.722999999999999</v>
      </c>
      <c r="AJ227" s="7">
        <v>18.902999999999999</v>
      </c>
      <c r="AK227" s="7">
        <v>18.027999999999999</v>
      </c>
      <c r="AL227" s="7">
        <v>17.367999999999999</v>
      </c>
      <c r="AM227" s="7">
        <v>16.858000000000001</v>
      </c>
      <c r="AN227" s="7">
        <v>16.652999999999999</v>
      </c>
      <c r="AO227" s="7">
        <v>16.757999999999999</v>
      </c>
      <c r="AP227" s="7">
        <v>17.152999999999999</v>
      </c>
      <c r="AQ227" s="7">
        <v>17.823</v>
      </c>
      <c r="AR227" s="7">
        <v>18.623000000000001</v>
      </c>
      <c r="AS227" s="7">
        <v>19.093</v>
      </c>
      <c r="AT227" s="7">
        <v>19.292999999999999</v>
      </c>
      <c r="AU227" s="7">
        <v>18.948</v>
      </c>
      <c r="AV227" s="7">
        <v>18.358000000000001</v>
      </c>
      <c r="AW227" s="7">
        <v>17.648</v>
      </c>
      <c r="AX227" s="7">
        <v>16.968</v>
      </c>
      <c r="AY227" s="7">
        <v>16.503</v>
      </c>
      <c r="AZ227" s="7">
        <v>16.308</v>
      </c>
      <c r="BA227" s="7">
        <v>16.422999999999998</v>
      </c>
      <c r="BB227" s="7">
        <v>16.788</v>
      </c>
      <c r="BC227" s="7">
        <v>17.542999999999999</v>
      </c>
      <c r="BD227" s="7">
        <v>18.273</v>
      </c>
      <c r="BE227" s="7">
        <v>18.542999999999999</v>
      </c>
      <c r="BF227" s="7">
        <v>18.863</v>
      </c>
      <c r="BG227" s="7">
        <v>18.503</v>
      </c>
      <c r="BH227" s="7">
        <v>17.983000000000001</v>
      </c>
      <c r="BI227" s="7">
        <v>17.268000000000001</v>
      </c>
      <c r="BJ227" s="7">
        <v>16.808</v>
      </c>
    </row>
    <row r="228" spans="2:62" x14ac:dyDescent="0.25">
      <c r="B228" s="20">
        <v>43586</v>
      </c>
      <c r="C228" s="18">
        <v>14.055999999999999</v>
      </c>
      <c r="D228" s="6">
        <v>14.156000000000001</v>
      </c>
      <c r="E228" s="6">
        <v>14.411</v>
      </c>
      <c r="F228" s="6">
        <v>15.236000000000001</v>
      </c>
      <c r="G228" s="6">
        <v>17.268999999999998</v>
      </c>
      <c r="H228" s="6">
        <v>19.984000000000002</v>
      </c>
      <c r="I228" s="6">
        <v>20.568999999999999</v>
      </c>
      <c r="J228" s="6">
        <v>20.66</v>
      </c>
      <c r="K228" s="6">
        <v>20.655000000000001</v>
      </c>
      <c r="L228" s="6">
        <v>20.355</v>
      </c>
      <c r="M228" s="6">
        <v>18.917000000000002</v>
      </c>
      <c r="N228" s="6">
        <v>18.062000000000001</v>
      </c>
      <c r="O228" s="6">
        <v>17.536999999999999</v>
      </c>
      <c r="P228" s="6">
        <v>17.512</v>
      </c>
      <c r="Q228" s="6">
        <v>17.716999999999999</v>
      </c>
      <c r="R228" s="7">
        <v>18.422000000000001</v>
      </c>
      <c r="S228" s="7">
        <v>19.222000000000001</v>
      </c>
      <c r="T228" s="7">
        <v>19.827000000000002</v>
      </c>
      <c r="U228" s="7">
        <v>20.312000000000001</v>
      </c>
      <c r="V228" s="7">
        <v>20.891999999999999</v>
      </c>
      <c r="W228" s="7">
        <v>20.702000000000002</v>
      </c>
      <c r="X228" s="7">
        <v>19.716999999999999</v>
      </c>
      <c r="Y228" s="7">
        <v>18.786000000000001</v>
      </c>
      <c r="Z228" s="7">
        <v>17.956</v>
      </c>
      <c r="AA228" s="7">
        <v>17.346</v>
      </c>
      <c r="AB228" s="7">
        <v>17.135999999999999</v>
      </c>
      <c r="AC228" s="7">
        <v>17.291</v>
      </c>
      <c r="AD228" s="7">
        <v>17.780999999999999</v>
      </c>
      <c r="AE228" s="7">
        <v>18.61</v>
      </c>
      <c r="AF228" s="7">
        <v>19.393000000000001</v>
      </c>
      <c r="AG228" s="7">
        <v>19.623000000000001</v>
      </c>
      <c r="AH228" s="7">
        <v>19.933</v>
      </c>
      <c r="AI228" s="7">
        <v>19.948</v>
      </c>
      <c r="AJ228" s="7">
        <v>19.128</v>
      </c>
      <c r="AK228" s="7">
        <v>18.253</v>
      </c>
      <c r="AL228" s="7">
        <v>17.593</v>
      </c>
      <c r="AM228" s="7">
        <v>17.082999999999998</v>
      </c>
      <c r="AN228" s="7">
        <v>16.878</v>
      </c>
      <c r="AO228" s="7">
        <v>16.983000000000001</v>
      </c>
      <c r="AP228" s="7">
        <v>17.378</v>
      </c>
      <c r="AQ228" s="7">
        <v>18.047999999999998</v>
      </c>
      <c r="AR228" s="7">
        <v>18.873000000000001</v>
      </c>
      <c r="AS228" s="7">
        <v>19.367999999999999</v>
      </c>
      <c r="AT228" s="7">
        <v>19.588000000000001</v>
      </c>
      <c r="AU228" s="7">
        <v>19.257999999999999</v>
      </c>
      <c r="AV228" s="7">
        <v>18.667999999999999</v>
      </c>
      <c r="AW228" s="7">
        <v>17.957999999999998</v>
      </c>
      <c r="AX228" s="7">
        <v>17.277999999999999</v>
      </c>
      <c r="AY228" s="7">
        <v>16.812999999999999</v>
      </c>
      <c r="AZ228" s="7">
        <v>16.617999999999999</v>
      </c>
      <c r="BA228" s="7">
        <v>16.733000000000001</v>
      </c>
      <c r="BB228" s="7">
        <v>17.097999999999999</v>
      </c>
      <c r="BC228" s="7">
        <v>17.853000000000002</v>
      </c>
      <c r="BD228" s="7">
        <v>18.582999999999998</v>
      </c>
      <c r="BE228" s="7">
        <v>18.853000000000002</v>
      </c>
      <c r="BF228" s="7">
        <v>19.172999999999998</v>
      </c>
      <c r="BG228" s="7">
        <v>18.812999999999999</v>
      </c>
      <c r="BH228" s="7">
        <v>18.292999999999999</v>
      </c>
      <c r="BI228" s="7">
        <v>17.577999999999999</v>
      </c>
      <c r="BJ228" s="7">
        <v>17.117999999999999</v>
      </c>
    </row>
    <row r="229" spans="2:62" x14ac:dyDescent="0.25">
      <c r="B229" s="20">
        <v>43585</v>
      </c>
      <c r="C229" s="18">
        <v>14.388999999999999</v>
      </c>
      <c r="D229" s="6">
        <v>14.499000000000001</v>
      </c>
      <c r="E229" s="6">
        <v>14.754</v>
      </c>
      <c r="F229" s="6">
        <v>15.603999999999999</v>
      </c>
      <c r="G229" s="6">
        <v>17.77</v>
      </c>
      <c r="H229" s="6">
        <v>20.515000000000001</v>
      </c>
      <c r="I229" s="6">
        <v>21.074999999999999</v>
      </c>
      <c r="J229" s="6">
        <v>21.166</v>
      </c>
      <c r="K229" s="6">
        <v>21.161000000000001</v>
      </c>
      <c r="L229" s="6">
        <v>20.841000000000001</v>
      </c>
      <c r="M229" s="6">
        <v>19.376000000000001</v>
      </c>
      <c r="N229" s="6">
        <v>18.491</v>
      </c>
      <c r="O229" s="6">
        <v>17.966000000000001</v>
      </c>
      <c r="P229" s="6">
        <v>17.940999999999999</v>
      </c>
      <c r="Q229" s="6">
        <v>18.146000000000001</v>
      </c>
      <c r="R229" s="7">
        <v>18.850999999999999</v>
      </c>
      <c r="S229" s="7">
        <v>19.635999999999999</v>
      </c>
      <c r="T229" s="7">
        <v>20.231000000000002</v>
      </c>
      <c r="U229" s="7">
        <v>20.716000000000001</v>
      </c>
      <c r="V229" s="7">
        <v>21.295999999999999</v>
      </c>
      <c r="W229" s="7">
        <v>21.106000000000002</v>
      </c>
      <c r="X229" s="7">
        <v>20.120999999999999</v>
      </c>
      <c r="Y229" s="7">
        <v>19.146000000000001</v>
      </c>
      <c r="Z229" s="7">
        <v>18.286000000000001</v>
      </c>
      <c r="AA229" s="7">
        <v>17.675999999999998</v>
      </c>
      <c r="AB229" s="7">
        <v>17.466000000000001</v>
      </c>
      <c r="AC229" s="7">
        <v>17.620999999999999</v>
      </c>
      <c r="AD229" s="7">
        <v>18.111000000000001</v>
      </c>
      <c r="AE229" s="7">
        <v>18.920999999999999</v>
      </c>
      <c r="AF229" s="7">
        <v>19.696000000000002</v>
      </c>
      <c r="AG229" s="7">
        <v>19.925999999999998</v>
      </c>
      <c r="AH229" s="7">
        <v>20.221</v>
      </c>
      <c r="AI229" s="7">
        <v>20.225999999999999</v>
      </c>
      <c r="AJ229" s="7">
        <v>19.401</v>
      </c>
      <c r="AK229" s="7">
        <v>18.526</v>
      </c>
      <c r="AL229" s="7">
        <v>17.866</v>
      </c>
      <c r="AM229" s="7">
        <v>17.356000000000002</v>
      </c>
      <c r="AN229" s="7">
        <v>17.151</v>
      </c>
      <c r="AO229" s="7">
        <v>17.256</v>
      </c>
      <c r="AP229" s="7">
        <v>17.651</v>
      </c>
      <c r="AQ229" s="7">
        <v>18.321000000000002</v>
      </c>
      <c r="AR229" s="7">
        <v>19.146000000000001</v>
      </c>
      <c r="AS229" s="7">
        <v>19.640999999999998</v>
      </c>
      <c r="AT229" s="7">
        <v>19.826000000000001</v>
      </c>
      <c r="AU229" s="7">
        <v>19.460999999999999</v>
      </c>
      <c r="AV229" s="7">
        <v>18.841000000000001</v>
      </c>
      <c r="AW229" s="7">
        <v>18.111000000000001</v>
      </c>
      <c r="AX229" s="7">
        <v>17.431000000000001</v>
      </c>
      <c r="AY229" s="7">
        <v>16.966000000000001</v>
      </c>
      <c r="AZ229" s="7">
        <v>16.771000000000001</v>
      </c>
      <c r="BA229" s="7">
        <v>16.885999999999999</v>
      </c>
      <c r="BB229" s="7">
        <v>17.251000000000001</v>
      </c>
      <c r="BC229" s="7">
        <v>18.006</v>
      </c>
      <c r="BD229" s="7">
        <v>18.736000000000001</v>
      </c>
      <c r="BE229" s="7">
        <v>19.006</v>
      </c>
      <c r="BF229" s="7">
        <v>19.326000000000001</v>
      </c>
      <c r="BG229" s="7">
        <v>18.966000000000001</v>
      </c>
      <c r="BH229" s="7">
        <v>18.446000000000002</v>
      </c>
      <c r="BI229" s="7">
        <v>17.731000000000002</v>
      </c>
      <c r="BJ229" s="7">
        <v>17.271000000000001</v>
      </c>
    </row>
    <row r="230" spans="2:62" x14ac:dyDescent="0.25">
      <c r="B230" s="20">
        <v>43584</v>
      </c>
      <c r="C230" s="18">
        <v>14.525</v>
      </c>
      <c r="D230" s="6">
        <v>14.486000000000001</v>
      </c>
      <c r="E230" s="6">
        <v>14.586</v>
      </c>
      <c r="F230" s="6">
        <v>14.791</v>
      </c>
      <c r="G230" s="6">
        <v>15.691000000000001</v>
      </c>
      <c r="H230" s="6">
        <v>18.12</v>
      </c>
      <c r="I230" s="6">
        <v>21</v>
      </c>
      <c r="J230" s="6">
        <v>21.55</v>
      </c>
      <c r="K230" s="6">
        <v>21.582999999999998</v>
      </c>
      <c r="L230" s="6">
        <v>21.603000000000002</v>
      </c>
      <c r="M230" s="6">
        <v>21.283000000000001</v>
      </c>
      <c r="N230" s="6">
        <v>19.756</v>
      </c>
      <c r="O230" s="6">
        <v>18.841000000000001</v>
      </c>
      <c r="P230" s="6">
        <v>18.315999999999999</v>
      </c>
      <c r="Q230" s="6">
        <v>18.291</v>
      </c>
      <c r="R230" s="7">
        <v>18.495999999999999</v>
      </c>
      <c r="S230" s="7">
        <v>19.201000000000001</v>
      </c>
      <c r="T230" s="7">
        <v>19.986000000000001</v>
      </c>
      <c r="U230" s="7">
        <v>20.581</v>
      </c>
      <c r="V230" s="7">
        <v>21.065999999999999</v>
      </c>
      <c r="W230" s="7">
        <v>21.646000000000001</v>
      </c>
      <c r="X230" s="7">
        <v>21.456</v>
      </c>
      <c r="Y230" s="7">
        <v>20.481000000000002</v>
      </c>
      <c r="Z230" s="7">
        <v>19.506</v>
      </c>
      <c r="AA230" s="7">
        <v>18.646000000000001</v>
      </c>
      <c r="AB230" s="7">
        <v>18.036000000000001</v>
      </c>
      <c r="AC230" s="7">
        <v>17.826000000000001</v>
      </c>
      <c r="AD230" s="7">
        <v>17.981000000000002</v>
      </c>
      <c r="AE230" s="7">
        <v>18.471</v>
      </c>
      <c r="AF230" s="7">
        <v>19.276</v>
      </c>
      <c r="AG230" s="7">
        <v>20.045999999999999</v>
      </c>
      <c r="AH230" s="7">
        <v>20.276</v>
      </c>
      <c r="AI230" s="7">
        <v>20.600999999999999</v>
      </c>
      <c r="AJ230" s="7">
        <v>20.631</v>
      </c>
      <c r="AK230" s="7">
        <v>19.811</v>
      </c>
      <c r="AL230" s="7">
        <v>18.916</v>
      </c>
      <c r="AM230" s="7">
        <v>18.236000000000001</v>
      </c>
      <c r="AN230" s="7">
        <v>17.725999999999999</v>
      </c>
      <c r="AO230" s="7">
        <v>17.521000000000001</v>
      </c>
      <c r="AP230" s="7">
        <v>17.626000000000001</v>
      </c>
      <c r="AQ230" s="7">
        <v>18.021000000000001</v>
      </c>
      <c r="AR230" s="7">
        <v>18.701000000000001</v>
      </c>
      <c r="AS230" s="7">
        <v>19.526</v>
      </c>
      <c r="AT230" s="7">
        <v>20.021000000000001</v>
      </c>
      <c r="AU230" s="7">
        <v>20.210999999999999</v>
      </c>
      <c r="AV230" s="7">
        <v>19.846</v>
      </c>
      <c r="AW230" s="7">
        <v>19.225999999999999</v>
      </c>
      <c r="AX230" s="7">
        <v>18.576000000000001</v>
      </c>
      <c r="AY230" s="7">
        <v>17.956</v>
      </c>
      <c r="AZ230" s="7">
        <v>17.510999999999999</v>
      </c>
      <c r="BA230" s="7">
        <v>17.315999999999999</v>
      </c>
      <c r="BB230" s="7">
        <v>17.431000000000001</v>
      </c>
      <c r="BC230" s="7">
        <v>17.795999999999999</v>
      </c>
      <c r="BD230" s="7">
        <v>18.550999999999998</v>
      </c>
      <c r="BE230" s="7">
        <v>19.280999999999999</v>
      </c>
      <c r="BF230" s="7">
        <v>19.550999999999998</v>
      </c>
      <c r="BG230" s="7">
        <v>19.870999999999999</v>
      </c>
      <c r="BH230" s="7">
        <v>19.510999999999999</v>
      </c>
      <c r="BI230" s="7">
        <v>18.991</v>
      </c>
      <c r="BJ230" s="7">
        <v>18.276</v>
      </c>
    </row>
    <row r="231" spans="2:62" x14ac:dyDescent="0.25">
      <c r="B231" s="20">
        <v>43583</v>
      </c>
      <c r="C231" s="18">
        <v>14.423</v>
      </c>
      <c r="D231" s="6">
        <v>14.407</v>
      </c>
      <c r="E231" s="6">
        <v>14.521000000000001</v>
      </c>
      <c r="F231" s="6">
        <v>14.805</v>
      </c>
      <c r="G231" s="6">
        <v>15.654999999999999</v>
      </c>
      <c r="H231" s="6">
        <v>18.151</v>
      </c>
      <c r="I231" s="6">
        <v>21.01</v>
      </c>
      <c r="J231" s="6">
        <v>21.523</v>
      </c>
      <c r="K231" s="6">
        <v>21.584</v>
      </c>
      <c r="L231" s="6">
        <v>21.638999999999999</v>
      </c>
      <c r="M231" s="6">
        <v>21.234000000000002</v>
      </c>
      <c r="N231" s="6">
        <v>19.869</v>
      </c>
      <c r="O231" s="6">
        <v>18.814</v>
      </c>
      <c r="P231" s="6">
        <v>18.329000000000001</v>
      </c>
      <c r="Q231" s="6">
        <v>18.329000000000001</v>
      </c>
      <c r="R231" s="7">
        <v>18.533999999999999</v>
      </c>
      <c r="S231" s="7">
        <v>19.248999999999999</v>
      </c>
      <c r="T231" s="7">
        <v>20.035</v>
      </c>
      <c r="U231" s="7">
        <v>20.614999999999998</v>
      </c>
      <c r="V231" s="7">
        <v>21.105</v>
      </c>
      <c r="W231" s="7">
        <v>21.68</v>
      </c>
      <c r="X231" s="7">
        <v>21.49</v>
      </c>
      <c r="Y231" s="7">
        <v>20.495000000000001</v>
      </c>
      <c r="Z231" s="7">
        <v>19.524999999999999</v>
      </c>
      <c r="AA231" s="7">
        <v>18.670000000000002</v>
      </c>
      <c r="AB231" s="7">
        <v>18.059999999999999</v>
      </c>
      <c r="AC231" s="7">
        <v>17.850000000000001</v>
      </c>
      <c r="AD231" s="7">
        <v>18.024999999999999</v>
      </c>
      <c r="AE231" s="7">
        <v>18.510000000000002</v>
      </c>
      <c r="AF231" s="7">
        <v>19.309999999999999</v>
      </c>
      <c r="AG231" s="7">
        <v>20.079999999999998</v>
      </c>
      <c r="AH231" s="7">
        <v>20.309999999999999</v>
      </c>
      <c r="AI231" s="7">
        <v>20.635000000000002</v>
      </c>
      <c r="AJ231" s="7">
        <v>20.65</v>
      </c>
      <c r="AK231" s="7">
        <v>19.805</v>
      </c>
      <c r="AL231" s="7">
        <v>18.885000000000002</v>
      </c>
      <c r="AM231" s="7">
        <v>18.195</v>
      </c>
      <c r="AN231" s="7">
        <v>17.684999999999999</v>
      </c>
      <c r="AO231" s="7">
        <v>17.48</v>
      </c>
      <c r="AP231" s="7">
        <v>17.585000000000001</v>
      </c>
      <c r="AQ231" s="7">
        <v>17.98</v>
      </c>
      <c r="AR231" s="7">
        <v>18.66</v>
      </c>
      <c r="AS231" s="7">
        <v>19.484999999999999</v>
      </c>
      <c r="AT231" s="7">
        <v>19.98</v>
      </c>
      <c r="AU231" s="7">
        <v>20.170000000000002</v>
      </c>
      <c r="AV231" s="7">
        <v>19.805</v>
      </c>
      <c r="AW231" s="7">
        <v>19.184999999999999</v>
      </c>
      <c r="AX231" s="7">
        <v>18.535</v>
      </c>
      <c r="AY231" s="7">
        <v>17.914999999999999</v>
      </c>
      <c r="AZ231" s="7">
        <v>17.47</v>
      </c>
      <c r="BA231" s="7">
        <v>17.274999999999999</v>
      </c>
      <c r="BB231" s="7">
        <v>17.39</v>
      </c>
      <c r="BC231" s="7">
        <v>17.754999999999999</v>
      </c>
      <c r="BD231" s="7">
        <v>18.510000000000002</v>
      </c>
      <c r="BE231" s="7">
        <v>19.239999999999998</v>
      </c>
      <c r="BF231" s="7">
        <v>19.510000000000002</v>
      </c>
      <c r="BG231" s="7">
        <v>19.829999999999998</v>
      </c>
      <c r="BH231" s="7">
        <v>19.47</v>
      </c>
      <c r="BI231" s="7">
        <v>18.95</v>
      </c>
      <c r="BJ231" s="7">
        <v>18.234999999999999</v>
      </c>
    </row>
    <row r="232" spans="2:62" x14ac:dyDescent="0.25">
      <c r="B232" s="20">
        <v>43582</v>
      </c>
      <c r="C232" s="18">
        <v>14.423</v>
      </c>
      <c r="D232" s="6">
        <v>14.407</v>
      </c>
      <c r="E232" s="6">
        <v>14.521000000000001</v>
      </c>
      <c r="F232" s="6">
        <v>14.805</v>
      </c>
      <c r="G232" s="6">
        <v>15.654999999999999</v>
      </c>
      <c r="H232" s="6">
        <v>18.151</v>
      </c>
      <c r="I232" s="6">
        <v>21.01</v>
      </c>
      <c r="J232" s="6">
        <v>21.523</v>
      </c>
      <c r="K232" s="6">
        <v>21.584</v>
      </c>
      <c r="L232" s="6">
        <v>21.638999999999999</v>
      </c>
      <c r="M232" s="6">
        <v>21.234000000000002</v>
      </c>
      <c r="N232" s="6">
        <v>19.869</v>
      </c>
      <c r="O232" s="6">
        <v>18.814</v>
      </c>
      <c r="P232" s="6">
        <v>18.329000000000001</v>
      </c>
      <c r="Q232" s="6">
        <v>18.329000000000001</v>
      </c>
      <c r="R232" s="7">
        <v>18.533999999999999</v>
      </c>
      <c r="S232" s="7">
        <v>19.248999999999999</v>
      </c>
      <c r="T232" s="7">
        <v>20.035</v>
      </c>
      <c r="U232" s="7">
        <v>20.614999999999998</v>
      </c>
      <c r="V232" s="7">
        <v>21.105</v>
      </c>
      <c r="W232" s="7">
        <v>21.68</v>
      </c>
      <c r="X232" s="7">
        <v>21.49</v>
      </c>
      <c r="Y232" s="7">
        <v>20.495000000000001</v>
      </c>
      <c r="Z232" s="7">
        <v>19.524999999999999</v>
      </c>
      <c r="AA232" s="7">
        <v>18.670000000000002</v>
      </c>
      <c r="AB232" s="7">
        <v>18.059999999999999</v>
      </c>
      <c r="AC232" s="7">
        <v>17.850000000000001</v>
      </c>
      <c r="AD232" s="7">
        <v>18.024999999999999</v>
      </c>
      <c r="AE232" s="7">
        <v>18.510000000000002</v>
      </c>
      <c r="AF232" s="7">
        <v>19.309999999999999</v>
      </c>
      <c r="AG232" s="7">
        <v>20.079999999999998</v>
      </c>
      <c r="AH232" s="7">
        <v>20.309999999999999</v>
      </c>
      <c r="AI232" s="7">
        <v>20.635000000000002</v>
      </c>
      <c r="AJ232" s="7">
        <v>20.65</v>
      </c>
      <c r="AK232" s="7">
        <v>19.805</v>
      </c>
      <c r="AL232" s="7">
        <v>18.885000000000002</v>
      </c>
      <c r="AM232" s="7">
        <v>18.195</v>
      </c>
      <c r="AN232" s="7">
        <v>17.684999999999999</v>
      </c>
      <c r="AO232" s="7">
        <v>17.48</v>
      </c>
      <c r="AP232" s="7">
        <v>17.585000000000001</v>
      </c>
      <c r="AQ232" s="7">
        <v>17.98</v>
      </c>
      <c r="AR232" s="7">
        <v>18.66</v>
      </c>
      <c r="AS232" s="7">
        <v>19.484999999999999</v>
      </c>
      <c r="AT232" s="7">
        <v>19.98</v>
      </c>
      <c r="AU232" s="7">
        <v>20.170000000000002</v>
      </c>
      <c r="AV232" s="7">
        <v>19.805</v>
      </c>
      <c r="AW232" s="7">
        <v>19.184999999999999</v>
      </c>
      <c r="AX232" s="7">
        <v>18.535</v>
      </c>
      <c r="AY232" s="7">
        <v>17.914999999999999</v>
      </c>
      <c r="AZ232" s="7">
        <v>17.47</v>
      </c>
      <c r="BA232" s="7">
        <v>17.274999999999999</v>
      </c>
      <c r="BB232" s="7">
        <v>17.39</v>
      </c>
      <c r="BC232" s="7">
        <v>17.754999999999999</v>
      </c>
      <c r="BD232" s="7">
        <v>18.510000000000002</v>
      </c>
      <c r="BE232" s="7">
        <v>19.239999999999998</v>
      </c>
      <c r="BF232" s="7">
        <v>19.510000000000002</v>
      </c>
      <c r="BG232" s="7">
        <v>19.829999999999998</v>
      </c>
      <c r="BH232" s="7">
        <v>19.47</v>
      </c>
      <c r="BI232" s="7">
        <v>18.95</v>
      </c>
      <c r="BJ232" s="7">
        <v>18.234999999999999</v>
      </c>
    </row>
    <row r="233" spans="2:62" x14ac:dyDescent="0.25">
      <c r="B233" s="20">
        <v>43581</v>
      </c>
      <c r="C233" s="18">
        <v>14.423</v>
      </c>
      <c r="D233" s="6">
        <v>14.407</v>
      </c>
      <c r="E233" s="6">
        <v>14.521000000000001</v>
      </c>
      <c r="F233" s="6">
        <v>14.805</v>
      </c>
      <c r="G233" s="6">
        <v>15.654999999999999</v>
      </c>
      <c r="H233" s="6">
        <v>18.151</v>
      </c>
      <c r="I233" s="6">
        <v>21.01</v>
      </c>
      <c r="J233" s="6">
        <v>21.523</v>
      </c>
      <c r="K233" s="6">
        <v>21.584</v>
      </c>
      <c r="L233" s="6">
        <v>21.638999999999999</v>
      </c>
      <c r="M233" s="6">
        <v>21.234000000000002</v>
      </c>
      <c r="N233" s="6">
        <v>19.869</v>
      </c>
      <c r="O233" s="6">
        <v>18.814</v>
      </c>
      <c r="P233" s="6">
        <v>18.329000000000001</v>
      </c>
      <c r="Q233" s="6">
        <v>18.329000000000001</v>
      </c>
      <c r="R233" s="7">
        <v>18.533999999999999</v>
      </c>
      <c r="S233" s="7">
        <v>19.248999999999999</v>
      </c>
      <c r="T233" s="7">
        <v>20.035</v>
      </c>
      <c r="U233" s="7">
        <v>20.614999999999998</v>
      </c>
      <c r="V233" s="7">
        <v>21.105</v>
      </c>
      <c r="W233" s="7">
        <v>21.68</v>
      </c>
      <c r="X233" s="7">
        <v>21.49</v>
      </c>
      <c r="Y233" s="7">
        <v>20.495000000000001</v>
      </c>
      <c r="Z233" s="7">
        <v>19.524999999999999</v>
      </c>
      <c r="AA233" s="7">
        <v>18.670000000000002</v>
      </c>
      <c r="AB233" s="7">
        <v>18.059999999999999</v>
      </c>
      <c r="AC233" s="7">
        <v>17.850000000000001</v>
      </c>
      <c r="AD233" s="7">
        <v>18.024999999999999</v>
      </c>
      <c r="AE233" s="7">
        <v>18.510000000000002</v>
      </c>
      <c r="AF233" s="7">
        <v>19.309999999999999</v>
      </c>
      <c r="AG233" s="7">
        <v>20.079999999999998</v>
      </c>
      <c r="AH233" s="7">
        <v>20.309999999999999</v>
      </c>
      <c r="AI233" s="7">
        <v>20.635000000000002</v>
      </c>
      <c r="AJ233" s="7">
        <v>20.65</v>
      </c>
      <c r="AK233" s="7">
        <v>19.805</v>
      </c>
      <c r="AL233" s="7">
        <v>18.885000000000002</v>
      </c>
      <c r="AM233" s="7">
        <v>18.195</v>
      </c>
      <c r="AN233" s="7">
        <v>17.684999999999999</v>
      </c>
      <c r="AO233" s="7">
        <v>17.48</v>
      </c>
      <c r="AP233" s="7">
        <v>17.585000000000001</v>
      </c>
      <c r="AQ233" s="7">
        <v>17.98</v>
      </c>
      <c r="AR233" s="7">
        <v>18.66</v>
      </c>
      <c r="AS233" s="7">
        <v>19.484999999999999</v>
      </c>
      <c r="AT233" s="7">
        <v>19.98</v>
      </c>
      <c r="AU233" s="7">
        <v>20.170000000000002</v>
      </c>
      <c r="AV233" s="7">
        <v>19.805</v>
      </c>
      <c r="AW233" s="7">
        <v>19.184999999999999</v>
      </c>
      <c r="AX233" s="7">
        <v>18.535</v>
      </c>
      <c r="AY233" s="7">
        <v>17.914999999999999</v>
      </c>
      <c r="AZ233" s="7">
        <v>17.47</v>
      </c>
      <c r="BA233" s="7">
        <v>17.274999999999999</v>
      </c>
      <c r="BB233" s="7">
        <v>17.39</v>
      </c>
      <c r="BC233" s="7">
        <v>17.754999999999999</v>
      </c>
      <c r="BD233" s="7">
        <v>18.510000000000002</v>
      </c>
      <c r="BE233" s="7">
        <v>19.239999999999998</v>
      </c>
      <c r="BF233" s="7">
        <v>19.510000000000002</v>
      </c>
      <c r="BG233" s="7">
        <v>19.829999999999998</v>
      </c>
      <c r="BH233" s="7">
        <v>19.47</v>
      </c>
      <c r="BI233" s="7">
        <v>18.95</v>
      </c>
      <c r="BJ233" s="7">
        <v>18.234999999999999</v>
      </c>
    </row>
    <row r="234" spans="2:62" x14ac:dyDescent="0.25">
      <c r="B234" s="20">
        <v>43580</v>
      </c>
      <c r="C234" s="18">
        <v>14.535</v>
      </c>
      <c r="D234" s="6">
        <v>14.57</v>
      </c>
      <c r="E234" s="6">
        <v>14.738</v>
      </c>
      <c r="F234" s="6">
        <v>15.063000000000001</v>
      </c>
      <c r="G234" s="6">
        <v>15.973000000000001</v>
      </c>
      <c r="H234" s="6">
        <v>18.388000000000002</v>
      </c>
      <c r="I234" s="6">
        <v>21.128</v>
      </c>
      <c r="J234" s="6">
        <v>21.722999999999999</v>
      </c>
      <c r="K234" s="6">
        <v>21.802</v>
      </c>
      <c r="L234" s="6">
        <v>21.882000000000001</v>
      </c>
      <c r="M234" s="6">
        <v>21.497</v>
      </c>
      <c r="N234" s="6">
        <v>20.145</v>
      </c>
      <c r="O234" s="6">
        <v>19.094999999999999</v>
      </c>
      <c r="P234" s="6">
        <v>18.614999999999998</v>
      </c>
      <c r="Q234" s="6">
        <v>18.62</v>
      </c>
      <c r="R234" s="7">
        <v>18.829999999999998</v>
      </c>
      <c r="S234" s="7">
        <v>19.555</v>
      </c>
      <c r="T234" s="7">
        <v>20.344000000000001</v>
      </c>
      <c r="U234" s="7">
        <v>20.893999999999998</v>
      </c>
      <c r="V234" s="7">
        <v>21.369</v>
      </c>
      <c r="W234" s="7">
        <v>21.954999999999998</v>
      </c>
      <c r="X234" s="7">
        <v>21.77</v>
      </c>
      <c r="Y234" s="7">
        <v>20.795000000000002</v>
      </c>
      <c r="Z234" s="7">
        <v>19.827999999999999</v>
      </c>
      <c r="AA234" s="7">
        <v>18.983000000000001</v>
      </c>
      <c r="AB234" s="7">
        <v>18.388000000000002</v>
      </c>
      <c r="AC234" s="7">
        <v>18.178000000000001</v>
      </c>
      <c r="AD234" s="7">
        <v>18.353000000000002</v>
      </c>
      <c r="AE234" s="7">
        <v>18.838000000000001</v>
      </c>
      <c r="AF234" s="7">
        <v>19.619</v>
      </c>
      <c r="AG234" s="7">
        <v>20.388999999999999</v>
      </c>
      <c r="AH234" s="7">
        <v>20.619</v>
      </c>
      <c r="AI234" s="7">
        <v>20.939</v>
      </c>
      <c r="AJ234" s="7">
        <v>20.939</v>
      </c>
      <c r="AK234" s="7">
        <v>20.079000000000001</v>
      </c>
      <c r="AL234" s="7">
        <v>19.157</v>
      </c>
      <c r="AM234" s="7">
        <v>18.466999999999999</v>
      </c>
      <c r="AN234" s="7">
        <v>17.957000000000001</v>
      </c>
      <c r="AO234" s="7">
        <v>17.751999999999999</v>
      </c>
      <c r="AP234" s="7">
        <v>17.856999999999999</v>
      </c>
      <c r="AQ234" s="7">
        <v>18.251999999999999</v>
      </c>
      <c r="AR234" s="7">
        <v>18.942</v>
      </c>
      <c r="AS234" s="7">
        <v>19.782</v>
      </c>
      <c r="AT234" s="7">
        <v>20.302</v>
      </c>
      <c r="AU234" s="7">
        <v>20.501999999999999</v>
      </c>
      <c r="AV234" s="7">
        <v>20.117000000000001</v>
      </c>
      <c r="AW234" s="7">
        <v>19.486999999999998</v>
      </c>
      <c r="AX234" s="7">
        <v>18.817</v>
      </c>
      <c r="AY234" s="7">
        <v>18.207000000000001</v>
      </c>
      <c r="AZ234" s="7">
        <v>17.762</v>
      </c>
      <c r="BA234" s="7">
        <v>17.567</v>
      </c>
      <c r="BB234" s="7">
        <v>17.681999999999999</v>
      </c>
      <c r="BC234" s="7">
        <v>18.047000000000001</v>
      </c>
      <c r="BD234" s="7">
        <v>18.802</v>
      </c>
      <c r="BE234" s="7">
        <v>19.532</v>
      </c>
      <c r="BF234" s="7">
        <v>19.802</v>
      </c>
      <c r="BG234" s="7">
        <v>20.122</v>
      </c>
      <c r="BH234" s="7">
        <v>19.762</v>
      </c>
      <c r="BI234" s="7">
        <v>19.242000000000001</v>
      </c>
      <c r="BJ234" s="7">
        <v>18.527000000000001</v>
      </c>
    </row>
    <row r="235" spans="2:62" x14ac:dyDescent="0.25">
      <c r="B235" s="20">
        <v>43579</v>
      </c>
      <c r="C235" s="18">
        <v>14.263999999999999</v>
      </c>
      <c r="D235" s="6">
        <v>14.339</v>
      </c>
      <c r="E235" s="6">
        <v>14.561</v>
      </c>
      <c r="F235" s="6">
        <v>14.856</v>
      </c>
      <c r="G235" s="6">
        <v>15.776</v>
      </c>
      <c r="H235" s="6">
        <v>18.204000000000001</v>
      </c>
      <c r="I235" s="6">
        <v>20.934999999999999</v>
      </c>
      <c r="J235" s="6">
        <v>21.507999999999999</v>
      </c>
      <c r="K235" s="6">
        <v>21.587</v>
      </c>
      <c r="L235" s="6">
        <v>21.667000000000002</v>
      </c>
      <c r="M235" s="6">
        <v>21.282</v>
      </c>
      <c r="N235" s="6">
        <v>19.948</v>
      </c>
      <c r="O235" s="6">
        <v>18.898</v>
      </c>
      <c r="P235" s="6">
        <v>18.417999999999999</v>
      </c>
      <c r="Q235" s="6">
        <v>18.422999999999998</v>
      </c>
      <c r="R235" s="7">
        <v>18.632999999999999</v>
      </c>
      <c r="S235" s="7">
        <v>19.358000000000001</v>
      </c>
      <c r="T235" s="7">
        <v>20.148</v>
      </c>
      <c r="U235" s="7">
        <v>20.707999999999998</v>
      </c>
      <c r="V235" s="7">
        <v>21.167999999999999</v>
      </c>
      <c r="W235" s="7">
        <v>21.722999999999999</v>
      </c>
      <c r="X235" s="7">
        <v>21.527999999999999</v>
      </c>
      <c r="Y235" s="7">
        <v>20.553000000000001</v>
      </c>
      <c r="Z235" s="7">
        <v>19.63</v>
      </c>
      <c r="AA235" s="7">
        <v>18.82</v>
      </c>
      <c r="AB235" s="7">
        <v>18.25</v>
      </c>
      <c r="AC235" s="7">
        <v>18.02</v>
      </c>
      <c r="AD235" s="7">
        <v>18.21</v>
      </c>
      <c r="AE235" s="7">
        <v>18.745000000000001</v>
      </c>
      <c r="AF235" s="7">
        <v>19.524999999999999</v>
      </c>
      <c r="AG235" s="7">
        <v>20.295000000000002</v>
      </c>
      <c r="AH235" s="7">
        <v>20.524999999999999</v>
      </c>
      <c r="AI235" s="7">
        <v>20.795000000000002</v>
      </c>
      <c r="AJ235" s="7">
        <v>20.754999999999999</v>
      </c>
      <c r="AK235" s="7">
        <v>19.895</v>
      </c>
      <c r="AL235" s="7">
        <v>19.03</v>
      </c>
      <c r="AM235" s="7">
        <v>18.355</v>
      </c>
      <c r="AN235" s="7">
        <v>17.855</v>
      </c>
      <c r="AO235" s="7">
        <v>17.649999999999999</v>
      </c>
      <c r="AP235" s="7">
        <v>17.754999999999999</v>
      </c>
      <c r="AQ235" s="7">
        <v>18.149999999999999</v>
      </c>
      <c r="AR235" s="7">
        <v>18.84</v>
      </c>
      <c r="AS235" s="7">
        <v>19.68</v>
      </c>
      <c r="AT235" s="7">
        <v>20.2</v>
      </c>
      <c r="AU235" s="7">
        <v>20.399999999999999</v>
      </c>
      <c r="AV235" s="7">
        <v>20.015000000000001</v>
      </c>
      <c r="AW235" s="7">
        <v>19.385000000000002</v>
      </c>
      <c r="AX235" s="7">
        <v>18.715</v>
      </c>
      <c r="AY235" s="7">
        <v>18.105</v>
      </c>
      <c r="AZ235" s="7">
        <v>17.66</v>
      </c>
      <c r="BA235" s="7">
        <v>17.465</v>
      </c>
      <c r="BB235" s="7">
        <v>17.579999999999998</v>
      </c>
      <c r="BC235" s="7">
        <v>17.945</v>
      </c>
      <c r="BD235" s="7">
        <v>18.675000000000001</v>
      </c>
      <c r="BE235" s="7">
        <v>19.364999999999998</v>
      </c>
      <c r="BF235" s="7">
        <v>19.635000000000002</v>
      </c>
      <c r="BG235" s="7">
        <v>19.954999999999998</v>
      </c>
      <c r="BH235" s="7">
        <v>19.594999999999999</v>
      </c>
      <c r="BI235" s="7">
        <v>19.074999999999999</v>
      </c>
      <c r="BJ235" s="7">
        <v>18.36</v>
      </c>
    </row>
    <row r="236" spans="2:62" x14ac:dyDescent="0.25">
      <c r="B236" s="20">
        <v>43578</v>
      </c>
      <c r="C236" s="18">
        <v>14.422000000000001</v>
      </c>
      <c r="D236" s="6">
        <v>14.54</v>
      </c>
      <c r="E236" s="6">
        <v>14.791</v>
      </c>
      <c r="F236" s="6">
        <v>15.076000000000001</v>
      </c>
      <c r="G236" s="6">
        <v>15.976000000000001</v>
      </c>
      <c r="H236" s="6">
        <v>18.274999999999999</v>
      </c>
      <c r="I236" s="6">
        <v>20.975000000000001</v>
      </c>
      <c r="J236" s="6">
        <v>21.55</v>
      </c>
      <c r="K236" s="6">
        <v>21.591000000000001</v>
      </c>
      <c r="L236" s="6">
        <v>21.721</v>
      </c>
      <c r="M236" s="6">
        <v>21.335999999999999</v>
      </c>
      <c r="N236" s="6">
        <v>20.024000000000001</v>
      </c>
      <c r="O236" s="6">
        <v>18.989000000000001</v>
      </c>
      <c r="P236" s="6">
        <v>18.504000000000001</v>
      </c>
      <c r="Q236" s="6">
        <v>18.498999999999999</v>
      </c>
      <c r="R236" s="7">
        <v>18.689</v>
      </c>
      <c r="S236" s="7">
        <v>19.388999999999999</v>
      </c>
      <c r="T236" s="7">
        <v>20.158999999999999</v>
      </c>
      <c r="U236" s="7">
        <v>20.699000000000002</v>
      </c>
      <c r="V236" s="7">
        <v>21.138999999999999</v>
      </c>
      <c r="W236" s="7">
        <v>21.693999999999999</v>
      </c>
      <c r="X236" s="7">
        <v>21.498999999999999</v>
      </c>
      <c r="Y236" s="7">
        <v>20.529</v>
      </c>
      <c r="Z236" s="7">
        <v>19.655999999999999</v>
      </c>
      <c r="AA236" s="7">
        <v>18.835999999999999</v>
      </c>
      <c r="AB236" s="7">
        <v>18.256</v>
      </c>
      <c r="AC236" s="7">
        <v>18.026</v>
      </c>
      <c r="AD236" s="7">
        <v>18.216000000000001</v>
      </c>
      <c r="AE236" s="7">
        <v>18.751000000000001</v>
      </c>
      <c r="AF236" s="7">
        <v>19.53</v>
      </c>
      <c r="AG236" s="7">
        <v>20.3</v>
      </c>
      <c r="AH236" s="7">
        <v>20.53</v>
      </c>
      <c r="AI236" s="7">
        <v>20.8</v>
      </c>
      <c r="AJ236" s="7">
        <v>20.754999999999999</v>
      </c>
      <c r="AK236" s="7">
        <v>19.895</v>
      </c>
      <c r="AL236" s="7">
        <v>19.03</v>
      </c>
      <c r="AM236" s="7">
        <v>18.355</v>
      </c>
      <c r="AN236" s="7">
        <v>17.855</v>
      </c>
      <c r="AO236" s="7">
        <v>17.649999999999999</v>
      </c>
      <c r="AP236" s="7">
        <v>17.754999999999999</v>
      </c>
      <c r="AQ236" s="7">
        <v>18.149999999999999</v>
      </c>
      <c r="AR236" s="7">
        <v>18.84</v>
      </c>
      <c r="AS236" s="7">
        <v>19.68</v>
      </c>
      <c r="AT236" s="7">
        <v>20.2</v>
      </c>
      <c r="AU236" s="7">
        <v>20.425000000000001</v>
      </c>
      <c r="AV236" s="7">
        <v>20.05</v>
      </c>
      <c r="AW236" s="7">
        <v>19.43</v>
      </c>
      <c r="AX236" s="7">
        <v>18.77</v>
      </c>
      <c r="AY236" s="7">
        <v>18.164999999999999</v>
      </c>
      <c r="AZ236" s="7">
        <v>17.73</v>
      </c>
      <c r="BA236" s="7">
        <v>17.545000000000002</v>
      </c>
      <c r="BB236" s="7">
        <v>17.66</v>
      </c>
      <c r="BC236" s="7">
        <v>18.024999999999999</v>
      </c>
      <c r="BD236" s="7">
        <v>18.745000000000001</v>
      </c>
      <c r="BE236" s="7">
        <v>19.425000000000001</v>
      </c>
      <c r="BF236" s="7">
        <v>19.684999999999999</v>
      </c>
      <c r="BG236" s="7">
        <v>19.995000000000001</v>
      </c>
      <c r="BH236" s="7">
        <v>19.635000000000002</v>
      </c>
      <c r="BI236" s="7">
        <v>19.114999999999998</v>
      </c>
      <c r="BJ236" s="7">
        <v>18.399999999999999</v>
      </c>
    </row>
    <row r="237" spans="2:62" x14ac:dyDescent="0.25">
      <c r="B237" s="20">
        <v>43577</v>
      </c>
      <c r="C237" s="18">
        <v>14.462</v>
      </c>
      <c r="D237" s="6">
        <v>14.598000000000001</v>
      </c>
      <c r="E237" s="6">
        <v>14.803000000000001</v>
      </c>
      <c r="F237" s="6">
        <v>15.093</v>
      </c>
      <c r="G237" s="6">
        <v>15.962999999999999</v>
      </c>
      <c r="H237" s="6">
        <v>18.163</v>
      </c>
      <c r="I237" s="6">
        <v>20.823</v>
      </c>
      <c r="J237" s="6">
        <v>21.398</v>
      </c>
      <c r="K237" s="6">
        <v>21.399000000000001</v>
      </c>
      <c r="L237" s="6">
        <v>21.53</v>
      </c>
      <c r="M237" s="6">
        <v>21.145</v>
      </c>
      <c r="N237" s="6">
        <v>19.742000000000001</v>
      </c>
      <c r="O237" s="6">
        <v>18.632000000000001</v>
      </c>
      <c r="P237" s="6">
        <v>18.146999999999998</v>
      </c>
      <c r="Q237" s="6">
        <v>18.181999999999999</v>
      </c>
      <c r="R237" s="7">
        <v>18.407</v>
      </c>
      <c r="S237" s="7">
        <v>19.106999999999999</v>
      </c>
      <c r="T237" s="7">
        <v>19.882000000000001</v>
      </c>
      <c r="U237" s="7">
        <v>20.422000000000001</v>
      </c>
      <c r="V237" s="7">
        <v>20.861999999999998</v>
      </c>
      <c r="W237" s="7">
        <v>21.367000000000001</v>
      </c>
      <c r="X237" s="7">
        <v>21.122</v>
      </c>
      <c r="Y237" s="7">
        <v>20.152000000000001</v>
      </c>
      <c r="Z237" s="7">
        <v>19.266999999999999</v>
      </c>
      <c r="AA237" s="7">
        <v>18.422000000000001</v>
      </c>
      <c r="AB237" s="7">
        <v>17.841999999999999</v>
      </c>
      <c r="AC237" s="7">
        <v>17.611999999999998</v>
      </c>
      <c r="AD237" s="7">
        <v>17.802</v>
      </c>
      <c r="AE237" s="7">
        <v>18.337</v>
      </c>
      <c r="AF237" s="7">
        <v>19.152000000000001</v>
      </c>
      <c r="AG237" s="7">
        <v>19.952000000000002</v>
      </c>
      <c r="AH237" s="7">
        <v>20.212</v>
      </c>
      <c r="AI237" s="7">
        <v>20.512</v>
      </c>
      <c r="AJ237" s="7">
        <v>20.466999999999999</v>
      </c>
      <c r="AK237" s="7">
        <v>19.606999999999999</v>
      </c>
      <c r="AL237" s="7">
        <v>18.742000000000001</v>
      </c>
      <c r="AM237" s="7">
        <v>18.067</v>
      </c>
      <c r="AN237" s="7">
        <v>17.567</v>
      </c>
      <c r="AO237" s="7">
        <v>17.361999999999998</v>
      </c>
      <c r="AP237" s="7">
        <v>17.466999999999999</v>
      </c>
      <c r="AQ237" s="7">
        <v>17.861999999999998</v>
      </c>
      <c r="AR237" s="7">
        <v>18.552</v>
      </c>
      <c r="AS237" s="7">
        <v>19.391999999999999</v>
      </c>
      <c r="AT237" s="7">
        <v>19.911999999999999</v>
      </c>
      <c r="AU237" s="7">
        <v>20.167000000000002</v>
      </c>
      <c r="AV237" s="7">
        <v>19.821999999999999</v>
      </c>
      <c r="AW237" s="7">
        <v>19.212</v>
      </c>
      <c r="AX237" s="7">
        <v>18.552</v>
      </c>
      <c r="AY237" s="7">
        <v>17.946999999999999</v>
      </c>
      <c r="AZ237" s="7">
        <v>17.512</v>
      </c>
      <c r="BA237" s="7">
        <v>17.327000000000002</v>
      </c>
      <c r="BB237" s="7">
        <v>17.442</v>
      </c>
      <c r="BC237" s="7">
        <v>17.806999999999999</v>
      </c>
      <c r="BD237" s="7">
        <v>18.527000000000001</v>
      </c>
      <c r="BE237" s="7">
        <v>19.207000000000001</v>
      </c>
      <c r="BF237" s="7">
        <v>19.466999999999999</v>
      </c>
      <c r="BG237" s="7">
        <v>19.777000000000001</v>
      </c>
      <c r="BH237" s="7">
        <v>19.417000000000002</v>
      </c>
      <c r="BI237" s="7">
        <v>18.896999999999998</v>
      </c>
      <c r="BJ237" s="7">
        <v>18.181999999999999</v>
      </c>
    </row>
    <row r="238" spans="2:62" x14ac:dyDescent="0.25">
      <c r="B238" s="20">
        <v>43576</v>
      </c>
      <c r="C238" s="18">
        <v>14.462</v>
      </c>
      <c r="D238" s="6">
        <v>14.598000000000001</v>
      </c>
      <c r="E238" s="6">
        <v>14.803000000000001</v>
      </c>
      <c r="F238" s="6">
        <v>15.093</v>
      </c>
      <c r="G238" s="6">
        <v>15.962999999999999</v>
      </c>
      <c r="H238" s="6">
        <v>18.163</v>
      </c>
      <c r="I238" s="6">
        <v>20.823</v>
      </c>
      <c r="J238" s="6">
        <v>21.398</v>
      </c>
      <c r="K238" s="6">
        <v>21.399000000000001</v>
      </c>
      <c r="L238" s="6">
        <v>21.53</v>
      </c>
      <c r="M238" s="6">
        <v>21.145</v>
      </c>
      <c r="N238" s="6">
        <v>19.742000000000001</v>
      </c>
      <c r="O238" s="6">
        <v>18.632000000000001</v>
      </c>
      <c r="P238" s="6">
        <v>18.146999999999998</v>
      </c>
      <c r="Q238" s="6">
        <v>18.181999999999999</v>
      </c>
      <c r="R238" s="7">
        <v>18.407</v>
      </c>
      <c r="S238" s="7">
        <v>19.106999999999999</v>
      </c>
      <c r="T238" s="7">
        <v>19.882000000000001</v>
      </c>
      <c r="U238" s="7">
        <v>20.422000000000001</v>
      </c>
      <c r="V238" s="7">
        <v>20.861999999999998</v>
      </c>
      <c r="W238" s="7">
        <v>21.367000000000001</v>
      </c>
      <c r="X238" s="7">
        <v>21.122</v>
      </c>
      <c r="Y238" s="7">
        <v>20.152000000000001</v>
      </c>
      <c r="Z238" s="7">
        <v>19.266999999999999</v>
      </c>
      <c r="AA238" s="7">
        <v>18.422000000000001</v>
      </c>
      <c r="AB238" s="7">
        <v>17.841999999999999</v>
      </c>
      <c r="AC238" s="7">
        <v>17.611999999999998</v>
      </c>
      <c r="AD238" s="7">
        <v>17.802</v>
      </c>
      <c r="AE238" s="7">
        <v>18.337</v>
      </c>
      <c r="AF238" s="7">
        <v>19.152000000000001</v>
      </c>
      <c r="AG238" s="7">
        <v>19.952000000000002</v>
      </c>
      <c r="AH238" s="7">
        <v>20.212</v>
      </c>
      <c r="AI238" s="7">
        <v>20.512</v>
      </c>
      <c r="AJ238" s="7">
        <v>20.466999999999999</v>
      </c>
      <c r="AK238" s="7">
        <v>19.606999999999999</v>
      </c>
      <c r="AL238" s="7">
        <v>18.742000000000001</v>
      </c>
      <c r="AM238" s="7">
        <v>18.067</v>
      </c>
      <c r="AN238" s="7">
        <v>17.567</v>
      </c>
      <c r="AO238" s="7">
        <v>17.361999999999998</v>
      </c>
      <c r="AP238" s="7">
        <v>17.466999999999999</v>
      </c>
      <c r="AQ238" s="7">
        <v>17.861999999999998</v>
      </c>
      <c r="AR238" s="7">
        <v>18.552</v>
      </c>
      <c r="AS238" s="7">
        <v>19.391999999999999</v>
      </c>
      <c r="AT238" s="7">
        <v>19.911999999999999</v>
      </c>
      <c r="AU238" s="7">
        <v>20.167000000000002</v>
      </c>
      <c r="AV238" s="7">
        <v>19.821999999999999</v>
      </c>
      <c r="AW238" s="7">
        <v>19.212</v>
      </c>
      <c r="AX238" s="7">
        <v>18.552</v>
      </c>
      <c r="AY238" s="7">
        <v>17.946999999999999</v>
      </c>
      <c r="AZ238" s="7">
        <v>17.512</v>
      </c>
      <c r="BA238" s="7">
        <v>17.327000000000002</v>
      </c>
      <c r="BB238" s="7">
        <v>17.442</v>
      </c>
      <c r="BC238" s="7">
        <v>17.806999999999999</v>
      </c>
      <c r="BD238" s="7">
        <v>18.527000000000001</v>
      </c>
      <c r="BE238" s="7">
        <v>19.207000000000001</v>
      </c>
      <c r="BF238" s="7">
        <v>19.466999999999999</v>
      </c>
      <c r="BG238" s="7">
        <v>19.777000000000001</v>
      </c>
      <c r="BH238" s="7">
        <v>19.417000000000002</v>
      </c>
      <c r="BI238" s="7">
        <v>18.896999999999998</v>
      </c>
      <c r="BJ238" s="7">
        <v>18.181999999999999</v>
      </c>
    </row>
    <row r="239" spans="2:62" x14ac:dyDescent="0.25">
      <c r="B239" s="20">
        <v>43575</v>
      </c>
      <c r="C239" s="18">
        <v>14.462</v>
      </c>
      <c r="D239" s="6">
        <v>14.598000000000001</v>
      </c>
      <c r="E239" s="6">
        <v>14.803000000000001</v>
      </c>
      <c r="F239" s="6">
        <v>15.093</v>
      </c>
      <c r="G239" s="6">
        <v>15.962999999999999</v>
      </c>
      <c r="H239" s="6">
        <v>18.163</v>
      </c>
      <c r="I239" s="6">
        <v>20.823</v>
      </c>
      <c r="J239" s="6">
        <v>21.398</v>
      </c>
      <c r="K239" s="6">
        <v>21.399000000000001</v>
      </c>
      <c r="L239" s="6">
        <v>21.53</v>
      </c>
      <c r="M239" s="6">
        <v>21.145</v>
      </c>
      <c r="N239" s="6">
        <v>19.742000000000001</v>
      </c>
      <c r="O239" s="6">
        <v>18.632000000000001</v>
      </c>
      <c r="P239" s="6">
        <v>18.146999999999998</v>
      </c>
      <c r="Q239" s="6">
        <v>18.181999999999999</v>
      </c>
      <c r="R239" s="7">
        <v>18.407</v>
      </c>
      <c r="S239" s="7">
        <v>19.106999999999999</v>
      </c>
      <c r="T239" s="7">
        <v>19.882000000000001</v>
      </c>
      <c r="U239" s="7">
        <v>20.422000000000001</v>
      </c>
      <c r="V239" s="7">
        <v>20.861999999999998</v>
      </c>
      <c r="W239" s="7">
        <v>21.367000000000001</v>
      </c>
      <c r="X239" s="7">
        <v>21.122</v>
      </c>
      <c r="Y239" s="7">
        <v>20.152000000000001</v>
      </c>
      <c r="Z239" s="7">
        <v>19.266999999999999</v>
      </c>
      <c r="AA239" s="7">
        <v>18.422000000000001</v>
      </c>
      <c r="AB239" s="7">
        <v>17.841999999999999</v>
      </c>
      <c r="AC239" s="7">
        <v>17.611999999999998</v>
      </c>
      <c r="AD239" s="7">
        <v>17.802</v>
      </c>
      <c r="AE239" s="7">
        <v>18.337</v>
      </c>
      <c r="AF239" s="7">
        <v>19.152000000000001</v>
      </c>
      <c r="AG239" s="7">
        <v>19.952000000000002</v>
      </c>
      <c r="AH239" s="7">
        <v>20.212</v>
      </c>
      <c r="AI239" s="7">
        <v>20.512</v>
      </c>
      <c r="AJ239" s="7">
        <v>20.466999999999999</v>
      </c>
      <c r="AK239" s="7">
        <v>19.606999999999999</v>
      </c>
      <c r="AL239" s="7">
        <v>18.742000000000001</v>
      </c>
      <c r="AM239" s="7">
        <v>18.067</v>
      </c>
      <c r="AN239" s="7">
        <v>17.567</v>
      </c>
      <c r="AO239" s="7">
        <v>17.361999999999998</v>
      </c>
      <c r="AP239" s="7">
        <v>17.466999999999999</v>
      </c>
      <c r="AQ239" s="7">
        <v>17.861999999999998</v>
      </c>
      <c r="AR239" s="7">
        <v>18.552</v>
      </c>
      <c r="AS239" s="7">
        <v>19.391999999999999</v>
      </c>
      <c r="AT239" s="7">
        <v>19.911999999999999</v>
      </c>
      <c r="AU239" s="7">
        <v>20.167000000000002</v>
      </c>
      <c r="AV239" s="7">
        <v>19.821999999999999</v>
      </c>
      <c r="AW239" s="7">
        <v>19.212</v>
      </c>
      <c r="AX239" s="7">
        <v>18.552</v>
      </c>
      <c r="AY239" s="7">
        <v>17.946999999999999</v>
      </c>
      <c r="AZ239" s="7">
        <v>17.512</v>
      </c>
      <c r="BA239" s="7">
        <v>17.327000000000002</v>
      </c>
      <c r="BB239" s="7">
        <v>17.442</v>
      </c>
      <c r="BC239" s="7">
        <v>17.806999999999999</v>
      </c>
      <c r="BD239" s="7">
        <v>18.527000000000001</v>
      </c>
      <c r="BE239" s="7">
        <v>19.207000000000001</v>
      </c>
      <c r="BF239" s="7">
        <v>19.466999999999999</v>
      </c>
      <c r="BG239" s="7">
        <v>19.777000000000001</v>
      </c>
      <c r="BH239" s="7">
        <v>19.417000000000002</v>
      </c>
      <c r="BI239" s="7">
        <v>18.896999999999998</v>
      </c>
      <c r="BJ239" s="7">
        <v>18.181999999999999</v>
      </c>
    </row>
    <row r="240" spans="2:62" x14ac:dyDescent="0.25">
      <c r="B240" s="20">
        <v>43574</v>
      </c>
      <c r="C240" s="18">
        <v>14.462</v>
      </c>
      <c r="D240" s="6">
        <v>14.598000000000001</v>
      </c>
      <c r="E240" s="6">
        <v>14.803000000000001</v>
      </c>
      <c r="F240" s="6">
        <v>15.093</v>
      </c>
      <c r="G240" s="6">
        <v>15.962999999999999</v>
      </c>
      <c r="H240" s="6">
        <v>18.163</v>
      </c>
      <c r="I240" s="6">
        <v>20.823</v>
      </c>
      <c r="J240" s="6">
        <v>21.398</v>
      </c>
      <c r="K240" s="6">
        <v>21.399000000000001</v>
      </c>
      <c r="L240" s="6">
        <v>21.53</v>
      </c>
      <c r="M240" s="6">
        <v>21.145</v>
      </c>
      <c r="N240" s="6">
        <v>19.742000000000001</v>
      </c>
      <c r="O240" s="6">
        <v>18.632000000000001</v>
      </c>
      <c r="P240" s="6">
        <v>18.146999999999998</v>
      </c>
      <c r="Q240" s="6">
        <v>18.181999999999999</v>
      </c>
      <c r="R240" s="7">
        <v>18.407</v>
      </c>
      <c r="S240" s="7">
        <v>19.106999999999999</v>
      </c>
      <c r="T240" s="7">
        <v>19.882000000000001</v>
      </c>
      <c r="U240" s="7">
        <v>20.422000000000001</v>
      </c>
      <c r="V240" s="7">
        <v>20.861999999999998</v>
      </c>
      <c r="W240" s="7">
        <v>21.367000000000001</v>
      </c>
      <c r="X240" s="7">
        <v>21.122</v>
      </c>
      <c r="Y240" s="7">
        <v>20.152000000000001</v>
      </c>
      <c r="Z240" s="7">
        <v>19.266999999999999</v>
      </c>
      <c r="AA240" s="7">
        <v>18.422000000000001</v>
      </c>
      <c r="AB240" s="7">
        <v>17.841999999999999</v>
      </c>
      <c r="AC240" s="7">
        <v>17.611999999999998</v>
      </c>
      <c r="AD240" s="7">
        <v>17.802</v>
      </c>
      <c r="AE240" s="7">
        <v>18.337</v>
      </c>
      <c r="AF240" s="7">
        <v>19.152000000000001</v>
      </c>
      <c r="AG240" s="7">
        <v>19.952000000000002</v>
      </c>
      <c r="AH240" s="7">
        <v>20.212</v>
      </c>
      <c r="AI240" s="7">
        <v>20.512</v>
      </c>
      <c r="AJ240" s="7">
        <v>20.466999999999999</v>
      </c>
      <c r="AK240" s="7">
        <v>19.606999999999999</v>
      </c>
      <c r="AL240" s="7">
        <v>18.742000000000001</v>
      </c>
      <c r="AM240" s="7">
        <v>18.067</v>
      </c>
      <c r="AN240" s="7">
        <v>17.567</v>
      </c>
      <c r="AO240" s="7">
        <v>17.361999999999998</v>
      </c>
      <c r="AP240" s="7">
        <v>17.466999999999999</v>
      </c>
      <c r="AQ240" s="7">
        <v>17.861999999999998</v>
      </c>
      <c r="AR240" s="7">
        <v>18.552</v>
      </c>
      <c r="AS240" s="7">
        <v>19.391999999999999</v>
      </c>
      <c r="AT240" s="7">
        <v>19.911999999999999</v>
      </c>
      <c r="AU240" s="7">
        <v>20.167000000000002</v>
      </c>
      <c r="AV240" s="7">
        <v>19.821999999999999</v>
      </c>
      <c r="AW240" s="7">
        <v>19.212</v>
      </c>
      <c r="AX240" s="7">
        <v>18.552</v>
      </c>
      <c r="AY240" s="7">
        <v>17.946999999999999</v>
      </c>
      <c r="AZ240" s="7">
        <v>17.512</v>
      </c>
      <c r="BA240" s="7">
        <v>17.327000000000002</v>
      </c>
      <c r="BB240" s="7">
        <v>17.442</v>
      </c>
      <c r="BC240" s="7">
        <v>17.806999999999999</v>
      </c>
      <c r="BD240" s="7">
        <v>18.527000000000001</v>
      </c>
      <c r="BE240" s="7">
        <v>19.207000000000001</v>
      </c>
      <c r="BF240" s="7">
        <v>19.466999999999999</v>
      </c>
      <c r="BG240" s="7">
        <v>19.777000000000001</v>
      </c>
      <c r="BH240" s="7">
        <v>19.417000000000002</v>
      </c>
      <c r="BI240" s="7">
        <v>18.896999999999998</v>
      </c>
      <c r="BJ240" s="7">
        <v>18.181999999999999</v>
      </c>
    </row>
    <row r="241" spans="2:62" x14ac:dyDescent="0.25">
      <c r="B241" s="20">
        <v>43573</v>
      </c>
      <c r="C241" s="18">
        <v>14.462</v>
      </c>
      <c r="D241" s="6">
        <v>14.598000000000001</v>
      </c>
      <c r="E241" s="6">
        <v>14.803000000000001</v>
      </c>
      <c r="F241" s="6">
        <v>15.093</v>
      </c>
      <c r="G241" s="6">
        <v>15.962999999999999</v>
      </c>
      <c r="H241" s="6">
        <v>18.163</v>
      </c>
      <c r="I241" s="6">
        <v>20.823</v>
      </c>
      <c r="J241" s="6">
        <v>21.398</v>
      </c>
      <c r="K241" s="6">
        <v>21.399000000000001</v>
      </c>
      <c r="L241" s="6">
        <v>21.53</v>
      </c>
      <c r="M241" s="6">
        <v>21.145</v>
      </c>
      <c r="N241" s="6">
        <v>19.742000000000001</v>
      </c>
      <c r="O241" s="6">
        <v>18.632000000000001</v>
      </c>
      <c r="P241" s="6">
        <v>18.146999999999998</v>
      </c>
      <c r="Q241" s="6">
        <v>18.181999999999999</v>
      </c>
      <c r="R241" s="7">
        <v>18.407</v>
      </c>
      <c r="S241" s="7">
        <v>19.106999999999999</v>
      </c>
      <c r="T241" s="7">
        <v>19.882000000000001</v>
      </c>
      <c r="U241" s="7">
        <v>20.422000000000001</v>
      </c>
      <c r="V241" s="7">
        <v>20.861999999999998</v>
      </c>
      <c r="W241" s="7">
        <v>21.367000000000001</v>
      </c>
      <c r="X241" s="7">
        <v>21.122</v>
      </c>
      <c r="Y241" s="7">
        <v>20.152000000000001</v>
      </c>
      <c r="Z241" s="7">
        <v>19.266999999999999</v>
      </c>
      <c r="AA241" s="7">
        <v>18.422000000000001</v>
      </c>
      <c r="AB241" s="7">
        <v>17.841999999999999</v>
      </c>
      <c r="AC241" s="7">
        <v>17.611999999999998</v>
      </c>
      <c r="AD241" s="7">
        <v>17.802</v>
      </c>
      <c r="AE241" s="7">
        <v>18.337</v>
      </c>
      <c r="AF241" s="7">
        <v>19.152000000000001</v>
      </c>
      <c r="AG241" s="7">
        <v>19.952000000000002</v>
      </c>
      <c r="AH241" s="7">
        <v>20.212</v>
      </c>
      <c r="AI241" s="7">
        <v>20.512</v>
      </c>
      <c r="AJ241" s="7">
        <v>20.466999999999999</v>
      </c>
      <c r="AK241" s="7">
        <v>19.606999999999999</v>
      </c>
      <c r="AL241" s="7">
        <v>18.742000000000001</v>
      </c>
      <c r="AM241" s="7">
        <v>18.067</v>
      </c>
      <c r="AN241" s="7">
        <v>17.567</v>
      </c>
      <c r="AO241" s="7">
        <v>17.361999999999998</v>
      </c>
      <c r="AP241" s="7">
        <v>17.466999999999999</v>
      </c>
      <c r="AQ241" s="7">
        <v>17.861999999999998</v>
      </c>
      <c r="AR241" s="7">
        <v>18.552</v>
      </c>
      <c r="AS241" s="7">
        <v>19.391999999999999</v>
      </c>
      <c r="AT241" s="7">
        <v>19.911999999999999</v>
      </c>
      <c r="AU241" s="7">
        <v>20.167000000000002</v>
      </c>
      <c r="AV241" s="7">
        <v>19.821999999999999</v>
      </c>
      <c r="AW241" s="7">
        <v>19.212</v>
      </c>
      <c r="AX241" s="7">
        <v>18.552</v>
      </c>
      <c r="AY241" s="7">
        <v>17.946999999999999</v>
      </c>
      <c r="AZ241" s="7">
        <v>17.512</v>
      </c>
      <c r="BA241" s="7">
        <v>17.327000000000002</v>
      </c>
      <c r="BB241" s="7">
        <v>17.442</v>
      </c>
      <c r="BC241" s="7">
        <v>17.806999999999999</v>
      </c>
      <c r="BD241" s="7">
        <v>18.527000000000001</v>
      </c>
      <c r="BE241" s="7">
        <v>19.207000000000001</v>
      </c>
      <c r="BF241" s="7">
        <v>19.466999999999999</v>
      </c>
      <c r="BG241" s="7">
        <v>19.777000000000001</v>
      </c>
      <c r="BH241" s="7">
        <v>19.417000000000002</v>
      </c>
      <c r="BI241" s="7">
        <v>18.896999999999998</v>
      </c>
      <c r="BJ241" s="7">
        <v>18.181999999999999</v>
      </c>
    </row>
    <row r="242" spans="2:62" x14ac:dyDescent="0.25">
      <c r="B242" s="20">
        <v>43572</v>
      </c>
      <c r="C242" s="18">
        <v>15.195</v>
      </c>
      <c r="D242" s="6">
        <v>15.32</v>
      </c>
      <c r="E242" s="6">
        <v>15.55</v>
      </c>
      <c r="F242" s="6">
        <v>15.782</v>
      </c>
      <c r="G242" s="6">
        <v>16.617000000000001</v>
      </c>
      <c r="H242" s="6">
        <v>18.664999999999999</v>
      </c>
      <c r="I242" s="6">
        <v>21.257999999999999</v>
      </c>
      <c r="J242" s="6">
        <v>21.8</v>
      </c>
      <c r="K242" s="6">
        <v>21.82</v>
      </c>
      <c r="L242" s="6">
        <v>22.012</v>
      </c>
      <c r="M242" s="6">
        <v>21.54</v>
      </c>
      <c r="N242" s="6">
        <v>20.079000000000001</v>
      </c>
      <c r="O242" s="6">
        <v>18.911999999999999</v>
      </c>
      <c r="P242" s="6">
        <v>18.463000000000001</v>
      </c>
      <c r="Q242" s="6">
        <v>18.542999999999999</v>
      </c>
      <c r="R242" s="7">
        <v>18.738</v>
      </c>
      <c r="S242" s="7">
        <v>19.373000000000001</v>
      </c>
      <c r="T242" s="7">
        <v>20.082999999999998</v>
      </c>
      <c r="U242" s="7">
        <v>20.608000000000001</v>
      </c>
      <c r="V242" s="7">
        <v>21.047999999999998</v>
      </c>
      <c r="W242" s="7">
        <v>21.628</v>
      </c>
      <c r="X242" s="7">
        <v>21.408000000000001</v>
      </c>
      <c r="Y242" s="7">
        <v>20.463000000000001</v>
      </c>
      <c r="Z242" s="7">
        <v>19.577999999999999</v>
      </c>
      <c r="AA242" s="7">
        <v>18.733000000000001</v>
      </c>
      <c r="AB242" s="7">
        <v>18.152999999999999</v>
      </c>
      <c r="AC242" s="7">
        <v>17.922999999999998</v>
      </c>
      <c r="AD242" s="7">
        <v>18.113</v>
      </c>
      <c r="AE242" s="7">
        <v>18.593</v>
      </c>
      <c r="AF242" s="7">
        <v>19.358000000000001</v>
      </c>
      <c r="AG242" s="7">
        <v>20.148</v>
      </c>
      <c r="AH242" s="7">
        <v>20.408000000000001</v>
      </c>
      <c r="AI242" s="7">
        <v>20.707999999999998</v>
      </c>
      <c r="AJ242" s="7">
        <v>20.663</v>
      </c>
      <c r="AK242" s="7">
        <v>19.803000000000001</v>
      </c>
      <c r="AL242" s="7">
        <v>18.948</v>
      </c>
      <c r="AM242" s="7">
        <v>18.273</v>
      </c>
      <c r="AN242" s="7">
        <v>17.773</v>
      </c>
      <c r="AO242" s="7">
        <v>17.568000000000001</v>
      </c>
      <c r="AP242" s="7">
        <v>17.672999999999998</v>
      </c>
      <c r="AQ242" s="7">
        <v>18.007999999999999</v>
      </c>
      <c r="AR242" s="7">
        <v>18.628</v>
      </c>
      <c r="AS242" s="7">
        <v>19.443000000000001</v>
      </c>
      <c r="AT242" s="7">
        <v>19.963000000000001</v>
      </c>
      <c r="AU242" s="7">
        <v>20.218</v>
      </c>
      <c r="AV242" s="7">
        <v>19.873000000000001</v>
      </c>
      <c r="AW242" s="7">
        <v>19.263000000000002</v>
      </c>
      <c r="AX242" s="7">
        <v>18.603000000000002</v>
      </c>
      <c r="AY242" s="7">
        <v>17.998000000000001</v>
      </c>
      <c r="AZ242" s="7">
        <v>17.562999999999999</v>
      </c>
      <c r="BA242" s="7">
        <v>17.378</v>
      </c>
      <c r="BB242" s="7">
        <v>17.492999999999999</v>
      </c>
      <c r="BC242" s="7">
        <v>17.858000000000001</v>
      </c>
      <c r="BD242" s="7">
        <v>18.577999999999999</v>
      </c>
      <c r="BE242" s="7">
        <v>19.257999999999999</v>
      </c>
      <c r="BF242" s="7">
        <v>19.518000000000001</v>
      </c>
      <c r="BG242" s="7">
        <v>19.827999999999999</v>
      </c>
      <c r="BH242" s="7">
        <v>19.468</v>
      </c>
      <c r="BI242" s="7">
        <v>18.948</v>
      </c>
      <c r="BJ242" s="7">
        <v>18.233000000000001</v>
      </c>
    </row>
    <row r="243" spans="2:62" x14ac:dyDescent="0.25">
      <c r="B243" s="20">
        <v>43571</v>
      </c>
      <c r="C243" s="18">
        <v>14.836</v>
      </c>
      <c r="D243" s="6">
        <v>14.938000000000001</v>
      </c>
      <c r="E243" s="6">
        <v>15.13</v>
      </c>
      <c r="F243" s="6">
        <v>15.287000000000001</v>
      </c>
      <c r="G243" s="6">
        <v>16.152000000000001</v>
      </c>
      <c r="H243" s="6">
        <v>18.225000000000001</v>
      </c>
      <c r="I243" s="6">
        <v>20.824999999999999</v>
      </c>
      <c r="J243" s="6">
        <v>21.375</v>
      </c>
      <c r="K243" s="6">
        <v>21.48</v>
      </c>
      <c r="L243" s="6">
        <v>21.504999999999999</v>
      </c>
      <c r="M243" s="6">
        <v>21.19</v>
      </c>
      <c r="N243" s="6">
        <v>19.745000000000001</v>
      </c>
      <c r="O243" s="6">
        <v>18.579999999999998</v>
      </c>
      <c r="P243" s="6">
        <v>18.13</v>
      </c>
      <c r="Q243" s="6">
        <v>18.23</v>
      </c>
      <c r="R243" s="7">
        <v>18.425000000000001</v>
      </c>
      <c r="S243" s="7">
        <v>19.045000000000002</v>
      </c>
      <c r="T243" s="7">
        <v>19.725000000000001</v>
      </c>
      <c r="U243" s="7">
        <v>20.25</v>
      </c>
      <c r="V243" s="7">
        <v>20.71</v>
      </c>
      <c r="W243" s="7">
        <v>21.32</v>
      </c>
      <c r="X243" s="7">
        <v>21.11</v>
      </c>
      <c r="Y243" s="7">
        <v>20.164999999999999</v>
      </c>
      <c r="Z243" s="7">
        <v>19.28</v>
      </c>
      <c r="AA243" s="7">
        <v>18.434999999999999</v>
      </c>
      <c r="AB243" s="7">
        <v>17.855</v>
      </c>
      <c r="AC243" s="7">
        <v>17.625</v>
      </c>
      <c r="AD243" s="7">
        <v>17.815000000000001</v>
      </c>
      <c r="AE243" s="7">
        <v>18.295000000000002</v>
      </c>
      <c r="AF243" s="7">
        <v>19.059999999999999</v>
      </c>
      <c r="AG243" s="7">
        <v>19.855</v>
      </c>
      <c r="AH243" s="7">
        <v>20.12</v>
      </c>
      <c r="AI243" s="7">
        <v>20.425000000000001</v>
      </c>
      <c r="AJ243" s="7">
        <v>20.38</v>
      </c>
      <c r="AK243" s="7">
        <v>19.52</v>
      </c>
      <c r="AL243" s="7">
        <v>18.664999999999999</v>
      </c>
      <c r="AM243" s="7">
        <v>17.989999999999998</v>
      </c>
      <c r="AN243" s="7">
        <v>17.489999999999998</v>
      </c>
      <c r="AO243" s="7">
        <v>17.285</v>
      </c>
      <c r="AP243" s="7">
        <v>17.39</v>
      </c>
      <c r="AQ243" s="7">
        <v>17.725000000000001</v>
      </c>
      <c r="AR243" s="7">
        <v>18.344999999999999</v>
      </c>
      <c r="AS243" s="7">
        <v>19.16</v>
      </c>
      <c r="AT243" s="7">
        <v>19.68</v>
      </c>
      <c r="AU243" s="7">
        <v>19.934999999999999</v>
      </c>
      <c r="AV243" s="7">
        <v>19.59</v>
      </c>
      <c r="AW243" s="7">
        <v>18.98</v>
      </c>
      <c r="AX243" s="7">
        <v>18.32</v>
      </c>
      <c r="AY243" s="7">
        <v>17.715</v>
      </c>
      <c r="AZ243" s="7">
        <v>17.28</v>
      </c>
      <c r="BA243" s="7">
        <v>17.094999999999999</v>
      </c>
      <c r="BB243" s="7">
        <v>17.21</v>
      </c>
      <c r="BC243" s="7">
        <v>17.574999999999999</v>
      </c>
      <c r="BD243" s="7">
        <v>18.295000000000002</v>
      </c>
      <c r="BE243" s="7">
        <v>18.975000000000001</v>
      </c>
      <c r="BF243" s="7">
        <v>19.234999999999999</v>
      </c>
      <c r="BG243" s="7">
        <v>19.545000000000002</v>
      </c>
      <c r="BH243" s="7">
        <v>19.184999999999999</v>
      </c>
      <c r="BI243" s="7">
        <v>18.664999999999999</v>
      </c>
      <c r="BJ243" s="7">
        <v>17.95</v>
      </c>
    </row>
    <row r="244" spans="2:62" x14ac:dyDescent="0.25">
      <c r="B244" s="20">
        <v>43570</v>
      </c>
      <c r="C244" s="18">
        <v>15.012</v>
      </c>
      <c r="D244" s="6">
        <v>15.085000000000001</v>
      </c>
      <c r="E244" s="6">
        <v>15.257</v>
      </c>
      <c r="F244" s="6">
        <v>15.414999999999999</v>
      </c>
      <c r="G244" s="6">
        <v>16.190999999999999</v>
      </c>
      <c r="H244" s="6">
        <v>18.462</v>
      </c>
      <c r="I244" s="6">
        <v>21.102</v>
      </c>
      <c r="J244" s="6">
        <v>21.632000000000001</v>
      </c>
      <c r="K244" s="6">
        <v>21.690999999999999</v>
      </c>
      <c r="L244" s="6">
        <v>21.786000000000001</v>
      </c>
      <c r="M244" s="6">
        <v>21.526</v>
      </c>
      <c r="N244" s="6">
        <v>19.940999999999999</v>
      </c>
      <c r="O244" s="6">
        <v>18.719000000000001</v>
      </c>
      <c r="P244" s="6">
        <v>18.244</v>
      </c>
      <c r="Q244" s="6">
        <v>18.338999999999999</v>
      </c>
      <c r="R244" s="7">
        <v>18.494</v>
      </c>
      <c r="S244" s="7">
        <v>19.103999999999999</v>
      </c>
      <c r="T244" s="7">
        <v>19.798999999999999</v>
      </c>
      <c r="U244" s="7">
        <v>20.364000000000001</v>
      </c>
      <c r="V244" s="7">
        <v>20.853999999999999</v>
      </c>
      <c r="W244" s="7">
        <v>21.474</v>
      </c>
      <c r="X244" s="7">
        <v>21.263999999999999</v>
      </c>
      <c r="Y244" s="7">
        <v>20.318999999999999</v>
      </c>
      <c r="Z244" s="7">
        <v>19.393999999999998</v>
      </c>
      <c r="AA244" s="7">
        <v>18.509</v>
      </c>
      <c r="AB244" s="7">
        <v>17.899000000000001</v>
      </c>
      <c r="AC244" s="7">
        <v>17.669</v>
      </c>
      <c r="AD244" s="7">
        <v>17.859000000000002</v>
      </c>
      <c r="AE244" s="7">
        <v>18.338999999999999</v>
      </c>
      <c r="AF244" s="7">
        <v>19.103999999999999</v>
      </c>
      <c r="AG244" s="7">
        <v>19.899000000000001</v>
      </c>
      <c r="AH244" s="7">
        <v>20.164000000000001</v>
      </c>
      <c r="AI244" s="7">
        <v>20.469000000000001</v>
      </c>
      <c r="AJ244" s="7">
        <v>20.423999999999999</v>
      </c>
      <c r="AK244" s="7">
        <v>19.564</v>
      </c>
      <c r="AL244" s="7">
        <v>18.709</v>
      </c>
      <c r="AM244" s="7">
        <v>18.033999999999999</v>
      </c>
      <c r="AN244" s="7">
        <v>17.533999999999999</v>
      </c>
      <c r="AO244" s="7">
        <v>17.329000000000001</v>
      </c>
      <c r="AP244" s="7">
        <v>17.434000000000001</v>
      </c>
      <c r="AQ244" s="7">
        <v>17.768999999999998</v>
      </c>
      <c r="AR244" s="7">
        <v>18.388999999999999</v>
      </c>
      <c r="AS244" s="7">
        <v>19.204000000000001</v>
      </c>
      <c r="AT244" s="7">
        <v>19.724</v>
      </c>
      <c r="AU244" s="7">
        <v>19.978999999999999</v>
      </c>
      <c r="AV244" s="7">
        <v>19.634</v>
      </c>
      <c r="AW244" s="7">
        <v>19.024000000000001</v>
      </c>
      <c r="AX244" s="7">
        <v>18.364000000000001</v>
      </c>
      <c r="AY244" s="7">
        <v>17.759</v>
      </c>
      <c r="AZ244" s="7">
        <v>17.324000000000002</v>
      </c>
      <c r="BA244" s="7">
        <v>17.138999999999999</v>
      </c>
      <c r="BB244" s="7">
        <v>17.254000000000001</v>
      </c>
      <c r="BC244" s="7">
        <v>17.619</v>
      </c>
      <c r="BD244" s="7">
        <v>18.338999999999999</v>
      </c>
      <c r="BE244" s="7">
        <v>19.018999999999998</v>
      </c>
      <c r="BF244" s="7">
        <v>19.279</v>
      </c>
      <c r="BG244" s="7">
        <v>19.588999999999999</v>
      </c>
      <c r="BH244" s="7">
        <v>19.228999999999999</v>
      </c>
      <c r="BI244" s="7">
        <v>18.709</v>
      </c>
      <c r="BJ244" s="7">
        <v>17.994</v>
      </c>
    </row>
    <row r="245" spans="2:62" x14ac:dyDescent="0.25">
      <c r="B245" s="20">
        <v>43569</v>
      </c>
      <c r="C245" s="18">
        <v>15.853</v>
      </c>
      <c r="D245" s="6">
        <v>15.92</v>
      </c>
      <c r="E245" s="6">
        <v>16.055</v>
      </c>
      <c r="F245" s="6">
        <v>16.27</v>
      </c>
      <c r="G245" s="6">
        <v>17.05</v>
      </c>
      <c r="H245" s="6">
        <v>19.056000000000001</v>
      </c>
      <c r="I245" s="6">
        <v>21.626000000000001</v>
      </c>
      <c r="J245" s="6">
        <v>22.146000000000001</v>
      </c>
      <c r="K245" s="6">
        <v>22.190999999999999</v>
      </c>
      <c r="L245" s="6">
        <v>22.260999999999999</v>
      </c>
      <c r="M245" s="6">
        <v>21.986000000000001</v>
      </c>
      <c r="N245" s="6">
        <v>20.346</v>
      </c>
      <c r="O245" s="6">
        <v>19.106000000000002</v>
      </c>
      <c r="P245" s="6">
        <v>18.611000000000001</v>
      </c>
      <c r="Q245" s="6">
        <v>18.686</v>
      </c>
      <c r="R245" s="7">
        <v>18.826000000000001</v>
      </c>
      <c r="S245" s="7">
        <v>19.420999999999999</v>
      </c>
      <c r="T245" s="7">
        <v>20.091000000000001</v>
      </c>
      <c r="U245" s="7">
        <v>20.631</v>
      </c>
      <c r="V245" s="7">
        <v>21.096</v>
      </c>
      <c r="W245" s="7">
        <v>21.690999999999999</v>
      </c>
      <c r="X245" s="7">
        <v>21.481000000000002</v>
      </c>
      <c r="Y245" s="7">
        <v>20.536000000000001</v>
      </c>
      <c r="Z245" s="7">
        <v>19.611000000000001</v>
      </c>
      <c r="AA245" s="7">
        <v>18.725999999999999</v>
      </c>
      <c r="AB245" s="7">
        <v>18.116</v>
      </c>
      <c r="AC245" s="7">
        <v>17.885999999999999</v>
      </c>
      <c r="AD245" s="7">
        <v>18.076000000000001</v>
      </c>
      <c r="AE245" s="7">
        <v>18.556000000000001</v>
      </c>
      <c r="AF245" s="7">
        <v>19.321000000000002</v>
      </c>
      <c r="AG245" s="7">
        <v>20.116</v>
      </c>
      <c r="AH245" s="7">
        <v>20.381</v>
      </c>
      <c r="AI245" s="7">
        <v>20.686</v>
      </c>
      <c r="AJ245" s="7">
        <v>20.640999999999998</v>
      </c>
      <c r="AK245" s="7">
        <v>19.780999999999999</v>
      </c>
      <c r="AL245" s="7">
        <v>18.925999999999998</v>
      </c>
      <c r="AM245" s="7">
        <v>18.251000000000001</v>
      </c>
      <c r="AN245" s="7">
        <v>17.751000000000001</v>
      </c>
      <c r="AO245" s="7">
        <v>17.545999999999999</v>
      </c>
      <c r="AP245" s="7">
        <v>17.651</v>
      </c>
      <c r="AQ245" s="7">
        <v>17.986000000000001</v>
      </c>
      <c r="AR245" s="7">
        <v>18.606000000000002</v>
      </c>
      <c r="AS245" s="7">
        <v>19.420999999999999</v>
      </c>
      <c r="AT245" s="7">
        <v>19.940999999999999</v>
      </c>
      <c r="AU245" s="7">
        <v>20.196000000000002</v>
      </c>
      <c r="AV245" s="7">
        <v>19.850999999999999</v>
      </c>
      <c r="AW245" s="7">
        <v>19.241</v>
      </c>
      <c r="AX245" s="7">
        <v>18.581</v>
      </c>
      <c r="AY245" s="7">
        <v>17.975999999999999</v>
      </c>
      <c r="AZ245" s="7">
        <v>17.541</v>
      </c>
      <c r="BA245" s="7">
        <v>17.356000000000002</v>
      </c>
      <c r="BB245" s="7">
        <v>17.471</v>
      </c>
      <c r="BC245" s="7">
        <v>17.835999999999999</v>
      </c>
      <c r="BD245" s="7">
        <v>18.556000000000001</v>
      </c>
      <c r="BE245" s="7">
        <v>19.236000000000001</v>
      </c>
      <c r="BF245" s="7">
        <v>19.495999999999999</v>
      </c>
      <c r="BG245" s="7">
        <v>19.806000000000001</v>
      </c>
      <c r="BH245" s="7">
        <v>19.446000000000002</v>
      </c>
      <c r="BI245" s="7">
        <v>18.925999999999998</v>
      </c>
      <c r="BJ245" s="7">
        <v>18.210999999999999</v>
      </c>
    </row>
    <row r="246" spans="2:62" x14ac:dyDescent="0.25">
      <c r="B246" s="20">
        <v>43568</v>
      </c>
      <c r="C246" s="18">
        <v>15.853</v>
      </c>
      <c r="D246" s="6">
        <v>15.92</v>
      </c>
      <c r="E246" s="6">
        <v>16.055</v>
      </c>
      <c r="F246" s="6">
        <v>16.27</v>
      </c>
      <c r="G246" s="6">
        <v>17.05</v>
      </c>
      <c r="H246" s="6">
        <v>19.056000000000001</v>
      </c>
      <c r="I246" s="6">
        <v>21.626000000000001</v>
      </c>
      <c r="J246" s="6">
        <v>22.146000000000001</v>
      </c>
      <c r="K246" s="6">
        <v>22.190999999999999</v>
      </c>
      <c r="L246" s="6">
        <v>22.260999999999999</v>
      </c>
      <c r="M246" s="6">
        <v>21.986000000000001</v>
      </c>
      <c r="N246" s="6">
        <v>20.346</v>
      </c>
      <c r="O246" s="6">
        <v>19.106000000000002</v>
      </c>
      <c r="P246" s="6">
        <v>18.611000000000001</v>
      </c>
      <c r="Q246" s="6">
        <v>18.686</v>
      </c>
      <c r="R246" s="7">
        <v>18.826000000000001</v>
      </c>
      <c r="S246" s="7">
        <v>19.420999999999999</v>
      </c>
      <c r="T246" s="7">
        <v>20.091000000000001</v>
      </c>
      <c r="U246" s="7">
        <v>20.631</v>
      </c>
      <c r="V246" s="7">
        <v>21.096</v>
      </c>
      <c r="W246" s="7">
        <v>21.690999999999999</v>
      </c>
      <c r="X246" s="7">
        <v>21.481000000000002</v>
      </c>
      <c r="Y246" s="7">
        <v>20.536000000000001</v>
      </c>
      <c r="Z246" s="7">
        <v>19.611000000000001</v>
      </c>
      <c r="AA246" s="7">
        <v>18.725999999999999</v>
      </c>
      <c r="AB246" s="7">
        <v>18.116</v>
      </c>
      <c r="AC246" s="7">
        <v>17.885999999999999</v>
      </c>
      <c r="AD246" s="7">
        <v>18.076000000000001</v>
      </c>
      <c r="AE246" s="7">
        <v>18.556000000000001</v>
      </c>
      <c r="AF246" s="7">
        <v>19.321000000000002</v>
      </c>
      <c r="AG246" s="7">
        <v>20.116</v>
      </c>
      <c r="AH246" s="7">
        <v>20.381</v>
      </c>
      <c r="AI246" s="7">
        <v>20.686</v>
      </c>
      <c r="AJ246" s="7">
        <v>20.640999999999998</v>
      </c>
      <c r="AK246" s="7">
        <v>19.780999999999999</v>
      </c>
      <c r="AL246" s="7">
        <v>18.925999999999998</v>
      </c>
      <c r="AM246" s="7">
        <v>18.251000000000001</v>
      </c>
      <c r="AN246" s="7">
        <v>17.751000000000001</v>
      </c>
      <c r="AO246" s="7">
        <v>17.545999999999999</v>
      </c>
      <c r="AP246" s="7">
        <v>17.651</v>
      </c>
      <c r="AQ246" s="7">
        <v>17.986000000000001</v>
      </c>
      <c r="AR246" s="7">
        <v>18.606000000000002</v>
      </c>
      <c r="AS246" s="7">
        <v>19.420999999999999</v>
      </c>
      <c r="AT246" s="7">
        <v>19.940999999999999</v>
      </c>
      <c r="AU246" s="7">
        <v>20.196000000000002</v>
      </c>
      <c r="AV246" s="7">
        <v>19.850999999999999</v>
      </c>
      <c r="AW246" s="7">
        <v>19.241</v>
      </c>
      <c r="AX246" s="7">
        <v>18.581</v>
      </c>
      <c r="AY246" s="7">
        <v>17.975999999999999</v>
      </c>
      <c r="AZ246" s="7">
        <v>17.541</v>
      </c>
      <c r="BA246" s="7">
        <v>17.356000000000002</v>
      </c>
      <c r="BB246" s="7">
        <v>17.471</v>
      </c>
      <c r="BC246" s="7">
        <v>17.835999999999999</v>
      </c>
      <c r="BD246" s="7">
        <v>18.556000000000001</v>
      </c>
      <c r="BE246" s="7">
        <v>19.236000000000001</v>
      </c>
      <c r="BF246" s="7">
        <v>19.495999999999999</v>
      </c>
      <c r="BG246" s="7">
        <v>19.806000000000001</v>
      </c>
      <c r="BH246" s="7">
        <v>19.446000000000002</v>
      </c>
      <c r="BI246" s="7">
        <v>18.925999999999998</v>
      </c>
      <c r="BJ246" s="7">
        <v>18.210999999999999</v>
      </c>
    </row>
    <row r="247" spans="2:62" x14ac:dyDescent="0.25">
      <c r="B247" s="20">
        <v>43567</v>
      </c>
      <c r="C247" s="18">
        <v>15.853</v>
      </c>
      <c r="D247" s="6">
        <v>15.92</v>
      </c>
      <c r="E247" s="6">
        <v>16.055</v>
      </c>
      <c r="F247" s="6">
        <v>16.27</v>
      </c>
      <c r="G247" s="6">
        <v>17.05</v>
      </c>
      <c r="H247" s="6">
        <v>19.056000000000001</v>
      </c>
      <c r="I247" s="6">
        <v>21.626000000000001</v>
      </c>
      <c r="J247" s="6">
        <v>22.146000000000001</v>
      </c>
      <c r="K247" s="6">
        <v>22.190999999999999</v>
      </c>
      <c r="L247" s="6">
        <v>22.260999999999999</v>
      </c>
      <c r="M247" s="6">
        <v>21.986000000000001</v>
      </c>
      <c r="N247" s="6">
        <v>20.346</v>
      </c>
      <c r="O247" s="6">
        <v>19.106000000000002</v>
      </c>
      <c r="P247" s="6">
        <v>18.611000000000001</v>
      </c>
      <c r="Q247" s="6">
        <v>18.686</v>
      </c>
      <c r="R247" s="7">
        <v>18.826000000000001</v>
      </c>
      <c r="S247" s="7">
        <v>19.420999999999999</v>
      </c>
      <c r="T247" s="7">
        <v>20.091000000000001</v>
      </c>
      <c r="U247" s="7">
        <v>20.631</v>
      </c>
      <c r="V247" s="7">
        <v>21.096</v>
      </c>
      <c r="W247" s="7">
        <v>21.690999999999999</v>
      </c>
      <c r="X247" s="7">
        <v>21.481000000000002</v>
      </c>
      <c r="Y247" s="7">
        <v>20.536000000000001</v>
      </c>
      <c r="Z247" s="7">
        <v>19.611000000000001</v>
      </c>
      <c r="AA247" s="7">
        <v>18.725999999999999</v>
      </c>
      <c r="AB247" s="7">
        <v>18.116</v>
      </c>
      <c r="AC247" s="7">
        <v>17.885999999999999</v>
      </c>
      <c r="AD247" s="7">
        <v>18.076000000000001</v>
      </c>
      <c r="AE247" s="7">
        <v>18.556000000000001</v>
      </c>
      <c r="AF247" s="7">
        <v>19.321000000000002</v>
      </c>
      <c r="AG247" s="7">
        <v>20.116</v>
      </c>
      <c r="AH247" s="7">
        <v>20.381</v>
      </c>
      <c r="AI247" s="7">
        <v>20.686</v>
      </c>
      <c r="AJ247" s="7">
        <v>20.640999999999998</v>
      </c>
      <c r="AK247" s="7">
        <v>19.780999999999999</v>
      </c>
      <c r="AL247" s="7">
        <v>18.925999999999998</v>
      </c>
      <c r="AM247" s="7">
        <v>18.251000000000001</v>
      </c>
      <c r="AN247" s="7">
        <v>17.751000000000001</v>
      </c>
      <c r="AO247" s="7">
        <v>17.545999999999999</v>
      </c>
      <c r="AP247" s="7">
        <v>17.651</v>
      </c>
      <c r="AQ247" s="7">
        <v>17.986000000000001</v>
      </c>
      <c r="AR247" s="7">
        <v>18.606000000000002</v>
      </c>
      <c r="AS247" s="7">
        <v>19.420999999999999</v>
      </c>
      <c r="AT247" s="7">
        <v>19.940999999999999</v>
      </c>
      <c r="AU247" s="7">
        <v>20.196000000000002</v>
      </c>
      <c r="AV247" s="7">
        <v>19.850999999999999</v>
      </c>
      <c r="AW247" s="7">
        <v>19.241</v>
      </c>
      <c r="AX247" s="7">
        <v>18.581</v>
      </c>
      <c r="AY247" s="7">
        <v>17.975999999999999</v>
      </c>
      <c r="AZ247" s="7">
        <v>17.541</v>
      </c>
      <c r="BA247" s="7">
        <v>17.356000000000002</v>
      </c>
      <c r="BB247" s="7">
        <v>17.471</v>
      </c>
      <c r="BC247" s="7">
        <v>17.835999999999999</v>
      </c>
      <c r="BD247" s="7">
        <v>18.556000000000001</v>
      </c>
      <c r="BE247" s="7">
        <v>19.236000000000001</v>
      </c>
      <c r="BF247" s="7">
        <v>19.495999999999999</v>
      </c>
      <c r="BG247" s="7">
        <v>19.806000000000001</v>
      </c>
      <c r="BH247" s="7">
        <v>19.446000000000002</v>
      </c>
      <c r="BI247" s="7">
        <v>18.925999999999998</v>
      </c>
      <c r="BJ247" s="7">
        <v>18.210999999999999</v>
      </c>
    </row>
    <row r="248" spans="2:62" x14ac:dyDescent="0.25">
      <c r="B248" s="20">
        <v>43566</v>
      </c>
      <c r="C248" s="18">
        <v>15.994999999999999</v>
      </c>
      <c r="D248" s="6">
        <v>16.094999999999999</v>
      </c>
      <c r="E248" s="6">
        <v>16.218</v>
      </c>
      <c r="F248" s="6">
        <v>16.327999999999999</v>
      </c>
      <c r="G248" s="6">
        <v>17.053000000000001</v>
      </c>
      <c r="H248" s="6">
        <v>19.085000000000001</v>
      </c>
      <c r="I248" s="6">
        <v>21.49</v>
      </c>
      <c r="J248" s="6">
        <v>22.09</v>
      </c>
      <c r="K248" s="6">
        <v>22.125</v>
      </c>
      <c r="L248" s="6">
        <v>22.195</v>
      </c>
      <c r="M248" s="6">
        <v>21.93</v>
      </c>
      <c r="N248" s="6">
        <v>20.373000000000001</v>
      </c>
      <c r="O248" s="6">
        <v>19.213000000000001</v>
      </c>
      <c r="P248" s="6">
        <v>18.757999999999999</v>
      </c>
      <c r="Q248" s="6">
        <v>18.858000000000001</v>
      </c>
      <c r="R248" s="7">
        <v>18.998000000000001</v>
      </c>
      <c r="S248" s="7">
        <v>19.593</v>
      </c>
      <c r="T248" s="7">
        <v>20.268000000000001</v>
      </c>
      <c r="U248" s="7">
        <v>20.812999999999999</v>
      </c>
      <c r="V248" s="7">
        <v>21.253</v>
      </c>
      <c r="W248" s="7">
        <v>21.818000000000001</v>
      </c>
      <c r="X248" s="7">
        <v>21.588000000000001</v>
      </c>
      <c r="Y248" s="7">
        <v>20.643000000000001</v>
      </c>
      <c r="Z248" s="7">
        <v>19.748000000000001</v>
      </c>
      <c r="AA248" s="7">
        <v>18.893000000000001</v>
      </c>
      <c r="AB248" s="7">
        <v>18.303000000000001</v>
      </c>
      <c r="AC248" s="7">
        <v>18.073</v>
      </c>
      <c r="AD248" s="7">
        <v>18.263000000000002</v>
      </c>
      <c r="AE248" s="7">
        <v>18.742999999999999</v>
      </c>
      <c r="AF248" s="7">
        <v>19.507999999999999</v>
      </c>
      <c r="AG248" s="7">
        <v>20.303000000000001</v>
      </c>
      <c r="AH248" s="7">
        <v>20.568000000000001</v>
      </c>
      <c r="AI248" s="7">
        <v>20.876999999999999</v>
      </c>
      <c r="AJ248" s="7">
        <v>20.832000000000001</v>
      </c>
      <c r="AK248" s="7">
        <v>19.972000000000001</v>
      </c>
      <c r="AL248" s="7">
        <v>19.117000000000001</v>
      </c>
      <c r="AM248" s="7">
        <v>18.442</v>
      </c>
      <c r="AN248" s="7">
        <v>17.942</v>
      </c>
      <c r="AO248" s="7">
        <v>17.736999999999998</v>
      </c>
      <c r="AP248" s="7">
        <v>17.841999999999999</v>
      </c>
      <c r="AQ248" s="7">
        <v>18.177</v>
      </c>
      <c r="AR248" s="7">
        <v>18.797000000000001</v>
      </c>
      <c r="AS248" s="7">
        <v>19.611999999999998</v>
      </c>
      <c r="AT248" s="7">
        <v>20.132000000000001</v>
      </c>
      <c r="AU248" s="7">
        <v>20.387</v>
      </c>
      <c r="AV248" s="7">
        <v>20.042000000000002</v>
      </c>
      <c r="AW248" s="7">
        <v>19.431999999999999</v>
      </c>
      <c r="AX248" s="7">
        <v>18.771999999999998</v>
      </c>
      <c r="AY248" s="7">
        <v>18.167000000000002</v>
      </c>
      <c r="AZ248" s="7">
        <v>17.731999999999999</v>
      </c>
      <c r="BA248" s="7">
        <v>17.547000000000001</v>
      </c>
      <c r="BB248" s="7">
        <v>17.661999999999999</v>
      </c>
      <c r="BC248" s="7">
        <v>18.027000000000001</v>
      </c>
      <c r="BD248" s="7">
        <v>18.747</v>
      </c>
      <c r="BE248" s="7">
        <v>19.427</v>
      </c>
      <c r="BF248" s="7">
        <v>19.687000000000001</v>
      </c>
      <c r="BG248" s="7">
        <v>19.997</v>
      </c>
      <c r="BH248" s="7">
        <v>19.637</v>
      </c>
      <c r="BI248" s="7">
        <v>19.117000000000001</v>
      </c>
      <c r="BJ248" s="7">
        <v>18.402000000000001</v>
      </c>
    </row>
    <row r="249" spans="2:62" x14ac:dyDescent="0.25">
      <c r="B249" s="20">
        <v>43565</v>
      </c>
      <c r="C249" s="18">
        <v>15.73</v>
      </c>
      <c r="D249" s="6">
        <v>15.875999999999999</v>
      </c>
      <c r="E249" s="6">
        <v>15.986000000000001</v>
      </c>
      <c r="F249" s="6">
        <v>16.11</v>
      </c>
      <c r="G249" s="6">
        <v>16.917000000000002</v>
      </c>
      <c r="H249" s="6">
        <v>18.986000000000001</v>
      </c>
      <c r="I249" s="6">
        <v>21.399000000000001</v>
      </c>
      <c r="J249" s="6">
        <v>21.984000000000002</v>
      </c>
      <c r="K249" s="6">
        <v>22.058</v>
      </c>
      <c r="L249" s="6">
        <v>22.138000000000002</v>
      </c>
      <c r="M249" s="6">
        <v>21.788</v>
      </c>
      <c r="N249" s="6">
        <v>20.251999999999999</v>
      </c>
      <c r="O249" s="6">
        <v>19.111999999999998</v>
      </c>
      <c r="P249" s="6">
        <v>18.657</v>
      </c>
      <c r="Q249" s="6">
        <v>18.757000000000001</v>
      </c>
      <c r="R249" s="7">
        <v>18.896999999999998</v>
      </c>
      <c r="S249" s="7">
        <v>19.481999999999999</v>
      </c>
      <c r="T249" s="7">
        <v>20.126000000000001</v>
      </c>
      <c r="U249" s="7">
        <v>20.635999999999999</v>
      </c>
      <c r="V249" s="7">
        <v>21.116</v>
      </c>
      <c r="W249" s="7">
        <v>21.669</v>
      </c>
      <c r="X249" s="7">
        <v>21.428999999999998</v>
      </c>
      <c r="Y249" s="7">
        <v>20.484000000000002</v>
      </c>
      <c r="Z249" s="7">
        <v>19.606999999999999</v>
      </c>
      <c r="AA249" s="7">
        <v>18.777000000000001</v>
      </c>
      <c r="AB249" s="7">
        <v>18.187000000000001</v>
      </c>
      <c r="AC249" s="7">
        <v>17.957000000000001</v>
      </c>
      <c r="AD249" s="7">
        <v>18.146999999999998</v>
      </c>
      <c r="AE249" s="7">
        <v>18.626999999999999</v>
      </c>
      <c r="AF249" s="7">
        <v>19.391999999999999</v>
      </c>
      <c r="AG249" s="7">
        <v>20.187000000000001</v>
      </c>
      <c r="AH249" s="7">
        <v>20.452000000000002</v>
      </c>
      <c r="AI249" s="7">
        <v>20.681999999999999</v>
      </c>
      <c r="AJ249" s="7">
        <v>20.582000000000001</v>
      </c>
      <c r="AK249" s="7">
        <v>19.707000000000001</v>
      </c>
      <c r="AL249" s="7">
        <v>18.852</v>
      </c>
      <c r="AM249" s="7">
        <v>18.177</v>
      </c>
      <c r="AN249" s="7">
        <v>17.677</v>
      </c>
      <c r="AO249" s="7">
        <v>17.472000000000001</v>
      </c>
      <c r="AP249" s="7">
        <v>17.577000000000002</v>
      </c>
      <c r="AQ249" s="7">
        <v>17.911999999999999</v>
      </c>
      <c r="AR249" s="7">
        <v>18.501999999999999</v>
      </c>
      <c r="AS249" s="7">
        <v>19.317</v>
      </c>
      <c r="AT249" s="7">
        <v>19.856999999999999</v>
      </c>
      <c r="AU249" s="7">
        <v>20.145</v>
      </c>
      <c r="AV249" s="7">
        <v>19.835000000000001</v>
      </c>
      <c r="AW249" s="7">
        <v>19.25</v>
      </c>
      <c r="AX249" s="7">
        <v>18.614999999999998</v>
      </c>
      <c r="AY249" s="7">
        <v>18.035</v>
      </c>
      <c r="AZ249" s="7">
        <v>17.62</v>
      </c>
      <c r="BA249" s="7">
        <v>17.45</v>
      </c>
      <c r="BB249" s="7">
        <v>17.565000000000001</v>
      </c>
      <c r="BC249" s="7">
        <v>17.93</v>
      </c>
      <c r="BD249" s="7">
        <v>18.649999999999999</v>
      </c>
      <c r="BE249" s="7">
        <v>19.329999999999998</v>
      </c>
      <c r="BF249" s="7">
        <v>19.59</v>
      </c>
      <c r="BG249" s="7">
        <v>19.899999999999999</v>
      </c>
      <c r="BH249" s="7">
        <v>19.54</v>
      </c>
      <c r="BI249" s="7">
        <v>19.02</v>
      </c>
      <c r="BJ249" s="7">
        <v>18.305</v>
      </c>
    </row>
    <row r="250" spans="2:62" x14ac:dyDescent="0.25">
      <c r="B250" s="20">
        <v>43564</v>
      </c>
      <c r="C250" s="18">
        <v>16.757000000000001</v>
      </c>
      <c r="D250" s="6">
        <v>16.844999999999999</v>
      </c>
      <c r="E250" s="6">
        <v>16.97</v>
      </c>
      <c r="F250" s="6">
        <v>17.079999999999998</v>
      </c>
      <c r="G250" s="6">
        <v>17.8</v>
      </c>
      <c r="H250" s="6">
        <v>19.446000000000002</v>
      </c>
      <c r="I250" s="6">
        <v>21.771000000000001</v>
      </c>
      <c r="J250" s="6">
        <v>22.326000000000001</v>
      </c>
      <c r="K250" s="6">
        <v>22.391999999999999</v>
      </c>
      <c r="L250" s="6">
        <v>22.417000000000002</v>
      </c>
      <c r="M250" s="6">
        <v>22.102</v>
      </c>
      <c r="N250" s="6">
        <v>20.52</v>
      </c>
      <c r="O250" s="6">
        <v>19.324999999999999</v>
      </c>
      <c r="P250" s="6">
        <v>18.88</v>
      </c>
      <c r="Q250" s="6">
        <v>18.905000000000001</v>
      </c>
      <c r="R250" s="7">
        <v>18.920000000000002</v>
      </c>
      <c r="S250" s="7">
        <v>19.48</v>
      </c>
      <c r="T250" s="7">
        <v>20.209</v>
      </c>
      <c r="U250" s="7">
        <v>20.783999999999999</v>
      </c>
      <c r="V250" s="7">
        <v>21.234000000000002</v>
      </c>
      <c r="W250" s="7">
        <v>21.722000000000001</v>
      </c>
      <c r="X250" s="7">
        <v>21.452000000000002</v>
      </c>
      <c r="Y250" s="7">
        <v>20.527000000000001</v>
      </c>
      <c r="Z250" s="7">
        <v>19.756</v>
      </c>
      <c r="AA250" s="7">
        <v>18.991</v>
      </c>
      <c r="AB250" s="7">
        <v>18.440999999999999</v>
      </c>
      <c r="AC250" s="7">
        <v>18.265999999999998</v>
      </c>
      <c r="AD250" s="7">
        <v>18.515999999999998</v>
      </c>
      <c r="AE250" s="7">
        <v>19.006</v>
      </c>
      <c r="AF250" s="7">
        <v>19.709</v>
      </c>
      <c r="AG250" s="7">
        <v>20.454000000000001</v>
      </c>
      <c r="AH250" s="7">
        <v>20.734000000000002</v>
      </c>
      <c r="AI250" s="7">
        <v>20.884</v>
      </c>
      <c r="AJ250" s="7">
        <v>20.844000000000001</v>
      </c>
      <c r="AK250" s="7">
        <v>20.013999999999999</v>
      </c>
      <c r="AL250" s="7">
        <v>19.216000000000001</v>
      </c>
      <c r="AM250" s="7">
        <v>18.596</v>
      </c>
      <c r="AN250" s="7">
        <v>18.111000000000001</v>
      </c>
      <c r="AO250" s="7">
        <v>17.931000000000001</v>
      </c>
      <c r="AP250" s="7">
        <v>18.036000000000001</v>
      </c>
      <c r="AQ250" s="7">
        <v>18.390999999999998</v>
      </c>
      <c r="AR250" s="7">
        <v>19.021000000000001</v>
      </c>
      <c r="AS250" s="7">
        <v>19.831</v>
      </c>
      <c r="AT250" s="7">
        <v>20.350999999999999</v>
      </c>
      <c r="AU250" s="7">
        <v>20.611000000000001</v>
      </c>
      <c r="AV250" s="7">
        <v>20.280999999999999</v>
      </c>
      <c r="AW250" s="7">
        <v>19.681000000000001</v>
      </c>
      <c r="AX250" s="7">
        <v>19.026</v>
      </c>
      <c r="AY250" s="7">
        <v>18.416</v>
      </c>
      <c r="AZ250" s="7">
        <v>17.981000000000002</v>
      </c>
      <c r="BA250" s="7">
        <v>17.786000000000001</v>
      </c>
      <c r="BB250" s="7">
        <v>17.870999999999999</v>
      </c>
      <c r="BC250" s="7">
        <v>18.236000000000001</v>
      </c>
      <c r="BD250" s="7">
        <v>18.956</v>
      </c>
      <c r="BE250" s="7">
        <v>19.635999999999999</v>
      </c>
      <c r="BF250" s="7">
        <v>19.896000000000001</v>
      </c>
      <c r="BG250" s="7">
        <v>20.206</v>
      </c>
      <c r="BH250" s="7">
        <v>19.846</v>
      </c>
      <c r="BI250" s="7">
        <v>19.326000000000001</v>
      </c>
      <c r="BJ250" s="7">
        <v>18.611000000000001</v>
      </c>
    </row>
    <row r="251" spans="2:62" x14ac:dyDescent="0.25">
      <c r="B251" s="20">
        <v>43563</v>
      </c>
      <c r="C251" s="18">
        <v>15.964</v>
      </c>
      <c r="D251" s="6">
        <v>16.096</v>
      </c>
      <c r="E251" s="6">
        <v>16.262</v>
      </c>
      <c r="F251" s="6">
        <v>16.329999999999998</v>
      </c>
      <c r="G251" s="6">
        <v>16.920999999999999</v>
      </c>
      <c r="H251" s="6">
        <v>18.611000000000001</v>
      </c>
      <c r="I251" s="6">
        <v>21.026</v>
      </c>
      <c r="J251" s="6">
        <v>21.492000000000001</v>
      </c>
      <c r="K251" s="6">
        <v>21.59</v>
      </c>
      <c r="L251" s="6">
        <v>21.614999999999998</v>
      </c>
      <c r="M251" s="6">
        <v>21.315000000000001</v>
      </c>
      <c r="N251" s="6">
        <v>19.760999999999999</v>
      </c>
      <c r="O251" s="6">
        <v>18.581</v>
      </c>
      <c r="P251" s="6">
        <v>18.170999999999999</v>
      </c>
      <c r="Q251" s="6">
        <v>18.247</v>
      </c>
      <c r="R251" s="7">
        <v>18.317</v>
      </c>
      <c r="S251" s="7">
        <v>18.952000000000002</v>
      </c>
      <c r="T251" s="7">
        <v>19.742000000000001</v>
      </c>
      <c r="U251" s="7">
        <v>20.407</v>
      </c>
      <c r="V251" s="7">
        <v>20.907</v>
      </c>
      <c r="W251" s="7">
        <v>21.417000000000002</v>
      </c>
      <c r="X251" s="7">
        <v>21.172000000000001</v>
      </c>
      <c r="Y251" s="7">
        <v>20.262</v>
      </c>
      <c r="Z251" s="7">
        <v>19.504999999999999</v>
      </c>
      <c r="AA251" s="7">
        <v>18.754999999999999</v>
      </c>
      <c r="AB251" s="7">
        <v>18.225000000000001</v>
      </c>
      <c r="AC251" s="7">
        <v>18.065000000000001</v>
      </c>
      <c r="AD251" s="7">
        <v>18.315000000000001</v>
      </c>
      <c r="AE251" s="7">
        <v>18.809999999999999</v>
      </c>
      <c r="AF251" s="7">
        <v>19.47</v>
      </c>
      <c r="AG251" s="7">
        <v>20.190000000000001</v>
      </c>
      <c r="AH251" s="7">
        <v>20.5</v>
      </c>
      <c r="AI251" s="7">
        <v>20.66</v>
      </c>
      <c r="AJ251" s="7">
        <v>20.63</v>
      </c>
      <c r="AK251" s="7">
        <v>19.805</v>
      </c>
      <c r="AL251" s="7">
        <v>19.085000000000001</v>
      </c>
      <c r="AM251" s="7">
        <v>18.489999999999998</v>
      </c>
      <c r="AN251" s="7">
        <v>18.015000000000001</v>
      </c>
      <c r="AO251" s="7">
        <v>17.844999999999999</v>
      </c>
      <c r="AP251" s="7">
        <v>17.96</v>
      </c>
      <c r="AQ251" s="7">
        <v>18.315000000000001</v>
      </c>
      <c r="AR251" s="7">
        <v>18.945</v>
      </c>
      <c r="AS251" s="7">
        <v>19.754999999999999</v>
      </c>
      <c r="AT251" s="7">
        <v>20.265000000000001</v>
      </c>
      <c r="AU251" s="7">
        <v>20.515000000000001</v>
      </c>
      <c r="AV251" s="7">
        <v>20.18</v>
      </c>
      <c r="AW251" s="7">
        <v>19.574999999999999</v>
      </c>
      <c r="AX251" s="7">
        <v>18.920000000000002</v>
      </c>
      <c r="AY251" s="7">
        <v>18.309999999999999</v>
      </c>
      <c r="AZ251" s="7">
        <v>17.875</v>
      </c>
      <c r="BA251" s="7">
        <v>17.68</v>
      </c>
      <c r="BB251" s="7">
        <v>17.765000000000001</v>
      </c>
      <c r="BC251" s="7">
        <v>18.13</v>
      </c>
      <c r="BD251" s="7">
        <v>18.850000000000001</v>
      </c>
      <c r="BE251" s="7">
        <v>19.53</v>
      </c>
      <c r="BF251" s="7">
        <v>19.79</v>
      </c>
      <c r="BG251" s="7">
        <v>20.100000000000001</v>
      </c>
      <c r="BH251" s="7">
        <v>19.739999999999998</v>
      </c>
      <c r="BI251" s="7">
        <v>19.22</v>
      </c>
      <c r="BJ251" s="7">
        <v>18.504999999999999</v>
      </c>
    </row>
    <row r="252" spans="2:62" x14ac:dyDescent="0.25">
      <c r="B252" s="20">
        <v>43562</v>
      </c>
      <c r="C252" s="18">
        <v>16.632999999999999</v>
      </c>
      <c r="D252" s="6">
        <v>16.733000000000001</v>
      </c>
      <c r="E252" s="6">
        <v>16.792000000000002</v>
      </c>
      <c r="F252" s="6">
        <v>16.986999999999998</v>
      </c>
      <c r="G252" s="6">
        <v>17.562000000000001</v>
      </c>
      <c r="H252" s="6">
        <v>18.855</v>
      </c>
      <c r="I252" s="6">
        <v>21.23</v>
      </c>
      <c r="J252" s="6">
        <v>21.684999999999999</v>
      </c>
      <c r="K252" s="6">
        <v>21.74</v>
      </c>
      <c r="L252" s="6">
        <v>21.745000000000001</v>
      </c>
      <c r="M252" s="6">
        <v>21.445</v>
      </c>
      <c r="N252" s="6">
        <v>20.146999999999998</v>
      </c>
      <c r="O252" s="6">
        <v>18.920000000000002</v>
      </c>
      <c r="P252" s="6">
        <v>18.475999999999999</v>
      </c>
      <c r="Q252" s="6">
        <v>18.515000000000001</v>
      </c>
      <c r="R252" s="7">
        <v>18.59</v>
      </c>
      <c r="S252" s="7">
        <v>19.350000000000001</v>
      </c>
      <c r="T252" s="7">
        <v>20.289000000000001</v>
      </c>
      <c r="U252" s="7">
        <v>21.048999999999999</v>
      </c>
      <c r="V252" s="7">
        <v>21.469000000000001</v>
      </c>
      <c r="W252" s="7">
        <v>21.849</v>
      </c>
      <c r="X252" s="7">
        <v>21.439</v>
      </c>
      <c r="Y252" s="7">
        <v>20.544</v>
      </c>
      <c r="Z252" s="7">
        <v>19.849</v>
      </c>
      <c r="AA252" s="7">
        <v>19.129000000000001</v>
      </c>
      <c r="AB252" s="7">
        <v>18.629000000000001</v>
      </c>
      <c r="AC252" s="7">
        <v>18.469000000000001</v>
      </c>
      <c r="AD252" s="7">
        <v>18.719000000000001</v>
      </c>
      <c r="AE252" s="7">
        <v>19.228999999999999</v>
      </c>
      <c r="AF252" s="7">
        <v>19.919</v>
      </c>
      <c r="AG252" s="7">
        <v>20.638999999999999</v>
      </c>
      <c r="AH252" s="7">
        <v>20.949000000000002</v>
      </c>
      <c r="AI252" s="7">
        <v>21.088999999999999</v>
      </c>
      <c r="AJ252" s="7">
        <v>21.059000000000001</v>
      </c>
      <c r="AK252" s="7">
        <v>20.234000000000002</v>
      </c>
      <c r="AL252" s="7">
        <v>19.513999999999999</v>
      </c>
      <c r="AM252" s="7">
        <v>18.919</v>
      </c>
      <c r="AN252" s="7">
        <v>18.443999999999999</v>
      </c>
      <c r="AO252" s="7">
        <v>18.274000000000001</v>
      </c>
      <c r="AP252" s="7">
        <v>18.388999999999999</v>
      </c>
      <c r="AQ252" s="7">
        <v>18.744</v>
      </c>
      <c r="AR252" s="7">
        <v>19.373999999999999</v>
      </c>
      <c r="AS252" s="7">
        <v>20.173999999999999</v>
      </c>
      <c r="AT252" s="7">
        <v>20.669</v>
      </c>
      <c r="AU252" s="7">
        <v>20.893999999999998</v>
      </c>
      <c r="AV252" s="7">
        <v>20.533999999999999</v>
      </c>
      <c r="AW252" s="7">
        <v>19.893999999999998</v>
      </c>
      <c r="AX252" s="7">
        <v>19.239000000000001</v>
      </c>
      <c r="AY252" s="7">
        <v>18.629000000000001</v>
      </c>
      <c r="AZ252" s="7">
        <v>18.193999999999999</v>
      </c>
      <c r="BA252" s="7">
        <v>17.998999999999999</v>
      </c>
      <c r="BB252" s="7">
        <v>18.084</v>
      </c>
      <c r="BC252" s="7">
        <v>18.449000000000002</v>
      </c>
      <c r="BD252" s="7">
        <v>19.169</v>
      </c>
      <c r="BE252" s="7">
        <v>19.849</v>
      </c>
      <c r="BF252" s="7">
        <v>20.109000000000002</v>
      </c>
      <c r="BG252" s="7">
        <v>20.344000000000001</v>
      </c>
      <c r="BH252" s="7">
        <v>19.869</v>
      </c>
      <c r="BI252" s="7">
        <v>19.298999999999999</v>
      </c>
      <c r="BJ252" s="7">
        <v>18.494</v>
      </c>
    </row>
    <row r="253" spans="2:62" x14ac:dyDescent="0.25">
      <c r="B253" s="20">
        <v>43561</v>
      </c>
      <c r="C253" s="18">
        <v>16.632999999999999</v>
      </c>
      <c r="D253" s="6">
        <v>16.733000000000001</v>
      </c>
      <c r="E253" s="6">
        <v>16.792000000000002</v>
      </c>
      <c r="F253" s="6">
        <v>16.986999999999998</v>
      </c>
      <c r="G253" s="6">
        <v>17.562000000000001</v>
      </c>
      <c r="H253" s="6">
        <v>18.855</v>
      </c>
      <c r="I253" s="6">
        <v>21.23</v>
      </c>
      <c r="J253" s="6">
        <v>21.684999999999999</v>
      </c>
      <c r="K253" s="6">
        <v>21.74</v>
      </c>
      <c r="L253" s="6">
        <v>21.745000000000001</v>
      </c>
      <c r="M253" s="6">
        <v>21.445</v>
      </c>
      <c r="N253" s="6">
        <v>20.146999999999998</v>
      </c>
      <c r="O253" s="6">
        <v>18.920000000000002</v>
      </c>
      <c r="P253" s="6">
        <v>18.475999999999999</v>
      </c>
      <c r="Q253" s="6">
        <v>18.515000000000001</v>
      </c>
      <c r="R253" s="7">
        <v>18.59</v>
      </c>
      <c r="S253" s="7">
        <v>19.350000000000001</v>
      </c>
      <c r="T253" s="7">
        <v>20.289000000000001</v>
      </c>
      <c r="U253" s="7">
        <v>21.048999999999999</v>
      </c>
      <c r="V253" s="7">
        <v>21.469000000000001</v>
      </c>
      <c r="W253" s="7">
        <v>21.849</v>
      </c>
      <c r="X253" s="7">
        <v>21.439</v>
      </c>
      <c r="Y253" s="7">
        <v>20.544</v>
      </c>
      <c r="Z253" s="7">
        <v>19.849</v>
      </c>
      <c r="AA253" s="7">
        <v>19.129000000000001</v>
      </c>
      <c r="AB253" s="7">
        <v>18.629000000000001</v>
      </c>
      <c r="AC253" s="7">
        <v>18.469000000000001</v>
      </c>
      <c r="AD253" s="7">
        <v>18.719000000000001</v>
      </c>
      <c r="AE253" s="7">
        <v>19.228999999999999</v>
      </c>
      <c r="AF253" s="7">
        <v>19.919</v>
      </c>
      <c r="AG253" s="7">
        <v>20.638999999999999</v>
      </c>
      <c r="AH253" s="7">
        <v>20.949000000000002</v>
      </c>
      <c r="AI253" s="7">
        <v>21.088999999999999</v>
      </c>
      <c r="AJ253" s="7">
        <v>21.059000000000001</v>
      </c>
      <c r="AK253" s="7">
        <v>20.234000000000002</v>
      </c>
      <c r="AL253" s="7">
        <v>19.513999999999999</v>
      </c>
      <c r="AM253" s="7">
        <v>18.919</v>
      </c>
      <c r="AN253" s="7">
        <v>18.443999999999999</v>
      </c>
      <c r="AO253" s="7">
        <v>18.274000000000001</v>
      </c>
      <c r="AP253" s="7">
        <v>18.388999999999999</v>
      </c>
      <c r="AQ253" s="7">
        <v>18.744</v>
      </c>
      <c r="AR253" s="7">
        <v>19.373999999999999</v>
      </c>
      <c r="AS253" s="7">
        <v>20.173999999999999</v>
      </c>
      <c r="AT253" s="7">
        <v>20.669</v>
      </c>
      <c r="AU253" s="7">
        <v>20.893999999999998</v>
      </c>
      <c r="AV253" s="7">
        <v>20.533999999999999</v>
      </c>
      <c r="AW253" s="7">
        <v>19.893999999999998</v>
      </c>
      <c r="AX253" s="7">
        <v>19.239000000000001</v>
      </c>
      <c r="AY253" s="7">
        <v>18.629000000000001</v>
      </c>
      <c r="AZ253" s="7">
        <v>18.193999999999999</v>
      </c>
      <c r="BA253" s="7">
        <v>17.998999999999999</v>
      </c>
      <c r="BB253" s="7">
        <v>18.084</v>
      </c>
      <c r="BC253" s="7">
        <v>18.449000000000002</v>
      </c>
      <c r="BD253" s="7">
        <v>19.169</v>
      </c>
      <c r="BE253" s="7">
        <v>19.849</v>
      </c>
      <c r="BF253" s="7">
        <v>20.109000000000002</v>
      </c>
      <c r="BG253" s="7">
        <v>20.344000000000001</v>
      </c>
      <c r="BH253" s="7">
        <v>19.869</v>
      </c>
      <c r="BI253" s="7">
        <v>19.298999999999999</v>
      </c>
      <c r="BJ253" s="7">
        <v>18.494</v>
      </c>
    </row>
    <row r="254" spans="2:62" x14ac:dyDescent="0.25">
      <c r="B254" s="20">
        <v>43560</v>
      </c>
      <c r="C254" s="18">
        <v>16.632999999999999</v>
      </c>
      <c r="D254" s="6">
        <v>16.733000000000001</v>
      </c>
      <c r="E254" s="6">
        <v>16.792000000000002</v>
      </c>
      <c r="F254" s="6">
        <v>16.986999999999998</v>
      </c>
      <c r="G254" s="6">
        <v>17.562000000000001</v>
      </c>
      <c r="H254" s="6">
        <v>18.855</v>
      </c>
      <c r="I254" s="6">
        <v>21.23</v>
      </c>
      <c r="J254" s="6">
        <v>21.684999999999999</v>
      </c>
      <c r="K254" s="6">
        <v>21.74</v>
      </c>
      <c r="L254" s="6">
        <v>21.745000000000001</v>
      </c>
      <c r="M254" s="6">
        <v>21.445</v>
      </c>
      <c r="N254" s="6">
        <v>20.146999999999998</v>
      </c>
      <c r="O254" s="6">
        <v>18.920000000000002</v>
      </c>
      <c r="P254" s="6">
        <v>18.475999999999999</v>
      </c>
      <c r="Q254" s="6">
        <v>18.515000000000001</v>
      </c>
      <c r="R254" s="7">
        <v>18.59</v>
      </c>
      <c r="S254" s="7">
        <v>19.350000000000001</v>
      </c>
      <c r="T254" s="7">
        <v>20.289000000000001</v>
      </c>
      <c r="U254" s="7">
        <v>21.048999999999999</v>
      </c>
      <c r="V254" s="7">
        <v>21.469000000000001</v>
      </c>
      <c r="W254" s="7">
        <v>21.849</v>
      </c>
      <c r="X254" s="7">
        <v>21.439</v>
      </c>
      <c r="Y254" s="7">
        <v>20.544</v>
      </c>
      <c r="Z254" s="7">
        <v>19.849</v>
      </c>
      <c r="AA254" s="7">
        <v>19.129000000000001</v>
      </c>
      <c r="AB254" s="7">
        <v>18.629000000000001</v>
      </c>
      <c r="AC254" s="7">
        <v>18.469000000000001</v>
      </c>
      <c r="AD254" s="7">
        <v>18.719000000000001</v>
      </c>
      <c r="AE254" s="7">
        <v>19.228999999999999</v>
      </c>
      <c r="AF254" s="7">
        <v>19.919</v>
      </c>
      <c r="AG254" s="7">
        <v>20.638999999999999</v>
      </c>
      <c r="AH254" s="7">
        <v>20.949000000000002</v>
      </c>
      <c r="AI254" s="7">
        <v>21.088999999999999</v>
      </c>
      <c r="AJ254" s="7">
        <v>21.059000000000001</v>
      </c>
      <c r="AK254" s="7">
        <v>20.234000000000002</v>
      </c>
      <c r="AL254" s="7">
        <v>19.513999999999999</v>
      </c>
      <c r="AM254" s="7">
        <v>18.919</v>
      </c>
      <c r="AN254" s="7">
        <v>18.443999999999999</v>
      </c>
      <c r="AO254" s="7">
        <v>18.274000000000001</v>
      </c>
      <c r="AP254" s="7">
        <v>18.388999999999999</v>
      </c>
      <c r="AQ254" s="7">
        <v>18.744</v>
      </c>
      <c r="AR254" s="7">
        <v>19.373999999999999</v>
      </c>
      <c r="AS254" s="7">
        <v>20.173999999999999</v>
      </c>
      <c r="AT254" s="7">
        <v>20.669</v>
      </c>
      <c r="AU254" s="7">
        <v>20.893999999999998</v>
      </c>
      <c r="AV254" s="7">
        <v>20.533999999999999</v>
      </c>
      <c r="AW254" s="7">
        <v>19.893999999999998</v>
      </c>
      <c r="AX254" s="7">
        <v>19.239000000000001</v>
      </c>
      <c r="AY254" s="7">
        <v>18.629000000000001</v>
      </c>
      <c r="AZ254" s="7">
        <v>18.193999999999999</v>
      </c>
      <c r="BA254" s="7">
        <v>17.998999999999999</v>
      </c>
      <c r="BB254" s="7">
        <v>18.084</v>
      </c>
      <c r="BC254" s="7">
        <v>18.449000000000002</v>
      </c>
      <c r="BD254" s="7">
        <v>19.169</v>
      </c>
      <c r="BE254" s="7">
        <v>19.849</v>
      </c>
      <c r="BF254" s="7">
        <v>20.109000000000002</v>
      </c>
      <c r="BG254" s="7">
        <v>20.344000000000001</v>
      </c>
      <c r="BH254" s="7">
        <v>19.869</v>
      </c>
      <c r="BI254" s="7">
        <v>19.298999999999999</v>
      </c>
      <c r="BJ254" s="7">
        <v>18.494</v>
      </c>
    </row>
    <row r="255" spans="2:62" x14ac:dyDescent="0.25">
      <c r="B255" s="20">
        <v>43559</v>
      </c>
      <c r="C255" s="18">
        <v>14.807</v>
      </c>
      <c r="D255" s="6">
        <v>14.936999999999999</v>
      </c>
      <c r="E255" s="6">
        <v>15.042</v>
      </c>
      <c r="F255" s="6">
        <v>15.161</v>
      </c>
      <c r="G255" s="6">
        <v>15.835000000000001</v>
      </c>
      <c r="H255" s="6">
        <v>17.306000000000001</v>
      </c>
      <c r="I255" s="6">
        <v>19.797999999999998</v>
      </c>
      <c r="J255" s="6">
        <v>20.347999999999999</v>
      </c>
      <c r="K255" s="6">
        <v>20.506</v>
      </c>
      <c r="L255" s="6">
        <v>20.491</v>
      </c>
      <c r="M255" s="6">
        <v>20.186</v>
      </c>
      <c r="N255" s="6">
        <v>19.123000000000001</v>
      </c>
      <c r="O255" s="6">
        <v>18.233000000000001</v>
      </c>
      <c r="P255" s="6">
        <v>17.908000000000001</v>
      </c>
      <c r="Q255" s="6">
        <v>17.838000000000001</v>
      </c>
      <c r="R255" s="7">
        <v>17.908000000000001</v>
      </c>
      <c r="S255" s="7">
        <v>18.643000000000001</v>
      </c>
      <c r="T255" s="7">
        <v>19.521000000000001</v>
      </c>
      <c r="U255" s="7">
        <v>20.271000000000001</v>
      </c>
      <c r="V255" s="7">
        <v>20.736000000000001</v>
      </c>
      <c r="W255" s="7">
        <v>21.294</v>
      </c>
      <c r="X255" s="7">
        <v>20.974</v>
      </c>
      <c r="Y255" s="7">
        <v>20.164000000000001</v>
      </c>
      <c r="Z255" s="7">
        <v>19.399000000000001</v>
      </c>
      <c r="AA255" s="7">
        <v>18.619</v>
      </c>
      <c r="AB255" s="7">
        <v>18.169</v>
      </c>
      <c r="AC255" s="7">
        <v>18.009</v>
      </c>
      <c r="AD255" s="7">
        <v>18.248999999999999</v>
      </c>
      <c r="AE255" s="7">
        <v>18.744</v>
      </c>
      <c r="AF255" s="7">
        <v>19.414000000000001</v>
      </c>
      <c r="AG255" s="7">
        <v>20.114000000000001</v>
      </c>
      <c r="AH255" s="7">
        <v>20.408999999999999</v>
      </c>
      <c r="AI255" s="7">
        <v>20.559000000000001</v>
      </c>
      <c r="AJ255" s="7">
        <v>20.529</v>
      </c>
      <c r="AK255" s="7">
        <v>19.704000000000001</v>
      </c>
      <c r="AL255" s="7">
        <v>19.044</v>
      </c>
      <c r="AM255" s="7">
        <v>18.498999999999999</v>
      </c>
      <c r="AN255" s="7">
        <v>18.029</v>
      </c>
      <c r="AO255" s="7">
        <v>17.859000000000002</v>
      </c>
      <c r="AP255" s="7">
        <v>17.974</v>
      </c>
      <c r="AQ255" s="7">
        <v>18.329000000000001</v>
      </c>
      <c r="AR255" s="7">
        <v>18.959</v>
      </c>
      <c r="AS255" s="7">
        <v>19.759</v>
      </c>
      <c r="AT255" s="7">
        <v>20.318999999999999</v>
      </c>
      <c r="AU255" s="7">
        <v>20.654</v>
      </c>
      <c r="AV255" s="7">
        <v>20.384</v>
      </c>
      <c r="AW255" s="7">
        <v>19.768999999999998</v>
      </c>
      <c r="AX255" s="7">
        <v>19.123999999999999</v>
      </c>
      <c r="AY255" s="7">
        <v>18.513999999999999</v>
      </c>
      <c r="AZ255" s="7">
        <v>18.079000000000001</v>
      </c>
      <c r="BA255" s="7">
        <v>17.884</v>
      </c>
      <c r="BB255" s="7">
        <v>17.969000000000001</v>
      </c>
      <c r="BC255" s="7">
        <v>18.334</v>
      </c>
      <c r="BD255" s="7">
        <v>19.053999999999998</v>
      </c>
      <c r="BE255" s="7">
        <v>19.734000000000002</v>
      </c>
      <c r="BF255" s="7">
        <v>19.994</v>
      </c>
      <c r="BG255" s="7">
        <v>20.228999999999999</v>
      </c>
      <c r="BH255" s="7">
        <v>19.754000000000001</v>
      </c>
      <c r="BI255" s="7">
        <v>19.184000000000001</v>
      </c>
      <c r="BJ255" s="7">
        <v>18.379000000000001</v>
      </c>
    </row>
    <row r="256" spans="2:62" x14ac:dyDescent="0.25">
      <c r="B256" s="20">
        <v>43558</v>
      </c>
      <c r="C256" s="18">
        <v>14.189</v>
      </c>
      <c r="D256" s="6">
        <v>14.324999999999999</v>
      </c>
      <c r="E256" s="6">
        <v>14.47</v>
      </c>
      <c r="F256" s="6">
        <v>14.645</v>
      </c>
      <c r="G256" s="6">
        <v>15.205</v>
      </c>
      <c r="H256" s="6">
        <v>16.608000000000001</v>
      </c>
      <c r="I256" s="6">
        <v>18.988</v>
      </c>
      <c r="J256" s="6">
        <v>19.617999999999999</v>
      </c>
      <c r="K256" s="6">
        <v>19.738</v>
      </c>
      <c r="L256" s="6">
        <v>19.713000000000001</v>
      </c>
      <c r="M256" s="6">
        <v>19.408000000000001</v>
      </c>
      <c r="N256" s="6">
        <v>18.419</v>
      </c>
      <c r="O256" s="6">
        <v>17.579000000000001</v>
      </c>
      <c r="P256" s="6">
        <v>17.254000000000001</v>
      </c>
      <c r="Q256" s="6">
        <v>17.189</v>
      </c>
      <c r="R256" s="7">
        <v>17.279</v>
      </c>
      <c r="S256" s="7">
        <v>18.029</v>
      </c>
      <c r="T256" s="7">
        <v>18.945</v>
      </c>
      <c r="U256" s="7">
        <v>19.695</v>
      </c>
      <c r="V256" s="7">
        <v>20.100000000000001</v>
      </c>
      <c r="W256" s="7">
        <v>20.62</v>
      </c>
      <c r="X256" s="7">
        <v>20.28</v>
      </c>
      <c r="Y256" s="7">
        <v>19.47</v>
      </c>
      <c r="Z256" s="7">
        <v>18.78</v>
      </c>
      <c r="AA256" s="7">
        <v>18.045000000000002</v>
      </c>
      <c r="AB256" s="7">
        <v>17.64</v>
      </c>
      <c r="AC256" s="7">
        <v>17.48</v>
      </c>
      <c r="AD256" s="7">
        <v>17.72</v>
      </c>
      <c r="AE256" s="7">
        <v>18.239999999999998</v>
      </c>
      <c r="AF256" s="7">
        <v>18.899999999999999</v>
      </c>
      <c r="AG256" s="7">
        <v>19.59</v>
      </c>
      <c r="AH256" s="7">
        <v>19.885000000000002</v>
      </c>
      <c r="AI256" s="7">
        <v>20.035</v>
      </c>
      <c r="AJ256" s="7">
        <v>20.004999999999999</v>
      </c>
      <c r="AK256" s="7">
        <v>19.18</v>
      </c>
      <c r="AL256" s="7">
        <v>18.52</v>
      </c>
      <c r="AM256" s="7">
        <v>17.975000000000001</v>
      </c>
      <c r="AN256" s="7">
        <v>17.504999999999999</v>
      </c>
      <c r="AO256" s="7">
        <v>17.335000000000001</v>
      </c>
      <c r="AP256" s="7">
        <v>17.45</v>
      </c>
      <c r="AQ256" s="7">
        <v>17.805</v>
      </c>
      <c r="AR256" s="7">
        <v>18.434999999999999</v>
      </c>
      <c r="AS256" s="7">
        <v>19.234999999999999</v>
      </c>
      <c r="AT256" s="7">
        <v>19.795000000000002</v>
      </c>
      <c r="AU256" s="7">
        <v>20.13</v>
      </c>
      <c r="AV256" s="7">
        <v>19.86</v>
      </c>
      <c r="AW256" s="7">
        <v>19.245000000000001</v>
      </c>
      <c r="AX256" s="7">
        <v>18.600000000000001</v>
      </c>
      <c r="AY256" s="7">
        <v>17.989999999999998</v>
      </c>
      <c r="AZ256" s="7">
        <v>17.555</v>
      </c>
      <c r="BA256" s="7">
        <v>17.36</v>
      </c>
      <c r="BB256" s="7">
        <v>17.445</v>
      </c>
      <c r="BC256" s="7">
        <v>17.809999999999999</v>
      </c>
      <c r="BD256" s="7">
        <v>18.53</v>
      </c>
      <c r="BE256" s="7">
        <v>19.21</v>
      </c>
      <c r="BF256" s="7">
        <v>19.47</v>
      </c>
      <c r="BG256" s="7">
        <v>19.704999999999998</v>
      </c>
      <c r="BH256" s="7">
        <v>19.23</v>
      </c>
      <c r="BI256" s="7">
        <v>18.66</v>
      </c>
      <c r="BJ256" s="7">
        <v>17.855</v>
      </c>
    </row>
    <row r="257" spans="2:62" x14ac:dyDescent="0.25">
      <c r="B257" s="20">
        <v>43557</v>
      </c>
      <c r="C257" s="18">
        <v>13.457000000000001</v>
      </c>
      <c r="D257" s="6">
        <v>13.615</v>
      </c>
      <c r="E257" s="6">
        <v>13.734</v>
      </c>
      <c r="F257" s="6">
        <v>13.954000000000001</v>
      </c>
      <c r="G257" s="6">
        <v>14.619</v>
      </c>
      <c r="H257" s="6">
        <v>16.023</v>
      </c>
      <c r="I257" s="6">
        <v>18.448</v>
      </c>
      <c r="J257" s="6">
        <v>19.093</v>
      </c>
      <c r="K257" s="6">
        <v>19.227</v>
      </c>
      <c r="L257" s="6">
        <v>19.212</v>
      </c>
      <c r="M257" s="6">
        <v>18.917000000000002</v>
      </c>
      <c r="N257" s="6">
        <v>17.952999999999999</v>
      </c>
      <c r="O257" s="6">
        <v>17.132999999999999</v>
      </c>
      <c r="P257" s="6">
        <v>16.808</v>
      </c>
      <c r="Q257" s="6">
        <v>16.742999999999999</v>
      </c>
      <c r="R257" s="7">
        <v>16.832999999999998</v>
      </c>
      <c r="S257" s="7">
        <v>17.608000000000001</v>
      </c>
      <c r="T257" s="7">
        <v>18.556999999999999</v>
      </c>
      <c r="U257" s="7">
        <v>19.337</v>
      </c>
      <c r="V257" s="7">
        <v>19.766999999999999</v>
      </c>
      <c r="W257" s="7">
        <v>20.361999999999998</v>
      </c>
      <c r="X257" s="7">
        <v>20.067</v>
      </c>
      <c r="Y257" s="7">
        <v>19.257000000000001</v>
      </c>
      <c r="Z257" s="7">
        <v>18.567</v>
      </c>
      <c r="AA257" s="7">
        <v>17.832000000000001</v>
      </c>
      <c r="AB257" s="7">
        <v>17.427</v>
      </c>
      <c r="AC257" s="7">
        <v>17.266999999999999</v>
      </c>
      <c r="AD257" s="7">
        <v>17.507000000000001</v>
      </c>
      <c r="AE257" s="7">
        <v>18.012</v>
      </c>
      <c r="AF257" s="7">
        <v>18.637</v>
      </c>
      <c r="AG257" s="7">
        <v>19.332000000000001</v>
      </c>
      <c r="AH257" s="7">
        <v>19.667000000000002</v>
      </c>
      <c r="AI257" s="7">
        <v>19.896999999999998</v>
      </c>
      <c r="AJ257" s="7">
        <v>19.927</v>
      </c>
      <c r="AK257" s="7">
        <v>19.152000000000001</v>
      </c>
      <c r="AL257" s="7">
        <v>18.512</v>
      </c>
      <c r="AM257" s="7">
        <v>17.966999999999999</v>
      </c>
      <c r="AN257" s="7">
        <v>17.527000000000001</v>
      </c>
      <c r="AO257" s="7">
        <v>17.382000000000001</v>
      </c>
      <c r="AP257" s="7">
        <v>17.497</v>
      </c>
      <c r="AQ257" s="7">
        <v>17.852</v>
      </c>
      <c r="AR257" s="7">
        <v>18.481999999999999</v>
      </c>
      <c r="AS257" s="7">
        <v>19.282</v>
      </c>
      <c r="AT257" s="7">
        <v>19.841999999999999</v>
      </c>
      <c r="AU257" s="7">
        <v>20.146999999999998</v>
      </c>
      <c r="AV257" s="7">
        <v>19.817</v>
      </c>
      <c r="AW257" s="7">
        <v>19.132000000000001</v>
      </c>
      <c r="AX257" s="7">
        <v>18.462</v>
      </c>
      <c r="AY257" s="7">
        <v>17.852</v>
      </c>
      <c r="AZ257" s="7">
        <v>17.417000000000002</v>
      </c>
      <c r="BA257" s="7">
        <v>17.222000000000001</v>
      </c>
      <c r="BB257" s="7">
        <v>17.306999999999999</v>
      </c>
      <c r="BC257" s="7">
        <v>17.672000000000001</v>
      </c>
      <c r="BD257" s="7">
        <v>18.391999999999999</v>
      </c>
      <c r="BE257" s="7">
        <v>19.071999999999999</v>
      </c>
      <c r="BF257" s="7">
        <v>19.332000000000001</v>
      </c>
      <c r="BG257" s="7">
        <v>19.567</v>
      </c>
      <c r="BH257" s="7">
        <v>19.091999999999999</v>
      </c>
      <c r="BI257" s="7">
        <v>18.521999999999998</v>
      </c>
      <c r="BJ257" s="7">
        <v>17.716999999999999</v>
      </c>
    </row>
    <row r="258" spans="2:62" x14ac:dyDescent="0.25">
      <c r="B258" s="20">
        <v>43556</v>
      </c>
      <c r="C258" s="18">
        <v>13.843999999999999</v>
      </c>
      <c r="D258" s="6">
        <v>14.009</v>
      </c>
      <c r="E258" s="6">
        <v>14.132</v>
      </c>
      <c r="F258" s="6">
        <v>14.305</v>
      </c>
      <c r="G258" s="6">
        <v>14.943</v>
      </c>
      <c r="H258" s="6">
        <v>16.279</v>
      </c>
      <c r="I258" s="6">
        <v>18.579000000000001</v>
      </c>
      <c r="J258" s="6">
        <v>19.178999999999998</v>
      </c>
      <c r="K258" s="6">
        <v>19.303999999999998</v>
      </c>
      <c r="L258" s="6">
        <v>19.324000000000002</v>
      </c>
      <c r="M258" s="6">
        <v>19.039000000000001</v>
      </c>
      <c r="N258" s="6">
        <v>18.082999999999998</v>
      </c>
      <c r="O258" s="6">
        <v>17.202999999999999</v>
      </c>
      <c r="P258" s="6">
        <v>16.878</v>
      </c>
      <c r="Q258" s="6">
        <v>16.812999999999999</v>
      </c>
      <c r="R258" s="7">
        <v>16.902999999999999</v>
      </c>
      <c r="S258" s="7">
        <v>17.698</v>
      </c>
      <c r="T258" s="7">
        <v>18.678000000000001</v>
      </c>
      <c r="U258" s="7">
        <v>19.457999999999998</v>
      </c>
      <c r="V258" s="7">
        <v>19.867999999999999</v>
      </c>
      <c r="W258" s="7">
        <v>20.446000000000002</v>
      </c>
      <c r="X258" s="7">
        <v>20.085999999999999</v>
      </c>
      <c r="Y258" s="7">
        <v>19.265999999999998</v>
      </c>
      <c r="Z258" s="7">
        <v>18.568000000000001</v>
      </c>
      <c r="AA258" s="7">
        <v>17.832999999999998</v>
      </c>
      <c r="AB258" s="7">
        <v>17.448</v>
      </c>
      <c r="AC258" s="7">
        <v>17.338000000000001</v>
      </c>
      <c r="AD258" s="7">
        <v>17.582999999999998</v>
      </c>
      <c r="AE258" s="7">
        <v>18.093</v>
      </c>
      <c r="AF258" s="7">
        <v>18.678000000000001</v>
      </c>
      <c r="AG258" s="7">
        <v>19.332999999999998</v>
      </c>
      <c r="AH258" s="7">
        <v>19.652999999999999</v>
      </c>
      <c r="AI258" s="7">
        <v>19.902999999999999</v>
      </c>
      <c r="AJ258" s="7">
        <v>19.933</v>
      </c>
      <c r="AK258" s="7">
        <v>19.158000000000001</v>
      </c>
      <c r="AL258" s="7">
        <v>18.518000000000001</v>
      </c>
      <c r="AM258" s="7">
        <v>17.972999999999999</v>
      </c>
      <c r="AN258" s="7">
        <v>17.533000000000001</v>
      </c>
      <c r="AO258" s="7">
        <v>17.388000000000002</v>
      </c>
      <c r="AP258" s="7">
        <v>17.503</v>
      </c>
      <c r="AQ258" s="7">
        <v>17.858000000000001</v>
      </c>
      <c r="AR258" s="7">
        <v>18.488</v>
      </c>
      <c r="AS258" s="7">
        <v>19.288</v>
      </c>
      <c r="AT258" s="7">
        <v>19.847999999999999</v>
      </c>
      <c r="AU258" s="7">
        <v>20.128</v>
      </c>
      <c r="AV258" s="7">
        <v>19.733000000000001</v>
      </c>
      <c r="AW258" s="7">
        <v>18.988</v>
      </c>
      <c r="AX258" s="7">
        <v>18.248000000000001</v>
      </c>
      <c r="AY258" s="7">
        <v>17.638000000000002</v>
      </c>
      <c r="AZ258" s="7">
        <v>17.202999999999999</v>
      </c>
      <c r="BA258" s="7">
        <v>17.007999999999999</v>
      </c>
      <c r="BB258" s="7">
        <v>17.093</v>
      </c>
      <c r="BC258" s="7">
        <v>17.457999999999998</v>
      </c>
      <c r="BD258" s="7">
        <v>18.178000000000001</v>
      </c>
      <c r="BE258" s="7">
        <v>18.858000000000001</v>
      </c>
      <c r="BF258" s="7">
        <v>19.117999999999999</v>
      </c>
      <c r="BG258" s="7">
        <v>19.353000000000002</v>
      </c>
      <c r="BH258" s="7">
        <v>18.878</v>
      </c>
      <c r="BI258" s="7">
        <v>18.308</v>
      </c>
      <c r="BJ258" s="7">
        <v>17.503</v>
      </c>
    </row>
    <row r="259" spans="2:62" x14ac:dyDescent="0.25">
      <c r="B259" s="20">
        <v>43555</v>
      </c>
      <c r="C259" s="18">
        <v>14.212999999999999</v>
      </c>
      <c r="D259" s="6">
        <v>14.388999999999999</v>
      </c>
      <c r="E259" s="6">
        <v>14.505000000000001</v>
      </c>
      <c r="F259" s="6">
        <v>14.59</v>
      </c>
      <c r="G259" s="6">
        <v>15.162000000000001</v>
      </c>
      <c r="H259" s="6">
        <v>16.417000000000002</v>
      </c>
      <c r="I259" s="6">
        <v>18.702000000000002</v>
      </c>
      <c r="J259" s="6">
        <v>19.302</v>
      </c>
      <c r="K259" s="6">
        <v>19.423999999999999</v>
      </c>
      <c r="L259" s="6">
        <v>19.428999999999998</v>
      </c>
      <c r="M259" s="6">
        <v>19.114000000000001</v>
      </c>
      <c r="N259" s="6">
        <v>18.103999999999999</v>
      </c>
      <c r="O259" s="6">
        <v>17.199000000000002</v>
      </c>
      <c r="P259" s="6">
        <v>16.873999999999999</v>
      </c>
      <c r="Q259" s="6">
        <v>16.858000000000001</v>
      </c>
      <c r="R259" s="7">
        <v>17.003</v>
      </c>
      <c r="S259" s="7">
        <v>17.783000000000001</v>
      </c>
      <c r="T259" s="7">
        <v>18.751000000000001</v>
      </c>
      <c r="U259" s="7">
        <v>19.530999999999999</v>
      </c>
      <c r="V259" s="7">
        <v>19.911000000000001</v>
      </c>
      <c r="W259" s="7">
        <v>20.471</v>
      </c>
      <c r="X259" s="7">
        <v>20.091000000000001</v>
      </c>
      <c r="Y259" s="7">
        <v>19.271000000000001</v>
      </c>
      <c r="Z259" s="7">
        <v>18.588000000000001</v>
      </c>
      <c r="AA259" s="7">
        <v>17.853000000000002</v>
      </c>
      <c r="AB259" s="7">
        <v>17.468</v>
      </c>
      <c r="AC259" s="7">
        <v>17.358000000000001</v>
      </c>
      <c r="AD259" s="7">
        <v>17.603000000000002</v>
      </c>
      <c r="AE259" s="7">
        <v>18.103000000000002</v>
      </c>
      <c r="AF259" s="7">
        <v>18.672999999999998</v>
      </c>
      <c r="AG259" s="7">
        <v>19.332999999999998</v>
      </c>
      <c r="AH259" s="7">
        <v>19.672999999999998</v>
      </c>
      <c r="AI259" s="7">
        <v>19.957999999999998</v>
      </c>
      <c r="AJ259" s="7">
        <v>19.998000000000001</v>
      </c>
      <c r="AK259" s="7">
        <v>19.222999999999999</v>
      </c>
      <c r="AL259" s="7">
        <v>18.581</v>
      </c>
      <c r="AM259" s="7">
        <v>18.036000000000001</v>
      </c>
      <c r="AN259" s="7">
        <v>17.611000000000001</v>
      </c>
      <c r="AO259" s="7">
        <v>17.529</v>
      </c>
      <c r="AP259" s="7">
        <v>17.675000000000001</v>
      </c>
      <c r="AQ259" s="7">
        <v>18.03</v>
      </c>
      <c r="AR259" s="7">
        <v>18.661999999999999</v>
      </c>
      <c r="AS259" s="7">
        <v>19.462</v>
      </c>
      <c r="AT259" s="7">
        <v>20.021999999999998</v>
      </c>
      <c r="AU259" s="7">
        <v>20.300999999999998</v>
      </c>
      <c r="AV259" s="7">
        <v>19.905999999999999</v>
      </c>
      <c r="AW259" s="7">
        <v>19.161000000000001</v>
      </c>
      <c r="AX259" s="7">
        <v>18.422999999999998</v>
      </c>
      <c r="AY259" s="7">
        <v>17.812999999999999</v>
      </c>
      <c r="AZ259" s="7">
        <v>17.378</v>
      </c>
      <c r="BA259" s="7">
        <v>17.183</v>
      </c>
      <c r="BB259" s="7">
        <v>17.268000000000001</v>
      </c>
      <c r="BC259" s="7">
        <v>17.632999999999999</v>
      </c>
      <c r="BD259" s="7">
        <v>18.353999999999999</v>
      </c>
      <c r="BE259" s="7">
        <v>19.033999999999999</v>
      </c>
      <c r="BF259" s="7">
        <v>19.294</v>
      </c>
      <c r="BG259" s="7">
        <v>19.527999999999999</v>
      </c>
      <c r="BH259" s="7">
        <v>19.053000000000001</v>
      </c>
      <c r="BI259" s="7">
        <v>18.483000000000001</v>
      </c>
      <c r="BJ259" s="7">
        <v>17.678000000000001</v>
      </c>
    </row>
    <row r="260" spans="2:62" x14ac:dyDescent="0.25">
      <c r="B260" s="20">
        <v>43554</v>
      </c>
      <c r="C260" s="18">
        <v>14.212999999999999</v>
      </c>
      <c r="D260" s="6">
        <v>14.388999999999999</v>
      </c>
      <c r="E260" s="6">
        <v>14.505000000000001</v>
      </c>
      <c r="F260" s="6">
        <v>14.59</v>
      </c>
      <c r="G260" s="6">
        <v>15.162000000000001</v>
      </c>
      <c r="H260" s="6">
        <v>16.417000000000002</v>
      </c>
      <c r="I260" s="6">
        <v>18.702000000000002</v>
      </c>
      <c r="J260" s="6">
        <v>19.302</v>
      </c>
      <c r="K260" s="6">
        <v>19.423999999999999</v>
      </c>
      <c r="L260" s="6">
        <v>19.428999999999998</v>
      </c>
      <c r="M260" s="6">
        <v>19.114000000000001</v>
      </c>
      <c r="N260" s="6">
        <v>18.103999999999999</v>
      </c>
      <c r="O260" s="6">
        <v>17.199000000000002</v>
      </c>
      <c r="P260" s="6">
        <v>16.873999999999999</v>
      </c>
      <c r="Q260" s="6">
        <v>16.858000000000001</v>
      </c>
      <c r="R260" s="7">
        <v>17.003</v>
      </c>
      <c r="S260" s="7">
        <v>17.783000000000001</v>
      </c>
      <c r="T260" s="7">
        <v>18.751000000000001</v>
      </c>
      <c r="U260" s="7">
        <v>19.530999999999999</v>
      </c>
      <c r="V260" s="7">
        <v>19.911000000000001</v>
      </c>
      <c r="W260" s="7">
        <v>20.471</v>
      </c>
      <c r="X260" s="7">
        <v>20.091000000000001</v>
      </c>
      <c r="Y260" s="7">
        <v>19.271000000000001</v>
      </c>
      <c r="Z260" s="7">
        <v>18.588000000000001</v>
      </c>
      <c r="AA260" s="7">
        <v>17.853000000000002</v>
      </c>
      <c r="AB260" s="7">
        <v>17.468</v>
      </c>
      <c r="AC260" s="7">
        <v>17.358000000000001</v>
      </c>
      <c r="AD260" s="7">
        <v>17.603000000000002</v>
      </c>
      <c r="AE260" s="7">
        <v>18.103000000000002</v>
      </c>
      <c r="AF260" s="7">
        <v>18.672999999999998</v>
      </c>
      <c r="AG260" s="7">
        <v>19.332999999999998</v>
      </c>
      <c r="AH260" s="7">
        <v>19.672999999999998</v>
      </c>
      <c r="AI260" s="7">
        <v>19.957999999999998</v>
      </c>
      <c r="AJ260" s="7">
        <v>19.998000000000001</v>
      </c>
      <c r="AK260" s="7">
        <v>19.222999999999999</v>
      </c>
      <c r="AL260" s="7">
        <v>18.581</v>
      </c>
      <c r="AM260" s="7">
        <v>18.036000000000001</v>
      </c>
      <c r="AN260" s="7">
        <v>17.611000000000001</v>
      </c>
      <c r="AO260" s="7">
        <v>17.529</v>
      </c>
      <c r="AP260" s="7">
        <v>17.675000000000001</v>
      </c>
      <c r="AQ260" s="7">
        <v>18.03</v>
      </c>
      <c r="AR260" s="7">
        <v>18.661999999999999</v>
      </c>
      <c r="AS260" s="7">
        <v>19.462</v>
      </c>
      <c r="AT260" s="7">
        <v>20.021999999999998</v>
      </c>
      <c r="AU260" s="7">
        <v>20.300999999999998</v>
      </c>
      <c r="AV260" s="7">
        <v>19.905999999999999</v>
      </c>
      <c r="AW260" s="7">
        <v>19.161000000000001</v>
      </c>
      <c r="AX260" s="7">
        <v>18.422999999999998</v>
      </c>
      <c r="AY260" s="7">
        <v>17.812999999999999</v>
      </c>
      <c r="AZ260" s="7">
        <v>17.378</v>
      </c>
      <c r="BA260" s="7">
        <v>17.183</v>
      </c>
      <c r="BB260" s="7">
        <v>17.268000000000001</v>
      </c>
      <c r="BC260" s="7">
        <v>17.632999999999999</v>
      </c>
      <c r="BD260" s="7">
        <v>18.353999999999999</v>
      </c>
      <c r="BE260" s="7">
        <v>19.033999999999999</v>
      </c>
      <c r="BF260" s="7">
        <v>19.294</v>
      </c>
      <c r="BG260" s="7">
        <v>19.527999999999999</v>
      </c>
      <c r="BH260" s="7">
        <v>19.053000000000001</v>
      </c>
      <c r="BI260" s="7">
        <v>18.483000000000001</v>
      </c>
      <c r="BJ260" s="7">
        <v>17.678000000000001</v>
      </c>
    </row>
    <row r="261" spans="2:62" x14ac:dyDescent="0.25">
      <c r="B261" s="20">
        <v>43553</v>
      </c>
      <c r="C261" s="18">
        <v>14.212999999999999</v>
      </c>
      <c r="D261" s="6">
        <v>14.388999999999999</v>
      </c>
      <c r="E261" s="6">
        <v>14.505000000000001</v>
      </c>
      <c r="F261" s="6">
        <v>14.59</v>
      </c>
      <c r="G261" s="6">
        <v>15.162000000000001</v>
      </c>
      <c r="H261" s="6">
        <v>16.417000000000002</v>
      </c>
      <c r="I261" s="6">
        <v>18.702000000000002</v>
      </c>
      <c r="J261" s="6">
        <v>19.302</v>
      </c>
      <c r="K261" s="6">
        <v>19.423999999999999</v>
      </c>
      <c r="L261" s="6">
        <v>19.428999999999998</v>
      </c>
      <c r="M261" s="6">
        <v>19.114000000000001</v>
      </c>
      <c r="N261" s="6">
        <v>18.103999999999999</v>
      </c>
      <c r="O261" s="6">
        <v>17.199000000000002</v>
      </c>
      <c r="P261" s="6">
        <v>16.873999999999999</v>
      </c>
      <c r="Q261" s="6">
        <v>16.858000000000001</v>
      </c>
      <c r="R261" s="7">
        <v>17.003</v>
      </c>
      <c r="S261" s="7">
        <v>17.783000000000001</v>
      </c>
      <c r="T261" s="7">
        <v>18.751000000000001</v>
      </c>
      <c r="U261" s="7">
        <v>19.530999999999999</v>
      </c>
      <c r="V261" s="7">
        <v>19.911000000000001</v>
      </c>
      <c r="W261" s="7">
        <v>20.471</v>
      </c>
      <c r="X261" s="7">
        <v>20.091000000000001</v>
      </c>
      <c r="Y261" s="7">
        <v>19.271000000000001</v>
      </c>
      <c r="Z261" s="7">
        <v>18.588000000000001</v>
      </c>
      <c r="AA261" s="7">
        <v>17.853000000000002</v>
      </c>
      <c r="AB261" s="7">
        <v>17.468</v>
      </c>
      <c r="AC261" s="7">
        <v>17.358000000000001</v>
      </c>
      <c r="AD261" s="7">
        <v>17.603000000000002</v>
      </c>
      <c r="AE261" s="7">
        <v>18.103000000000002</v>
      </c>
      <c r="AF261" s="7">
        <v>18.672999999999998</v>
      </c>
      <c r="AG261" s="7">
        <v>19.332999999999998</v>
      </c>
      <c r="AH261" s="7">
        <v>19.672999999999998</v>
      </c>
      <c r="AI261" s="7">
        <v>19.957999999999998</v>
      </c>
      <c r="AJ261" s="7">
        <v>19.998000000000001</v>
      </c>
      <c r="AK261" s="7">
        <v>19.222999999999999</v>
      </c>
      <c r="AL261" s="7">
        <v>18.581</v>
      </c>
      <c r="AM261" s="7">
        <v>18.036000000000001</v>
      </c>
      <c r="AN261" s="7">
        <v>17.611000000000001</v>
      </c>
      <c r="AO261" s="7">
        <v>17.529</v>
      </c>
      <c r="AP261" s="7">
        <v>17.675000000000001</v>
      </c>
      <c r="AQ261" s="7">
        <v>18.03</v>
      </c>
      <c r="AR261" s="7">
        <v>18.661999999999999</v>
      </c>
      <c r="AS261" s="7">
        <v>19.462</v>
      </c>
      <c r="AT261" s="7">
        <v>20.021999999999998</v>
      </c>
      <c r="AU261" s="7">
        <v>20.300999999999998</v>
      </c>
      <c r="AV261" s="7">
        <v>19.905999999999999</v>
      </c>
      <c r="AW261" s="7">
        <v>19.161000000000001</v>
      </c>
      <c r="AX261" s="7">
        <v>18.422999999999998</v>
      </c>
      <c r="AY261" s="7">
        <v>17.812999999999999</v>
      </c>
      <c r="AZ261" s="7">
        <v>17.378</v>
      </c>
      <c r="BA261" s="7">
        <v>17.183</v>
      </c>
      <c r="BB261" s="7">
        <v>17.268000000000001</v>
      </c>
      <c r="BC261" s="7">
        <v>17.632999999999999</v>
      </c>
      <c r="BD261" s="7">
        <v>18.353999999999999</v>
      </c>
      <c r="BE261" s="7">
        <v>19.033999999999999</v>
      </c>
      <c r="BF261" s="7">
        <v>19.294</v>
      </c>
      <c r="BG261" s="7">
        <v>19.527999999999999</v>
      </c>
      <c r="BH261" s="7">
        <v>19.053000000000001</v>
      </c>
      <c r="BI261" s="7">
        <v>18.483000000000001</v>
      </c>
      <c r="BJ261" s="7">
        <v>17.678000000000001</v>
      </c>
    </row>
    <row r="262" spans="2:62" x14ac:dyDescent="0.25">
      <c r="B262" s="20">
        <v>43552</v>
      </c>
      <c r="C262" s="18">
        <v>14.428000000000001</v>
      </c>
      <c r="D262" s="6">
        <v>14.403</v>
      </c>
      <c r="E262" s="6">
        <v>14.538</v>
      </c>
      <c r="F262" s="6">
        <v>14.643000000000001</v>
      </c>
      <c r="G262" s="6">
        <v>14.782999999999999</v>
      </c>
      <c r="H262" s="6">
        <v>15.263</v>
      </c>
      <c r="I262" s="6">
        <v>16.466000000000001</v>
      </c>
      <c r="J262" s="6">
        <v>18.678999999999998</v>
      </c>
      <c r="K262" s="6">
        <v>19.302</v>
      </c>
      <c r="L262" s="6">
        <v>19.359000000000002</v>
      </c>
      <c r="M262" s="6">
        <v>19.393999999999998</v>
      </c>
      <c r="N262" s="6">
        <v>19.129000000000001</v>
      </c>
      <c r="O262" s="6">
        <v>18.311</v>
      </c>
      <c r="P262" s="6">
        <v>17.276</v>
      </c>
      <c r="Q262" s="6">
        <v>16.890999999999998</v>
      </c>
      <c r="R262" s="7">
        <v>16.876000000000001</v>
      </c>
      <c r="S262" s="7">
        <v>17.041</v>
      </c>
      <c r="T262" s="7">
        <v>17.821000000000002</v>
      </c>
      <c r="U262" s="7">
        <v>18.774999999999999</v>
      </c>
      <c r="V262" s="7">
        <v>19.535</v>
      </c>
      <c r="W262" s="7">
        <v>19.91</v>
      </c>
      <c r="X262" s="7">
        <v>20.48</v>
      </c>
      <c r="Y262" s="7">
        <v>20.085000000000001</v>
      </c>
      <c r="Z262" s="7">
        <v>19.265000000000001</v>
      </c>
      <c r="AA262" s="7">
        <v>18.582000000000001</v>
      </c>
      <c r="AB262" s="7">
        <v>17.861999999999998</v>
      </c>
      <c r="AC262" s="7">
        <v>17.492000000000001</v>
      </c>
      <c r="AD262" s="7">
        <v>17.411999999999999</v>
      </c>
      <c r="AE262" s="7">
        <v>17.672000000000001</v>
      </c>
      <c r="AF262" s="7">
        <v>18.192</v>
      </c>
      <c r="AG262" s="7">
        <v>18.788</v>
      </c>
      <c r="AH262" s="7">
        <v>19.448</v>
      </c>
      <c r="AI262" s="7">
        <v>19.777999999999999</v>
      </c>
      <c r="AJ262" s="7">
        <v>20.07</v>
      </c>
      <c r="AK262" s="7">
        <v>20.105</v>
      </c>
      <c r="AL262" s="7">
        <v>19.324999999999999</v>
      </c>
      <c r="AM262" s="7">
        <v>18.625</v>
      </c>
      <c r="AN262" s="7">
        <v>18.03</v>
      </c>
      <c r="AO262" s="7">
        <v>17.59</v>
      </c>
      <c r="AP262" s="7">
        <v>17.5</v>
      </c>
      <c r="AQ262" s="7">
        <v>17.64</v>
      </c>
      <c r="AR262" s="7">
        <v>17.995000000000001</v>
      </c>
      <c r="AS262" s="7">
        <v>18.655000000000001</v>
      </c>
      <c r="AT262" s="7">
        <v>19.445</v>
      </c>
      <c r="AU262" s="7">
        <v>19.995000000000001</v>
      </c>
      <c r="AV262" s="7">
        <v>20.324000000000002</v>
      </c>
      <c r="AW262" s="7">
        <v>19.934000000000001</v>
      </c>
      <c r="AX262" s="7">
        <v>19.173999999999999</v>
      </c>
      <c r="AY262" s="7">
        <v>18.381</v>
      </c>
      <c r="AZ262" s="7">
        <v>17.756</v>
      </c>
      <c r="BA262" s="7">
        <v>17.321000000000002</v>
      </c>
      <c r="BB262" s="7">
        <v>17.126000000000001</v>
      </c>
      <c r="BC262" s="7">
        <v>17.236000000000001</v>
      </c>
      <c r="BD262" s="7">
        <v>17.635999999999999</v>
      </c>
      <c r="BE262" s="7">
        <v>18.501000000000001</v>
      </c>
      <c r="BF262" s="7">
        <v>19.216000000000001</v>
      </c>
      <c r="BG262" s="7">
        <v>19.460999999999999</v>
      </c>
      <c r="BH262" s="7">
        <v>19.670999999999999</v>
      </c>
      <c r="BI262" s="7">
        <v>19.186</v>
      </c>
      <c r="BJ262" s="7">
        <v>18.616</v>
      </c>
    </row>
    <row r="263" spans="2:62" x14ac:dyDescent="0.25">
      <c r="B263" s="20">
        <v>43551</v>
      </c>
      <c r="C263" s="18">
        <v>14.994</v>
      </c>
      <c r="D263" s="6">
        <v>14.925000000000001</v>
      </c>
      <c r="E263" s="6">
        <v>15.079000000000001</v>
      </c>
      <c r="F263" s="6">
        <v>15.15</v>
      </c>
      <c r="G263" s="6">
        <v>15.27</v>
      </c>
      <c r="H263" s="6">
        <v>15.67</v>
      </c>
      <c r="I263" s="6">
        <v>16.875</v>
      </c>
      <c r="J263" s="6">
        <v>18.98</v>
      </c>
      <c r="K263" s="6">
        <v>19.5</v>
      </c>
      <c r="L263" s="6">
        <v>19.605</v>
      </c>
      <c r="M263" s="6">
        <v>19.625</v>
      </c>
      <c r="N263" s="6">
        <v>19.34</v>
      </c>
      <c r="O263" s="6">
        <v>18.55</v>
      </c>
      <c r="P263" s="6">
        <v>17.524999999999999</v>
      </c>
      <c r="Q263" s="6">
        <v>17.135000000000002</v>
      </c>
      <c r="R263" s="7">
        <v>17.11</v>
      </c>
      <c r="S263" s="7">
        <v>17.260000000000002</v>
      </c>
      <c r="T263" s="7">
        <v>17.98</v>
      </c>
      <c r="U263" s="7">
        <v>18.945</v>
      </c>
      <c r="V263" s="7">
        <v>19.690000000000001</v>
      </c>
      <c r="W263" s="7">
        <v>20.04</v>
      </c>
      <c r="X263" s="7">
        <v>20.58</v>
      </c>
      <c r="Y263" s="7">
        <v>20.175000000000001</v>
      </c>
      <c r="Z263" s="7">
        <v>19.355</v>
      </c>
      <c r="AA263" s="7">
        <v>18.734999999999999</v>
      </c>
      <c r="AB263" s="7">
        <v>18.02</v>
      </c>
      <c r="AC263" s="7">
        <v>17.66</v>
      </c>
      <c r="AD263" s="7">
        <v>17.579999999999998</v>
      </c>
      <c r="AE263" s="7">
        <v>17.84</v>
      </c>
      <c r="AF263" s="7">
        <v>18.274999999999999</v>
      </c>
      <c r="AG263" s="7">
        <v>18.783999999999999</v>
      </c>
      <c r="AH263" s="7">
        <v>19.404</v>
      </c>
      <c r="AI263" s="7">
        <v>19.779</v>
      </c>
      <c r="AJ263" s="7">
        <v>20.129000000000001</v>
      </c>
      <c r="AK263" s="7">
        <v>20.209</v>
      </c>
      <c r="AL263" s="7">
        <v>19.423999999999999</v>
      </c>
      <c r="AM263" s="7">
        <v>18.744</v>
      </c>
      <c r="AN263" s="7">
        <v>18.158999999999999</v>
      </c>
      <c r="AO263" s="7">
        <v>17.719000000000001</v>
      </c>
      <c r="AP263" s="7">
        <v>17.629000000000001</v>
      </c>
      <c r="AQ263" s="7">
        <v>17.748999999999999</v>
      </c>
      <c r="AR263" s="7">
        <v>18.084</v>
      </c>
      <c r="AS263" s="7">
        <v>18.678999999999998</v>
      </c>
      <c r="AT263" s="7">
        <v>19.414000000000001</v>
      </c>
      <c r="AU263" s="7">
        <v>19.939</v>
      </c>
      <c r="AV263" s="7">
        <v>20.309000000000001</v>
      </c>
      <c r="AW263" s="7">
        <v>19.959</v>
      </c>
      <c r="AX263" s="7">
        <v>19.254000000000001</v>
      </c>
      <c r="AY263" s="7">
        <v>18.469000000000001</v>
      </c>
      <c r="AZ263" s="7">
        <v>17.844000000000001</v>
      </c>
      <c r="BA263" s="7">
        <v>17.408999999999999</v>
      </c>
      <c r="BB263" s="7">
        <v>17.213999999999999</v>
      </c>
      <c r="BC263" s="7">
        <v>17.309000000000001</v>
      </c>
      <c r="BD263" s="7">
        <v>17.689</v>
      </c>
      <c r="BE263" s="7">
        <v>18.533999999999999</v>
      </c>
      <c r="BF263" s="7">
        <v>19.228999999999999</v>
      </c>
      <c r="BG263" s="7">
        <v>19.459</v>
      </c>
      <c r="BH263" s="7">
        <v>19.684000000000001</v>
      </c>
      <c r="BI263" s="7">
        <v>19.199000000000002</v>
      </c>
      <c r="BJ263" s="7">
        <v>18.629000000000001</v>
      </c>
    </row>
    <row r="264" spans="2:62" x14ac:dyDescent="0.25">
      <c r="B264" s="20">
        <v>43550</v>
      </c>
      <c r="C264" s="18">
        <v>14.384</v>
      </c>
      <c r="D264" s="6">
        <v>14.404</v>
      </c>
      <c r="E264" s="6">
        <v>14.6</v>
      </c>
      <c r="F264" s="6">
        <v>14.702999999999999</v>
      </c>
      <c r="G264" s="6">
        <v>14.859</v>
      </c>
      <c r="H264" s="6">
        <v>15.263999999999999</v>
      </c>
      <c r="I264" s="6">
        <v>16.448</v>
      </c>
      <c r="J264" s="6">
        <v>18.533000000000001</v>
      </c>
      <c r="K264" s="6">
        <v>19.038</v>
      </c>
      <c r="L264" s="6">
        <v>19.166</v>
      </c>
      <c r="M264" s="6">
        <v>19.196999999999999</v>
      </c>
      <c r="N264" s="6">
        <v>18.911999999999999</v>
      </c>
      <c r="O264" s="6">
        <v>18.113</v>
      </c>
      <c r="P264" s="6">
        <v>17.077999999999999</v>
      </c>
      <c r="Q264" s="6">
        <v>16.687999999999999</v>
      </c>
      <c r="R264" s="7">
        <v>16.663</v>
      </c>
      <c r="S264" s="7">
        <v>16.812999999999999</v>
      </c>
      <c r="T264" s="7">
        <v>17.507999999999999</v>
      </c>
      <c r="U264" s="7">
        <v>18.437999999999999</v>
      </c>
      <c r="V264" s="7">
        <v>19.158000000000001</v>
      </c>
      <c r="W264" s="7">
        <v>19.518000000000001</v>
      </c>
      <c r="X264" s="7">
        <v>20.094000000000001</v>
      </c>
      <c r="Y264" s="7">
        <v>19.724</v>
      </c>
      <c r="Z264" s="7">
        <v>18.934000000000001</v>
      </c>
      <c r="AA264" s="7">
        <v>18.343</v>
      </c>
      <c r="AB264" s="7">
        <v>17.663</v>
      </c>
      <c r="AC264" s="7">
        <v>17.347999999999999</v>
      </c>
      <c r="AD264" s="7">
        <v>17.286000000000001</v>
      </c>
      <c r="AE264" s="7">
        <v>17.530999999999999</v>
      </c>
      <c r="AF264" s="7">
        <v>17.956</v>
      </c>
      <c r="AG264" s="7">
        <v>18.45</v>
      </c>
      <c r="AH264" s="7">
        <v>19.024999999999999</v>
      </c>
      <c r="AI264" s="7">
        <v>19.37</v>
      </c>
      <c r="AJ264" s="7">
        <v>19.696999999999999</v>
      </c>
      <c r="AK264" s="7">
        <v>19.777000000000001</v>
      </c>
      <c r="AL264" s="7">
        <v>19.027000000000001</v>
      </c>
      <c r="AM264" s="7">
        <v>18.387</v>
      </c>
      <c r="AN264" s="7">
        <v>17.832000000000001</v>
      </c>
      <c r="AO264" s="7">
        <v>17.411999999999999</v>
      </c>
      <c r="AP264" s="7">
        <v>17.321999999999999</v>
      </c>
      <c r="AQ264" s="7">
        <v>17.442</v>
      </c>
      <c r="AR264" s="7">
        <v>17.777000000000001</v>
      </c>
      <c r="AS264" s="7">
        <v>18.338999999999999</v>
      </c>
      <c r="AT264" s="7">
        <v>19.079000000000001</v>
      </c>
      <c r="AU264" s="7">
        <v>19.619</v>
      </c>
      <c r="AV264" s="7">
        <v>20.004000000000001</v>
      </c>
      <c r="AW264" s="7">
        <v>19.669</v>
      </c>
      <c r="AX264" s="7">
        <v>18.974</v>
      </c>
      <c r="AY264" s="7">
        <v>18.201000000000001</v>
      </c>
      <c r="AZ264" s="7">
        <v>17.585999999999999</v>
      </c>
      <c r="BA264" s="7">
        <v>17.161000000000001</v>
      </c>
      <c r="BB264" s="7">
        <v>16.966000000000001</v>
      </c>
      <c r="BC264" s="7">
        <v>17.061</v>
      </c>
      <c r="BD264" s="7">
        <v>17.440999999999999</v>
      </c>
      <c r="BE264" s="7">
        <v>18.286000000000001</v>
      </c>
      <c r="BF264" s="7">
        <v>18.981000000000002</v>
      </c>
      <c r="BG264" s="7">
        <v>19.210999999999999</v>
      </c>
      <c r="BH264" s="7">
        <v>19.416</v>
      </c>
      <c r="BI264" s="7">
        <v>18.911000000000001</v>
      </c>
      <c r="BJ264" s="7">
        <v>18.315999999999999</v>
      </c>
    </row>
    <row r="265" spans="2:62" x14ac:dyDescent="0.25">
      <c r="B265" s="20">
        <v>43549</v>
      </c>
      <c r="C265" s="18">
        <v>14.185</v>
      </c>
      <c r="D265" s="6">
        <v>14.228</v>
      </c>
      <c r="E265" s="6">
        <v>14.433</v>
      </c>
      <c r="F265" s="6">
        <v>14.529</v>
      </c>
      <c r="G265" s="6">
        <v>14.659000000000001</v>
      </c>
      <c r="H265" s="6">
        <v>15.065</v>
      </c>
      <c r="I265" s="6">
        <v>16.248000000000001</v>
      </c>
      <c r="J265" s="6">
        <v>18.332999999999998</v>
      </c>
      <c r="K265" s="6">
        <v>18.838000000000001</v>
      </c>
      <c r="L265" s="6">
        <v>18.952999999999999</v>
      </c>
      <c r="M265" s="6">
        <v>18.998000000000001</v>
      </c>
      <c r="N265" s="6">
        <v>18.713000000000001</v>
      </c>
      <c r="O265" s="6">
        <v>17.913</v>
      </c>
      <c r="P265" s="6">
        <v>16.879000000000001</v>
      </c>
      <c r="Q265" s="6">
        <v>16.489000000000001</v>
      </c>
      <c r="R265" s="7">
        <v>16.463999999999999</v>
      </c>
      <c r="S265" s="7">
        <v>16.614000000000001</v>
      </c>
      <c r="T265" s="7">
        <v>17.309000000000001</v>
      </c>
      <c r="U265" s="7">
        <v>18.212</v>
      </c>
      <c r="V265" s="7">
        <v>18.911999999999999</v>
      </c>
      <c r="W265" s="7">
        <v>19.257000000000001</v>
      </c>
      <c r="X265" s="7">
        <v>19.850999999999999</v>
      </c>
      <c r="Y265" s="7">
        <v>19.481000000000002</v>
      </c>
      <c r="Z265" s="7">
        <v>18.690999999999999</v>
      </c>
      <c r="AA265" s="7">
        <v>18.09</v>
      </c>
      <c r="AB265" s="7">
        <v>17.41</v>
      </c>
      <c r="AC265" s="7">
        <v>17.094999999999999</v>
      </c>
      <c r="AD265" s="7">
        <v>17.035</v>
      </c>
      <c r="AE265" s="7">
        <v>17.28</v>
      </c>
      <c r="AF265" s="7">
        <v>17.704999999999998</v>
      </c>
      <c r="AG265" s="7">
        <v>18.181000000000001</v>
      </c>
      <c r="AH265" s="7">
        <v>18.756</v>
      </c>
      <c r="AI265" s="7">
        <v>19.106000000000002</v>
      </c>
      <c r="AJ265" s="7">
        <v>19.419</v>
      </c>
      <c r="AK265" s="7">
        <v>19.484000000000002</v>
      </c>
      <c r="AL265" s="7">
        <v>18.704000000000001</v>
      </c>
      <c r="AM265" s="7">
        <v>18.012</v>
      </c>
      <c r="AN265" s="7">
        <v>17.407</v>
      </c>
      <c r="AO265" s="7">
        <v>16.972000000000001</v>
      </c>
      <c r="AP265" s="7">
        <v>16.891999999999999</v>
      </c>
      <c r="AQ265" s="7">
        <v>17.012</v>
      </c>
      <c r="AR265" s="7">
        <v>17.396999999999998</v>
      </c>
      <c r="AS265" s="7">
        <v>18.052</v>
      </c>
      <c r="AT265" s="7">
        <v>18.797000000000001</v>
      </c>
      <c r="AU265" s="7">
        <v>19.337</v>
      </c>
      <c r="AV265" s="7">
        <v>19.751999999999999</v>
      </c>
      <c r="AW265" s="7">
        <v>19.437000000000001</v>
      </c>
      <c r="AX265" s="7">
        <v>18.747</v>
      </c>
      <c r="AY265" s="7">
        <v>17.917000000000002</v>
      </c>
      <c r="AZ265" s="7">
        <v>17.302</v>
      </c>
      <c r="BA265" s="7">
        <v>16.876999999999999</v>
      </c>
      <c r="BB265" s="7">
        <v>16.681999999999999</v>
      </c>
      <c r="BC265" s="7">
        <v>16.777000000000001</v>
      </c>
      <c r="BD265" s="7">
        <v>17.137</v>
      </c>
      <c r="BE265" s="7">
        <v>17.952000000000002</v>
      </c>
      <c r="BF265" s="7">
        <v>18.611999999999998</v>
      </c>
      <c r="BG265" s="7">
        <v>18.832000000000001</v>
      </c>
      <c r="BH265" s="7">
        <v>19.087</v>
      </c>
      <c r="BI265" s="7">
        <v>18.622</v>
      </c>
      <c r="BJ265" s="7">
        <v>18.027000000000001</v>
      </c>
    </row>
    <row r="266" spans="2:62" x14ac:dyDescent="0.25">
      <c r="B266" s="20">
        <v>43548</v>
      </c>
      <c r="C266" s="18">
        <v>14.454000000000001</v>
      </c>
      <c r="D266" s="6">
        <v>14.532999999999999</v>
      </c>
      <c r="E266" s="6">
        <v>14.768000000000001</v>
      </c>
      <c r="F266" s="6">
        <v>14.843999999999999</v>
      </c>
      <c r="G266" s="6">
        <v>14.964</v>
      </c>
      <c r="H266" s="6">
        <v>15.394</v>
      </c>
      <c r="I266" s="6">
        <v>16.529</v>
      </c>
      <c r="J266" s="6">
        <v>18.603999999999999</v>
      </c>
      <c r="K266" s="6">
        <v>19.099</v>
      </c>
      <c r="L266" s="6">
        <v>19.239000000000001</v>
      </c>
      <c r="M266" s="6">
        <v>19.259</v>
      </c>
      <c r="N266" s="6">
        <v>18.943999999999999</v>
      </c>
      <c r="O266" s="6">
        <v>18.109000000000002</v>
      </c>
      <c r="P266" s="6">
        <v>17.103999999999999</v>
      </c>
      <c r="Q266" s="6">
        <v>16.734000000000002</v>
      </c>
      <c r="R266" s="7">
        <v>16.724</v>
      </c>
      <c r="S266" s="7">
        <v>16.864000000000001</v>
      </c>
      <c r="T266" s="7">
        <v>17.529</v>
      </c>
      <c r="U266" s="7">
        <v>18.393999999999998</v>
      </c>
      <c r="V266" s="7">
        <v>19.064</v>
      </c>
      <c r="W266" s="7">
        <v>19.414000000000001</v>
      </c>
      <c r="X266" s="7">
        <v>20.013999999999999</v>
      </c>
      <c r="Y266" s="7">
        <v>19.654</v>
      </c>
      <c r="Z266" s="7">
        <v>18.873999999999999</v>
      </c>
      <c r="AA266" s="7">
        <v>18.239000000000001</v>
      </c>
      <c r="AB266" s="7">
        <v>17.533999999999999</v>
      </c>
      <c r="AC266" s="7">
        <v>17.209</v>
      </c>
      <c r="AD266" s="7">
        <v>17.138999999999999</v>
      </c>
      <c r="AE266" s="7">
        <v>17.384</v>
      </c>
      <c r="AF266" s="7">
        <v>17.809000000000001</v>
      </c>
      <c r="AG266" s="7">
        <v>18.292000000000002</v>
      </c>
      <c r="AH266" s="7">
        <v>18.847000000000001</v>
      </c>
      <c r="AI266" s="7">
        <v>19.196999999999999</v>
      </c>
      <c r="AJ266" s="7">
        <v>19.626999999999999</v>
      </c>
      <c r="AK266" s="7">
        <v>19.797000000000001</v>
      </c>
      <c r="AL266" s="7">
        <v>19.016999999999999</v>
      </c>
      <c r="AM266" s="7">
        <v>18.271999999999998</v>
      </c>
      <c r="AN266" s="7">
        <v>17.646999999999998</v>
      </c>
      <c r="AO266" s="7">
        <v>17.187000000000001</v>
      </c>
      <c r="AP266" s="7">
        <v>17.087</v>
      </c>
      <c r="AQ266" s="7">
        <v>17.187000000000001</v>
      </c>
      <c r="AR266" s="7">
        <v>17.547000000000001</v>
      </c>
      <c r="AS266" s="7">
        <v>18.202000000000002</v>
      </c>
      <c r="AT266" s="7">
        <v>18.946999999999999</v>
      </c>
      <c r="AU266" s="7">
        <v>19.462</v>
      </c>
      <c r="AV266" s="7">
        <v>19.859000000000002</v>
      </c>
      <c r="AW266" s="7">
        <v>19.524000000000001</v>
      </c>
      <c r="AX266" s="7">
        <v>18.834</v>
      </c>
      <c r="AY266" s="7">
        <v>18.004000000000001</v>
      </c>
      <c r="AZ266" s="7">
        <v>17.388999999999999</v>
      </c>
      <c r="BA266" s="7">
        <v>16.963999999999999</v>
      </c>
      <c r="BB266" s="7">
        <v>16.768999999999998</v>
      </c>
      <c r="BC266" s="7">
        <v>16.864000000000001</v>
      </c>
      <c r="BD266" s="7">
        <v>17.224</v>
      </c>
      <c r="BE266" s="7">
        <v>18.039000000000001</v>
      </c>
      <c r="BF266" s="7">
        <v>18.699000000000002</v>
      </c>
      <c r="BG266" s="7">
        <v>18.919</v>
      </c>
      <c r="BH266" s="7">
        <v>19.173999999999999</v>
      </c>
      <c r="BI266" s="7">
        <v>18.709</v>
      </c>
      <c r="BJ266" s="7">
        <v>18.114000000000001</v>
      </c>
    </row>
    <row r="267" spans="2:62" x14ac:dyDescent="0.25">
      <c r="B267" s="20">
        <v>43547</v>
      </c>
      <c r="C267" s="18">
        <v>14.454000000000001</v>
      </c>
      <c r="D267" s="6">
        <v>14.532999999999999</v>
      </c>
      <c r="E267" s="6">
        <v>14.768000000000001</v>
      </c>
      <c r="F267" s="6">
        <v>14.843999999999999</v>
      </c>
      <c r="G267" s="6">
        <v>14.964</v>
      </c>
      <c r="H267" s="6">
        <v>15.394</v>
      </c>
      <c r="I267" s="6">
        <v>16.529</v>
      </c>
      <c r="J267" s="6">
        <v>18.603999999999999</v>
      </c>
      <c r="K267" s="6">
        <v>19.099</v>
      </c>
      <c r="L267" s="6">
        <v>19.239000000000001</v>
      </c>
      <c r="M267" s="6">
        <v>19.259</v>
      </c>
      <c r="N267" s="6">
        <v>18.943999999999999</v>
      </c>
      <c r="O267" s="6">
        <v>18.109000000000002</v>
      </c>
      <c r="P267" s="6">
        <v>17.103999999999999</v>
      </c>
      <c r="Q267" s="6">
        <v>16.734000000000002</v>
      </c>
      <c r="R267" s="7">
        <v>16.724</v>
      </c>
      <c r="S267" s="7">
        <v>16.864000000000001</v>
      </c>
      <c r="T267" s="7">
        <v>17.529</v>
      </c>
      <c r="U267" s="7">
        <v>18.393999999999998</v>
      </c>
      <c r="V267" s="7">
        <v>19.064</v>
      </c>
      <c r="W267" s="7">
        <v>19.414000000000001</v>
      </c>
      <c r="X267" s="7">
        <v>20.013999999999999</v>
      </c>
      <c r="Y267" s="7">
        <v>19.654</v>
      </c>
      <c r="Z267" s="7">
        <v>18.873999999999999</v>
      </c>
      <c r="AA267" s="7">
        <v>18.239000000000001</v>
      </c>
      <c r="AB267" s="7">
        <v>17.533999999999999</v>
      </c>
      <c r="AC267" s="7">
        <v>17.209</v>
      </c>
      <c r="AD267" s="7">
        <v>17.138999999999999</v>
      </c>
      <c r="AE267" s="7">
        <v>17.384</v>
      </c>
      <c r="AF267" s="7">
        <v>17.809000000000001</v>
      </c>
      <c r="AG267" s="7">
        <v>18.292000000000002</v>
      </c>
      <c r="AH267" s="7">
        <v>18.847000000000001</v>
      </c>
      <c r="AI267" s="7">
        <v>19.196999999999999</v>
      </c>
      <c r="AJ267" s="7">
        <v>19.626999999999999</v>
      </c>
      <c r="AK267" s="7">
        <v>19.797000000000001</v>
      </c>
      <c r="AL267" s="7">
        <v>19.016999999999999</v>
      </c>
      <c r="AM267" s="7">
        <v>18.271999999999998</v>
      </c>
      <c r="AN267" s="7">
        <v>17.646999999999998</v>
      </c>
      <c r="AO267" s="7">
        <v>17.187000000000001</v>
      </c>
      <c r="AP267" s="7">
        <v>17.087</v>
      </c>
      <c r="AQ267" s="7">
        <v>17.187000000000001</v>
      </c>
      <c r="AR267" s="7">
        <v>17.547000000000001</v>
      </c>
      <c r="AS267" s="7">
        <v>18.202000000000002</v>
      </c>
      <c r="AT267" s="7">
        <v>18.946999999999999</v>
      </c>
      <c r="AU267" s="7">
        <v>19.462</v>
      </c>
      <c r="AV267" s="7">
        <v>19.859000000000002</v>
      </c>
      <c r="AW267" s="7">
        <v>19.524000000000001</v>
      </c>
      <c r="AX267" s="7">
        <v>18.834</v>
      </c>
      <c r="AY267" s="7">
        <v>18.004000000000001</v>
      </c>
      <c r="AZ267" s="7">
        <v>17.388999999999999</v>
      </c>
      <c r="BA267" s="7">
        <v>16.963999999999999</v>
      </c>
      <c r="BB267" s="7">
        <v>16.768999999999998</v>
      </c>
      <c r="BC267" s="7">
        <v>16.864000000000001</v>
      </c>
      <c r="BD267" s="7">
        <v>17.224</v>
      </c>
      <c r="BE267" s="7">
        <v>18.039000000000001</v>
      </c>
      <c r="BF267" s="7">
        <v>18.699000000000002</v>
      </c>
      <c r="BG267" s="7">
        <v>18.919</v>
      </c>
      <c r="BH267" s="7">
        <v>19.173999999999999</v>
      </c>
      <c r="BI267" s="7">
        <v>18.709</v>
      </c>
      <c r="BJ267" s="7">
        <v>18.114000000000001</v>
      </c>
    </row>
    <row r="268" spans="2:62" x14ac:dyDescent="0.25">
      <c r="B268" s="20">
        <v>43546</v>
      </c>
      <c r="C268" s="18">
        <v>14.454000000000001</v>
      </c>
      <c r="D268" s="6">
        <v>14.532999999999999</v>
      </c>
      <c r="E268" s="6">
        <v>14.768000000000001</v>
      </c>
      <c r="F268" s="6">
        <v>14.843999999999999</v>
      </c>
      <c r="G268" s="6">
        <v>14.964</v>
      </c>
      <c r="H268" s="6">
        <v>15.394</v>
      </c>
      <c r="I268" s="6">
        <v>16.529</v>
      </c>
      <c r="J268" s="6">
        <v>18.603999999999999</v>
      </c>
      <c r="K268" s="6">
        <v>19.099</v>
      </c>
      <c r="L268" s="6">
        <v>19.239000000000001</v>
      </c>
      <c r="M268" s="6">
        <v>19.259</v>
      </c>
      <c r="N268" s="6">
        <v>18.943999999999999</v>
      </c>
      <c r="O268" s="6">
        <v>18.109000000000002</v>
      </c>
      <c r="P268" s="6">
        <v>17.103999999999999</v>
      </c>
      <c r="Q268" s="6">
        <v>16.734000000000002</v>
      </c>
      <c r="R268" s="7">
        <v>16.724</v>
      </c>
      <c r="S268" s="7">
        <v>16.864000000000001</v>
      </c>
      <c r="T268" s="7">
        <v>17.529</v>
      </c>
      <c r="U268" s="7">
        <v>18.393999999999998</v>
      </c>
      <c r="V268" s="7">
        <v>19.064</v>
      </c>
      <c r="W268" s="7">
        <v>19.414000000000001</v>
      </c>
      <c r="X268" s="7">
        <v>20.013999999999999</v>
      </c>
      <c r="Y268" s="7">
        <v>19.654</v>
      </c>
      <c r="Z268" s="7">
        <v>18.873999999999999</v>
      </c>
      <c r="AA268" s="7">
        <v>18.239000000000001</v>
      </c>
      <c r="AB268" s="7">
        <v>17.533999999999999</v>
      </c>
      <c r="AC268" s="7">
        <v>17.209</v>
      </c>
      <c r="AD268" s="7">
        <v>17.138999999999999</v>
      </c>
      <c r="AE268" s="7">
        <v>17.384</v>
      </c>
      <c r="AF268" s="7">
        <v>17.809000000000001</v>
      </c>
      <c r="AG268" s="7">
        <v>18.292000000000002</v>
      </c>
      <c r="AH268" s="7">
        <v>18.847000000000001</v>
      </c>
      <c r="AI268" s="7">
        <v>19.196999999999999</v>
      </c>
      <c r="AJ268" s="7">
        <v>19.626999999999999</v>
      </c>
      <c r="AK268" s="7">
        <v>19.797000000000001</v>
      </c>
      <c r="AL268" s="7">
        <v>19.016999999999999</v>
      </c>
      <c r="AM268" s="7">
        <v>18.271999999999998</v>
      </c>
      <c r="AN268" s="7">
        <v>17.646999999999998</v>
      </c>
      <c r="AO268" s="7">
        <v>17.187000000000001</v>
      </c>
      <c r="AP268" s="7">
        <v>17.087</v>
      </c>
      <c r="AQ268" s="7">
        <v>17.187000000000001</v>
      </c>
      <c r="AR268" s="7">
        <v>17.547000000000001</v>
      </c>
      <c r="AS268" s="7">
        <v>18.202000000000002</v>
      </c>
      <c r="AT268" s="7">
        <v>18.946999999999999</v>
      </c>
      <c r="AU268" s="7">
        <v>19.462</v>
      </c>
      <c r="AV268" s="7">
        <v>19.859000000000002</v>
      </c>
      <c r="AW268" s="7">
        <v>19.524000000000001</v>
      </c>
      <c r="AX268" s="7">
        <v>18.834</v>
      </c>
      <c r="AY268" s="7">
        <v>18.004000000000001</v>
      </c>
      <c r="AZ268" s="7">
        <v>17.388999999999999</v>
      </c>
      <c r="BA268" s="7">
        <v>16.963999999999999</v>
      </c>
      <c r="BB268" s="7">
        <v>16.768999999999998</v>
      </c>
      <c r="BC268" s="7">
        <v>16.864000000000001</v>
      </c>
      <c r="BD268" s="7">
        <v>17.224</v>
      </c>
      <c r="BE268" s="7">
        <v>18.039000000000001</v>
      </c>
      <c r="BF268" s="7">
        <v>18.699000000000002</v>
      </c>
      <c r="BG268" s="7">
        <v>18.919</v>
      </c>
      <c r="BH268" s="7">
        <v>19.173999999999999</v>
      </c>
      <c r="BI268" s="7">
        <v>18.709</v>
      </c>
      <c r="BJ268" s="7">
        <v>18.114000000000001</v>
      </c>
    </row>
    <row r="269" spans="2:62" x14ac:dyDescent="0.25">
      <c r="B269" s="20">
        <v>43545</v>
      </c>
      <c r="C269" s="18">
        <v>14.563000000000001</v>
      </c>
      <c r="D269" s="6">
        <v>14.66</v>
      </c>
      <c r="E269" s="6">
        <v>14.872</v>
      </c>
      <c r="F269" s="6">
        <v>14.936999999999999</v>
      </c>
      <c r="G269" s="6">
        <v>15.057</v>
      </c>
      <c r="H269" s="6">
        <v>15.481999999999999</v>
      </c>
      <c r="I269" s="6">
        <v>16.547000000000001</v>
      </c>
      <c r="J269" s="6">
        <v>18.591999999999999</v>
      </c>
      <c r="K269" s="6">
        <v>19.077000000000002</v>
      </c>
      <c r="L269" s="6">
        <v>19.209</v>
      </c>
      <c r="M269" s="6">
        <v>19.209</v>
      </c>
      <c r="N269" s="6">
        <v>18.873999999999999</v>
      </c>
      <c r="O269" s="6">
        <v>18.038</v>
      </c>
      <c r="P269" s="6">
        <v>17.033000000000001</v>
      </c>
      <c r="Q269" s="6">
        <v>16.663</v>
      </c>
      <c r="R269" s="7">
        <v>16.652999999999999</v>
      </c>
      <c r="S269" s="7">
        <v>16.777999999999999</v>
      </c>
      <c r="T269" s="7">
        <v>17.417999999999999</v>
      </c>
      <c r="U269" s="7">
        <v>18.248000000000001</v>
      </c>
      <c r="V269" s="7">
        <v>18.917999999999999</v>
      </c>
      <c r="W269" s="7">
        <v>19.268000000000001</v>
      </c>
      <c r="X269" s="7">
        <v>19.867999999999999</v>
      </c>
      <c r="Y269" s="7">
        <v>19.492999999999999</v>
      </c>
      <c r="Z269" s="7">
        <v>18.687999999999999</v>
      </c>
      <c r="AA269" s="7">
        <v>18.026</v>
      </c>
      <c r="AB269" s="7">
        <v>17.321000000000002</v>
      </c>
      <c r="AC269" s="7">
        <v>16.995999999999999</v>
      </c>
      <c r="AD269" s="7">
        <v>16.925999999999998</v>
      </c>
      <c r="AE269" s="7">
        <v>17.196000000000002</v>
      </c>
      <c r="AF269" s="7">
        <v>17.741</v>
      </c>
      <c r="AG269" s="7">
        <v>18.295999999999999</v>
      </c>
      <c r="AH269" s="7">
        <v>18.901</v>
      </c>
      <c r="AI269" s="7">
        <v>19.236000000000001</v>
      </c>
      <c r="AJ269" s="7">
        <v>19.600999999999999</v>
      </c>
      <c r="AK269" s="7">
        <v>19.721</v>
      </c>
      <c r="AL269" s="7">
        <v>18.896000000000001</v>
      </c>
      <c r="AM269" s="7">
        <v>18.135999999999999</v>
      </c>
      <c r="AN269" s="7">
        <v>17.501000000000001</v>
      </c>
      <c r="AO269" s="7">
        <v>17.030999999999999</v>
      </c>
      <c r="AP269" s="7">
        <v>16.931000000000001</v>
      </c>
      <c r="AQ269" s="7">
        <v>17.030999999999999</v>
      </c>
      <c r="AR269" s="7">
        <v>17.390999999999998</v>
      </c>
      <c r="AS269" s="7">
        <v>18.045999999999999</v>
      </c>
      <c r="AT269" s="7">
        <v>18.791</v>
      </c>
      <c r="AU269" s="7">
        <v>19.306000000000001</v>
      </c>
      <c r="AV269" s="7">
        <v>19.690999999999999</v>
      </c>
      <c r="AW269" s="7">
        <v>19.356000000000002</v>
      </c>
      <c r="AX269" s="7">
        <v>18.666</v>
      </c>
      <c r="AY269" s="7">
        <v>17.835999999999999</v>
      </c>
      <c r="AZ269" s="7">
        <v>17.221</v>
      </c>
      <c r="BA269" s="7">
        <v>16.795999999999999</v>
      </c>
      <c r="BB269" s="7">
        <v>16.600999999999999</v>
      </c>
      <c r="BC269" s="7">
        <v>16.696000000000002</v>
      </c>
      <c r="BD269" s="7">
        <v>17.056000000000001</v>
      </c>
      <c r="BE269" s="7">
        <v>17.870999999999999</v>
      </c>
      <c r="BF269" s="7">
        <v>18.530999999999999</v>
      </c>
      <c r="BG269" s="7">
        <v>18.751000000000001</v>
      </c>
      <c r="BH269" s="7">
        <v>19.006</v>
      </c>
      <c r="BI269" s="7">
        <v>18.541</v>
      </c>
      <c r="BJ269" s="7">
        <v>17.946000000000002</v>
      </c>
    </row>
    <row r="270" spans="2:62" x14ac:dyDescent="0.25">
      <c r="B270" s="20">
        <v>43544</v>
      </c>
      <c r="C270" s="18">
        <v>15.212999999999999</v>
      </c>
      <c r="D270" s="6">
        <v>15.269</v>
      </c>
      <c r="E270" s="6">
        <v>15.34</v>
      </c>
      <c r="F270" s="6">
        <v>15.37</v>
      </c>
      <c r="G270" s="6">
        <v>15.5</v>
      </c>
      <c r="H270" s="6">
        <v>15.92</v>
      </c>
      <c r="I270" s="6">
        <v>16.940000000000001</v>
      </c>
      <c r="J270" s="6">
        <v>18.91</v>
      </c>
      <c r="K270" s="6">
        <v>19.36</v>
      </c>
      <c r="L270" s="6">
        <v>19.504999999999999</v>
      </c>
      <c r="M270" s="6">
        <v>19.524999999999999</v>
      </c>
      <c r="N270" s="6">
        <v>19.175000000000001</v>
      </c>
      <c r="O270" s="6">
        <v>18.265000000000001</v>
      </c>
      <c r="P270" s="6">
        <v>17.234999999999999</v>
      </c>
      <c r="Q270" s="6">
        <v>16.864999999999998</v>
      </c>
      <c r="R270" s="7">
        <v>16.855</v>
      </c>
      <c r="S270" s="7">
        <v>16.965</v>
      </c>
      <c r="T270" s="7">
        <v>17.594999999999999</v>
      </c>
      <c r="U270" s="7">
        <v>18.41</v>
      </c>
      <c r="V270" s="7">
        <v>19.074999999999999</v>
      </c>
      <c r="W270" s="7">
        <v>19.425000000000001</v>
      </c>
      <c r="X270" s="7">
        <v>20.024000000000001</v>
      </c>
      <c r="Y270" s="7">
        <v>19.649000000000001</v>
      </c>
      <c r="Z270" s="7">
        <v>18.873999999999999</v>
      </c>
      <c r="AA270" s="7">
        <v>18.259</v>
      </c>
      <c r="AB270" s="7">
        <v>17.553999999999998</v>
      </c>
      <c r="AC270" s="7">
        <v>17.228999999999999</v>
      </c>
      <c r="AD270" s="7">
        <v>17.158999999999999</v>
      </c>
      <c r="AE270" s="7">
        <v>17.428999999999998</v>
      </c>
      <c r="AF270" s="7">
        <v>17.939</v>
      </c>
      <c r="AG270" s="7">
        <v>18.393999999999998</v>
      </c>
      <c r="AH270" s="7">
        <v>18.984000000000002</v>
      </c>
      <c r="AI270" s="7">
        <v>19.303999999999998</v>
      </c>
      <c r="AJ270" s="7">
        <v>19.638999999999999</v>
      </c>
      <c r="AK270" s="7">
        <v>19.739000000000001</v>
      </c>
      <c r="AL270" s="7">
        <v>18.914000000000001</v>
      </c>
      <c r="AM270" s="7">
        <v>18.154</v>
      </c>
      <c r="AN270" s="7">
        <v>17.518999999999998</v>
      </c>
      <c r="AO270" s="7">
        <v>17.048999999999999</v>
      </c>
      <c r="AP270" s="7">
        <v>16.949000000000002</v>
      </c>
      <c r="AQ270" s="7">
        <v>17.048999999999999</v>
      </c>
      <c r="AR270" s="7">
        <v>17.408999999999999</v>
      </c>
      <c r="AS270" s="7">
        <v>18.064</v>
      </c>
      <c r="AT270" s="7">
        <v>18.809000000000001</v>
      </c>
      <c r="AU270" s="7">
        <v>19.324000000000002</v>
      </c>
      <c r="AV270" s="7">
        <v>19.709</v>
      </c>
      <c r="AW270" s="7">
        <v>19.373999999999999</v>
      </c>
      <c r="AX270" s="7">
        <v>18.684000000000001</v>
      </c>
      <c r="AY270" s="7">
        <v>17.853999999999999</v>
      </c>
      <c r="AZ270" s="7">
        <v>17.239000000000001</v>
      </c>
      <c r="BA270" s="7">
        <v>16.814</v>
      </c>
      <c r="BB270" s="7">
        <v>16.619</v>
      </c>
      <c r="BC270" s="7">
        <v>16.713999999999999</v>
      </c>
      <c r="BD270" s="7">
        <v>17.074000000000002</v>
      </c>
      <c r="BE270" s="7">
        <v>17.888999999999999</v>
      </c>
      <c r="BF270" s="7">
        <v>18.548999999999999</v>
      </c>
      <c r="BG270" s="7">
        <v>18.768999999999998</v>
      </c>
      <c r="BH270" s="7">
        <v>19.024000000000001</v>
      </c>
      <c r="BI270" s="7">
        <v>18.559000000000001</v>
      </c>
      <c r="BJ270" s="7">
        <v>17.963999999999999</v>
      </c>
    </row>
    <row r="271" spans="2:62" x14ac:dyDescent="0.25">
      <c r="B271" s="20">
        <v>43543</v>
      </c>
      <c r="C271" s="18">
        <v>15.003</v>
      </c>
      <c r="D271" s="6">
        <v>15.032</v>
      </c>
      <c r="E271" s="6">
        <v>15.099</v>
      </c>
      <c r="F271" s="6">
        <v>15.132999999999999</v>
      </c>
      <c r="G271" s="6">
        <v>15.233000000000001</v>
      </c>
      <c r="H271" s="6">
        <v>15.618</v>
      </c>
      <c r="I271" s="6">
        <v>16.591000000000001</v>
      </c>
      <c r="J271" s="6">
        <v>18.581</v>
      </c>
      <c r="K271" s="6">
        <v>19.050999999999998</v>
      </c>
      <c r="L271" s="6">
        <v>19.181000000000001</v>
      </c>
      <c r="M271" s="6">
        <v>19.190999999999999</v>
      </c>
      <c r="N271" s="6">
        <v>18.806000000000001</v>
      </c>
      <c r="O271" s="6">
        <v>17.933</v>
      </c>
      <c r="P271" s="6">
        <v>16.928000000000001</v>
      </c>
      <c r="Q271" s="6">
        <v>16.582999999999998</v>
      </c>
      <c r="R271" s="7">
        <v>16.573</v>
      </c>
      <c r="S271" s="7">
        <v>16.683</v>
      </c>
      <c r="T271" s="7">
        <v>17.312999999999999</v>
      </c>
      <c r="U271" s="7">
        <v>18.117999999999999</v>
      </c>
      <c r="V271" s="7">
        <v>18.773</v>
      </c>
      <c r="W271" s="7">
        <v>19.123000000000001</v>
      </c>
      <c r="X271" s="7">
        <v>19.722999999999999</v>
      </c>
      <c r="Y271" s="7">
        <v>19.347999999999999</v>
      </c>
      <c r="Z271" s="7">
        <v>18.573</v>
      </c>
      <c r="AA271" s="7">
        <v>17.957999999999998</v>
      </c>
      <c r="AB271" s="7">
        <v>17.253</v>
      </c>
      <c r="AC271" s="7">
        <v>16.928000000000001</v>
      </c>
      <c r="AD271" s="7">
        <v>16.858000000000001</v>
      </c>
      <c r="AE271" s="7">
        <v>17.128</v>
      </c>
      <c r="AF271" s="7">
        <v>17.638000000000002</v>
      </c>
      <c r="AG271" s="7">
        <v>18.094000000000001</v>
      </c>
      <c r="AH271" s="7">
        <v>18.684000000000001</v>
      </c>
      <c r="AI271" s="7">
        <v>19.004000000000001</v>
      </c>
      <c r="AJ271" s="7">
        <v>19.338999999999999</v>
      </c>
      <c r="AK271" s="7">
        <v>19.439</v>
      </c>
      <c r="AL271" s="7">
        <v>18.614000000000001</v>
      </c>
      <c r="AM271" s="7">
        <v>17.856000000000002</v>
      </c>
      <c r="AN271" s="7">
        <v>17.221</v>
      </c>
      <c r="AO271" s="7">
        <v>16.751000000000001</v>
      </c>
      <c r="AP271" s="7">
        <v>16.651</v>
      </c>
      <c r="AQ271" s="7">
        <v>16.751000000000001</v>
      </c>
      <c r="AR271" s="7">
        <v>17.006</v>
      </c>
      <c r="AS271" s="7">
        <v>17.581</v>
      </c>
      <c r="AT271" s="7">
        <v>18.326000000000001</v>
      </c>
      <c r="AU271" s="7">
        <v>18.841000000000001</v>
      </c>
      <c r="AV271" s="7">
        <v>19.306000000000001</v>
      </c>
      <c r="AW271" s="7">
        <v>19.030999999999999</v>
      </c>
      <c r="AX271" s="7">
        <v>18.356000000000002</v>
      </c>
      <c r="AY271" s="7">
        <v>17.526</v>
      </c>
      <c r="AZ271" s="7">
        <v>16.911000000000001</v>
      </c>
      <c r="BA271" s="7">
        <v>16.486000000000001</v>
      </c>
      <c r="BB271" s="7">
        <v>16.291</v>
      </c>
      <c r="BC271" s="7">
        <v>16.385999999999999</v>
      </c>
      <c r="BD271" s="7">
        <v>16.745999999999999</v>
      </c>
      <c r="BE271" s="7">
        <v>17.561</v>
      </c>
      <c r="BF271" s="7">
        <v>18.221</v>
      </c>
      <c r="BG271" s="7">
        <v>18.440999999999999</v>
      </c>
      <c r="BH271" s="7">
        <v>18.696000000000002</v>
      </c>
      <c r="BI271" s="7">
        <v>18.231000000000002</v>
      </c>
      <c r="BJ271" s="7">
        <v>17.635999999999999</v>
      </c>
    </row>
    <row r="272" spans="2:62" x14ac:dyDescent="0.25">
      <c r="B272" s="20">
        <v>43542</v>
      </c>
      <c r="C272" s="18">
        <v>14.98</v>
      </c>
      <c r="D272" s="6">
        <v>15.016</v>
      </c>
      <c r="E272" s="6">
        <v>15.102</v>
      </c>
      <c r="F272" s="6">
        <v>15.135999999999999</v>
      </c>
      <c r="G272" s="6">
        <v>15.272</v>
      </c>
      <c r="H272" s="6">
        <v>15.627000000000001</v>
      </c>
      <c r="I272" s="6">
        <v>16.657</v>
      </c>
      <c r="J272" s="6">
        <v>18.606999999999999</v>
      </c>
      <c r="K272" s="6">
        <v>19.085000000000001</v>
      </c>
      <c r="L272" s="6">
        <v>19.224</v>
      </c>
      <c r="M272" s="6">
        <v>19.247</v>
      </c>
      <c r="N272" s="6">
        <v>18.861999999999998</v>
      </c>
      <c r="O272" s="6">
        <v>17.949000000000002</v>
      </c>
      <c r="P272" s="6">
        <v>16.928999999999998</v>
      </c>
      <c r="Q272" s="6">
        <v>16.574000000000002</v>
      </c>
      <c r="R272" s="7">
        <v>16.564</v>
      </c>
      <c r="S272" s="7">
        <v>16.669</v>
      </c>
      <c r="T272" s="7">
        <v>17.303999999999998</v>
      </c>
      <c r="U272" s="7">
        <v>18.132000000000001</v>
      </c>
      <c r="V272" s="7">
        <v>18.802</v>
      </c>
      <c r="W272" s="7">
        <v>19.152000000000001</v>
      </c>
      <c r="X272" s="7">
        <v>19.744</v>
      </c>
      <c r="Y272" s="7">
        <v>19.359000000000002</v>
      </c>
      <c r="Z272" s="7">
        <v>18.584</v>
      </c>
      <c r="AA272" s="7">
        <v>17.954999999999998</v>
      </c>
      <c r="AB272" s="7">
        <v>17.234999999999999</v>
      </c>
      <c r="AC272" s="7">
        <v>16.91</v>
      </c>
      <c r="AD272" s="7">
        <v>16.84</v>
      </c>
      <c r="AE272" s="7">
        <v>17.114999999999998</v>
      </c>
      <c r="AF272" s="7">
        <v>17.63</v>
      </c>
      <c r="AG272" s="7">
        <v>18.105</v>
      </c>
      <c r="AH272" s="7">
        <v>18.695</v>
      </c>
      <c r="AI272" s="7">
        <v>19.015000000000001</v>
      </c>
      <c r="AJ272" s="7">
        <v>19.355</v>
      </c>
      <c r="AK272" s="7">
        <v>19.46</v>
      </c>
      <c r="AL272" s="7">
        <v>18.635000000000002</v>
      </c>
      <c r="AM272" s="7">
        <v>17.86</v>
      </c>
      <c r="AN272" s="7">
        <v>17.225000000000001</v>
      </c>
      <c r="AO272" s="7">
        <v>16.754999999999999</v>
      </c>
      <c r="AP272" s="7">
        <v>16.655000000000001</v>
      </c>
      <c r="AQ272" s="7">
        <v>16.754999999999999</v>
      </c>
      <c r="AR272" s="7">
        <v>17.010000000000002</v>
      </c>
      <c r="AS272" s="7">
        <v>17.585000000000001</v>
      </c>
      <c r="AT272" s="7">
        <v>18.329999999999998</v>
      </c>
      <c r="AU272" s="7">
        <v>18.844999999999999</v>
      </c>
      <c r="AV272" s="7">
        <v>19.309999999999999</v>
      </c>
      <c r="AW272" s="7">
        <v>19.02</v>
      </c>
      <c r="AX272" s="7">
        <v>18.32</v>
      </c>
      <c r="AY272" s="7">
        <v>17.489999999999998</v>
      </c>
      <c r="AZ272" s="7">
        <v>16.875</v>
      </c>
      <c r="BA272" s="7">
        <v>16.45</v>
      </c>
      <c r="BB272" s="7">
        <v>16.254999999999999</v>
      </c>
      <c r="BC272" s="7">
        <v>16.350000000000001</v>
      </c>
      <c r="BD272" s="7">
        <v>16.690000000000001</v>
      </c>
      <c r="BE272" s="7">
        <v>17.484999999999999</v>
      </c>
      <c r="BF272" s="7">
        <v>18.125</v>
      </c>
      <c r="BG272" s="7">
        <v>18.344999999999999</v>
      </c>
      <c r="BH272" s="7">
        <v>18.600000000000001</v>
      </c>
      <c r="BI272" s="7">
        <v>18.135000000000002</v>
      </c>
      <c r="BJ272" s="7">
        <v>17.54</v>
      </c>
    </row>
    <row r="273" spans="2:62" x14ac:dyDescent="0.25">
      <c r="B273" s="20">
        <v>43541</v>
      </c>
      <c r="C273" s="18">
        <v>15.252000000000001</v>
      </c>
      <c r="D273" s="6">
        <v>15.288</v>
      </c>
      <c r="E273" s="6">
        <v>15.375999999999999</v>
      </c>
      <c r="F273" s="6">
        <v>15.420999999999999</v>
      </c>
      <c r="G273" s="6">
        <v>15.545999999999999</v>
      </c>
      <c r="H273" s="6">
        <v>15.891</v>
      </c>
      <c r="I273" s="6">
        <v>16.957999999999998</v>
      </c>
      <c r="J273" s="6">
        <v>18.898</v>
      </c>
      <c r="K273" s="6">
        <v>19.428000000000001</v>
      </c>
      <c r="L273" s="6">
        <v>19.573</v>
      </c>
      <c r="M273" s="6">
        <v>19.588000000000001</v>
      </c>
      <c r="N273" s="6">
        <v>19.148</v>
      </c>
      <c r="O273" s="6">
        <v>18.065000000000001</v>
      </c>
      <c r="P273" s="6">
        <v>17.170000000000002</v>
      </c>
      <c r="Q273" s="6">
        <v>16.91</v>
      </c>
      <c r="R273" s="7">
        <v>16.899999999999999</v>
      </c>
      <c r="S273" s="7">
        <v>17.004999999999999</v>
      </c>
      <c r="T273" s="7">
        <v>17.64</v>
      </c>
      <c r="U273" s="7">
        <v>18.420999999999999</v>
      </c>
      <c r="V273" s="7">
        <v>19.091000000000001</v>
      </c>
      <c r="W273" s="7">
        <v>19.440999999999999</v>
      </c>
      <c r="X273" s="7">
        <v>20.012</v>
      </c>
      <c r="Y273" s="7">
        <v>19.582000000000001</v>
      </c>
      <c r="Z273" s="7">
        <v>18.792000000000002</v>
      </c>
      <c r="AA273" s="7">
        <v>18.178999999999998</v>
      </c>
      <c r="AB273" s="7">
        <v>17.449000000000002</v>
      </c>
      <c r="AC273" s="7">
        <v>17.123999999999999</v>
      </c>
      <c r="AD273" s="7">
        <v>17.053999999999998</v>
      </c>
      <c r="AE273" s="7">
        <v>17.329000000000001</v>
      </c>
      <c r="AF273" s="7">
        <v>17.869</v>
      </c>
      <c r="AG273" s="7">
        <v>18.373999999999999</v>
      </c>
      <c r="AH273" s="7">
        <v>18.974</v>
      </c>
      <c r="AI273" s="7">
        <v>19.294</v>
      </c>
      <c r="AJ273" s="7">
        <v>19.588999999999999</v>
      </c>
      <c r="AK273" s="7">
        <v>19.638999999999999</v>
      </c>
      <c r="AL273" s="7">
        <v>18.814</v>
      </c>
      <c r="AM273" s="7">
        <v>18.039000000000001</v>
      </c>
      <c r="AN273" s="7">
        <v>17.404</v>
      </c>
      <c r="AO273" s="7">
        <v>16.934000000000001</v>
      </c>
      <c r="AP273" s="7">
        <v>16.834</v>
      </c>
      <c r="AQ273" s="7">
        <v>16.934000000000001</v>
      </c>
      <c r="AR273" s="7">
        <v>17.189</v>
      </c>
      <c r="AS273" s="7">
        <v>17.763999999999999</v>
      </c>
      <c r="AT273" s="7">
        <v>18.509</v>
      </c>
      <c r="AU273" s="7">
        <v>19.068999999999999</v>
      </c>
      <c r="AV273" s="7">
        <v>19.574999999999999</v>
      </c>
      <c r="AW273" s="7">
        <v>19.285</v>
      </c>
      <c r="AX273" s="7">
        <v>18.585000000000001</v>
      </c>
      <c r="AY273" s="7">
        <v>17.754999999999999</v>
      </c>
      <c r="AZ273" s="7">
        <v>17.14</v>
      </c>
      <c r="BA273" s="7">
        <v>16.715</v>
      </c>
      <c r="BB273" s="7">
        <v>16.52</v>
      </c>
      <c r="BC273" s="7">
        <v>16.614999999999998</v>
      </c>
      <c r="BD273" s="7">
        <v>16.954999999999998</v>
      </c>
      <c r="BE273" s="7">
        <v>17.734999999999999</v>
      </c>
      <c r="BF273" s="7">
        <v>18.375</v>
      </c>
      <c r="BG273" s="7">
        <v>18.614999999999998</v>
      </c>
      <c r="BH273" s="7">
        <v>18.920000000000002</v>
      </c>
      <c r="BI273" s="7">
        <v>18.454999999999998</v>
      </c>
      <c r="BJ273" s="7">
        <v>17.86</v>
      </c>
    </row>
    <row r="274" spans="2:62" x14ac:dyDescent="0.25">
      <c r="B274" s="20">
        <v>43540</v>
      </c>
      <c r="C274" s="18">
        <v>15.252000000000001</v>
      </c>
      <c r="D274" s="6">
        <v>15.288</v>
      </c>
      <c r="E274" s="6">
        <v>15.375999999999999</v>
      </c>
      <c r="F274" s="6">
        <v>15.420999999999999</v>
      </c>
      <c r="G274" s="6">
        <v>15.545999999999999</v>
      </c>
      <c r="H274" s="6">
        <v>15.891</v>
      </c>
      <c r="I274" s="6">
        <v>16.957999999999998</v>
      </c>
      <c r="J274" s="6">
        <v>18.898</v>
      </c>
      <c r="K274" s="6">
        <v>19.428000000000001</v>
      </c>
      <c r="L274" s="6">
        <v>19.573</v>
      </c>
      <c r="M274" s="6">
        <v>19.588000000000001</v>
      </c>
      <c r="N274" s="6">
        <v>19.148</v>
      </c>
      <c r="O274" s="6">
        <v>18.065000000000001</v>
      </c>
      <c r="P274" s="6">
        <v>17.170000000000002</v>
      </c>
      <c r="Q274" s="6">
        <v>16.91</v>
      </c>
      <c r="R274" s="7">
        <v>16.899999999999999</v>
      </c>
      <c r="S274" s="7">
        <v>17.004999999999999</v>
      </c>
      <c r="T274" s="7">
        <v>17.64</v>
      </c>
      <c r="U274" s="7">
        <v>18.420999999999999</v>
      </c>
      <c r="V274" s="7">
        <v>19.091000000000001</v>
      </c>
      <c r="W274" s="7">
        <v>19.440999999999999</v>
      </c>
      <c r="X274" s="7">
        <v>20.012</v>
      </c>
      <c r="Y274" s="7">
        <v>19.582000000000001</v>
      </c>
      <c r="Z274" s="7">
        <v>18.792000000000002</v>
      </c>
      <c r="AA274" s="7">
        <v>18.178999999999998</v>
      </c>
      <c r="AB274" s="7">
        <v>17.449000000000002</v>
      </c>
      <c r="AC274" s="7">
        <v>17.123999999999999</v>
      </c>
      <c r="AD274" s="7">
        <v>17.053999999999998</v>
      </c>
      <c r="AE274" s="7">
        <v>17.329000000000001</v>
      </c>
      <c r="AF274" s="7">
        <v>17.869</v>
      </c>
      <c r="AG274" s="7">
        <v>18.373999999999999</v>
      </c>
      <c r="AH274" s="7">
        <v>18.974</v>
      </c>
      <c r="AI274" s="7">
        <v>19.294</v>
      </c>
      <c r="AJ274" s="7">
        <v>19.588999999999999</v>
      </c>
      <c r="AK274" s="7">
        <v>19.638999999999999</v>
      </c>
      <c r="AL274" s="7">
        <v>18.814</v>
      </c>
      <c r="AM274" s="7">
        <v>18.039000000000001</v>
      </c>
      <c r="AN274" s="7">
        <v>17.404</v>
      </c>
      <c r="AO274" s="7">
        <v>16.934000000000001</v>
      </c>
      <c r="AP274" s="7">
        <v>16.834</v>
      </c>
      <c r="AQ274" s="7">
        <v>16.934000000000001</v>
      </c>
      <c r="AR274" s="7">
        <v>17.189</v>
      </c>
      <c r="AS274" s="7">
        <v>17.763999999999999</v>
      </c>
      <c r="AT274" s="7">
        <v>18.509</v>
      </c>
      <c r="AU274" s="7">
        <v>19.068999999999999</v>
      </c>
      <c r="AV274" s="7">
        <v>19.574999999999999</v>
      </c>
      <c r="AW274" s="7">
        <v>19.285</v>
      </c>
      <c r="AX274" s="7">
        <v>18.585000000000001</v>
      </c>
      <c r="AY274" s="7">
        <v>17.754999999999999</v>
      </c>
      <c r="AZ274" s="7">
        <v>17.14</v>
      </c>
      <c r="BA274" s="7">
        <v>16.715</v>
      </c>
      <c r="BB274" s="7">
        <v>16.52</v>
      </c>
      <c r="BC274" s="7">
        <v>16.614999999999998</v>
      </c>
      <c r="BD274" s="7">
        <v>16.954999999999998</v>
      </c>
      <c r="BE274" s="7">
        <v>17.734999999999999</v>
      </c>
      <c r="BF274" s="7">
        <v>18.375</v>
      </c>
      <c r="BG274" s="7">
        <v>18.614999999999998</v>
      </c>
      <c r="BH274" s="7">
        <v>18.920000000000002</v>
      </c>
      <c r="BI274" s="7">
        <v>18.454999999999998</v>
      </c>
      <c r="BJ274" s="7">
        <v>17.86</v>
      </c>
    </row>
    <row r="275" spans="2:62" x14ac:dyDescent="0.25">
      <c r="B275" s="20">
        <v>43539</v>
      </c>
      <c r="C275" s="18">
        <v>15.252000000000001</v>
      </c>
      <c r="D275" s="6">
        <v>15.288</v>
      </c>
      <c r="E275" s="6">
        <v>15.375999999999999</v>
      </c>
      <c r="F275" s="6">
        <v>15.420999999999999</v>
      </c>
      <c r="G275" s="6">
        <v>15.545999999999999</v>
      </c>
      <c r="H275" s="6">
        <v>15.891</v>
      </c>
      <c r="I275" s="6">
        <v>16.957999999999998</v>
      </c>
      <c r="J275" s="6">
        <v>18.898</v>
      </c>
      <c r="K275" s="6">
        <v>19.428000000000001</v>
      </c>
      <c r="L275" s="6">
        <v>19.573</v>
      </c>
      <c r="M275" s="6">
        <v>19.588000000000001</v>
      </c>
      <c r="N275" s="6">
        <v>19.148</v>
      </c>
      <c r="O275" s="6">
        <v>18.065000000000001</v>
      </c>
      <c r="P275" s="6">
        <v>17.170000000000002</v>
      </c>
      <c r="Q275" s="6">
        <v>16.91</v>
      </c>
      <c r="R275" s="7">
        <v>16.899999999999999</v>
      </c>
      <c r="S275" s="7">
        <v>17.004999999999999</v>
      </c>
      <c r="T275" s="7">
        <v>17.64</v>
      </c>
      <c r="U275" s="7">
        <v>18.420999999999999</v>
      </c>
      <c r="V275" s="7">
        <v>19.091000000000001</v>
      </c>
      <c r="W275" s="7">
        <v>19.440999999999999</v>
      </c>
      <c r="X275" s="7">
        <v>20.012</v>
      </c>
      <c r="Y275" s="7">
        <v>19.582000000000001</v>
      </c>
      <c r="Z275" s="7">
        <v>18.792000000000002</v>
      </c>
      <c r="AA275" s="7">
        <v>18.178999999999998</v>
      </c>
      <c r="AB275" s="7">
        <v>17.449000000000002</v>
      </c>
      <c r="AC275" s="7">
        <v>17.123999999999999</v>
      </c>
      <c r="AD275" s="7">
        <v>17.053999999999998</v>
      </c>
      <c r="AE275" s="7">
        <v>17.329000000000001</v>
      </c>
      <c r="AF275" s="7">
        <v>17.869</v>
      </c>
      <c r="AG275" s="7">
        <v>18.373999999999999</v>
      </c>
      <c r="AH275" s="7">
        <v>18.974</v>
      </c>
      <c r="AI275" s="7">
        <v>19.294</v>
      </c>
      <c r="AJ275" s="7">
        <v>19.588999999999999</v>
      </c>
      <c r="AK275" s="7">
        <v>19.638999999999999</v>
      </c>
      <c r="AL275" s="7">
        <v>18.814</v>
      </c>
      <c r="AM275" s="7">
        <v>18.039000000000001</v>
      </c>
      <c r="AN275" s="7">
        <v>17.404</v>
      </c>
      <c r="AO275" s="7">
        <v>16.934000000000001</v>
      </c>
      <c r="AP275" s="7">
        <v>16.834</v>
      </c>
      <c r="AQ275" s="7">
        <v>16.934000000000001</v>
      </c>
      <c r="AR275" s="7">
        <v>17.189</v>
      </c>
      <c r="AS275" s="7">
        <v>17.763999999999999</v>
      </c>
      <c r="AT275" s="7">
        <v>18.509</v>
      </c>
      <c r="AU275" s="7">
        <v>19.068999999999999</v>
      </c>
      <c r="AV275" s="7">
        <v>19.574999999999999</v>
      </c>
      <c r="AW275" s="7">
        <v>19.285</v>
      </c>
      <c r="AX275" s="7">
        <v>18.585000000000001</v>
      </c>
      <c r="AY275" s="7">
        <v>17.754999999999999</v>
      </c>
      <c r="AZ275" s="7">
        <v>17.14</v>
      </c>
      <c r="BA275" s="7">
        <v>16.715</v>
      </c>
      <c r="BB275" s="7">
        <v>16.52</v>
      </c>
      <c r="BC275" s="7">
        <v>16.614999999999998</v>
      </c>
      <c r="BD275" s="7">
        <v>16.954999999999998</v>
      </c>
      <c r="BE275" s="7">
        <v>17.734999999999999</v>
      </c>
      <c r="BF275" s="7">
        <v>18.375</v>
      </c>
      <c r="BG275" s="7">
        <v>18.614999999999998</v>
      </c>
      <c r="BH275" s="7">
        <v>18.920000000000002</v>
      </c>
      <c r="BI275" s="7">
        <v>18.454999999999998</v>
      </c>
      <c r="BJ275" s="7">
        <v>17.86</v>
      </c>
    </row>
    <row r="276" spans="2:62" x14ac:dyDescent="0.25">
      <c r="B276" s="20">
        <v>43538</v>
      </c>
      <c r="C276" s="18">
        <v>15.603</v>
      </c>
      <c r="D276" s="6">
        <v>15.653</v>
      </c>
      <c r="E276" s="6">
        <v>15.773</v>
      </c>
      <c r="F276" s="6">
        <v>15.839</v>
      </c>
      <c r="G276" s="6">
        <v>15.999000000000001</v>
      </c>
      <c r="H276" s="6">
        <v>16.353999999999999</v>
      </c>
      <c r="I276" s="6">
        <v>17.5</v>
      </c>
      <c r="J276" s="6">
        <v>19.524000000000001</v>
      </c>
      <c r="K276" s="6">
        <v>19.998999999999999</v>
      </c>
      <c r="L276" s="6">
        <v>20.134</v>
      </c>
      <c r="M276" s="6">
        <v>20.134</v>
      </c>
      <c r="N276" s="6">
        <v>19.699000000000002</v>
      </c>
      <c r="O276" s="6">
        <v>18.611000000000001</v>
      </c>
      <c r="P276" s="6">
        <v>17.681000000000001</v>
      </c>
      <c r="Q276" s="6">
        <v>17.411000000000001</v>
      </c>
      <c r="R276" s="7">
        <v>17.385999999999999</v>
      </c>
      <c r="S276" s="7">
        <v>17.471</v>
      </c>
      <c r="T276" s="7">
        <v>18.085999999999999</v>
      </c>
      <c r="U276" s="7">
        <v>18.774000000000001</v>
      </c>
      <c r="V276" s="7">
        <v>19.434000000000001</v>
      </c>
      <c r="W276" s="7">
        <v>19.809000000000001</v>
      </c>
      <c r="X276" s="7">
        <v>20.494</v>
      </c>
      <c r="Y276" s="7">
        <v>20.119</v>
      </c>
      <c r="Z276" s="7">
        <v>19.329000000000001</v>
      </c>
      <c r="AA276" s="7">
        <v>18.643999999999998</v>
      </c>
      <c r="AB276" s="7">
        <v>17.888999999999999</v>
      </c>
      <c r="AC276" s="7">
        <v>17.544</v>
      </c>
      <c r="AD276" s="7">
        <v>17.474</v>
      </c>
      <c r="AE276" s="7">
        <v>17.748999999999999</v>
      </c>
      <c r="AF276" s="7">
        <v>18.289000000000001</v>
      </c>
      <c r="AG276" s="7">
        <v>18.794</v>
      </c>
      <c r="AH276" s="7">
        <v>19.393999999999998</v>
      </c>
      <c r="AI276" s="7">
        <v>19.713999999999999</v>
      </c>
      <c r="AJ276" s="7">
        <v>20.004000000000001</v>
      </c>
      <c r="AK276" s="7">
        <v>20.048999999999999</v>
      </c>
      <c r="AL276" s="7">
        <v>19.224</v>
      </c>
      <c r="AM276" s="7">
        <v>18.404</v>
      </c>
      <c r="AN276" s="7">
        <v>17.748999999999999</v>
      </c>
      <c r="AO276" s="7">
        <v>17.279</v>
      </c>
      <c r="AP276" s="7">
        <v>17.178999999999998</v>
      </c>
      <c r="AQ276" s="7">
        <v>17.279</v>
      </c>
      <c r="AR276" s="7">
        <v>17.533999999999999</v>
      </c>
      <c r="AS276" s="7">
        <v>18.109000000000002</v>
      </c>
      <c r="AT276" s="7">
        <v>18.853999999999999</v>
      </c>
      <c r="AU276" s="7">
        <v>19.408999999999999</v>
      </c>
      <c r="AV276" s="7">
        <v>19.864000000000001</v>
      </c>
      <c r="AW276" s="7">
        <v>19.529</v>
      </c>
      <c r="AX276" s="7">
        <v>18.789000000000001</v>
      </c>
      <c r="AY276" s="7">
        <v>17.923999999999999</v>
      </c>
      <c r="AZ276" s="7">
        <v>17.309000000000001</v>
      </c>
      <c r="BA276" s="7">
        <v>16.884</v>
      </c>
      <c r="BB276" s="7">
        <v>16.689</v>
      </c>
      <c r="BC276" s="7">
        <v>16.783999999999999</v>
      </c>
      <c r="BD276" s="7">
        <v>17.123999999999999</v>
      </c>
      <c r="BE276" s="7">
        <v>17.904</v>
      </c>
      <c r="BF276" s="7">
        <v>18.544</v>
      </c>
      <c r="BG276" s="7">
        <v>18.783999999999999</v>
      </c>
      <c r="BH276" s="7">
        <v>19.088999999999999</v>
      </c>
      <c r="BI276" s="7">
        <v>18.623999999999999</v>
      </c>
      <c r="BJ276" s="7">
        <v>18.029</v>
      </c>
    </row>
    <row r="277" spans="2:62" x14ac:dyDescent="0.25">
      <c r="B277" s="20">
        <v>43537</v>
      </c>
      <c r="C277" s="18">
        <v>15.725</v>
      </c>
      <c r="D277" s="6">
        <v>15.78</v>
      </c>
      <c r="E277" s="6">
        <v>15.901</v>
      </c>
      <c r="F277" s="6">
        <v>15.904999999999999</v>
      </c>
      <c r="G277" s="6">
        <v>16.094999999999999</v>
      </c>
      <c r="H277" s="6">
        <v>16.565000000000001</v>
      </c>
      <c r="I277" s="6">
        <v>17.788</v>
      </c>
      <c r="J277" s="6">
        <v>19.728999999999999</v>
      </c>
      <c r="K277" s="6">
        <v>20.169</v>
      </c>
      <c r="L277" s="6">
        <v>20.334</v>
      </c>
      <c r="M277" s="6">
        <v>20.373999999999999</v>
      </c>
      <c r="N277" s="6">
        <v>19.954000000000001</v>
      </c>
      <c r="O277" s="6">
        <v>18.829000000000001</v>
      </c>
      <c r="P277" s="6">
        <v>17.864000000000001</v>
      </c>
      <c r="Q277" s="6">
        <v>17.553999999999998</v>
      </c>
      <c r="R277" s="7">
        <v>17.518999999999998</v>
      </c>
      <c r="S277" s="7">
        <v>17.603999999999999</v>
      </c>
      <c r="T277" s="7">
        <v>18.259</v>
      </c>
      <c r="U277" s="7">
        <v>19.018999999999998</v>
      </c>
      <c r="V277" s="7">
        <v>19.734000000000002</v>
      </c>
      <c r="W277" s="7">
        <v>20.109000000000002</v>
      </c>
      <c r="X277" s="7">
        <v>20.771999999999998</v>
      </c>
      <c r="Y277" s="7">
        <v>20.367000000000001</v>
      </c>
      <c r="Z277" s="7">
        <v>19.536999999999999</v>
      </c>
      <c r="AA277" s="7">
        <v>18.844000000000001</v>
      </c>
      <c r="AB277" s="7">
        <v>18.074000000000002</v>
      </c>
      <c r="AC277" s="7">
        <v>17.719000000000001</v>
      </c>
      <c r="AD277" s="7">
        <v>17.619</v>
      </c>
      <c r="AE277" s="7">
        <v>17.893999999999998</v>
      </c>
      <c r="AF277" s="7">
        <v>18.434000000000001</v>
      </c>
      <c r="AG277" s="7">
        <v>18.939</v>
      </c>
      <c r="AH277" s="7">
        <v>19.539000000000001</v>
      </c>
      <c r="AI277" s="7">
        <v>19.859000000000002</v>
      </c>
      <c r="AJ277" s="7">
        <v>20.149000000000001</v>
      </c>
      <c r="AK277" s="7">
        <v>20.193999999999999</v>
      </c>
      <c r="AL277" s="7">
        <v>19.369</v>
      </c>
      <c r="AM277" s="7">
        <v>18.548999999999999</v>
      </c>
      <c r="AN277" s="7">
        <v>17.893999999999998</v>
      </c>
      <c r="AO277" s="7">
        <v>17.423999999999999</v>
      </c>
      <c r="AP277" s="7">
        <v>17.324000000000002</v>
      </c>
      <c r="AQ277" s="7">
        <v>17.423999999999999</v>
      </c>
      <c r="AR277" s="7">
        <v>17.678999999999998</v>
      </c>
      <c r="AS277" s="7">
        <v>18.254000000000001</v>
      </c>
      <c r="AT277" s="7">
        <v>18.998999999999999</v>
      </c>
      <c r="AU277" s="7">
        <v>19.513999999999999</v>
      </c>
      <c r="AV277" s="7">
        <v>19.969000000000001</v>
      </c>
      <c r="AW277" s="7">
        <v>19.634</v>
      </c>
      <c r="AX277" s="7">
        <v>18.893999999999998</v>
      </c>
      <c r="AY277" s="7">
        <v>18.029</v>
      </c>
      <c r="AZ277" s="7">
        <v>17.414000000000001</v>
      </c>
      <c r="BA277" s="7">
        <v>16.989000000000001</v>
      </c>
      <c r="BB277" s="7">
        <v>16.794</v>
      </c>
      <c r="BC277" s="7">
        <v>16.888999999999999</v>
      </c>
      <c r="BD277" s="7">
        <v>17.123999999999999</v>
      </c>
      <c r="BE277" s="7">
        <v>17.783999999999999</v>
      </c>
      <c r="BF277" s="7">
        <v>18.373999999999999</v>
      </c>
      <c r="BG277" s="7">
        <v>18.548999999999999</v>
      </c>
      <c r="BH277" s="7">
        <v>18.853999999999999</v>
      </c>
      <c r="BI277" s="7">
        <v>18.388999999999999</v>
      </c>
      <c r="BJ277" s="7">
        <v>17.794</v>
      </c>
    </row>
    <row r="278" spans="2:62" x14ac:dyDescent="0.25">
      <c r="B278" s="20">
        <v>43536</v>
      </c>
      <c r="C278" s="18">
        <v>16.209</v>
      </c>
      <c r="D278" s="6">
        <v>16.266999999999999</v>
      </c>
      <c r="E278" s="6">
        <v>16.381</v>
      </c>
      <c r="F278" s="6">
        <v>16.417000000000002</v>
      </c>
      <c r="G278" s="6">
        <v>16.617000000000001</v>
      </c>
      <c r="H278" s="6">
        <v>17.047000000000001</v>
      </c>
      <c r="I278" s="6">
        <v>18.199000000000002</v>
      </c>
      <c r="J278" s="6">
        <v>20.085999999999999</v>
      </c>
      <c r="K278" s="6">
        <v>20.555</v>
      </c>
      <c r="L278" s="6">
        <v>20.695</v>
      </c>
      <c r="M278" s="6">
        <v>20.68</v>
      </c>
      <c r="N278" s="6">
        <v>20.25</v>
      </c>
      <c r="O278" s="6">
        <v>19.091999999999999</v>
      </c>
      <c r="P278" s="6">
        <v>18.122</v>
      </c>
      <c r="Q278" s="6">
        <v>17.817</v>
      </c>
      <c r="R278" s="7">
        <v>17.797000000000001</v>
      </c>
      <c r="S278" s="7">
        <v>17.902000000000001</v>
      </c>
      <c r="T278" s="7">
        <v>18.516999999999999</v>
      </c>
      <c r="U278" s="7">
        <v>19.231999999999999</v>
      </c>
      <c r="V278" s="7">
        <v>19.917000000000002</v>
      </c>
      <c r="W278" s="7">
        <v>20.302</v>
      </c>
      <c r="X278" s="7">
        <v>21.021999999999998</v>
      </c>
      <c r="Y278" s="7">
        <v>20.641999999999999</v>
      </c>
      <c r="Z278" s="7">
        <v>19.812000000000001</v>
      </c>
      <c r="AA278" s="7">
        <v>19.056999999999999</v>
      </c>
      <c r="AB278" s="7">
        <v>18.251999999999999</v>
      </c>
      <c r="AC278" s="7">
        <v>17.876999999999999</v>
      </c>
      <c r="AD278" s="7">
        <v>17.777000000000001</v>
      </c>
      <c r="AE278" s="7">
        <v>18.052</v>
      </c>
      <c r="AF278" s="7">
        <v>18.591999999999999</v>
      </c>
      <c r="AG278" s="7">
        <v>19.097000000000001</v>
      </c>
      <c r="AH278" s="7">
        <v>19.696999999999999</v>
      </c>
      <c r="AI278" s="7">
        <v>20.016999999999999</v>
      </c>
      <c r="AJ278" s="7">
        <v>20.300999999999998</v>
      </c>
      <c r="AK278" s="7">
        <v>20.335999999999999</v>
      </c>
      <c r="AL278" s="7">
        <v>19.510999999999999</v>
      </c>
      <c r="AM278" s="7">
        <v>18.690999999999999</v>
      </c>
      <c r="AN278" s="7">
        <v>18.036000000000001</v>
      </c>
      <c r="AO278" s="7">
        <v>17.565999999999999</v>
      </c>
      <c r="AP278" s="7">
        <v>17.466000000000001</v>
      </c>
      <c r="AQ278" s="7">
        <v>17.565999999999999</v>
      </c>
      <c r="AR278" s="7">
        <v>17.821000000000002</v>
      </c>
      <c r="AS278" s="7">
        <v>18.396000000000001</v>
      </c>
      <c r="AT278" s="7">
        <v>19.140999999999998</v>
      </c>
      <c r="AU278" s="7">
        <v>19.655999999999999</v>
      </c>
      <c r="AV278" s="7">
        <v>20.053999999999998</v>
      </c>
      <c r="AW278" s="7">
        <v>19.664000000000001</v>
      </c>
      <c r="AX278" s="7">
        <v>18.864000000000001</v>
      </c>
      <c r="AY278" s="7">
        <v>17.954000000000001</v>
      </c>
      <c r="AZ278" s="7">
        <v>17.338999999999999</v>
      </c>
      <c r="BA278" s="7">
        <v>16.914000000000001</v>
      </c>
      <c r="BB278" s="7">
        <v>16.719000000000001</v>
      </c>
      <c r="BC278" s="7">
        <v>16.814</v>
      </c>
      <c r="BD278" s="7">
        <v>17.048999999999999</v>
      </c>
      <c r="BE278" s="7">
        <v>17.709</v>
      </c>
      <c r="BF278" s="7">
        <v>18.298999999999999</v>
      </c>
      <c r="BG278" s="7">
        <v>18.474</v>
      </c>
      <c r="BH278" s="7">
        <v>18.779</v>
      </c>
      <c r="BI278" s="7">
        <v>18.314</v>
      </c>
      <c r="BJ278" s="7">
        <v>17.719000000000001</v>
      </c>
    </row>
    <row r="279" spans="2:62" x14ac:dyDescent="0.25">
      <c r="B279" s="20">
        <v>43535</v>
      </c>
      <c r="C279" s="18">
        <v>16.623000000000001</v>
      </c>
      <c r="D279" s="6">
        <v>16.710999999999999</v>
      </c>
      <c r="E279" s="6">
        <v>16.850000000000001</v>
      </c>
      <c r="F279" s="6">
        <v>16.911000000000001</v>
      </c>
      <c r="G279" s="6">
        <v>17.061</v>
      </c>
      <c r="H279" s="6">
        <v>17.417000000000002</v>
      </c>
      <c r="I279" s="6">
        <v>18.582000000000001</v>
      </c>
      <c r="J279" s="6">
        <v>20.338999999999999</v>
      </c>
      <c r="K279" s="6">
        <v>20.808</v>
      </c>
      <c r="L279" s="6">
        <v>20.952999999999999</v>
      </c>
      <c r="M279" s="6">
        <v>20.992999999999999</v>
      </c>
      <c r="N279" s="6">
        <v>20.573</v>
      </c>
      <c r="O279" s="6">
        <v>19.373000000000001</v>
      </c>
      <c r="P279" s="6">
        <v>18.347999999999999</v>
      </c>
      <c r="Q279" s="6">
        <v>17.992999999999999</v>
      </c>
      <c r="R279" s="7">
        <v>17.972999999999999</v>
      </c>
      <c r="S279" s="7">
        <v>18.077999999999999</v>
      </c>
      <c r="T279" s="7">
        <v>18.693000000000001</v>
      </c>
      <c r="U279" s="7">
        <v>19.443000000000001</v>
      </c>
      <c r="V279" s="7">
        <v>20.143000000000001</v>
      </c>
      <c r="W279" s="7">
        <v>20.527999999999999</v>
      </c>
      <c r="X279" s="7">
        <v>21.222999999999999</v>
      </c>
      <c r="Y279" s="7">
        <v>20.823</v>
      </c>
      <c r="Z279" s="7">
        <v>19.992999999999999</v>
      </c>
      <c r="AA279" s="7">
        <v>19.209</v>
      </c>
      <c r="AB279" s="7">
        <v>18.404</v>
      </c>
      <c r="AC279" s="7">
        <v>18.029</v>
      </c>
      <c r="AD279" s="7">
        <v>17.928999999999998</v>
      </c>
      <c r="AE279" s="7">
        <v>18.204000000000001</v>
      </c>
      <c r="AF279" s="7">
        <v>18.744</v>
      </c>
      <c r="AG279" s="7">
        <v>19.259</v>
      </c>
      <c r="AH279" s="7">
        <v>19.859000000000002</v>
      </c>
      <c r="AI279" s="7">
        <v>20.178999999999998</v>
      </c>
      <c r="AJ279" s="7">
        <v>20.454000000000001</v>
      </c>
      <c r="AK279" s="7">
        <v>20.489000000000001</v>
      </c>
      <c r="AL279" s="7">
        <v>19.664000000000001</v>
      </c>
      <c r="AM279" s="7">
        <v>18.849</v>
      </c>
      <c r="AN279" s="7">
        <v>18.193999999999999</v>
      </c>
      <c r="AO279" s="7">
        <v>17.724</v>
      </c>
      <c r="AP279" s="7">
        <v>17.623999999999999</v>
      </c>
      <c r="AQ279" s="7">
        <v>17.724</v>
      </c>
      <c r="AR279" s="7">
        <v>17.978999999999999</v>
      </c>
      <c r="AS279" s="7">
        <v>18.564</v>
      </c>
      <c r="AT279" s="7">
        <v>19.309000000000001</v>
      </c>
      <c r="AU279" s="7">
        <v>19.824000000000002</v>
      </c>
      <c r="AV279" s="7">
        <v>20.224</v>
      </c>
      <c r="AW279" s="7">
        <v>19.834</v>
      </c>
      <c r="AX279" s="7">
        <v>19.033999999999999</v>
      </c>
      <c r="AY279" s="7">
        <v>18.123999999999999</v>
      </c>
      <c r="AZ279" s="7">
        <v>17.509</v>
      </c>
      <c r="BA279" s="7">
        <v>17.084</v>
      </c>
      <c r="BB279" s="7">
        <v>16.888999999999999</v>
      </c>
      <c r="BC279" s="7">
        <v>16.984000000000002</v>
      </c>
      <c r="BD279" s="7">
        <v>17.219000000000001</v>
      </c>
      <c r="BE279" s="7">
        <v>17.879000000000001</v>
      </c>
      <c r="BF279" s="7">
        <v>18.469000000000001</v>
      </c>
      <c r="BG279" s="7">
        <v>18.643999999999998</v>
      </c>
      <c r="BH279" s="7">
        <v>18.949000000000002</v>
      </c>
      <c r="BI279" s="7">
        <v>18.484000000000002</v>
      </c>
      <c r="BJ279" s="7">
        <v>17.888999999999999</v>
      </c>
    </row>
    <row r="280" spans="2:62" x14ac:dyDescent="0.25">
      <c r="B280" s="20">
        <v>43534</v>
      </c>
      <c r="C280" s="18">
        <v>16.728999999999999</v>
      </c>
      <c r="D280" s="6">
        <v>16.844000000000001</v>
      </c>
      <c r="E280" s="6">
        <v>16.974</v>
      </c>
      <c r="F280" s="6">
        <v>17.03</v>
      </c>
      <c r="G280" s="6">
        <v>17.18</v>
      </c>
      <c r="H280" s="6">
        <v>17.559999999999999</v>
      </c>
      <c r="I280" s="6">
        <v>18.846</v>
      </c>
      <c r="J280" s="6">
        <v>20.620999999999999</v>
      </c>
      <c r="K280" s="6">
        <v>21.140999999999998</v>
      </c>
      <c r="L280" s="6">
        <v>21.276</v>
      </c>
      <c r="M280" s="6">
        <v>21.306000000000001</v>
      </c>
      <c r="N280" s="6">
        <v>20.856000000000002</v>
      </c>
      <c r="O280" s="6">
        <v>19.535</v>
      </c>
      <c r="P280" s="6">
        <v>18.41</v>
      </c>
      <c r="Q280" s="6">
        <v>18.05</v>
      </c>
      <c r="R280" s="7">
        <v>18.100000000000001</v>
      </c>
      <c r="S280" s="7">
        <v>18.22</v>
      </c>
      <c r="T280" s="7">
        <v>18.835000000000001</v>
      </c>
      <c r="U280" s="7">
        <v>19.538</v>
      </c>
      <c r="V280" s="7">
        <v>20.228000000000002</v>
      </c>
      <c r="W280" s="7">
        <v>20.613</v>
      </c>
      <c r="X280" s="7">
        <v>21.312999999999999</v>
      </c>
      <c r="Y280" s="7">
        <v>20.928000000000001</v>
      </c>
      <c r="Z280" s="7">
        <v>20.073</v>
      </c>
      <c r="AA280" s="7">
        <v>19.215</v>
      </c>
      <c r="AB280" s="7">
        <v>18.355</v>
      </c>
      <c r="AC280" s="7">
        <v>17.98</v>
      </c>
      <c r="AD280" s="7">
        <v>17.88</v>
      </c>
      <c r="AE280" s="7">
        <v>18.155000000000001</v>
      </c>
      <c r="AF280" s="7">
        <v>18.72</v>
      </c>
      <c r="AG280" s="7">
        <v>19.234999999999999</v>
      </c>
      <c r="AH280" s="7">
        <v>19.835000000000001</v>
      </c>
      <c r="AI280" s="7">
        <v>20.155000000000001</v>
      </c>
      <c r="AJ280" s="7">
        <v>20.45</v>
      </c>
      <c r="AK280" s="7">
        <v>20.484999999999999</v>
      </c>
      <c r="AL280" s="7">
        <v>19.66</v>
      </c>
      <c r="AM280" s="7">
        <v>18.844999999999999</v>
      </c>
      <c r="AN280" s="7">
        <v>18.190000000000001</v>
      </c>
      <c r="AO280" s="7">
        <v>17.72</v>
      </c>
      <c r="AP280" s="7">
        <v>17.62</v>
      </c>
      <c r="AQ280" s="7">
        <v>17.72</v>
      </c>
      <c r="AR280" s="7">
        <v>17.975000000000001</v>
      </c>
      <c r="AS280" s="7">
        <v>18.559999999999999</v>
      </c>
      <c r="AT280" s="7">
        <v>19.305</v>
      </c>
      <c r="AU280" s="7">
        <v>19.82</v>
      </c>
      <c r="AV280" s="7">
        <v>20.22</v>
      </c>
      <c r="AW280" s="7">
        <v>19.829999999999998</v>
      </c>
      <c r="AX280" s="7">
        <v>19.03</v>
      </c>
      <c r="AY280" s="7">
        <v>18.12</v>
      </c>
      <c r="AZ280" s="7">
        <v>17.504999999999999</v>
      </c>
      <c r="BA280" s="7">
        <v>17.079999999999998</v>
      </c>
      <c r="BB280" s="7">
        <v>16.885000000000002</v>
      </c>
      <c r="BC280" s="7">
        <v>16.98</v>
      </c>
      <c r="BD280" s="7">
        <v>17.215</v>
      </c>
      <c r="BE280" s="7">
        <v>17.875</v>
      </c>
      <c r="BF280" s="7">
        <v>18.465</v>
      </c>
      <c r="BG280" s="7">
        <v>18.64</v>
      </c>
      <c r="BH280" s="7">
        <v>18.945</v>
      </c>
      <c r="BI280" s="7">
        <v>18.48</v>
      </c>
      <c r="BJ280" s="7">
        <v>17.885000000000002</v>
      </c>
    </row>
    <row r="281" spans="2:62" x14ac:dyDescent="0.25">
      <c r="B281" s="20">
        <v>43533</v>
      </c>
      <c r="C281" s="18">
        <v>16.728999999999999</v>
      </c>
      <c r="D281" s="6">
        <v>16.844000000000001</v>
      </c>
      <c r="E281" s="6">
        <v>16.974</v>
      </c>
      <c r="F281" s="6">
        <v>17.03</v>
      </c>
      <c r="G281" s="6">
        <v>17.18</v>
      </c>
      <c r="H281" s="6">
        <v>17.559999999999999</v>
      </c>
      <c r="I281" s="6">
        <v>18.846</v>
      </c>
      <c r="J281" s="6">
        <v>20.620999999999999</v>
      </c>
      <c r="K281" s="6">
        <v>21.140999999999998</v>
      </c>
      <c r="L281" s="6">
        <v>21.276</v>
      </c>
      <c r="M281" s="6">
        <v>21.306000000000001</v>
      </c>
      <c r="N281" s="6">
        <v>20.856000000000002</v>
      </c>
      <c r="O281" s="6">
        <v>19.535</v>
      </c>
      <c r="P281" s="6">
        <v>18.41</v>
      </c>
      <c r="Q281" s="6">
        <v>18.05</v>
      </c>
      <c r="R281" s="7">
        <v>18.100000000000001</v>
      </c>
      <c r="S281" s="7">
        <v>18.22</v>
      </c>
      <c r="T281" s="7">
        <v>18.835000000000001</v>
      </c>
      <c r="U281" s="7">
        <v>19.538</v>
      </c>
      <c r="V281" s="7">
        <v>20.228000000000002</v>
      </c>
      <c r="W281" s="7">
        <v>20.613</v>
      </c>
      <c r="X281" s="7">
        <v>21.312999999999999</v>
      </c>
      <c r="Y281" s="7">
        <v>20.928000000000001</v>
      </c>
      <c r="Z281" s="7">
        <v>20.073</v>
      </c>
      <c r="AA281" s="7">
        <v>19.215</v>
      </c>
      <c r="AB281" s="7">
        <v>18.355</v>
      </c>
      <c r="AC281" s="7">
        <v>17.98</v>
      </c>
      <c r="AD281" s="7">
        <v>17.88</v>
      </c>
      <c r="AE281" s="7">
        <v>18.155000000000001</v>
      </c>
      <c r="AF281" s="7">
        <v>18.72</v>
      </c>
      <c r="AG281" s="7">
        <v>19.234999999999999</v>
      </c>
      <c r="AH281" s="7">
        <v>19.835000000000001</v>
      </c>
      <c r="AI281" s="7">
        <v>20.155000000000001</v>
      </c>
      <c r="AJ281" s="7">
        <v>20.45</v>
      </c>
      <c r="AK281" s="7">
        <v>20.484999999999999</v>
      </c>
      <c r="AL281" s="7">
        <v>19.66</v>
      </c>
      <c r="AM281" s="7">
        <v>18.844999999999999</v>
      </c>
      <c r="AN281" s="7">
        <v>18.190000000000001</v>
      </c>
      <c r="AO281" s="7">
        <v>17.72</v>
      </c>
      <c r="AP281" s="7">
        <v>17.62</v>
      </c>
      <c r="AQ281" s="7">
        <v>17.72</v>
      </c>
      <c r="AR281" s="7">
        <v>17.975000000000001</v>
      </c>
      <c r="AS281" s="7">
        <v>18.559999999999999</v>
      </c>
      <c r="AT281" s="7">
        <v>19.305</v>
      </c>
      <c r="AU281" s="7">
        <v>19.82</v>
      </c>
      <c r="AV281" s="7">
        <v>20.22</v>
      </c>
      <c r="AW281" s="7">
        <v>19.829999999999998</v>
      </c>
      <c r="AX281" s="7">
        <v>19.03</v>
      </c>
      <c r="AY281" s="7">
        <v>18.12</v>
      </c>
      <c r="AZ281" s="7">
        <v>17.504999999999999</v>
      </c>
      <c r="BA281" s="7">
        <v>17.079999999999998</v>
      </c>
      <c r="BB281" s="7">
        <v>16.885000000000002</v>
      </c>
      <c r="BC281" s="7">
        <v>16.98</v>
      </c>
      <c r="BD281" s="7">
        <v>17.215</v>
      </c>
      <c r="BE281" s="7">
        <v>17.875</v>
      </c>
      <c r="BF281" s="7">
        <v>18.465</v>
      </c>
      <c r="BG281" s="7">
        <v>18.64</v>
      </c>
      <c r="BH281" s="7">
        <v>18.945</v>
      </c>
      <c r="BI281" s="7">
        <v>18.48</v>
      </c>
      <c r="BJ281" s="7">
        <v>17.885000000000002</v>
      </c>
    </row>
    <row r="282" spans="2:62" x14ac:dyDescent="0.25">
      <c r="B282" s="20">
        <v>43532</v>
      </c>
      <c r="C282" s="18">
        <v>16.728999999999999</v>
      </c>
      <c r="D282" s="6">
        <v>16.844000000000001</v>
      </c>
      <c r="E282" s="6">
        <v>16.974</v>
      </c>
      <c r="F282" s="6">
        <v>17.03</v>
      </c>
      <c r="G282" s="6">
        <v>17.18</v>
      </c>
      <c r="H282" s="6">
        <v>17.559999999999999</v>
      </c>
      <c r="I282" s="6">
        <v>18.846</v>
      </c>
      <c r="J282" s="6">
        <v>20.620999999999999</v>
      </c>
      <c r="K282" s="6">
        <v>21.140999999999998</v>
      </c>
      <c r="L282" s="6">
        <v>21.276</v>
      </c>
      <c r="M282" s="6">
        <v>21.306000000000001</v>
      </c>
      <c r="N282" s="6">
        <v>20.856000000000002</v>
      </c>
      <c r="O282" s="6">
        <v>19.535</v>
      </c>
      <c r="P282" s="6">
        <v>18.41</v>
      </c>
      <c r="Q282" s="6">
        <v>18.05</v>
      </c>
      <c r="R282" s="7">
        <v>18.100000000000001</v>
      </c>
      <c r="S282" s="7">
        <v>18.22</v>
      </c>
      <c r="T282" s="7">
        <v>18.835000000000001</v>
      </c>
      <c r="U282" s="7">
        <v>19.538</v>
      </c>
      <c r="V282" s="7">
        <v>20.228000000000002</v>
      </c>
      <c r="W282" s="7">
        <v>20.613</v>
      </c>
      <c r="X282" s="7">
        <v>21.312999999999999</v>
      </c>
      <c r="Y282" s="7">
        <v>20.928000000000001</v>
      </c>
      <c r="Z282" s="7">
        <v>20.073</v>
      </c>
      <c r="AA282" s="7">
        <v>19.215</v>
      </c>
      <c r="AB282" s="7">
        <v>18.355</v>
      </c>
      <c r="AC282" s="7">
        <v>17.98</v>
      </c>
      <c r="AD282" s="7">
        <v>17.88</v>
      </c>
      <c r="AE282" s="7">
        <v>18.155000000000001</v>
      </c>
      <c r="AF282" s="7">
        <v>18.72</v>
      </c>
      <c r="AG282" s="7">
        <v>19.234999999999999</v>
      </c>
      <c r="AH282" s="7">
        <v>19.835000000000001</v>
      </c>
      <c r="AI282" s="7">
        <v>20.155000000000001</v>
      </c>
      <c r="AJ282" s="7">
        <v>20.45</v>
      </c>
      <c r="AK282" s="7">
        <v>20.484999999999999</v>
      </c>
      <c r="AL282" s="7">
        <v>19.66</v>
      </c>
      <c r="AM282" s="7">
        <v>18.844999999999999</v>
      </c>
      <c r="AN282" s="7">
        <v>18.190000000000001</v>
      </c>
      <c r="AO282" s="7">
        <v>17.72</v>
      </c>
      <c r="AP282" s="7">
        <v>17.62</v>
      </c>
      <c r="AQ282" s="7">
        <v>17.72</v>
      </c>
      <c r="AR282" s="7">
        <v>17.975000000000001</v>
      </c>
      <c r="AS282" s="7">
        <v>18.559999999999999</v>
      </c>
      <c r="AT282" s="7">
        <v>19.305</v>
      </c>
      <c r="AU282" s="7">
        <v>19.82</v>
      </c>
      <c r="AV282" s="7">
        <v>20.22</v>
      </c>
      <c r="AW282" s="7">
        <v>19.829999999999998</v>
      </c>
      <c r="AX282" s="7">
        <v>19.03</v>
      </c>
      <c r="AY282" s="7">
        <v>18.12</v>
      </c>
      <c r="AZ282" s="7">
        <v>17.504999999999999</v>
      </c>
      <c r="BA282" s="7">
        <v>17.079999999999998</v>
      </c>
      <c r="BB282" s="7">
        <v>16.885000000000002</v>
      </c>
      <c r="BC282" s="7">
        <v>16.98</v>
      </c>
      <c r="BD282" s="7">
        <v>17.215</v>
      </c>
      <c r="BE282" s="7">
        <v>17.875</v>
      </c>
      <c r="BF282" s="7">
        <v>18.465</v>
      </c>
      <c r="BG282" s="7">
        <v>18.64</v>
      </c>
      <c r="BH282" s="7">
        <v>18.945</v>
      </c>
      <c r="BI282" s="7">
        <v>18.48</v>
      </c>
      <c r="BJ282" s="7">
        <v>17.885000000000002</v>
      </c>
    </row>
    <row r="283" spans="2:62" x14ac:dyDescent="0.25">
      <c r="B283" s="20">
        <v>43531</v>
      </c>
      <c r="C283" s="18">
        <v>16.867999999999999</v>
      </c>
      <c r="D283" s="6">
        <v>16.972000000000001</v>
      </c>
      <c r="E283" s="6">
        <v>17.137</v>
      </c>
      <c r="F283" s="6">
        <v>17.177</v>
      </c>
      <c r="G283" s="6">
        <v>17.327000000000002</v>
      </c>
      <c r="H283" s="6">
        <v>17.707000000000001</v>
      </c>
      <c r="I283" s="6">
        <v>19.03</v>
      </c>
      <c r="J283" s="6">
        <v>20.795000000000002</v>
      </c>
      <c r="K283" s="6">
        <v>21.315000000000001</v>
      </c>
      <c r="L283" s="6">
        <v>21.47</v>
      </c>
      <c r="M283" s="6">
        <v>21.504999999999999</v>
      </c>
      <c r="N283" s="6">
        <v>21.055</v>
      </c>
      <c r="O283" s="6">
        <v>19.692</v>
      </c>
      <c r="P283" s="6">
        <v>18.521999999999998</v>
      </c>
      <c r="Q283" s="6">
        <v>18.146999999999998</v>
      </c>
      <c r="R283" s="7">
        <v>18.196999999999999</v>
      </c>
      <c r="S283" s="7">
        <v>18.317</v>
      </c>
      <c r="T283" s="7">
        <v>18.931999999999999</v>
      </c>
      <c r="U283" s="7">
        <v>19.667000000000002</v>
      </c>
      <c r="V283" s="7">
        <v>20.356999999999999</v>
      </c>
      <c r="W283" s="7">
        <v>20.742000000000001</v>
      </c>
      <c r="X283" s="7">
        <v>21.417000000000002</v>
      </c>
      <c r="Y283" s="7">
        <v>21.007000000000001</v>
      </c>
      <c r="Z283" s="7">
        <v>20.126999999999999</v>
      </c>
      <c r="AA283" s="7">
        <v>19.282</v>
      </c>
      <c r="AB283" s="7">
        <v>18.422000000000001</v>
      </c>
      <c r="AC283" s="7">
        <v>18.047000000000001</v>
      </c>
      <c r="AD283" s="7">
        <v>17.946999999999999</v>
      </c>
      <c r="AE283" s="7">
        <v>18.222000000000001</v>
      </c>
      <c r="AF283" s="7">
        <v>18.786999999999999</v>
      </c>
      <c r="AG283" s="7">
        <v>19.327000000000002</v>
      </c>
      <c r="AH283" s="7">
        <v>19.927</v>
      </c>
      <c r="AI283" s="7">
        <v>20.247</v>
      </c>
      <c r="AJ283" s="7">
        <v>20.542000000000002</v>
      </c>
      <c r="AK283" s="7">
        <v>20.577000000000002</v>
      </c>
      <c r="AL283" s="7">
        <v>19.751999999999999</v>
      </c>
      <c r="AM283" s="7">
        <v>18.917000000000002</v>
      </c>
      <c r="AN283" s="7">
        <v>18.242000000000001</v>
      </c>
      <c r="AO283" s="7">
        <v>17.771999999999998</v>
      </c>
      <c r="AP283" s="7">
        <v>17.672000000000001</v>
      </c>
      <c r="AQ283" s="7">
        <v>17.771999999999998</v>
      </c>
      <c r="AR283" s="7">
        <v>18.027000000000001</v>
      </c>
      <c r="AS283" s="7">
        <v>18.611999999999998</v>
      </c>
      <c r="AT283" s="7">
        <v>19.356999999999999</v>
      </c>
      <c r="AU283" s="7">
        <v>19.872</v>
      </c>
      <c r="AV283" s="7">
        <v>20.257000000000001</v>
      </c>
      <c r="AW283" s="7">
        <v>19.856999999999999</v>
      </c>
      <c r="AX283" s="7">
        <v>19.056999999999999</v>
      </c>
      <c r="AY283" s="7">
        <v>18.146999999999998</v>
      </c>
      <c r="AZ283" s="7">
        <v>17.532</v>
      </c>
      <c r="BA283" s="7">
        <v>17.106999999999999</v>
      </c>
      <c r="BB283" s="7">
        <v>16.911999999999999</v>
      </c>
      <c r="BC283" s="7">
        <v>17.007000000000001</v>
      </c>
      <c r="BD283" s="7">
        <v>17.242000000000001</v>
      </c>
      <c r="BE283" s="7">
        <v>17.902000000000001</v>
      </c>
      <c r="BF283" s="7">
        <v>18.492000000000001</v>
      </c>
      <c r="BG283" s="7">
        <v>18.667000000000002</v>
      </c>
      <c r="BH283" s="7">
        <v>18.917000000000002</v>
      </c>
      <c r="BI283" s="7">
        <v>18.376999999999999</v>
      </c>
      <c r="BJ283" s="7">
        <v>17.707000000000001</v>
      </c>
    </row>
    <row r="284" spans="2:62" x14ac:dyDescent="0.25">
      <c r="B284" s="20">
        <v>43530</v>
      </c>
      <c r="C284" s="18">
        <v>16.850999999999999</v>
      </c>
      <c r="D284" s="6">
        <v>16.966000000000001</v>
      </c>
      <c r="E284" s="6">
        <v>17.109000000000002</v>
      </c>
      <c r="F284" s="6">
        <v>17.178999999999998</v>
      </c>
      <c r="G284" s="6">
        <v>17.303999999999998</v>
      </c>
      <c r="H284" s="6">
        <v>17.684000000000001</v>
      </c>
      <c r="I284" s="6">
        <v>19.053999999999998</v>
      </c>
      <c r="J284" s="6">
        <v>20.763999999999999</v>
      </c>
      <c r="K284" s="6">
        <v>21.248999999999999</v>
      </c>
      <c r="L284" s="6">
        <v>21.404</v>
      </c>
      <c r="M284" s="6">
        <v>21.44</v>
      </c>
      <c r="N284" s="6">
        <v>20.99</v>
      </c>
      <c r="O284" s="6">
        <v>19.611000000000001</v>
      </c>
      <c r="P284" s="6">
        <v>18.420999999999999</v>
      </c>
      <c r="Q284" s="6">
        <v>18.030999999999999</v>
      </c>
      <c r="R284" s="7">
        <v>18.076000000000001</v>
      </c>
      <c r="S284" s="7">
        <v>18.196000000000002</v>
      </c>
      <c r="T284" s="7">
        <v>18.811</v>
      </c>
      <c r="U284" s="7">
        <v>19.521000000000001</v>
      </c>
      <c r="V284" s="7">
        <v>20.210999999999999</v>
      </c>
      <c r="W284" s="7">
        <v>20.596</v>
      </c>
      <c r="X284" s="7">
        <v>21.295999999999999</v>
      </c>
      <c r="Y284" s="7">
        <v>20.911000000000001</v>
      </c>
      <c r="Z284" s="7">
        <v>20.056000000000001</v>
      </c>
      <c r="AA284" s="7">
        <v>19.227</v>
      </c>
      <c r="AB284" s="7">
        <v>18.367000000000001</v>
      </c>
      <c r="AC284" s="7">
        <v>17.992000000000001</v>
      </c>
      <c r="AD284" s="7">
        <v>17.891999999999999</v>
      </c>
      <c r="AE284" s="7">
        <v>18.167000000000002</v>
      </c>
      <c r="AF284" s="7">
        <v>18.731999999999999</v>
      </c>
      <c r="AG284" s="7">
        <v>19.247</v>
      </c>
      <c r="AH284" s="7">
        <v>19.821999999999999</v>
      </c>
      <c r="AI284" s="7">
        <v>20.141999999999999</v>
      </c>
      <c r="AJ284" s="7">
        <v>20.437000000000001</v>
      </c>
      <c r="AK284" s="7">
        <v>20.472000000000001</v>
      </c>
      <c r="AL284" s="7">
        <v>19.646999999999998</v>
      </c>
      <c r="AM284" s="7">
        <v>18.812000000000001</v>
      </c>
      <c r="AN284" s="7">
        <v>18.137</v>
      </c>
      <c r="AO284" s="7">
        <v>17.667000000000002</v>
      </c>
      <c r="AP284" s="7">
        <v>17.567</v>
      </c>
      <c r="AQ284" s="7">
        <v>17.667000000000002</v>
      </c>
      <c r="AR284" s="7">
        <v>17.922000000000001</v>
      </c>
      <c r="AS284" s="7">
        <v>18.507000000000001</v>
      </c>
      <c r="AT284" s="7">
        <v>19.251999999999999</v>
      </c>
      <c r="AU284" s="7">
        <v>19.766999999999999</v>
      </c>
      <c r="AV284" s="7">
        <v>20.152000000000001</v>
      </c>
      <c r="AW284" s="7">
        <v>19.751999999999999</v>
      </c>
      <c r="AX284" s="7">
        <v>18.952000000000002</v>
      </c>
      <c r="AY284" s="7">
        <v>18.042000000000002</v>
      </c>
      <c r="AZ284" s="7">
        <v>17.427</v>
      </c>
      <c r="BA284" s="7">
        <v>17.001999999999999</v>
      </c>
      <c r="BB284" s="7">
        <v>16.806999999999999</v>
      </c>
      <c r="BC284" s="7">
        <v>16.902000000000001</v>
      </c>
      <c r="BD284" s="7">
        <v>17.137</v>
      </c>
      <c r="BE284" s="7">
        <v>17.797000000000001</v>
      </c>
      <c r="BF284" s="7">
        <v>18.387</v>
      </c>
      <c r="BG284" s="7">
        <v>18.562000000000001</v>
      </c>
      <c r="BH284" s="7">
        <v>18.911999999999999</v>
      </c>
      <c r="BI284" s="7">
        <v>18.446999999999999</v>
      </c>
      <c r="BJ284" s="7">
        <v>17.852</v>
      </c>
    </row>
    <row r="285" spans="2:62" x14ac:dyDescent="0.25">
      <c r="B285" s="20">
        <v>43529</v>
      </c>
      <c r="C285" s="18">
        <v>17.181000000000001</v>
      </c>
      <c r="D285" s="6">
        <v>17.315999999999999</v>
      </c>
      <c r="E285" s="6">
        <v>17.440999999999999</v>
      </c>
      <c r="F285" s="6">
        <v>17.498999999999999</v>
      </c>
      <c r="G285" s="6">
        <v>17.623999999999999</v>
      </c>
      <c r="H285" s="6">
        <v>18.029</v>
      </c>
      <c r="I285" s="6">
        <v>19.396999999999998</v>
      </c>
      <c r="J285" s="6">
        <v>21.106999999999999</v>
      </c>
      <c r="K285" s="6">
        <v>21.591999999999999</v>
      </c>
      <c r="L285" s="6">
        <v>21.727</v>
      </c>
      <c r="M285" s="6">
        <v>21.757000000000001</v>
      </c>
      <c r="N285" s="6">
        <v>21.306999999999999</v>
      </c>
      <c r="O285" s="6">
        <v>19.91</v>
      </c>
      <c r="P285" s="6">
        <v>18.734999999999999</v>
      </c>
      <c r="Q285" s="6">
        <v>18.344999999999999</v>
      </c>
      <c r="R285" s="7">
        <v>18.39</v>
      </c>
      <c r="S285" s="7">
        <v>18.510000000000002</v>
      </c>
      <c r="T285" s="7">
        <v>19.105</v>
      </c>
      <c r="U285" s="7">
        <v>19.786000000000001</v>
      </c>
      <c r="V285" s="7">
        <v>20.466000000000001</v>
      </c>
      <c r="W285" s="7">
        <v>20.821000000000002</v>
      </c>
      <c r="X285" s="7">
        <v>21.521000000000001</v>
      </c>
      <c r="Y285" s="7">
        <v>21.135999999999999</v>
      </c>
      <c r="Z285" s="7">
        <v>20.280999999999999</v>
      </c>
      <c r="AA285" s="7">
        <v>19.434000000000001</v>
      </c>
      <c r="AB285" s="7">
        <v>18.574000000000002</v>
      </c>
      <c r="AC285" s="7">
        <v>18.199000000000002</v>
      </c>
      <c r="AD285" s="7">
        <v>18.099</v>
      </c>
      <c r="AE285" s="7">
        <v>18.373999999999999</v>
      </c>
      <c r="AF285" s="7">
        <v>18.939</v>
      </c>
      <c r="AG285" s="7">
        <v>19.425999999999998</v>
      </c>
      <c r="AH285" s="7">
        <v>19.971</v>
      </c>
      <c r="AI285" s="7">
        <v>20.291</v>
      </c>
      <c r="AJ285" s="7">
        <v>20.581</v>
      </c>
      <c r="AK285" s="7">
        <v>20.616</v>
      </c>
      <c r="AL285" s="7">
        <v>19.791</v>
      </c>
      <c r="AM285" s="7">
        <v>18.981000000000002</v>
      </c>
      <c r="AN285" s="7">
        <v>18.331</v>
      </c>
      <c r="AO285" s="7">
        <v>17.885999999999999</v>
      </c>
      <c r="AP285" s="7">
        <v>17.786000000000001</v>
      </c>
      <c r="AQ285" s="7">
        <v>17.885999999999999</v>
      </c>
      <c r="AR285" s="7">
        <v>18.140999999999998</v>
      </c>
      <c r="AS285" s="7">
        <v>18.725999999999999</v>
      </c>
      <c r="AT285" s="7">
        <v>19.471</v>
      </c>
      <c r="AU285" s="7">
        <v>19.986000000000001</v>
      </c>
      <c r="AV285" s="7">
        <v>20.372</v>
      </c>
      <c r="AW285" s="7">
        <v>19.972000000000001</v>
      </c>
      <c r="AX285" s="7">
        <v>19.172000000000001</v>
      </c>
      <c r="AY285" s="7">
        <v>18.262</v>
      </c>
      <c r="AZ285" s="7">
        <v>17.646999999999998</v>
      </c>
      <c r="BA285" s="7">
        <v>17.222000000000001</v>
      </c>
      <c r="BB285" s="7">
        <v>17.027000000000001</v>
      </c>
      <c r="BC285" s="7">
        <v>17.122</v>
      </c>
      <c r="BD285" s="7">
        <v>17.356999999999999</v>
      </c>
      <c r="BE285" s="7">
        <v>18.016999999999999</v>
      </c>
      <c r="BF285" s="7">
        <v>18.606999999999999</v>
      </c>
      <c r="BG285" s="7">
        <v>18.782</v>
      </c>
      <c r="BH285" s="7">
        <v>19.131</v>
      </c>
      <c r="BI285" s="7">
        <v>18.666</v>
      </c>
      <c r="BJ285" s="7">
        <v>18.071000000000002</v>
      </c>
    </row>
    <row r="286" spans="2:62" x14ac:dyDescent="0.25">
      <c r="B286" s="20">
        <v>43528</v>
      </c>
      <c r="C286" s="18">
        <v>17.399999999999999</v>
      </c>
      <c r="D286" s="6">
        <v>17.574999999999999</v>
      </c>
      <c r="E286" s="6">
        <v>17.7</v>
      </c>
      <c r="F286" s="6">
        <v>17.795000000000002</v>
      </c>
      <c r="G286" s="6">
        <v>17.920000000000002</v>
      </c>
      <c r="H286" s="6">
        <v>18.295000000000002</v>
      </c>
      <c r="I286" s="6">
        <v>19.66</v>
      </c>
      <c r="J286" s="6">
        <v>21.355</v>
      </c>
      <c r="K286" s="6">
        <v>21.855</v>
      </c>
      <c r="L286" s="6">
        <v>21.99</v>
      </c>
      <c r="M286" s="6">
        <v>22.02</v>
      </c>
      <c r="N286" s="6">
        <v>21.57</v>
      </c>
      <c r="O286" s="6">
        <v>20.140999999999998</v>
      </c>
      <c r="P286" s="6">
        <v>18.940999999999999</v>
      </c>
      <c r="Q286" s="6">
        <v>18.526</v>
      </c>
      <c r="R286" s="7">
        <v>18.596</v>
      </c>
      <c r="S286" s="7">
        <v>18.716000000000001</v>
      </c>
      <c r="T286" s="7">
        <v>19.311</v>
      </c>
      <c r="U286" s="7">
        <v>19.98</v>
      </c>
      <c r="V286" s="7">
        <v>20.65</v>
      </c>
      <c r="W286" s="7">
        <v>21.004999999999999</v>
      </c>
      <c r="X286" s="7">
        <v>21.704999999999998</v>
      </c>
      <c r="Y286" s="7">
        <v>21.32</v>
      </c>
      <c r="Z286" s="7">
        <v>20.465</v>
      </c>
      <c r="AA286" s="7">
        <v>19.638000000000002</v>
      </c>
      <c r="AB286" s="7">
        <v>18.777999999999999</v>
      </c>
      <c r="AC286" s="7">
        <v>18.402999999999999</v>
      </c>
      <c r="AD286" s="7">
        <v>18.303000000000001</v>
      </c>
      <c r="AE286" s="7">
        <v>18.577999999999999</v>
      </c>
      <c r="AF286" s="7">
        <v>19.143000000000001</v>
      </c>
      <c r="AG286" s="7">
        <v>19.63</v>
      </c>
      <c r="AH286" s="7">
        <v>20.175000000000001</v>
      </c>
      <c r="AI286" s="7">
        <v>20.495000000000001</v>
      </c>
      <c r="AJ286" s="7">
        <v>20.745000000000001</v>
      </c>
      <c r="AK286" s="7">
        <v>20.745000000000001</v>
      </c>
      <c r="AL286" s="7">
        <v>19.89</v>
      </c>
      <c r="AM286" s="7">
        <v>19.03</v>
      </c>
      <c r="AN286" s="7">
        <v>18.38</v>
      </c>
      <c r="AO286" s="7">
        <v>17.934999999999999</v>
      </c>
      <c r="AP286" s="7">
        <v>17.835000000000001</v>
      </c>
      <c r="AQ286" s="7">
        <v>17.934999999999999</v>
      </c>
      <c r="AR286" s="7">
        <v>18.190000000000001</v>
      </c>
      <c r="AS286" s="7">
        <v>18.774999999999999</v>
      </c>
      <c r="AT286" s="7">
        <v>19.52</v>
      </c>
      <c r="AU286" s="7">
        <v>20.035</v>
      </c>
      <c r="AV286" s="7">
        <v>20.45</v>
      </c>
      <c r="AW286" s="7">
        <v>20.059999999999999</v>
      </c>
      <c r="AX286" s="7">
        <v>19.260000000000002</v>
      </c>
      <c r="AY286" s="7">
        <v>18.350000000000001</v>
      </c>
      <c r="AZ286" s="7">
        <v>17.734999999999999</v>
      </c>
      <c r="BA286" s="7">
        <v>17.309999999999999</v>
      </c>
      <c r="BB286" s="7">
        <v>17.114999999999998</v>
      </c>
      <c r="BC286" s="7">
        <v>17.21</v>
      </c>
      <c r="BD286" s="7">
        <v>17.445</v>
      </c>
      <c r="BE286" s="7">
        <v>18.105</v>
      </c>
      <c r="BF286" s="7">
        <v>18.695</v>
      </c>
      <c r="BG286" s="7">
        <v>18.87</v>
      </c>
      <c r="BH286" s="7">
        <v>19.2</v>
      </c>
      <c r="BI286" s="7">
        <v>18.734999999999999</v>
      </c>
      <c r="BJ286" s="7">
        <v>18.14</v>
      </c>
    </row>
    <row r="287" spans="2:62" x14ac:dyDescent="0.25">
      <c r="B287" s="20">
        <v>43527</v>
      </c>
      <c r="C287" s="18">
        <v>17.321000000000002</v>
      </c>
      <c r="D287" s="6">
        <v>17.515999999999998</v>
      </c>
      <c r="E287" s="6">
        <v>17.635999999999999</v>
      </c>
      <c r="F287" s="6">
        <v>17.684000000000001</v>
      </c>
      <c r="G287" s="6">
        <v>17.794</v>
      </c>
      <c r="H287" s="6">
        <v>18.169</v>
      </c>
      <c r="I287" s="6">
        <v>19.55</v>
      </c>
      <c r="J287" s="6">
        <v>21.26</v>
      </c>
      <c r="K287" s="6">
        <v>21.76</v>
      </c>
      <c r="L287" s="6">
        <v>21.896000000000001</v>
      </c>
      <c r="M287" s="6">
        <v>21.925999999999998</v>
      </c>
      <c r="N287" s="6">
        <v>21.475999999999999</v>
      </c>
      <c r="O287" s="6">
        <v>20.055</v>
      </c>
      <c r="P287" s="6">
        <v>18.864999999999998</v>
      </c>
      <c r="Q287" s="6">
        <v>18.45</v>
      </c>
      <c r="R287" s="7">
        <v>18.545000000000002</v>
      </c>
      <c r="S287" s="7">
        <v>18.664999999999999</v>
      </c>
      <c r="T287" s="7">
        <v>19.260000000000002</v>
      </c>
      <c r="U287" s="7">
        <v>19.899999999999999</v>
      </c>
      <c r="V287" s="7">
        <v>20.57</v>
      </c>
      <c r="W287" s="7">
        <v>20.925000000000001</v>
      </c>
      <c r="X287" s="7">
        <v>21.655000000000001</v>
      </c>
      <c r="Y287" s="7">
        <v>21.27</v>
      </c>
      <c r="Z287" s="7">
        <v>20.414999999999999</v>
      </c>
      <c r="AA287" s="7">
        <v>19.524999999999999</v>
      </c>
      <c r="AB287" s="7">
        <v>18.600000000000001</v>
      </c>
      <c r="AC287" s="7">
        <v>18.175000000000001</v>
      </c>
      <c r="AD287" s="7">
        <v>18.074999999999999</v>
      </c>
      <c r="AE287" s="7">
        <v>18.350000000000001</v>
      </c>
      <c r="AF287" s="7">
        <v>18.914999999999999</v>
      </c>
      <c r="AG287" s="7">
        <v>19.445</v>
      </c>
      <c r="AH287" s="7">
        <v>20.035</v>
      </c>
      <c r="AI287" s="7">
        <v>20.399999999999999</v>
      </c>
      <c r="AJ287" s="7">
        <v>20.65</v>
      </c>
      <c r="AK287" s="7">
        <v>20.65</v>
      </c>
      <c r="AL287" s="7">
        <v>19.795000000000002</v>
      </c>
      <c r="AM287" s="7">
        <v>18.934999999999999</v>
      </c>
      <c r="AN287" s="7">
        <v>18.285</v>
      </c>
      <c r="AO287" s="7">
        <v>17.84</v>
      </c>
      <c r="AP287" s="7">
        <v>17.739999999999998</v>
      </c>
      <c r="AQ287" s="7">
        <v>17.84</v>
      </c>
      <c r="AR287" s="7">
        <v>18.094999999999999</v>
      </c>
      <c r="AS287" s="7">
        <v>18.68</v>
      </c>
      <c r="AT287" s="7">
        <v>19.425000000000001</v>
      </c>
      <c r="AU287" s="7">
        <v>19.940000000000001</v>
      </c>
      <c r="AV287" s="7">
        <v>20.329999999999998</v>
      </c>
      <c r="AW287" s="7">
        <v>19.920000000000002</v>
      </c>
      <c r="AX287" s="7">
        <v>19.12</v>
      </c>
      <c r="AY287" s="7">
        <v>18.21</v>
      </c>
      <c r="AZ287" s="7">
        <v>17.594999999999999</v>
      </c>
      <c r="BA287" s="7">
        <v>17.170000000000002</v>
      </c>
      <c r="BB287" s="7">
        <v>16.975000000000001</v>
      </c>
      <c r="BC287" s="7">
        <v>17.07</v>
      </c>
      <c r="BD287" s="7">
        <v>17.305</v>
      </c>
      <c r="BE287" s="7">
        <v>17.965</v>
      </c>
      <c r="BF287" s="7">
        <v>18.555</v>
      </c>
      <c r="BG287" s="7">
        <v>18.73</v>
      </c>
      <c r="BH287" s="7">
        <v>19.059999999999999</v>
      </c>
      <c r="BI287" s="7">
        <v>18.594999999999999</v>
      </c>
      <c r="BJ287" s="7">
        <v>18</v>
      </c>
    </row>
    <row r="288" spans="2:62" x14ac:dyDescent="0.25">
      <c r="B288" s="20">
        <v>43526</v>
      </c>
      <c r="C288" s="18">
        <v>17.321000000000002</v>
      </c>
      <c r="D288" s="6">
        <v>17.515999999999998</v>
      </c>
      <c r="E288" s="6">
        <v>17.635999999999999</v>
      </c>
      <c r="F288" s="6">
        <v>17.684000000000001</v>
      </c>
      <c r="G288" s="6">
        <v>17.794</v>
      </c>
      <c r="H288" s="6">
        <v>18.169</v>
      </c>
      <c r="I288" s="6">
        <v>19.55</v>
      </c>
      <c r="J288" s="6">
        <v>21.26</v>
      </c>
      <c r="K288" s="6">
        <v>21.76</v>
      </c>
      <c r="L288" s="6">
        <v>21.896000000000001</v>
      </c>
      <c r="M288" s="6">
        <v>21.925999999999998</v>
      </c>
      <c r="N288" s="6">
        <v>21.475999999999999</v>
      </c>
      <c r="O288" s="6">
        <v>20.055</v>
      </c>
      <c r="P288" s="6">
        <v>18.864999999999998</v>
      </c>
      <c r="Q288" s="6">
        <v>18.45</v>
      </c>
      <c r="R288" s="7">
        <v>18.545000000000002</v>
      </c>
      <c r="S288" s="7">
        <v>18.664999999999999</v>
      </c>
      <c r="T288" s="7">
        <v>19.260000000000002</v>
      </c>
      <c r="U288" s="7">
        <v>19.899999999999999</v>
      </c>
      <c r="V288" s="7">
        <v>20.57</v>
      </c>
      <c r="W288" s="7">
        <v>20.925000000000001</v>
      </c>
      <c r="X288" s="7">
        <v>21.655000000000001</v>
      </c>
      <c r="Y288" s="7">
        <v>21.27</v>
      </c>
      <c r="Z288" s="7">
        <v>20.414999999999999</v>
      </c>
      <c r="AA288" s="7">
        <v>19.524999999999999</v>
      </c>
      <c r="AB288" s="7">
        <v>18.600000000000001</v>
      </c>
      <c r="AC288" s="7">
        <v>18.175000000000001</v>
      </c>
      <c r="AD288" s="7">
        <v>18.074999999999999</v>
      </c>
      <c r="AE288" s="7">
        <v>18.350000000000001</v>
      </c>
      <c r="AF288" s="7">
        <v>18.914999999999999</v>
      </c>
      <c r="AG288" s="7">
        <v>19.445</v>
      </c>
      <c r="AH288" s="7">
        <v>20.035</v>
      </c>
      <c r="AI288" s="7">
        <v>20.399999999999999</v>
      </c>
      <c r="AJ288" s="7">
        <v>20.65</v>
      </c>
      <c r="AK288" s="7">
        <v>20.65</v>
      </c>
      <c r="AL288" s="7">
        <v>19.795000000000002</v>
      </c>
      <c r="AM288" s="7">
        <v>18.934999999999999</v>
      </c>
      <c r="AN288" s="7">
        <v>18.285</v>
      </c>
      <c r="AO288" s="7">
        <v>17.84</v>
      </c>
      <c r="AP288" s="7">
        <v>17.739999999999998</v>
      </c>
      <c r="AQ288" s="7">
        <v>17.84</v>
      </c>
      <c r="AR288" s="7">
        <v>18.094999999999999</v>
      </c>
      <c r="AS288" s="7">
        <v>18.68</v>
      </c>
      <c r="AT288" s="7">
        <v>19.425000000000001</v>
      </c>
      <c r="AU288" s="7">
        <v>19.940000000000001</v>
      </c>
      <c r="AV288" s="7">
        <v>20.329999999999998</v>
      </c>
      <c r="AW288" s="7">
        <v>19.920000000000002</v>
      </c>
      <c r="AX288" s="7">
        <v>19.12</v>
      </c>
      <c r="AY288" s="7">
        <v>18.21</v>
      </c>
      <c r="AZ288" s="7">
        <v>17.594999999999999</v>
      </c>
      <c r="BA288" s="7">
        <v>17.170000000000002</v>
      </c>
      <c r="BB288" s="7">
        <v>16.975000000000001</v>
      </c>
      <c r="BC288" s="7">
        <v>17.07</v>
      </c>
      <c r="BD288" s="7">
        <v>17.305</v>
      </c>
      <c r="BE288" s="7">
        <v>17.965</v>
      </c>
      <c r="BF288" s="7">
        <v>18.555</v>
      </c>
      <c r="BG288" s="7">
        <v>18.73</v>
      </c>
      <c r="BH288" s="7">
        <v>19.059999999999999</v>
      </c>
      <c r="BI288" s="7">
        <v>18.594999999999999</v>
      </c>
      <c r="BJ288" s="7">
        <v>18</v>
      </c>
    </row>
    <row r="289" spans="2:62" x14ac:dyDescent="0.25">
      <c r="B289" s="20">
        <v>43525</v>
      </c>
      <c r="C289" s="18">
        <v>17.321000000000002</v>
      </c>
      <c r="D289" s="6">
        <v>17.515999999999998</v>
      </c>
      <c r="E289" s="6">
        <v>17.635999999999999</v>
      </c>
      <c r="F289" s="6">
        <v>17.684000000000001</v>
      </c>
      <c r="G289" s="6">
        <v>17.794</v>
      </c>
      <c r="H289" s="6">
        <v>18.169</v>
      </c>
      <c r="I289" s="6">
        <v>19.55</v>
      </c>
      <c r="J289" s="6">
        <v>21.26</v>
      </c>
      <c r="K289" s="6">
        <v>21.76</v>
      </c>
      <c r="L289" s="6">
        <v>21.896000000000001</v>
      </c>
      <c r="M289" s="6">
        <v>21.925999999999998</v>
      </c>
      <c r="N289" s="6">
        <v>21.475999999999999</v>
      </c>
      <c r="O289" s="6">
        <v>20.055</v>
      </c>
      <c r="P289" s="6">
        <v>18.864999999999998</v>
      </c>
      <c r="Q289" s="6">
        <v>18.45</v>
      </c>
      <c r="R289" s="7">
        <v>18.545000000000002</v>
      </c>
      <c r="S289" s="7">
        <v>18.664999999999999</v>
      </c>
      <c r="T289" s="7">
        <v>19.260000000000002</v>
      </c>
      <c r="U289" s="7">
        <v>19.899999999999999</v>
      </c>
      <c r="V289" s="7">
        <v>20.57</v>
      </c>
      <c r="W289" s="7">
        <v>20.925000000000001</v>
      </c>
      <c r="X289" s="7">
        <v>21.655000000000001</v>
      </c>
      <c r="Y289" s="7">
        <v>21.27</v>
      </c>
      <c r="Z289" s="7">
        <v>20.414999999999999</v>
      </c>
      <c r="AA289" s="7">
        <v>19.524999999999999</v>
      </c>
      <c r="AB289" s="7">
        <v>18.600000000000001</v>
      </c>
      <c r="AC289" s="7">
        <v>18.175000000000001</v>
      </c>
      <c r="AD289" s="7">
        <v>18.074999999999999</v>
      </c>
      <c r="AE289" s="7">
        <v>18.350000000000001</v>
      </c>
      <c r="AF289" s="7">
        <v>18.914999999999999</v>
      </c>
      <c r="AG289" s="7">
        <v>19.445</v>
      </c>
      <c r="AH289" s="7">
        <v>20.035</v>
      </c>
      <c r="AI289" s="7">
        <v>20.399999999999999</v>
      </c>
      <c r="AJ289" s="7">
        <v>20.65</v>
      </c>
      <c r="AK289" s="7">
        <v>20.65</v>
      </c>
      <c r="AL289" s="7">
        <v>19.795000000000002</v>
      </c>
      <c r="AM289" s="7">
        <v>18.934999999999999</v>
      </c>
      <c r="AN289" s="7">
        <v>18.285</v>
      </c>
      <c r="AO289" s="7">
        <v>17.84</v>
      </c>
      <c r="AP289" s="7">
        <v>17.739999999999998</v>
      </c>
      <c r="AQ289" s="7">
        <v>17.84</v>
      </c>
      <c r="AR289" s="7">
        <v>18.094999999999999</v>
      </c>
      <c r="AS289" s="7">
        <v>18.68</v>
      </c>
      <c r="AT289" s="7">
        <v>19.425000000000001</v>
      </c>
      <c r="AU289" s="7">
        <v>19.940000000000001</v>
      </c>
      <c r="AV289" s="7">
        <v>20.329999999999998</v>
      </c>
      <c r="AW289" s="7">
        <v>19.920000000000002</v>
      </c>
      <c r="AX289" s="7">
        <v>19.12</v>
      </c>
      <c r="AY289" s="7">
        <v>18.21</v>
      </c>
      <c r="AZ289" s="7">
        <v>17.594999999999999</v>
      </c>
      <c r="BA289" s="7">
        <v>17.170000000000002</v>
      </c>
      <c r="BB289" s="7">
        <v>16.975000000000001</v>
      </c>
      <c r="BC289" s="7">
        <v>17.07</v>
      </c>
      <c r="BD289" s="7">
        <v>17.305</v>
      </c>
      <c r="BE289" s="7">
        <v>17.965</v>
      </c>
      <c r="BF289" s="7">
        <v>18.555</v>
      </c>
      <c r="BG289" s="7">
        <v>18.73</v>
      </c>
      <c r="BH289" s="7">
        <v>19.059999999999999</v>
      </c>
      <c r="BI289" s="7">
        <v>18.594999999999999</v>
      </c>
      <c r="BJ289" s="7">
        <v>18</v>
      </c>
    </row>
    <row r="290" spans="2:62" x14ac:dyDescent="0.25">
      <c r="B290" s="20">
        <v>43524</v>
      </c>
      <c r="C290" s="18">
        <v>17.814</v>
      </c>
      <c r="D290" s="6">
        <v>17.939</v>
      </c>
      <c r="E290" s="6">
        <v>18.039000000000001</v>
      </c>
      <c r="F290" s="6">
        <v>18.088999999999999</v>
      </c>
      <c r="G290" s="6">
        <v>18.184000000000001</v>
      </c>
      <c r="H290" s="6">
        <v>18.533999999999999</v>
      </c>
      <c r="I290" s="6">
        <v>19.895</v>
      </c>
      <c r="J290" s="6">
        <v>21.565000000000001</v>
      </c>
      <c r="K290" s="6">
        <v>22.05</v>
      </c>
      <c r="L290" s="6">
        <v>22.2</v>
      </c>
      <c r="M290" s="6">
        <v>22.245000000000001</v>
      </c>
      <c r="N290" s="6">
        <v>21.774999999999999</v>
      </c>
      <c r="O290" s="6">
        <v>20.277999999999999</v>
      </c>
      <c r="P290" s="6">
        <v>19.059000000000001</v>
      </c>
      <c r="Q290" s="6">
        <v>18.638999999999999</v>
      </c>
      <c r="R290" s="7">
        <v>18.739999999999998</v>
      </c>
      <c r="S290" s="7">
        <v>18.86</v>
      </c>
      <c r="T290" s="7">
        <v>19.454999999999998</v>
      </c>
      <c r="U290" s="7">
        <v>20.068000000000001</v>
      </c>
      <c r="V290" s="7">
        <v>20.728000000000002</v>
      </c>
      <c r="W290" s="7">
        <v>21.068000000000001</v>
      </c>
      <c r="X290" s="7">
        <v>21.811</v>
      </c>
      <c r="Y290" s="7">
        <v>21.440999999999999</v>
      </c>
      <c r="Z290" s="7">
        <v>20.596</v>
      </c>
      <c r="AA290" s="7">
        <v>19.681999999999999</v>
      </c>
      <c r="AB290" s="7">
        <v>18.736999999999998</v>
      </c>
      <c r="AC290" s="7">
        <v>18.292000000000002</v>
      </c>
      <c r="AD290" s="7">
        <v>18.192</v>
      </c>
      <c r="AE290" s="7">
        <v>18.466999999999999</v>
      </c>
      <c r="AF290" s="7">
        <v>19.027000000000001</v>
      </c>
      <c r="AG290" s="7">
        <v>19.536999999999999</v>
      </c>
      <c r="AH290" s="7">
        <v>20.111999999999998</v>
      </c>
      <c r="AI290" s="7">
        <v>20.466999999999999</v>
      </c>
      <c r="AJ290" s="7">
        <v>20.766999999999999</v>
      </c>
      <c r="AK290" s="7">
        <v>20.766999999999999</v>
      </c>
      <c r="AL290" s="7">
        <v>19.911999999999999</v>
      </c>
      <c r="AM290" s="7">
        <v>19.052</v>
      </c>
      <c r="AN290" s="7">
        <v>18.402000000000001</v>
      </c>
      <c r="AO290" s="7">
        <v>17.957000000000001</v>
      </c>
      <c r="AP290" s="7">
        <v>17.856999999999999</v>
      </c>
      <c r="AQ290" s="7">
        <v>17.957000000000001</v>
      </c>
      <c r="AR290" s="7">
        <v>18.212</v>
      </c>
      <c r="AS290" s="7">
        <v>18.797000000000001</v>
      </c>
      <c r="AT290" s="7">
        <v>19.542000000000002</v>
      </c>
      <c r="AU290" s="7">
        <v>20.056999999999999</v>
      </c>
      <c r="AV290" s="7">
        <v>20.446999999999999</v>
      </c>
      <c r="AW290" s="7">
        <v>20.036999999999999</v>
      </c>
      <c r="AX290" s="7">
        <v>19.236999999999998</v>
      </c>
      <c r="AY290" s="7">
        <v>18.327000000000002</v>
      </c>
      <c r="AZ290" s="7">
        <v>17.712</v>
      </c>
      <c r="BA290" s="7">
        <v>17.286999999999999</v>
      </c>
      <c r="BB290" s="7">
        <v>17.091999999999999</v>
      </c>
      <c r="BC290" s="7">
        <v>17.187000000000001</v>
      </c>
      <c r="BD290" s="7">
        <v>17.422000000000001</v>
      </c>
      <c r="BE290" s="7">
        <v>18.082000000000001</v>
      </c>
      <c r="BF290" s="7">
        <v>18.672000000000001</v>
      </c>
      <c r="BG290" s="7">
        <v>18.847000000000001</v>
      </c>
      <c r="BH290" s="7">
        <v>19.177</v>
      </c>
      <c r="BI290" s="7">
        <v>18.712</v>
      </c>
      <c r="BJ290" s="7">
        <v>18.117000000000001</v>
      </c>
    </row>
    <row r="291" spans="2:62" x14ac:dyDescent="0.25">
      <c r="B291" s="20">
        <v>43523</v>
      </c>
      <c r="C291" s="18">
        <v>17.617000000000001</v>
      </c>
      <c r="D291" s="6">
        <v>17.686</v>
      </c>
      <c r="E291" s="6">
        <v>17.774999999999999</v>
      </c>
      <c r="F291" s="6">
        <v>17.920000000000002</v>
      </c>
      <c r="G291" s="6">
        <v>17.928000000000001</v>
      </c>
      <c r="H291" s="6">
        <v>17.998000000000001</v>
      </c>
      <c r="I291" s="6">
        <v>18.363</v>
      </c>
      <c r="J291" s="6">
        <v>19.773</v>
      </c>
      <c r="K291" s="6">
        <v>21.422999999999998</v>
      </c>
      <c r="L291" s="6">
        <v>21.913</v>
      </c>
      <c r="M291" s="6">
        <v>22.068999999999999</v>
      </c>
      <c r="N291" s="6">
        <v>22.084</v>
      </c>
      <c r="O291" s="6">
        <v>21.603999999999999</v>
      </c>
      <c r="P291" s="6">
        <v>20.158999999999999</v>
      </c>
      <c r="Q291" s="6">
        <v>18.928999999999998</v>
      </c>
      <c r="R291" s="7">
        <v>18.544</v>
      </c>
      <c r="S291" s="7">
        <v>18.713999999999999</v>
      </c>
      <c r="T291" s="7">
        <v>18.853999999999999</v>
      </c>
      <c r="U291" s="7">
        <v>19.388999999999999</v>
      </c>
      <c r="V291" s="7">
        <v>20.004000000000001</v>
      </c>
      <c r="W291" s="7">
        <v>20.693999999999999</v>
      </c>
      <c r="X291" s="7">
        <v>21.039000000000001</v>
      </c>
      <c r="Y291" s="7">
        <v>21.754000000000001</v>
      </c>
      <c r="Z291" s="7">
        <v>21.384</v>
      </c>
      <c r="AA291" s="7">
        <v>20.568999999999999</v>
      </c>
      <c r="AB291" s="7">
        <v>19.664000000000001</v>
      </c>
      <c r="AC291" s="7">
        <v>18.719000000000001</v>
      </c>
      <c r="AD291" s="7">
        <v>18.274000000000001</v>
      </c>
      <c r="AE291" s="7">
        <v>18.173999999999999</v>
      </c>
      <c r="AF291" s="7">
        <v>18.449000000000002</v>
      </c>
      <c r="AG291" s="7">
        <v>18.998999999999999</v>
      </c>
      <c r="AH291" s="7">
        <v>19.489000000000001</v>
      </c>
      <c r="AI291" s="7">
        <v>20.064</v>
      </c>
      <c r="AJ291" s="7">
        <v>20.434000000000001</v>
      </c>
      <c r="AK291" s="7">
        <v>20.734000000000002</v>
      </c>
      <c r="AL291" s="7">
        <v>20.734000000000002</v>
      </c>
      <c r="AM291" s="7">
        <v>19.879000000000001</v>
      </c>
      <c r="AN291" s="7">
        <v>19.018999999999998</v>
      </c>
      <c r="AO291" s="7">
        <v>18.369</v>
      </c>
      <c r="AP291" s="7">
        <v>17.923999999999999</v>
      </c>
      <c r="AQ291" s="7">
        <v>17.824000000000002</v>
      </c>
      <c r="AR291" s="7">
        <v>17.923999999999999</v>
      </c>
      <c r="AS291" s="7">
        <v>18.178999999999998</v>
      </c>
      <c r="AT291" s="7">
        <v>18.763999999999999</v>
      </c>
      <c r="AU291" s="7">
        <v>19.509</v>
      </c>
      <c r="AV291" s="7">
        <v>20.024000000000001</v>
      </c>
      <c r="AW291" s="7">
        <v>20.414000000000001</v>
      </c>
      <c r="AX291" s="7">
        <v>20.004000000000001</v>
      </c>
      <c r="AY291" s="7">
        <v>19.204000000000001</v>
      </c>
      <c r="AZ291" s="7">
        <v>18.294</v>
      </c>
      <c r="BA291" s="7">
        <v>17.678999999999998</v>
      </c>
      <c r="BB291" s="7">
        <v>17.254000000000001</v>
      </c>
      <c r="BC291" s="7">
        <v>17.059000000000001</v>
      </c>
      <c r="BD291" s="7">
        <v>17.154</v>
      </c>
      <c r="BE291" s="7">
        <v>17.388999999999999</v>
      </c>
      <c r="BF291" s="7">
        <v>18.048999999999999</v>
      </c>
      <c r="BG291" s="7">
        <v>18.638999999999999</v>
      </c>
      <c r="BH291" s="7">
        <v>18.814</v>
      </c>
      <c r="BI291" s="7">
        <v>19.143999999999998</v>
      </c>
      <c r="BJ291" s="7">
        <v>18.678999999999998</v>
      </c>
    </row>
    <row r="292" spans="2:62" x14ac:dyDescent="0.25">
      <c r="B292" s="20">
        <v>43522</v>
      </c>
      <c r="C292" s="18">
        <v>17.044</v>
      </c>
      <c r="D292" s="6">
        <v>17.222999999999999</v>
      </c>
      <c r="E292" s="6">
        <v>17.329999999999998</v>
      </c>
      <c r="F292" s="6">
        <v>17.395</v>
      </c>
      <c r="G292" s="6">
        <v>17.43</v>
      </c>
      <c r="H292" s="6">
        <v>17.504999999999999</v>
      </c>
      <c r="I292" s="6">
        <v>17.89</v>
      </c>
      <c r="J292" s="6">
        <v>19.32</v>
      </c>
      <c r="K292" s="6">
        <v>20.984999999999999</v>
      </c>
      <c r="L292" s="6">
        <v>21.484999999999999</v>
      </c>
      <c r="M292" s="6">
        <v>21.62</v>
      </c>
      <c r="N292" s="6">
        <v>21.64</v>
      </c>
      <c r="O292" s="6">
        <v>21.175000000000001</v>
      </c>
      <c r="P292" s="6">
        <v>19.795000000000002</v>
      </c>
      <c r="Q292" s="6">
        <v>18.565000000000001</v>
      </c>
      <c r="R292" s="7">
        <v>18.18</v>
      </c>
      <c r="S292" s="7">
        <v>18.350000000000001</v>
      </c>
      <c r="T292" s="7">
        <v>18.489999999999998</v>
      </c>
      <c r="U292" s="7">
        <v>19.024999999999999</v>
      </c>
      <c r="V292" s="7">
        <v>19.64</v>
      </c>
      <c r="W292" s="7">
        <v>20.34</v>
      </c>
      <c r="X292" s="7">
        <v>20.69</v>
      </c>
      <c r="Y292" s="7">
        <v>21.417000000000002</v>
      </c>
      <c r="Z292" s="7">
        <v>21.033999999999999</v>
      </c>
      <c r="AA292" s="7">
        <v>20.161000000000001</v>
      </c>
      <c r="AB292" s="7">
        <v>19.231000000000002</v>
      </c>
      <c r="AC292" s="7">
        <v>18.300999999999998</v>
      </c>
      <c r="AD292" s="7">
        <v>17.856000000000002</v>
      </c>
      <c r="AE292" s="7">
        <v>17.756</v>
      </c>
      <c r="AF292" s="7">
        <v>18.015999999999998</v>
      </c>
      <c r="AG292" s="7">
        <v>18.515999999999998</v>
      </c>
      <c r="AH292" s="7">
        <v>19.006</v>
      </c>
      <c r="AI292" s="7">
        <v>19.581</v>
      </c>
      <c r="AJ292" s="7">
        <v>19.981000000000002</v>
      </c>
      <c r="AK292" s="7">
        <v>20.306000000000001</v>
      </c>
      <c r="AL292" s="7">
        <v>20.306000000000001</v>
      </c>
      <c r="AM292" s="7">
        <v>19.460999999999999</v>
      </c>
      <c r="AN292" s="7">
        <v>18.620999999999999</v>
      </c>
      <c r="AO292" s="7">
        <v>17.971</v>
      </c>
      <c r="AP292" s="7">
        <v>17.526</v>
      </c>
      <c r="AQ292" s="7">
        <v>17.425999999999998</v>
      </c>
      <c r="AR292" s="7">
        <v>17.526</v>
      </c>
      <c r="AS292" s="7">
        <v>17.780999999999999</v>
      </c>
      <c r="AT292" s="7">
        <v>18.405999999999999</v>
      </c>
      <c r="AU292" s="7">
        <v>19.175999999999998</v>
      </c>
      <c r="AV292" s="7">
        <v>19.706</v>
      </c>
      <c r="AW292" s="7">
        <v>20.131</v>
      </c>
      <c r="AX292" s="7">
        <v>19.741</v>
      </c>
      <c r="AY292" s="7">
        <v>18.956</v>
      </c>
      <c r="AZ292" s="7">
        <v>18.045999999999999</v>
      </c>
      <c r="BA292" s="7">
        <v>17.431000000000001</v>
      </c>
      <c r="BB292" s="7">
        <v>17.006</v>
      </c>
      <c r="BC292" s="7">
        <v>16.811</v>
      </c>
      <c r="BD292" s="7">
        <v>16.905999999999999</v>
      </c>
      <c r="BE292" s="7">
        <v>17.161000000000001</v>
      </c>
      <c r="BF292" s="7">
        <v>17.861000000000001</v>
      </c>
      <c r="BG292" s="7">
        <v>18.521000000000001</v>
      </c>
      <c r="BH292" s="7">
        <v>18.716000000000001</v>
      </c>
      <c r="BI292" s="7">
        <v>19.045999999999999</v>
      </c>
      <c r="BJ292" s="7">
        <v>18.581</v>
      </c>
    </row>
    <row r="293" spans="2:62" x14ac:dyDescent="0.25">
      <c r="B293" s="20">
        <v>43521</v>
      </c>
      <c r="C293" s="18">
        <v>16.946000000000002</v>
      </c>
      <c r="D293" s="6">
        <v>17.187999999999999</v>
      </c>
      <c r="E293" s="6">
        <v>17.291</v>
      </c>
      <c r="F293" s="6">
        <v>17.375</v>
      </c>
      <c r="G293" s="6">
        <v>17.41</v>
      </c>
      <c r="H293" s="6">
        <v>17.483000000000001</v>
      </c>
      <c r="I293" s="6">
        <v>17.867999999999999</v>
      </c>
      <c r="J293" s="6">
        <v>19.283000000000001</v>
      </c>
      <c r="K293" s="6">
        <v>20.943000000000001</v>
      </c>
      <c r="L293" s="6">
        <v>21.443000000000001</v>
      </c>
      <c r="M293" s="6">
        <v>21.593</v>
      </c>
      <c r="N293" s="6">
        <v>21.623000000000001</v>
      </c>
      <c r="O293" s="6">
        <v>21.158000000000001</v>
      </c>
      <c r="P293" s="6">
        <v>19.742999999999999</v>
      </c>
      <c r="Q293" s="6">
        <v>18.503</v>
      </c>
      <c r="R293" s="7">
        <v>18.117999999999999</v>
      </c>
      <c r="S293" s="7">
        <v>18.288</v>
      </c>
      <c r="T293" s="7">
        <v>18.428000000000001</v>
      </c>
      <c r="U293" s="7">
        <v>18.963000000000001</v>
      </c>
      <c r="V293" s="7">
        <v>19.588000000000001</v>
      </c>
      <c r="W293" s="7">
        <v>20.292999999999999</v>
      </c>
      <c r="X293" s="7">
        <v>20.643000000000001</v>
      </c>
      <c r="Y293" s="7">
        <v>21.358000000000001</v>
      </c>
      <c r="Z293" s="7">
        <v>20.963000000000001</v>
      </c>
      <c r="AA293" s="7">
        <v>20.077999999999999</v>
      </c>
      <c r="AB293" s="7">
        <v>19.132999999999999</v>
      </c>
      <c r="AC293" s="7">
        <v>18.202999999999999</v>
      </c>
      <c r="AD293" s="7">
        <v>17.757999999999999</v>
      </c>
      <c r="AE293" s="7">
        <v>17.658000000000001</v>
      </c>
      <c r="AF293" s="7">
        <v>17.917999999999999</v>
      </c>
      <c r="AG293" s="7">
        <v>18.428000000000001</v>
      </c>
      <c r="AH293" s="7">
        <v>18.928000000000001</v>
      </c>
      <c r="AI293" s="7">
        <v>19.513000000000002</v>
      </c>
      <c r="AJ293" s="7">
        <v>19.913</v>
      </c>
      <c r="AK293" s="7">
        <v>20.233000000000001</v>
      </c>
      <c r="AL293" s="7">
        <v>20.228000000000002</v>
      </c>
      <c r="AM293" s="7">
        <v>19.382999999999999</v>
      </c>
      <c r="AN293" s="7">
        <v>18.542999999999999</v>
      </c>
      <c r="AO293" s="7">
        <v>17.893000000000001</v>
      </c>
      <c r="AP293" s="7">
        <v>17.448</v>
      </c>
      <c r="AQ293" s="7">
        <v>17.347999999999999</v>
      </c>
      <c r="AR293" s="7">
        <v>17.448</v>
      </c>
      <c r="AS293" s="7">
        <v>17.702999999999999</v>
      </c>
      <c r="AT293" s="7">
        <v>18.327999999999999</v>
      </c>
      <c r="AU293" s="7">
        <v>19.097999999999999</v>
      </c>
      <c r="AV293" s="7">
        <v>19.628</v>
      </c>
      <c r="AW293" s="7">
        <v>20.062999999999999</v>
      </c>
      <c r="AX293" s="7">
        <v>19.683</v>
      </c>
      <c r="AY293" s="7">
        <v>18.908000000000001</v>
      </c>
      <c r="AZ293" s="7">
        <v>17.998000000000001</v>
      </c>
      <c r="BA293" s="7">
        <v>17.382999999999999</v>
      </c>
      <c r="BB293" s="7">
        <v>16.957999999999998</v>
      </c>
      <c r="BC293" s="7">
        <v>16.763000000000002</v>
      </c>
      <c r="BD293" s="7">
        <v>16.858000000000001</v>
      </c>
      <c r="BE293" s="7">
        <v>17.113</v>
      </c>
      <c r="BF293" s="7">
        <v>17.812999999999999</v>
      </c>
      <c r="BG293" s="7">
        <v>18.472999999999999</v>
      </c>
      <c r="BH293" s="7">
        <v>18.667999999999999</v>
      </c>
      <c r="BI293" s="7">
        <v>18.998000000000001</v>
      </c>
      <c r="BJ293" s="7">
        <v>18.533000000000001</v>
      </c>
    </row>
    <row r="294" spans="2:62" x14ac:dyDescent="0.25">
      <c r="B294" s="20">
        <v>43520</v>
      </c>
      <c r="C294" s="18">
        <v>17.231000000000002</v>
      </c>
      <c r="D294" s="6">
        <v>17.382000000000001</v>
      </c>
      <c r="E294" s="6">
        <v>17.532</v>
      </c>
      <c r="F294" s="6">
        <v>17.602</v>
      </c>
      <c r="G294" s="6">
        <v>17.648</v>
      </c>
      <c r="H294" s="6">
        <v>17.713000000000001</v>
      </c>
      <c r="I294" s="6">
        <v>18.088000000000001</v>
      </c>
      <c r="J294" s="6">
        <v>19.393000000000001</v>
      </c>
      <c r="K294" s="6">
        <v>21.108000000000001</v>
      </c>
      <c r="L294" s="6">
        <v>21.613</v>
      </c>
      <c r="M294" s="6">
        <v>21.788</v>
      </c>
      <c r="N294" s="6">
        <v>21.742999999999999</v>
      </c>
      <c r="O294" s="6">
        <v>21.277999999999999</v>
      </c>
      <c r="P294" s="6">
        <v>19.904</v>
      </c>
      <c r="Q294" s="6">
        <v>18.669</v>
      </c>
      <c r="R294" s="7">
        <v>18.283999999999999</v>
      </c>
      <c r="S294" s="7">
        <v>18.454000000000001</v>
      </c>
      <c r="T294" s="7">
        <v>18.594000000000001</v>
      </c>
      <c r="U294" s="7">
        <v>19.129000000000001</v>
      </c>
      <c r="V294" s="7">
        <v>19.739999999999998</v>
      </c>
      <c r="W294" s="7">
        <v>20.445</v>
      </c>
      <c r="X294" s="7">
        <v>20.795000000000002</v>
      </c>
      <c r="Y294" s="7">
        <v>21.51</v>
      </c>
      <c r="Z294" s="7">
        <v>21.114999999999998</v>
      </c>
      <c r="AA294" s="7">
        <v>20.23</v>
      </c>
      <c r="AB294" s="7">
        <v>19.242999999999999</v>
      </c>
      <c r="AC294" s="7">
        <v>18.312999999999999</v>
      </c>
      <c r="AD294" s="7">
        <v>17.867999999999999</v>
      </c>
      <c r="AE294" s="7">
        <v>17.768000000000001</v>
      </c>
      <c r="AF294" s="7">
        <v>18.027999999999999</v>
      </c>
      <c r="AG294" s="7">
        <v>18.538</v>
      </c>
      <c r="AH294" s="7">
        <v>19.038</v>
      </c>
      <c r="AI294" s="7">
        <v>19.623000000000001</v>
      </c>
      <c r="AJ294" s="7">
        <v>20.023</v>
      </c>
      <c r="AK294" s="7">
        <v>20.341999999999999</v>
      </c>
      <c r="AL294" s="7">
        <v>20.337</v>
      </c>
      <c r="AM294" s="7">
        <v>19.492000000000001</v>
      </c>
      <c r="AN294" s="7">
        <v>18.652000000000001</v>
      </c>
      <c r="AO294" s="7">
        <v>18.001999999999999</v>
      </c>
      <c r="AP294" s="7">
        <v>17.556999999999999</v>
      </c>
      <c r="AQ294" s="7">
        <v>17.457000000000001</v>
      </c>
      <c r="AR294" s="7">
        <v>17.556999999999999</v>
      </c>
      <c r="AS294" s="7">
        <v>17.812000000000001</v>
      </c>
      <c r="AT294" s="7">
        <v>18.437000000000001</v>
      </c>
      <c r="AU294" s="7">
        <v>19.207000000000001</v>
      </c>
      <c r="AV294" s="7">
        <v>19.736999999999998</v>
      </c>
      <c r="AW294" s="7">
        <v>20.145</v>
      </c>
      <c r="AX294" s="7">
        <v>19.745000000000001</v>
      </c>
      <c r="AY294" s="7">
        <v>18.97</v>
      </c>
      <c r="AZ294" s="7">
        <v>18.045000000000002</v>
      </c>
      <c r="BA294" s="7">
        <v>17.43</v>
      </c>
      <c r="BB294" s="7">
        <v>17.004999999999999</v>
      </c>
      <c r="BC294" s="7">
        <v>16.809999999999999</v>
      </c>
      <c r="BD294" s="7">
        <v>16.905000000000001</v>
      </c>
      <c r="BE294" s="7">
        <v>17.16</v>
      </c>
      <c r="BF294" s="7">
        <v>17.86</v>
      </c>
      <c r="BG294" s="7">
        <v>18.52</v>
      </c>
      <c r="BH294" s="7">
        <v>18.715</v>
      </c>
      <c r="BI294" s="7">
        <v>19.042999999999999</v>
      </c>
      <c r="BJ294" s="7">
        <v>18.577999999999999</v>
      </c>
    </row>
    <row r="295" spans="2:62" x14ac:dyDescent="0.25">
      <c r="B295" s="20">
        <v>43519</v>
      </c>
      <c r="C295" s="18">
        <v>17.231000000000002</v>
      </c>
      <c r="D295" s="6">
        <v>17.382000000000001</v>
      </c>
      <c r="E295" s="6">
        <v>17.532</v>
      </c>
      <c r="F295" s="6">
        <v>17.602</v>
      </c>
      <c r="G295" s="6">
        <v>17.648</v>
      </c>
      <c r="H295" s="6">
        <v>17.713000000000001</v>
      </c>
      <c r="I295" s="6">
        <v>18.088000000000001</v>
      </c>
      <c r="J295" s="6">
        <v>19.393000000000001</v>
      </c>
      <c r="K295" s="6">
        <v>21.108000000000001</v>
      </c>
      <c r="L295" s="6">
        <v>21.613</v>
      </c>
      <c r="M295" s="6">
        <v>21.788</v>
      </c>
      <c r="N295" s="6">
        <v>21.742999999999999</v>
      </c>
      <c r="O295" s="6">
        <v>21.277999999999999</v>
      </c>
      <c r="P295" s="6">
        <v>19.904</v>
      </c>
      <c r="Q295" s="6">
        <v>18.669</v>
      </c>
      <c r="R295" s="7">
        <v>18.283999999999999</v>
      </c>
      <c r="S295" s="7">
        <v>18.454000000000001</v>
      </c>
      <c r="T295" s="7">
        <v>18.594000000000001</v>
      </c>
      <c r="U295" s="7">
        <v>19.129000000000001</v>
      </c>
      <c r="V295" s="7">
        <v>19.739999999999998</v>
      </c>
      <c r="W295" s="7">
        <v>20.445</v>
      </c>
      <c r="X295" s="7">
        <v>20.795000000000002</v>
      </c>
      <c r="Y295" s="7">
        <v>21.51</v>
      </c>
      <c r="Z295" s="7">
        <v>21.114999999999998</v>
      </c>
      <c r="AA295" s="7">
        <v>20.23</v>
      </c>
      <c r="AB295" s="7">
        <v>19.242999999999999</v>
      </c>
      <c r="AC295" s="7">
        <v>18.312999999999999</v>
      </c>
      <c r="AD295" s="7">
        <v>17.867999999999999</v>
      </c>
      <c r="AE295" s="7">
        <v>17.768000000000001</v>
      </c>
      <c r="AF295" s="7">
        <v>18.027999999999999</v>
      </c>
      <c r="AG295" s="7">
        <v>18.538</v>
      </c>
      <c r="AH295" s="7">
        <v>19.038</v>
      </c>
      <c r="AI295" s="7">
        <v>19.623000000000001</v>
      </c>
      <c r="AJ295" s="7">
        <v>20.023</v>
      </c>
      <c r="AK295" s="7">
        <v>20.341999999999999</v>
      </c>
      <c r="AL295" s="7">
        <v>20.337</v>
      </c>
      <c r="AM295" s="7">
        <v>19.492000000000001</v>
      </c>
      <c r="AN295" s="7">
        <v>18.652000000000001</v>
      </c>
      <c r="AO295" s="7">
        <v>18.001999999999999</v>
      </c>
      <c r="AP295" s="7">
        <v>17.556999999999999</v>
      </c>
      <c r="AQ295" s="7">
        <v>17.457000000000001</v>
      </c>
      <c r="AR295" s="7">
        <v>17.556999999999999</v>
      </c>
      <c r="AS295" s="7">
        <v>17.812000000000001</v>
      </c>
      <c r="AT295" s="7">
        <v>18.437000000000001</v>
      </c>
      <c r="AU295" s="7">
        <v>19.207000000000001</v>
      </c>
      <c r="AV295" s="7">
        <v>19.736999999999998</v>
      </c>
      <c r="AW295" s="7">
        <v>20.145</v>
      </c>
      <c r="AX295" s="7">
        <v>19.745000000000001</v>
      </c>
      <c r="AY295" s="7">
        <v>18.97</v>
      </c>
      <c r="AZ295" s="7">
        <v>18.045000000000002</v>
      </c>
      <c r="BA295" s="7">
        <v>17.43</v>
      </c>
      <c r="BB295" s="7">
        <v>17.004999999999999</v>
      </c>
      <c r="BC295" s="7">
        <v>16.809999999999999</v>
      </c>
      <c r="BD295" s="7">
        <v>16.905000000000001</v>
      </c>
      <c r="BE295" s="7">
        <v>17.16</v>
      </c>
      <c r="BF295" s="7">
        <v>17.86</v>
      </c>
      <c r="BG295" s="7">
        <v>18.52</v>
      </c>
      <c r="BH295" s="7">
        <v>18.715</v>
      </c>
      <c r="BI295" s="7">
        <v>19.042999999999999</v>
      </c>
      <c r="BJ295" s="7">
        <v>18.577999999999999</v>
      </c>
    </row>
    <row r="296" spans="2:62" x14ac:dyDescent="0.25">
      <c r="B296" s="20">
        <v>43518</v>
      </c>
      <c r="C296" s="18">
        <v>17.231000000000002</v>
      </c>
      <c r="D296" s="6">
        <v>17.382000000000001</v>
      </c>
      <c r="E296" s="6">
        <v>17.532</v>
      </c>
      <c r="F296" s="6">
        <v>17.602</v>
      </c>
      <c r="G296" s="6">
        <v>17.648</v>
      </c>
      <c r="H296" s="6">
        <v>17.713000000000001</v>
      </c>
      <c r="I296" s="6">
        <v>18.088000000000001</v>
      </c>
      <c r="J296" s="6">
        <v>19.393000000000001</v>
      </c>
      <c r="K296" s="6">
        <v>21.108000000000001</v>
      </c>
      <c r="L296" s="6">
        <v>21.613</v>
      </c>
      <c r="M296" s="6">
        <v>21.788</v>
      </c>
      <c r="N296" s="6">
        <v>21.742999999999999</v>
      </c>
      <c r="O296" s="6">
        <v>21.277999999999999</v>
      </c>
      <c r="P296" s="6">
        <v>19.904</v>
      </c>
      <c r="Q296" s="6">
        <v>18.669</v>
      </c>
      <c r="R296" s="7">
        <v>18.283999999999999</v>
      </c>
      <c r="S296" s="7">
        <v>18.454000000000001</v>
      </c>
      <c r="T296" s="7">
        <v>18.594000000000001</v>
      </c>
      <c r="U296" s="7">
        <v>19.129000000000001</v>
      </c>
      <c r="V296" s="7">
        <v>19.739999999999998</v>
      </c>
      <c r="W296" s="7">
        <v>20.445</v>
      </c>
      <c r="X296" s="7">
        <v>20.795000000000002</v>
      </c>
      <c r="Y296" s="7">
        <v>21.51</v>
      </c>
      <c r="Z296" s="7">
        <v>21.114999999999998</v>
      </c>
      <c r="AA296" s="7">
        <v>20.23</v>
      </c>
      <c r="AB296" s="7">
        <v>19.242999999999999</v>
      </c>
      <c r="AC296" s="7">
        <v>18.312999999999999</v>
      </c>
      <c r="AD296" s="7">
        <v>17.867999999999999</v>
      </c>
      <c r="AE296" s="7">
        <v>17.768000000000001</v>
      </c>
      <c r="AF296" s="7">
        <v>18.027999999999999</v>
      </c>
      <c r="AG296" s="7">
        <v>18.538</v>
      </c>
      <c r="AH296" s="7">
        <v>19.038</v>
      </c>
      <c r="AI296" s="7">
        <v>19.623000000000001</v>
      </c>
      <c r="AJ296" s="7">
        <v>20.023</v>
      </c>
      <c r="AK296" s="7">
        <v>20.341999999999999</v>
      </c>
      <c r="AL296" s="7">
        <v>20.337</v>
      </c>
      <c r="AM296" s="7">
        <v>19.492000000000001</v>
      </c>
      <c r="AN296" s="7">
        <v>18.652000000000001</v>
      </c>
      <c r="AO296" s="7">
        <v>18.001999999999999</v>
      </c>
      <c r="AP296" s="7">
        <v>17.556999999999999</v>
      </c>
      <c r="AQ296" s="7">
        <v>17.457000000000001</v>
      </c>
      <c r="AR296" s="7">
        <v>17.556999999999999</v>
      </c>
      <c r="AS296" s="7">
        <v>17.812000000000001</v>
      </c>
      <c r="AT296" s="7">
        <v>18.437000000000001</v>
      </c>
      <c r="AU296" s="7">
        <v>19.207000000000001</v>
      </c>
      <c r="AV296" s="7">
        <v>19.736999999999998</v>
      </c>
      <c r="AW296" s="7">
        <v>20.145</v>
      </c>
      <c r="AX296" s="7">
        <v>19.745000000000001</v>
      </c>
      <c r="AY296" s="7">
        <v>18.97</v>
      </c>
      <c r="AZ296" s="7">
        <v>18.045000000000002</v>
      </c>
      <c r="BA296" s="7">
        <v>17.43</v>
      </c>
      <c r="BB296" s="7">
        <v>17.004999999999999</v>
      </c>
      <c r="BC296" s="7">
        <v>16.809999999999999</v>
      </c>
      <c r="BD296" s="7">
        <v>16.905000000000001</v>
      </c>
      <c r="BE296" s="7">
        <v>17.16</v>
      </c>
      <c r="BF296" s="7">
        <v>17.86</v>
      </c>
      <c r="BG296" s="7">
        <v>18.52</v>
      </c>
      <c r="BH296" s="7">
        <v>18.715</v>
      </c>
      <c r="BI296" s="7">
        <v>19.042999999999999</v>
      </c>
      <c r="BJ296" s="7">
        <v>18.577999999999999</v>
      </c>
    </row>
    <row r="297" spans="2:62" x14ac:dyDescent="0.25">
      <c r="B297" s="20">
        <v>43517</v>
      </c>
      <c r="C297" s="18">
        <v>17.521000000000001</v>
      </c>
      <c r="D297" s="6">
        <v>17.64</v>
      </c>
      <c r="E297" s="6">
        <v>17.789000000000001</v>
      </c>
      <c r="F297" s="6">
        <v>17.888999999999999</v>
      </c>
      <c r="G297" s="6">
        <v>17.873999999999999</v>
      </c>
      <c r="H297" s="6">
        <v>17.934999999999999</v>
      </c>
      <c r="I297" s="6">
        <v>18.359000000000002</v>
      </c>
      <c r="J297" s="6">
        <v>19.547000000000001</v>
      </c>
      <c r="K297" s="6">
        <v>21.177</v>
      </c>
      <c r="L297" s="6">
        <v>21.681999999999999</v>
      </c>
      <c r="M297" s="6">
        <v>21.901</v>
      </c>
      <c r="N297" s="6">
        <v>21.896000000000001</v>
      </c>
      <c r="O297" s="6">
        <v>21.431000000000001</v>
      </c>
      <c r="P297" s="6">
        <v>20.015999999999998</v>
      </c>
      <c r="Q297" s="6">
        <v>18.756</v>
      </c>
      <c r="R297" s="7">
        <v>18.370999999999999</v>
      </c>
      <c r="S297" s="7">
        <v>18.541</v>
      </c>
      <c r="T297" s="7">
        <v>18.681000000000001</v>
      </c>
      <c r="U297" s="7">
        <v>19.216000000000001</v>
      </c>
      <c r="V297" s="7">
        <v>19.834</v>
      </c>
      <c r="W297" s="7">
        <v>20.559000000000001</v>
      </c>
      <c r="X297" s="7">
        <v>20.908999999999999</v>
      </c>
      <c r="Y297" s="7">
        <v>21.625</v>
      </c>
      <c r="Z297" s="7">
        <v>21.23</v>
      </c>
      <c r="AA297" s="7">
        <v>20.344999999999999</v>
      </c>
      <c r="AB297" s="7">
        <v>19.329999999999998</v>
      </c>
      <c r="AC297" s="7">
        <v>18.364999999999998</v>
      </c>
      <c r="AD297" s="7">
        <v>17.899999999999999</v>
      </c>
      <c r="AE297" s="7">
        <v>17.8</v>
      </c>
      <c r="AF297" s="7">
        <v>18.059999999999999</v>
      </c>
      <c r="AG297" s="7">
        <v>18.57</v>
      </c>
      <c r="AH297" s="7">
        <v>19.076000000000001</v>
      </c>
      <c r="AI297" s="7">
        <v>19.670999999999999</v>
      </c>
      <c r="AJ297" s="7">
        <v>20.071000000000002</v>
      </c>
      <c r="AK297" s="7">
        <v>20.416</v>
      </c>
      <c r="AL297" s="7">
        <v>20.385999999999999</v>
      </c>
      <c r="AM297" s="7">
        <v>19.515999999999998</v>
      </c>
      <c r="AN297" s="7">
        <v>18.664999999999999</v>
      </c>
      <c r="AO297" s="7">
        <v>18.015000000000001</v>
      </c>
      <c r="AP297" s="7">
        <v>17.57</v>
      </c>
      <c r="AQ297" s="7">
        <v>17.47</v>
      </c>
      <c r="AR297" s="7">
        <v>17.57</v>
      </c>
      <c r="AS297" s="7">
        <v>17.824999999999999</v>
      </c>
      <c r="AT297" s="7">
        <v>18.45</v>
      </c>
      <c r="AU297" s="7">
        <v>19.22</v>
      </c>
      <c r="AV297" s="7">
        <v>19.75</v>
      </c>
      <c r="AW297" s="7">
        <v>20.161000000000001</v>
      </c>
      <c r="AX297" s="7">
        <v>19.760999999999999</v>
      </c>
      <c r="AY297" s="7">
        <v>18.986000000000001</v>
      </c>
      <c r="AZ297" s="7">
        <v>18.061</v>
      </c>
      <c r="BA297" s="7">
        <v>17.446000000000002</v>
      </c>
      <c r="BB297" s="7">
        <v>17.021000000000001</v>
      </c>
      <c r="BC297" s="7">
        <v>16.826000000000001</v>
      </c>
      <c r="BD297" s="7">
        <v>16.920999999999999</v>
      </c>
      <c r="BE297" s="7">
        <v>17.175999999999998</v>
      </c>
      <c r="BF297" s="7">
        <v>17.876000000000001</v>
      </c>
      <c r="BG297" s="7">
        <v>18.536000000000001</v>
      </c>
      <c r="BH297" s="7">
        <v>18.731000000000002</v>
      </c>
      <c r="BI297" s="7">
        <v>19.001000000000001</v>
      </c>
      <c r="BJ297" s="7">
        <v>18.536000000000001</v>
      </c>
    </row>
    <row r="298" spans="2:62" x14ac:dyDescent="0.25">
      <c r="B298" s="20">
        <v>43516</v>
      </c>
      <c r="C298" s="18">
        <v>18.143999999999998</v>
      </c>
      <c r="D298" s="6">
        <v>18.149000000000001</v>
      </c>
      <c r="E298" s="6">
        <v>18.274000000000001</v>
      </c>
      <c r="F298" s="6">
        <v>18.332999999999998</v>
      </c>
      <c r="G298" s="6">
        <v>18.343</v>
      </c>
      <c r="H298" s="6">
        <v>18.404</v>
      </c>
      <c r="I298" s="6">
        <v>18.809000000000001</v>
      </c>
      <c r="J298" s="6">
        <v>19.948</v>
      </c>
      <c r="K298" s="6">
        <v>21.535</v>
      </c>
      <c r="L298" s="6">
        <v>22.004999999999999</v>
      </c>
      <c r="M298" s="6">
        <v>22.14</v>
      </c>
      <c r="N298" s="6">
        <v>22.2</v>
      </c>
      <c r="O298" s="6">
        <v>21.765000000000001</v>
      </c>
      <c r="P298" s="6">
        <v>20.302</v>
      </c>
      <c r="Q298" s="6">
        <v>18.986999999999998</v>
      </c>
      <c r="R298" s="7">
        <v>18.602</v>
      </c>
      <c r="S298" s="7">
        <v>18.771999999999998</v>
      </c>
      <c r="T298" s="7">
        <v>18.911999999999999</v>
      </c>
      <c r="U298" s="7">
        <v>19.446999999999999</v>
      </c>
      <c r="V298" s="7">
        <v>20.042000000000002</v>
      </c>
      <c r="W298" s="7">
        <v>20.742000000000001</v>
      </c>
      <c r="X298" s="7">
        <v>21.091999999999999</v>
      </c>
      <c r="Y298" s="7">
        <v>21.806999999999999</v>
      </c>
      <c r="Z298" s="7">
        <v>21.411999999999999</v>
      </c>
      <c r="AA298" s="7">
        <v>20.527000000000001</v>
      </c>
      <c r="AB298" s="7">
        <v>19.516999999999999</v>
      </c>
      <c r="AC298" s="7">
        <v>18.567</v>
      </c>
      <c r="AD298" s="7">
        <v>18.102</v>
      </c>
      <c r="AE298" s="7">
        <v>18.001999999999999</v>
      </c>
      <c r="AF298" s="7">
        <v>18.262</v>
      </c>
      <c r="AG298" s="7">
        <v>18.771999999999998</v>
      </c>
      <c r="AH298" s="7">
        <v>19.266999999999999</v>
      </c>
      <c r="AI298" s="7">
        <v>19.861999999999998</v>
      </c>
      <c r="AJ298" s="7">
        <v>20.262</v>
      </c>
      <c r="AK298" s="7">
        <v>20.606999999999999</v>
      </c>
      <c r="AL298" s="7">
        <v>20.577000000000002</v>
      </c>
      <c r="AM298" s="7">
        <v>19.707000000000001</v>
      </c>
      <c r="AN298" s="7">
        <v>18.867000000000001</v>
      </c>
      <c r="AO298" s="7">
        <v>18.216999999999999</v>
      </c>
      <c r="AP298" s="7">
        <v>17.771999999999998</v>
      </c>
      <c r="AQ298" s="7">
        <v>17.672000000000001</v>
      </c>
      <c r="AR298" s="7">
        <v>17.771999999999998</v>
      </c>
      <c r="AS298" s="7">
        <v>18.027000000000001</v>
      </c>
      <c r="AT298" s="7">
        <v>18.652000000000001</v>
      </c>
      <c r="AU298" s="7">
        <v>19.422000000000001</v>
      </c>
      <c r="AV298" s="7">
        <v>19.952000000000002</v>
      </c>
      <c r="AW298" s="7">
        <v>20.337</v>
      </c>
      <c r="AX298" s="7">
        <v>19.937000000000001</v>
      </c>
      <c r="AY298" s="7">
        <v>19.161999999999999</v>
      </c>
      <c r="AZ298" s="7">
        <v>18.236999999999998</v>
      </c>
      <c r="BA298" s="7">
        <v>17.622</v>
      </c>
      <c r="BB298" s="7">
        <v>17.196999999999999</v>
      </c>
      <c r="BC298" s="7">
        <v>17.001999999999999</v>
      </c>
      <c r="BD298" s="7">
        <v>17.097000000000001</v>
      </c>
      <c r="BE298" s="7">
        <v>17.352</v>
      </c>
      <c r="BF298" s="7">
        <v>18.052</v>
      </c>
      <c r="BG298" s="7">
        <v>18.712</v>
      </c>
      <c r="BH298" s="7">
        <v>18.907</v>
      </c>
      <c r="BI298" s="7">
        <v>19.177</v>
      </c>
      <c r="BJ298" s="7">
        <v>18.712</v>
      </c>
    </row>
    <row r="299" spans="2:62" x14ac:dyDescent="0.25">
      <c r="B299" s="20">
        <v>43515</v>
      </c>
      <c r="C299" s="18">
        <v>17.702999999999999</v>
      </c>
      <c r="D299" s="6">
        <v>17.734999999999999</v>
      </c>
      <c r="E299" s="6">
        <v>17.859000000000002</v>
      </c>
      <c r="F299" s="6">
        <v>17.879000000000001</v>
      </c>
      <c r="G299" s="6">
        <v>17.888000000000002</v>
      </c>
      <c r="H299" s="6">
        <v>17.952999999999999</v>
      </c>
      <c r="I299" s="6">
        <v>18.452999999999999</v>
      </c>
      <c r="J299" s="6">
        <v>19.675000000000001</v>
      </c>
      <c r="K299" s="6">
        <v>21.285</v>
      </c>
      <c r="L299" s="6">
        <v>21.765000000000001</v>
      </c>
      <c r="M299" s="6">
        <v>21.91</v>
      </c>
      <c r="N299" s="6">
        <v>21.97</v>
      </c>
      <c r="O299" s="6">
        <v>21.535</v>
      </c>
      <c r="P299" s="6">
        <v>20.073</v>
      </c>
      <c r="Q299" s="6">
        <v>18.757999999999999</v>
      </c>
      <c r="R299" s="7">
        <v>18.373000000000001</v>
      </c>
      <c r="S299" s="7">
        <v>18.542999999999999</v>
      </c>
      <c r="T299" s="7">
        <v>18.683</v>
      </c>
      <c r="U299" s="7">
        <v>19.218</v>
      </c>
      <c r="V299" s="7">
        <v>19.815000000000001</v>
      </c>
      <c r="W299" s="7">
        <v>20.515000000000001</v>
      </c>
      <c r="X299" s="7">
        <v>20.864999999999998</v>
      </c>
      <c r="Y299" s="7">
        <v>21.58</v>
      </c>
      <c r="Z299" s="7">
        <v>21.184999999999999</v>
      </c>
      <c r="AA299" s="7">
        <v>20.3</v>
      </c>
      <c r="AB299" s="7">
        <v>19.291</v>
      </c>
      <c r="AC299" s="7">
        <v>18.341000000000001</v>
      </c>
      <c r="AD299" s="7">
        <v>17.876000000000001</v>
      </c>
      <c r="AE299" s="7">
        <v>17.776</v>
      </c>
      <c r="AF299" s="7">
        <v>18.036000000000001</v>
      </c>
      <c r="AG299" s="7">
        <v>18.545999999999999</v>
      </c>
      <c r="AH299" s="7">
        <v>19.041</v>
      </c>
      <c r="AI299" s="7">
        <v>19.635999999999999</v>
      </c>
      <c r="AJ299" s="7">
        <v>20.036000000000001</v>
      </c>
      <c r="AK299" s="7">
        <v>20.38</v>
      </c>
      <c r="AL299" s="7">
        <v>20.350000000000001</v>
      </c>
      <c r="AM299" s="7">
        <v>19.48</v>
      </c>
      <c r="AN299" s="7">
        <v>18.64</v>
      </c>
      <c r="AO299" s="7">
        <v>17.989999999999998</v>
      </c>
      <c r="AP299" s="7">
        <v>17.545000000000002</v>
      </c>
      <c r="AQ299" s="7">
        <v>17.445</v>
      </c>
      <c r="AR299" s="7">
        <v>17.545000000000002</v>
      </c>
      <c r="AS299" s="7">
        <v>17.8</v>
      </c>
      <c r="AT299" s="7">
        <v>18.425000000000001</v>
      </c>
      <c r="AU299" s="7">
        <v>19.22</v>
      </c>
      <c r="AV299" s="7">
        <v>19.805</v>
      </c>
      <c r="AW299" s="7">
        <v>20.225000000000001</v>
      </c>
      <c r="AX299" s="7">
        <v>19.824999999999999</v>
      </c>
      <c r="AY299" s="7">
        <v>19.05</v>
      </c>
      <c r="AZ299" s="7">
        <v>18.125</v>
      </c>
      <c r="BA299" s="7">
        <v>17.510000000000002</v>
      </c>
      <c r="BB299" s="7">
        <v>17.085000000000001</v>
      </c>
      <c r="BC299" s="7">
        <v>16.89</v>
      </c>
      <c r="BD299" s="7">
        <v>16.984999999999999</v>
      </c>
      <c r="BE299" s="7">
        <v>17.239999999999998</v>
      </c>
      <c r="BF299" s="7">
        <v>17.940000000000001</v>
      </c>
      <c r="BG299" s="7">
        <v>18.600000000000001</v>
      </c>
      <c r="BH299" s="7">
        <v>18.795000000000002</v>
      </c>
      <c r="BI299" s="7">
        <v>19.065000000000001</v>
      </c>
      <c r="BJ299" s="7">
        <v>18.600000000000001</v>
      </c>
    </row>
    <row r="300" spans="2:62" x14ac:dyDescent="0.25">
      <c r="B300" s="20">
        <v>43514</v>
      </c>
      <c r="C300" s="18">
        <v>17.428999999999998</v>
      </c>
      <c r="D300" s="6">
        <v>17.379000000000001</v>
      </c>
      <c r="E300" s="6">
        <v>17.573</v>
      </c>
      <c r="F300" s="6">
        <v>17.524000000000001</v>
      </c>
      <c r="G300" s="6">
        <v>17.556000000000001</v>
      </c>
      <c r="H300" s="6">
        <v>17.631</v>
      </c>
      <c r="I300" s="6">
        <v>18.131</v>
      </c>
      <c r="J300" s="6">
        <v>19.390999999999998</v>
      </c>
      <c r="K300" s="6">
        <v>20.966000000000001</v>
      </c>
      <c r="L300" s="6">
        <v>21.456</v>
      </c>
      <c r="M300" s="6">
        <v>21.591000000000001</v>
      </c>
      <c r="N300" s="6">
        <v>21.651</v>
      </c>
      <c r="O300" s="6">
        <v>21.216000000000001</v>
      </c>
      <c r="P300" s="6">
        <v>19.692</v>
      </c>
      <c r="Q300" s="6">
        <v>18.356999999999999</v>
      </c>
      <c r="R300" s="7">
        <v>17.972000000000001</v>
      </c>
      <c r="S300" s="7">
        <v>18.143000000000001</v>
      </c>
      <c r="T300" s="7">
        <v>18.312999999999999</v>
      </c>
      <c r="U300" s="7">
        <v>18.893000000000001</v>
      </c>
      <c r="V300" s="7">
        <v>19.501999999999999</v>
      </c>
      <c r="W300" s="7">
        <v>20.236999999999998</v>
      </c>
      <c r="X300" s="7">
        <v>20.587</v>
      </c>
      <c r="Y300" s="7">
        <v>21.302</v>
      </c>
      <c r="Z300" s="7">
        <v>20.907</v>
      </c>
      <c r="AA300" s="7">
        <v>20.021999999999998</v>
      </c>
      <c r="AB300" s="7">
        <v>19.021999999999998</v>
      </c>
      <c r="AC300" s="7">
        <v>18.087</v>
      </c>
      <c r="AD300" s="7">
        <v>17.637</v>
      </c>
      <c r="AE300" s="7">
        <v>17.536999999999999</v>
      </c>
      <c r="AF300" s="7">
        <v>17.797000000000001</v>
      </c>
      <c r="AG300" s="7">
        <v>18.306999999999999</v>
      </c>
      <c r="AH300" s="7">
        <v>18.802</v>
      </c>
      <c r="AI300" s="7">
        <v>19.396999999999998</v>
      </c>
      <c r="AJ300" s="7">
        <v>19.821999999999999</v>
      </c>
      <c r="AK300" s="7">
        <v>20.222000000000001</v>
      </c>
      <c r="AL300" s="7">
        <v>20.192</v>
      </c>
      <c r="AM300" s="7">
        <v>19.321999999999999</v>
      </c>
      <c r="AN300" s="7">
        <v>18.481999999999999</v>
      </c>
      <c r="AO300" s="7">
        <v>17.832000000000001</v>
      </c>
      <c r="AP300" s="7">
        <v>17.387</v>
      </c>
      <c r="AQ300" s="7">
        <v>17.286999999999999</v>
      </c>
      <c r="AR300" s="7">
        <v>17.387</v>
      </c>
      <c r="AS300" s="7">
        <v>17.641999999999999</v>
      </c>
      <c r="AT300" s="7">
        <v>18.266999999999999</v>
      </c>
      <c r="AU300" s="7">
        <v>19.062000000000001</v>
      </c>
      <c r="AV300" s="7">
        <v>19.646999999999998</v>
      </c>
      <c r="AW300" s="7">
        <v>20.067</v>
      </c>
      <c r="AX300" s="7">
        <v>19.667000000000002</v>
      </c>
      <c r="AY300" s="7">
        <v>18.891999999999999</v>
      </c>
      <c r="AZ300" s="7">
        <v>17.966999999999999</v>
      </c>
      <c r="BA300" s="7">
        <v>17.352</v>
      </c>
      <c r="BB300" s="7">
        <v>16.927</v>
      </c>
      <c r="BC300" s="7">
        <v>16.731999999999999</v>
      </c>
      <c r="BD300" s="7">
        <v>16.827000000000002</v>
      </c>
      <c r="BE300" s="7">
        <v>17.082000000000001</v>
      </c>
      <c r="BF300" s="7">
        <v>17.782</v>
      </c>
      <c r="BG300" s="7">
        <v>18.442</v>
      </c>
      <c r="BH300" s="7">
        <v>18.637</v>
      </c>
      <c r="BI300" s="7">
        <v>18.907</v>
      </c>
      <c r="BJ300" s="7">
        <v>18.442</v>
      </c>
    </row>
    <row r="301" spans="2:62" x14ac:dyDescent="0.25">
      <c r="B301" s="20">
        <v>43513</v>
      </c>
      <c r="C301" s="18">
        <v>18.100000000000001</v>
      </c>
      <c r="D301" s="6">
        <v>18.039000000000001</v>
      </c>
      <c r="E301" s="6">
        <v>18.045999999999999</v>
      </c>
      <c r="F301" s="6">
        <v>17.986999999999998</v>
      </c>
      <c r="G301" s="6">
        <v>18.042000000000002</v>
      </c>
      <c r="H301" s="6">
        <v>18.117000000000001</v>
      </c>
      <c r="I301" s="6">
        <v>18.536999999999999</v>
      </c>
      <c r="J301" s="6">
        <v>19.78</v>
      </c>
      <c r="K301" s="6">
        <v>21.355</v>
      </c>
      <c r="L301" s="6">
        <v>21.844999999999999</v>
      </c>
      <c r="M301" s="6">
        <v>21.98</v>
      </c>
      <c r="N301" s="6">
        <v>22.05</v>
      </c>
      <c r="O301" s="6">
        <v>21.635000000000002</v>
      </c>
      <c r="P301" s="6">
        <v>20.140999999999998</v>
      </c>
      <c r="Q301" s="6">
        <v>18.765999999999998</v>
      </c>
      <c r="R301" s="7">
        <v>18.381</v>
      </c>
      <c r="S301" s="7">
        <v>18.420999999999999</v>
      </c>
      <c r="T301" s="7">
        <v>18.591000000000001</v>
      </c>
      <c r="U301" s="7">
        <v>19.131</v>
      </c>
      <c r="V301" s="7">
        <v>19.763999999999999</v>
      </c>
      <c r="W301" s="7">
        <v>20.498999999999999</v>
      </c>
      <c r="X301" s="7">
        <v>20.849</v>
      </c>
      <c r="Y301" s="7">
        <v>21.564</v>
      </c>
      <c r="Z301" s="7">
        <v>21.169</v>
      </c>
      <c r="AA301" s="7">
        <v>20.283999999999999</v>
      </c>
      <c r="AB301" s="7">
        <v>19.285</v>
      </c>
      <c r="AC301" s="7">
        <v>18.350000000000001</v>
      </c>
      <c r="AD301" s="7">
        <v>17.899999999999999</v>
      </c>
      <c r="AE301" s="7">
        <v>17.8</v>
      </c>
      <c r="AF301" s="7">
        <v>18.059999999999999</v>
      </c>
      <c r="AG301" s="7">
        <v>18.57</v>
      </c>
      <c r="AH301" s="7">
        <v>19.065000000000001</v>
      </c>
      <c r="AI301" s="7">
        <v>19.66</v>
      </c>
      <c r="AJ301" s="7">
        <v>20.03</v>
      </c>
      <c r="AK301" s="7">
        <v>20.43</v>
      </c>
      <c r="AL301" s="7">
        <v>20.399999999999999</v>
      </c>
      <c r="AM301" s="7">
        <v>19.53</v>
      </c>
      <c r="AN301" s="7">
        <v>18.690000000000001</v>
      </c>
      <c r="AO301" s="7">
        <v>18.04</v>
      </c>
      <c r="AP301" s="7">
        <v>17.594999999999999</v>
      </c>
      <c r="AQ301" s="7">
        <v>17.495000000000001</v>
      </c>
      <c r="AR301" s="7">
        <v>17.594999999999999</v>
      </c>
      <c r="AS301" s="7">
        <v>17.850000000000001</v>
      </c>
      <c r="AT301" s="7">
        <v>18.475000000000001</v>
      </c>
      <c r="AU301" s="7">
        <v>19.27</v>
      </c>
      <c r="AV301" s="7">
        <v>19.855</v>
      </c>
      <c r="AW301" s="7">
        <v>20.274999999999999</v>
      </c>
      <c r="AX301" s="7">
        <v>19.850000000000001</v>
      </c>
      <c r="AY301" s="7">
        <v>19.05</v>
      </c>
      <c r="AZ301" s="7">
        <v>18.125</v>
      </c>
      <c r="BA301" s="7">
        <v>17.510000000000002</v>
      </c>
      <c r="BB301" s="7">
        <v>17.085000000000001</v>
      </c>
      <c r="BC301" s="7">
        <v>16.89</v>
      </c>
      <c r="BD301" s="7">
        <v>16.984999999999999</v>
      </c>
      <c r="BE301" s="7">
        <v>17.239999999999998</v>
      </c>
      <c r="BF301" s="7">
        <v>17.940000000000001</v>
      </c>
      <c r="BG301" s="7">
        <v>18.600000000000001</v>
      </c>
      <c r="BH301" s="7">
        <v>18.795000000000002</v>
      </c>
      <c r="BI301" s="7">
        <v>19.065000000000001</v>
      </c>
      <c r="BJ301" s="7">
        <v>18.600000000000001</v>
      </c>
    </row>
    <row r="302" spans="2:62" x14ac:dyDescent="0.25">
      <c r="B302" s="20">
        <v>43512</v>
      </c>
      <c r="C302" s="18">
        <v>18.100000000000001</v>
      </c>
      <c r="D302" s="6">
        <v>18.039000000000001</v>
      </c>
      <c r="E302" s="6">
        <v>18.045999999999999</v>
      </c>
      <c r="F302" s="6">
        <v>17.986999999999998</v>
      </c>
      <c r="G302" s="6">
        <v>18.042000000000002</v>
      </c>
      <c r="H302" s="6">
        <v>18.117000000000001</v>
      </c>
      <c r="I302" s="6">
        <v>18.536999999999999</v>
      </c>
      <c r="J302" s="6">
        <v>19.78</v>
      </c>
      <c r="K302" s="6">
        <v>21.355</v>
      </c>
      <c r="L302" s="6">
        <v>21.844999999999999</v>
      </c>
      <c r="M302" s="6">
        <v>21.98</v>
      </c>
      <c r="N302" s="6">
        <v>22.05</v>
      </c>
      <c r="O302" s="6">
        <v>21.635000000000002</v>
      </c>
      <c r="P302" s="6">
        <v>20.140999999999998</v>
      </c>
      <c r="Q302" s="6">
        <v>18.765999999999998</v>
      </c>
      <c r="R302" s="7">
        <v>18.381</v>
      </c>
      <c r="S302" s="7">
        <v>18.420999999999999</v>
      </c>
      <c r="T302" s="7">
        <v>18.591000000000001</v>
      </c>
      <c r="U302" s="7">
        <v>19.131</v>
      </c>
      <c r="V302" s="7">
        <v>19.763999999999999</v>
      </c>
      <c r="W302" s="7">
        <v>20.498999999999999</v>
      </c>
      <c r="X302" s="7">
        <v>20.849</v>
      </c>
      <c r="Y302" s="7">
        <v>21.564</v>
      </c>
      <c r="Z302" s="7">
        <v>21.169</v>
      </c>
      <c r="AA302" s="7">
        <v>20.283999999999999</v>
      </c>
      <c r="AB302" s="7">
        <v>19.285</v>
      </c>
      <c r="AC302" s="7">
        <v>18.350000000000001</v>
      </c>
      <c r="AD302" s="7">
        <v>17.899999999999999</v>
      </c>
      <c r="AE302" s="7">
        <v>17.8</v>
      </c>
      <c r="AF302" s="7">
        <v>18.059999999999999</v>
      </c>
      <c r="AG302" s="7">
        <v>18.57</v>
      </c>
      <c r="AH302" s="7">
        <v>19.065000000000001</v>
      </c>
      <c r="AI302" s="7">
        <v>19.66</v>
      </c>
      <c r="AJ302" s="7">
        <v>20.03</v>
      </c>
      <c r="AK302" s="7">
        <v>20.43</v>
      </c>
      <c r="AL302" s="7">
        <v>20.399999999999999</v>
      </c>
      <c r="AM302" s="7">
        <v>19.53</v>
      </c>
      <c r="AN302" s="7">
        <v>18.690000000000001</v>
      </c>
      <c r="AO302" s="7">
        <v>18.04</v>
      </c>
      <c r="AP302" s="7">
        <v>17.594999999999999</v>
      </c>
      <c r="AQ302" s="7">
        <v>17.495000000000001</v>
      </c>
      <c r="AR302" s="7">
        <v>17.594999999999999</v>
      </c>
      <c r="AS302" s="7">
        <v>17.850000000000001</v>
      </c>
      <c r="AT302" s="7">
        <v>18.475000000000001</v>
      </c>
      <c r="AU302" s="7">
        <v>19.27</v>
      </c>
      <c r="AV302" s="7">
        <v>19.855</v>
      </c>
      <c r="AW302" s="7">
        <v>20.274999999999999</v>
      </c>
      <c r="AX302" s="7">
        <v>19.850000000000001</v>
      </c>
      <c r="AY302" s="7">
        <v>19.05</v>
      </c>
      <c r="AZ302" s="7">
        <v>18.125</v>
      </c>
      <c r="BA302" s="7">
        <v>17.510000000000002</v>
      </c>
      <c r="BB302" s="7">
        <v>17.085000000000001</v>
      </c>
      <c r="BC302" s="7">
        <v>16.89</v>
      </c>
      <c r="BD302" s="7">
        <v>16.984999999999999</v>
      </c>
      <c r="BE302" s="7">
        <v>17.239999999999998</v>
      </c>
      <c r="BF302" s="7">
        <v>17.940000000000001</v>
      </c>
      <c r="BG302" s="7">
        <v>18.600000000000001</v>
      </c>
      <c r="BH302" s="7">
        <v>18.795000000000002</v>
      </c>
      <c r="BI302" s="7">
        <v>19.065000000000001</v>
      </c>
      <c r="BJ302" s="7">
        <v>18.600000000000001</v>
      </c>
    </row>
    <row r="303" spans="2:62" x14ac:dyDescent="0.25">
      <c r="B303" s="20">
        <v>43511</v>
      </c>
      <c r="C303" s="18">
        <v>18.100000000000001</v>
      </c>
      <c r="D303" s="6">
        <v>18.039000000000001</v>
      </c>
      <c r="E303" s="6">
        <v>18.045999999999999</v>
      </c>
      <c r="F303" s="6">
        <v>17.986999999999998</v>
      </c>
      <c r="G303" s="6">
        <v>18.042000000000002</v>
      </c>
      <c r="H303" s="6">
        <v>18.117000000000001</v>
      </c>
      <c r="I303" s="6">
        <v>18.536999999999999</v>
      </c>
      <c r="J303" s="6">
        <v>19.78</v>
      </c>
      <c r="K303" s="6">
        <v>21.355</v>
      </c>
      <c r="L303" s="6">
        <v>21.844999999999999</v>
      </c>
      <c r="M303" s="6">
        <v>21.98</v>
      </c>
      <c r="N303" s="6">
        <v>22.05</v>
      </c>
      <c r="O303" s="6">
        <v>21.635000000000002</v>
      </c>
      <c r="P303" s="6">
        <v>20.140999999999998</v>
      </c>
      <c r="Q303" s="6">
        <v>18.765999999999998</v>
      </c>
      <c r="R303" s="7">
        <v>18.381</v>
      </c>
      <c r="S303" s="7">
        <v>18.420999999999999</v>
      </c>
      <c r="T303" s="7">
        <v>18.591000000000001</v>
      </c>
      <c r="U303" s="7">
        <v>19.131</v>
      </c>
      <c r="V303" s="7">
        <v>19.763999999999999</v>
      </c>
      <c r="W303" s="7">
        <v>20.498999999999999</v>
      </c>
      <c r="X303" s="7">
        <v>20.849</v>
      </c>
      <c r="Y303" s="7">
        <v>21.564</v>
      </c>
      <c r="Z303" s="7">
        <v>21.169</v>
      </c>
      <c r="AA303" s="7">
        <v>20.283999999999999</v>
      </c>
      <c r="AB303" s="7">
        <v>19.285</v>
      </c>
      <c r="AC303" s="7">
        <v>18.350000000000001</v>
      </c>
      <c r="AD303" s="7">
        <v>17.899999999999999</v>
      </c>
      <c r="AE303" s="7">
        <v>17.8</v>
      </c>
      <c r="AF303" s="7">
        <v>18.059999999999999</v>
      </c>
      <c r="AG303" s="7">
        <v>18.57</v>
      </c>
      <c r="AH303" s="7">
        <v>19.065000000000001</v>
      </c>
      <c r="AI303" s="7">
        <v>19.66</v>
      </c>
      <c r="AJ303" s="7">
        <v>20.03</v>
      </c>
      <c r="AK303" s="7">
        <v>20.43</v>
      </c>
      <c r="AL303" s="7">
        <v>20.399999999999999</v>
      </c>
      <c r="AM303" s="7">
        <v>19.53</v>
      </c>
      <c r="AN303" s="7">
        <v>18.690000000000001</v>
      </c>
      <c r="AO303" s="7">
        <v>18.04</v>
      </c>
      <c r="AP303" s="7">
        <v>17.594999999999999</v>
      </c>
      <c r="AQ303" s="7">
        <v>17.495000000000001</v>
      </c>
      <c r="AR303" s="7">
        <v>17.594999999999999</v>
      </c>
      <c r="AS303" s="7">
        <v>17.850000000000001</v>
      </c>
      <c r="AT303" s="7">
        <v>18.475000000000001</v>
      </c>
      <c r="AU303" s="7">
        <v>19.27</v>
      </c>
      <c r="AV303" s="7">
        <v>19.855</v>
      </c>
      <c r="AW303" s="7">
        <v>20.274999999999999</v>
      </c>
      <c r="AX303" s="7">
        <v>19.850000000000001</v>
      </c>
      <c r="AY303" s="7">
        <v>19.05</v>
      </c>
      <c r="AZ303" s="7">
        <v>18.125</v>
      </c>
      <c r="BA303" s="7">
        <v>17.510000000000002</v>
      </c>
      <c r="BB303" s="7">
        <v>17.085000000000001</v>
      </c>
      <c r="BC303" s="7">
        <v>16.89</v>
      </c>
      <c r="BD303" s="7">
        <v>16.984999999999999</v>
      </c>
      <c r="BE303" s="7">
        <v>17.239999999999998</v>
      </c>
      <c r="BF303" s="7">
        <v>17.940000000000001</v>
      </c>
      <c r="BG303" s="7">
        <v>18.600000000000001</v>
      </c>
      <c r="BH303" s="7">
        <v>18.795000000000002</v>
      </c>
      <c r="BI303" s="7">
        <v>19.065000000000001</v>
      </c>
      <c r="BJ303" s="7">
        <v>18.600000000000001</v>
      </c>
    </row>
    <row r="304" spans="2:62" x14ac:dyDescent="0.25">
      <c r="B304" s="20">
        <v>43510</v>
      </c>
      <c r="C304" s="18">
        <v>17.754999999999999</v>
      </c>
      <c r="D304" s="6">
        <v>17.670999999999999</v>
      </c>
      <c r="E304" s="6">
        <v>17.702000000000002</v>
      </c>
      <c r="F304" s="6">
        <v>17.681999999999999</v>
      </c>
      <c r="G304" s="6">
        <v>17.736999999999998</v>
      </c>
      <c r="H304" s="6">
        <v>17.812000000000001</v>
      </c>
      <c r="I304" s="6">
        <v>18.187000000000001</v>
      </c>
      <c r="J304" s="6">
        <v>19.399000000000001</v>
      </c>
      <c r="K304" s="6">
        <v>20.974</v>
      </c>
      <c r="L304" s="6">
        <v>21.463999999999999</v>
      </c>
      <c r="M304" s="6">
        <v>21.638999999999999</v>
      </c>
      <c r="N304" s="6">
        <v>21.709</v>
      </c>
      <c r="O304" s="6">
        <v>21.294</v>
      </c>
      <c r="P304" s="6">
        <v>19.809999999999999</v>
      </c>
      <c r="Q304" s="6">
        <v>18.434999999999999</v>
      </c>
      <c r="R304" s="7">
        <v>18.05</v>
      </c>
      <c r="S304" s="7">
        <v>18.09</v>
      </c>
      <c r="T304" s="7">
        <v>18.260000000000002</v>
      </c>
      <c r="U304" s="7">
        <v>18.8</v>
      </c>
      <c r="V304" s="7">
        <v>19.451000000000001</v>
      </c>
      <c r="W304" s="7">
        <v>20.186</v>
      </c>
      <c r="X304" s="7">
        <v>20.536000000000001</v>
      </c>
      <c r="Y304" s="7">
        <v>21.251999999999999</v>
      </c>
      <c r="Z304" s="7">
        <v>20.856999999999999</v>
      </c>
      <c r="AA304" s="7">
        <v>19.972000000000001</v>
      </c>
      <c r="AB304" s="7">
        <v>18.934999999999999</v>
      </c>
      <c r="AC304" s="7">
        <v>18</v>
      </c>
      <c r="AD304" s="7">
        <v>17.55</v>
      </c>
      <c r="AE304" s="7">
        <v>17.45</v>
      </c>
      <c r="AF304" s="7">
        <v>17.71</v>
      </c>
      <c r="AG304" s="7">
        <v>18.22</v>
      </c>
      <c r="AH304" s="7">
        <v>18.72</v>
      </c>
      <c r="AI304" s="7">
        <v>19.315000000000001</v>
      </c>
      <c r="AJ304" s="7">
        <v>19.684999999999999</v>
      </c>
      <c r="AK304" s="7">
        <v>20.085000000000001</v>
      </c>
      <c r="AL304" s="7">
        <v>20.055</v>
      </c>
      <c r="AM304" s="7">
        <v>19.184999999999999</v>
      </c>
      <c r="AN304" s="7">
        <v>18.344999999999999</v>
      </c>
      <c r="AO304" s="7">
        <v>17.695</v>
      </c>
      <c r="AP304" s="7">
        <v>17.25</v>
      </c>
      <c r="AQ304" s="7">
        <v>17.149999999999999</v>
      </c>
      <c r="AR304" s="7">
        <v>17.25</v>
      </c>
      <c r="AS304" s="7">
        <v>17.504999999999999</v>
      </c>
      <c r="AT304" s="7">
        <v>18.13</v>
      </c>
      <c r="AU304" s="7">
        <v>18.925000000000001</v>
      </c>
      <c r="AV304" s="7">
        <v>19.510000000000002</v>
      </c>
      <c r="AW304" s="7">
        <v>19.93</v>
      </c>
      <c r="AX304" s="7">
        <v>19.504999999999999</v>
      </c>
      <c r="AY304" s="7">
        <v>18.704999999999998</v>
      </c>
      <c r="AZ304" s="7">
        <v>17.78</v>
      </c>
      <c r="BA304" s="7">
        <v>17.164999999999999</v>
      </c>
      <c r="BB304" s="7">
        <v>16.739999999999998</v>
      </c>
      <c r="BC304" s="7">
        <v>16.545000000000002</v>
      </c>
      <c r="BD304" s="7">
        <v>16.64</v>
      </c>
      <c r="BE304" s="7">
        <v>16.895</v>
      </c>
      <c r="BF304" s="7">
        <v>17.594999999999999</v>
      </c>
      <c r="BG304" s="7">
        <v>18.254999999999999</v>
      </c>
      <c r="BH304" s="7">
        <v>18.45</v>
      </c>
      <c r="BI304" s="7">
        <v>18.72</v>
      </c>
      <c r="BJ304" s="7">
        <v>18.254999999999999</v>
      </c>
    </row>
    <row r="305" spans="2:62" x14ac:dyDescent="0.25">
      <c r="B305" s="20">
        <v>43509</v>
      </c>
      <c r="C305" s="18">
        <v>18.021999999999998</v>
      </c>
      <c r="D305" s="6">
        <v>17.896999999999998</v>
      </c>
      <c r="E305" s="6">
        <v>17.899000000000001</v>
      </c>
      <c r="F305" s="6">
        <v>17.879000000000001</v>
      </c>
      <c r="G305" s="6">
        <v>17.936</v>
      </c>
      <c r="H305" s="6">
        <v>18.010999999999999</v>
      </c>
      <c r="I305" s="6">
        <v>18.385999999999999</v>
      </c>
      <c r="J305" s="6">
        <v>19.564</v>
      </c>
      <c r="K305" s="6">
        <v>21.099</v>
      </c>
      <c r="L305" s="6">
        <v>21.548999999999999</v>
      </c>
      <c r="M305" s="6">
        <v>21.704000000000001</v>
      </c>
      <c r="N305" s="6">
        <v>21.794</v>
      </c>
      <c r="O305" s="6">
        <v>21.379000000000001</v>
      </c>
      <c r="P305" s="6">
        <v>19.931999999999999</v>
      </c>
      <c r="Q305" s="6">
        <v>18.582000000000001</v>
      </c>
      <c r="R305" s="7">
        <v>18.216999999999999</v>
      </c>
      <c r="S305" s="7">
        <v>18.257000000000001</v>
      </c>
      <c r="T305" s="7">
        <v>18.427</v>
      </c>
      <c r="U305" s="7">
        <v>18.966999999999999</v>
      </c>
      <c r="V305" s="7">
        <v>19.571999999999999</v>
      </c>
      <c r="W305" s="7">
        <v>20.282</v>
      </c>
      <c r="X305" s="7">
        <v>20.622</v>
      </c>
      <c r="Y305" s="7">
        <v>21.356999999999999</v>
      </c>
      <c r="Z305" s="7">
        <v>20.962</v>
      </c>
      <c r="AA305" s="7">
        <v>20.056999999999999</v>
      </c>
      <c r="AB305" s="7">
        <v>19.047000000000001</v>
      </c>
      <c r="AC305" s="7">
        <v>18.137</v>
      </c>
      <c r="AD305" s="7">
        <v>17.687000000000001</v>
      </c>
      <c r="AE305" s="7">
        <v>17.587</v>
      </c>
      <c r="AF305" s="7">
        <v>17.847000000000001</v>
      </c>
      <c r="AG305" s="7">
        <v>18.356999999999999</v>
      </c>
      <c r="AH305" s="7">
        <v>18.856999999999999</v>
      </c>
      <c r="AI305" s="7">
        <v>19.452000000000002</v>
      </c>
      <c r="AJ305" s="7">
        <v>19.821999999999999</v>
      </c>
      <c r="AK305" s="7">
        <v>20.222000000000001</v>
      </c>
      <c r="AL305" s="7">
        <v>20.192</v>
      </c>
      <c r="AM305" s="7">
        <v>19.321999999999999</v>
      </c>
      <c r="AN305" s="7">
        <v>18.481999999999999</v>
      </c>
      <c r="AO305" s="7">
        <v>17.832000000000001</v>
      </c>
      <c r="AP305" s="7">
        <v>17.387</v>
      </c>
      <c r="AQ305" s="7">
        <v>17.286999999999999</v>
      </c>
      <c r="AR305" s="7">
        <v>17.387</v>
      </c>
      <c r="AS305" s="7">
        <v>17.641999999999999</v>
      </c>
      <c r="AT305" s="7">
        <v>18.266999999999999</v>
      </c>
      <c r="AU305" s="7">
        <v>19.062000000000001</v>
      </c>
      <c r="AV305" s="7">
        <v>19.646999999999998</v>
      </c>
      <c r="AW305" s="7">
        <v>20.056999999999999</v>
      </c>
      <c r="AX305" s="7">
        <v>19.626999999999999</v>
      </c>
      <c r="AY305" s="7">
        <v>18.821999999999999</v>
      </c>
      <c r="AZ305" s="7">
        <v>17.896999999999998</v>
      </c>
      <c r="BA305" s="7">
        <v>17.282</v>
      </c>
      <c r="BB305" s="7">
        <v>16.856999999999999</v>
      </c>
      <c r="BC305" s="7">
        <v>16.661999999999999</v>
      </c>
      <c r="BD305" s="7">
        <v>16.757000000000001</v>
      </c>
      <c r="BE305" s="7">
        <v>17.012</v>
      </c>
      <c r="BF305" s="7">
        <v>17.712</v>
      </c>
      <c r="BG305" s="7">
        <v>18.372</v>
      </c>
      <c r="BH305" s="7">
        <v>18.567</v>
      </c>
      <c r="BI305" s="7">
        <v>18.809000000000001</v>
      </c>
      <c r="BJ305" s="7">
        <v>18.314</v>
      </c>
    </row>
    <row r="306" spans="2:62" x14ac:dyDescent="0.25">
      <c r="B306" s="20">
        <v>43508</v>
      </c>
      <c r="C306" s="18">
        <v>17.785</v>
      </c>
      <c r="D306" s="6">
        <v>17.635000000000002</v>
      </c>
      <c r="E306" s="6">
        <v>17.611999999999998</v>
      </c>
      <c r="F306" s="6">
        <v>17.594000000000001</v>
      </c>
      <c r="G306" s="6">
        <v>17.648</v>
      </c>
      <c r="H306" s="6">
        <v>17.683</v>
      </c>
      <c r="I306" s="6">
        <v>18.058</v>
      </c>
      <c r="J306" s="6">
        <v>19.254999999999999</v>
      </c>
      <c r="K306" s="6">
        <v>20.815000000000001</v>
      </c>
      <c r="L306" s="6">
        <v>21.29</v>
      </c>
      <c r="M306" s="6">
        <v>21.445</v>
      </c>
      <c r="N306" s="6">
        <v>21.535</v>
      </c>
      <c r="O306" s="6">
        <v>21.114999999999998</v>
      </c>
      <c r="P306" s="6">
        <v>19.646999999999998</v>
      </c>
      <c r="Q306" s="6">
        <v>18.282</v>
      </c>
      <c r="R306" s="7">
        <v>17.917000000000002</v>
      </c>
      <c r="S306" s="7">
        <v>17.957000000000001</v>
      </c>
      <c r="T306" s="7">
        <v>18.126999999999999</v>
      </c>
      <c r="U306" s="7">
        <v>18.667000000000002</v>
      </c>
      <c r="V306" s="7">
        <v>19.306999999999999</v>
      </c>
      <c r="W306" s="7">
        <v>20.042000000000002</v>
      </c>
      <c r="X306" s="7">
        <v>20.391999999999999</v>
      </c>
      <c r="Y306" s="7">
        <v>21.126999999999999</v>
      </c>
      <c r="Z306" s="7">
        <v>20.731999999999999</v>
      </c>
      <c r="AA306" s="7">
        <v>19.856999999999999</v>
      </c>
      <c r="AB306" s="7">
        <v>18.876999999999999</v>
      </c>
      <c r="AC306" s="7">
        <v>17.997</v>
      </c>
      <c r="AD306" s="7">
        <v>17.577000000000002</v>
      </c>
      <c r="AE306" s="7">
        <v>17.507000000000001</v>
      </c>
      <c r="AF306" s="7">
        <v>17.786999999999999</v>
      </c>
      <c r="AG306" s="7">
        <v>18.306999999999999</v>
      </c>
      <c r="AH306" s="7">
        <v>18.806999999999999</v>
      </c>
      <c r="AI306" s="7">
        <v>19.402000000000001</v>
      </c>
      <c r="AJ306" s="7">
        <v>19.771999999999998</v>
      </c>
      <c r="AK306" s="7">
        <v>20.122</v>
      </c>
      <c r="AL306" s="7">
        <v>20.042000000000002</v>
      </c>
      <c r="AM306" s="7">
        <v>19.122</v>
      </c>
      <c r="AN306" s="7">
        <v>18.234000000000002</v>
      </c>
      <c r="AO306" s="7">
        <v>17.533999999999999</v>
      </c>
      <c r="AP306" s="7">
        <v>17.039000000000001</v>
      </c>
      <c r="AQ306" s="7">
        <v>16.914000000000001</v>
      </c>
      <c r="AR306" s="7">
        <v>17.013999999999999</v>
      </c>
      <c r="AS306" s="7">
        <v>17.268999999999998</v>
      </c>
      <c r="AT306" s="7">
        <v>17.891999999999999</v>
      </c>
      <c r="AU306" s="7">
        <v>18.687000000000001</v>
      </c>
      <c r="AV306" s="7">
        <v>19.271999999999998</v>
      </c>
      <c r="AW306" s="7">
        <v>19.667000000000002</v>
      </c>
      <c r="AX306" s="7">
        <v>19.251999999999999</v>
      </c>
      <c r="AY306" s="7">
        <v>18.462</v>
      </c>
      <c r="AZ306" s="7">
        <v>17.542000000000002</v>
      </c>
      <c r="BA306" s="7">
        <v>16.927</v>
      </c>
      <c r="BB306" s="7">
        <v>16.501999999999999</v>
      </c>
      <c r="BC306" s="7">
        <v>16.306999999999999</v>
      </c>
      <c r="BD306" s="7">
        <v>16.402000000000001</v>
      </c>
      <c r="BE306" s="7">
        <v>16.657</v>
      </c>
      <c r="BF306" s="7">
        <v>17.356999999999999</v>
      </c>
      <c r="BG306" s="7">
        <v>18.016999999999999</v>
      </c>
      <c r="BH306" s="7">
        <v>18.212</v>
      </c>
      <c r="BI306" s="7">
        <v>18.481999999999999</v>
      </c>
      <c r="BJ306" s="7">
        <v>17.986999999999998</v>
      </c>
    </row>
    <row r="307" spans="2:62" x14ac:dyDescent="0.25">
      <c r="B307" s="20">
        <v>43507</v>
      </c>
      <c r="C307" s="18">
        <v>18.053000000000001</v>
      </c>
      <c r="D307" s="6">
        <v>17.896999999999998</v>
      </c>
      <c r="E307" s="6">
        <v>17.891999999999999</v>
      </c>
      <c r="F307" s="6">
        <v>17.872</v>
      </c>
      <c r="G307" s="6">
        <v>17.882000000000001</v>
      </c>
      <c r="H307" s="6">
        <v>17.917000000000002</v>
      </c>
      <c r="I307" s="6">
        <v>18.292000000000002</v>
      </c>
      <c r="J307" s="6">
        <v>19.492999999999999</v>
      </c>
      <c r="K307" s="6">
        <v>21.053000000000001</v>
      </c>
      <c r="L307" s="6">
        <v>21.503</v>
      </c>
      <c r="M307" s="6">
        <v>21.655999999999999</v>
      </c>
      <c r="N307" s="6">
        <v>21.745999999999999</v>
      </c>
      <c r="O307" s="6">
        <v>21.326000000000001</v>
      </c>
      <c r="P307" s="6">
        <v>19.837</v>
      </c>
      <c r="Q307" s="6">
        <v>18.442</v>
      </c>
      <c r="R307" s="7">
        <v>18.047000000000001</v>
      </c>
      <c r="S307" s="7">
        <v>18.085999999999999</v>
      </c>
      <c r="T307" s="7">
        <v>18.256</v>
      </c>
      <c r="U307" s="7">
        <v>18.795999999999999</v>
      </c>
      <c r="V307" s="7">
        <v>19.423999999999999</v>
      </c>
      <c r="W307" s="7">
        <v>20.138999999999999</v>
      </c>
      <c r="X307" s="7">
        <v>20.489000000000001</v>
      </c>
      <c r="Y307" s="7">
        <v>21.225999999999999</v>
      </c>
      <c r="Z307" s="7">
        <v>20.831</v>
      </c>
      <c r="AA307" s="7">
        <v>19.956</v>
      </c>
      <c r="AB307" s="7">
        <v>18.978000000000002</v>
      </c>
      <c r="AC307" s="7">
        <v>18.097999999999999</v>
      </c>
      <c r="AD307" s="7">
        <v>17.678000000000001</v>
      </c>
      <c r="AE307" s="7">
        <v>17.608000000000001</v>
      </c>
      <c r="AF307" s="7">
        <v>17.888000000000002</v>
      </c>
      <c r="AG307" s="7">
        <v>18.408000000000001</v>
      </c>
      <c r="AH307" s="7">
        <v>18.928000000000001</v>
      </c>
      <c r="AI307" s="7">
        <v>19.538</v>
      </c>
      <c r="AJ307" s="7">
        <v>19.908000000000001</v>
      </c>
      <c r="AK307" s="7">
        <v>20.277999999999999</v>
      </c>
      <c r="AL307" s="7">
        <v>20.218</v>
      </c>
      <c r="AM307" s="7">
        <v>19.318000000000001</v>
      </c>
      <c r="AN307" s="7">
        <v>18.420999999999999</v>
      </c>
      <c r="AO307" s="7">
        <v>17.721</v>
      </c>
      <c r="AP307" s="7">
        <v>17.225999999999999</v>
      </c>
      <c r="AQ307" s="7">
        <v>17.100999999999999</v>
      </c>
      <c r="AR307" s="7">
        <v>17.201000000000001</v>
      </c>
      <c r="AS307" s="7">
        <v>17.456</v>
      </c>
      <c r="AT307" s="7">
        <v>18.106000000000002</v>
      </c>
      <c r="AU307" s="7">
        <v>18.901</v>
      </c>
      <c r="AV307" s="7">
        <v>19.486000000000001</v>
      </c>
      <c r="AW307" s="7">
        <v>19.831</v>
      </c>
      <c r="AX307" s="7">
        <v>19.416</v>
      </c>
      <c r="AY307" s="7">
        <v>18.626000000000001</v>
      </c>
      <c r="AZ307" s="7">
        <v>17.706</v>
      </c>
      <c r="BA307" s="7">
        <v>17.091000000000001</v>
      </c>
      <c r="BB307" s="7">
        <v>16.666</v>
      </c>
      <c r="BC307" s="7">
        <v>16.471</v>
      </c>
      <c r="BD307" s="7">
        <v>16.565999999999999</v>
      </c>
      <c r="BE307" s="7">
        <v>16.821000000000002</v>
      </c>
      <c r="BF307" s="7">
        <v>17.521000000000001</v>
      </c>
      <c r="BG307" s="7">
        <v>18.181000000000001</v>
      </c>
      <c r="BH307" s="7">
        <v>18.376000000000001</v>
      </c>
      <c r="BI307" s="7">
        <v>18.651</v>
      </c>
      <c r="BJ307" s="7">
        <v>18.111000000000001</v>
      </c>
    </row>
    <row r="308" spans="2:62" x14ac:dyDescent="0.25">
      <c r="B308" s="20">
        <v>43506</v>
      </c>
      <c r="C308" s="18">
        <v>18.263999999999999</v>
      </c>
      <c r="D308" s="6">
        <v>17.986999999999998</v>
      </c>
      <c r="E308" s="6">
        <v>17.917999999999999</v>
      </c>
      <c r="F308" s="6">
        <v>17.963000000000001</v>
      </c>
      <c r="G308" s="6">
        <v>17.963999999999999</v>
      </c>
      <c r="H308" s="6">
        <v>18.029</v>
      </c>
      <c r="I308" s="6">
        <v>18.379000000000001</v>
      </c>
      <c r="J308" s="6">
        <v>19.542999999999999</v>
      </c>
      <c r="K308" s="6">
        <v>21.047999999999998</v>
      </c>
      <c r="L308" s="6">
        <v>21.498000000000001</v>
      </c>
      <c r="M308" s="6">
        <v>21.667999999999999</v>
      </c>
      <c r="N308" s="6">
        <v>21.757999999999999</v>
      </c>
      <c r="O308" s="6">
        <v>21.338000000000001</v>
      </c>
      <c r="P308" s="6">
        <v>19.818000000000001</v>
      </c>
      <c r="Q308" s="6">
        <v>18.422999999999998</v>
      </c>
      <c r="R308" s="7">
        <v>18.027999999999999</v>
      </c>
      <c r="S308" s="7">
        <v>18.082999999999998</v>
      </c>
      <c r="T308" s="7">
        <v>18.253</v>
      </c>
      <c r="U308" s="7">
        <v>18.792999999999999</v>
      </c>
      <c r="V308" s="7">
        <v>19.440000000000001</v>
      </c>
      <c r="W308" s="7">
        <v>20.155000000000001</v>
      </c>
      <c r="X308" s="7">
        <v>20.504999999999999</v>
      </c>
      <c r="Y308" s="7">
        <v>21.236999999999998</v>
      </c>
      <c r="Z308" s="7">
        <v>20.841999999999999</v>
      </c>
      <c r="AA308" s="7">
        <v>19.966999999999999</v>
      </c>
      <c r="AB308" s="7">
        <v>18.986999999999998</v>
      </c>
      <c r="AC308" s="7">
        <v>18.126999999999999</v>
      </c>
      <c r="AD308" s="7">
        <v>17.727</v>
      </c>
      <c r="AE308" s="7">
        <v>17.661999999999999</v>
      </c>
      <c r="AF308" s="7">
        <v>17.942</v>
      </c>
      <c r="AG308" s="7">
        <v>18.462</v>
      </c>
      <c r="AH308" s="7">
        <v>18.962</v>
      </c>
      <c r="AI308" s="7">
        <v>19.571999999999999</v>
      </c>
      <c r="AJ308" s="7">
        <v>19.942</v>
      </c>
      <c r="AK308" s="7">
        <v>20.302</v>
      </c>
      <c r="AL308" s="7">
        <v>20.242000000000001</v>
      </c>
      <c r="AM308" s="7">
        <v>19.341999999999999</v>
      </c>
      <c r="AN308" s="7">
        <v>18.486999999999998</v>
      </c>
      <c r="AO308" s="7">
        <v>17.786999999999999</v>
      </c>
      <c r="AP308" s="7">
        <v>17.292000000000002</v>
      </c>
      <c r="AQ308" s="7">
        <v>17.167000000000002</v>
      </c>
      <c r="AR308" s="7">
        <v>17.266999999999999</v>
      </c>
      <c r="AS308" s="7">
        <v>17.521999999999998</v>
      </c>
      <c r="AT308" s="7">
        <v>18.172000000000001</v>
      </c>
      <c r="AU308" s="7">
        <v>18.966999999999999</v>
      </c>
      <c r="AV308" s="7">
        <v>19.552</v>
      </c>
      <c r="AW308" s="7">
        <v>19.922000000000001</v>
      </c>
      <c r="AX308" s="7">
        <v>19.532</v>
      </c>
      <c r="AY308" s="7">
        <v>18.766999999999999</v>
      </c>
      <c r="AZ308" s="7">
        <v>17.872</v>
      </c>
      <c r="BA308" s="7">
        <v>17.257000000000001</v>
      </c>
      <c r="BB308" s="7">
        <v>16.832000000000001</v>
      </c>
      <c r="BC308" s="7">
        <v>16.637</v>
      </c>
      <c r="BD308" s="7">
        <v>16.731999999999999</v>
      </c>
      <c r="BE308" s="7">
        <v>16.986999999999998</v>
      </c>
      <c r="BF308" s="7">
        <v>17.687000000000001</v>
      </c>
      <c r="BG308" s="7">
        <v>18.347000000000001</v>
      </c>
      <c r="BH308" s="7">
        <v>18.542000000000002</v>
      </c>
      <c r="BI308" s="7">
        <v>18.817</v>
      </c>
      <c r="BJ308" s="7">
        <v>18.277000000000001</v>
      </c>
    </row>
    <row r="309" spans="2:62" x14ac:dyDescent="0.25">
      <c r="B309" s="20">
        <v>43505</v>
      </c>
      <c r="C309" s="18">
        <v>18.263999999999999</v>
      </c>
      <c r="D309" s="6">
        <v>17.986999999999998</v>
      </c>
      <c r="E309" s="6">
        <v>17.917999999999999</v>
      </c>
      <c r="F309" s="6">
        <v>17.963000000000001</v>
      </c>
      <c r="G309" s="6">
        <v>17.963999999999999</v>
      </c>
      <c r="H309" s="6">
        <v>18.029</v>
      </c>
      <c r="I309" s="6">
        <v>18.379000000000001</v>
      </c>
      <c r="J309" s="6">
        <v>19.542999999999999</v>
      </c>
      <c r="K309" s="6">
        <v>21.047999999999998</v>
      </c>
      <c r="L309" s="6">
        <v>21.498000000000001</v>
      </c>
      <c r="M309" s="6">
        <v>21.667999999999999</v>
      </c>
      <c r="N309" s="6">
        <v>21.757999999999999</v>
      </c>
      <c r="O309" s="6">
        <v>21.338000000000001</v>
      </c>
      <c r="P309" s="6">
        <v>19.818000000000001</v>
      </c>
      <c r="Q309" s="6">
        <v>18.422999999999998</v>
      </c>
      <c r="R309" s="7">
        <v>18.027999999999999</v>
      </c>
      <c r="S309" s="7">
        <v>18.082999999999998</v>
      </c>
      <c r="T309" s="7">
        <v>18.253</v>
      </c>
      <c r="U309" s="7">
        <v>18.792999999999999</v>
      </c>
      <c r="V309" s="7">
        <v>19.440000000000001</v>
      </c>
      <c r="W309" s="7">
        <v>20.155000000000001</v>
      </c>
      <c r="X309" s="7">
        <v>20.504999999999999</v>
      </c>
      <c r="Y309" s="7">
        <v>21.236999999999998</v>
      </c>
      <c r="Z309" s="7">
        <v>20.841999999999999</v>
      </c>
      <c r="AA309" s="7">
        <v>19.966999999999999</v>
      </c>
      <c r="AB309" s="7">
        <v>18.986999999999998</v>
      </c>
      <c r="AC309" s="7">
        <v>18.126999999999999</v>
      </c>
      <c r="AD309" s="7">
        <v>17.727</v>
      </c>
      <c r="AE309" s="7">
        <v>17.661999999999999</v>
      </c>
      <c r="AF309" s="7">
        <v>17.942</v>
      </c>
      <c r="AG309" s="7">
        <v>18.462</v>
      </c>
      <c r="AH309" s="7">
        <v>18.962</v>
      </c>
      <c r="AI309" s="7">
        <v>19.571999999999999</v>
      </c>
      <c r="AJ309" s="7">
        <v>19.942</v>
      </c>
      <c r="AK309" s="7">
        <v>20.302</v>
      </c>
      <c r="AL309" s="7">
        <v>20.242000000000001</v>
      </c>
      <c r="AM309" s="7">
        <v>19.341999999999999</v>
      </c>
      <c r="AN309" s="7">
        <v>18.486999999999998</v>
      </c>
      <c r="AO309" s="7">
        <v>17.786999999999999</v>
      </c>
      <c r="AP309" s="7">
        <v>17.292000000000002</v>
      </c>
      <c r="AQ309" s="7">
        <v>17.167000000000002</v>
      </c>
      <c r="AR309" s="7">
        <v>17.266999999999999</v>
      </c>
      <c r="AS309" s="7">
        <v>17.521999999999998</v>
      </c>
      <c r="AT309" s="7">
        <v>18.172000000000001</v>
      </c>
      <c r="AU309" s="7">
        <v>18.966999999999999</v>
      </c>
      <c r="AV309" s="7">
        <v>19.552</v>
      </c>
      <c r="AW309" s="7">
        <v>19.922000000000001</v>
      </c>
      <c r="AX309" s="7">
        <v>19.532</v>
      </c>
      <c r="AY309" s="7">
        <v>18.766999999999999</v>
      </c>
      <c r="AZ309" s="7">
        <v>17.872</v>
      </c>
      <c r="BA309" s="7">
        <v>17.257000000000001</v>
      </c>
      <c r="BB309" s="7">
        <v>16.832000000000001</v>
      </c>
      <c r="BC309" s="7">
        <v>16.637</v>
      </c>
      <c r="BD309" s="7">
        <v>16.731999999999999</v>
      </c>
      <c r="BE309" s="7">
        <v>16.986999999999998</v>
      </c>
      <c r="BF309" s="7">
        <v>17.687000000000001</v>
      </c>
      <c r="BG309" s="7">
        <v>18.347000000000001</v>
      </c>
      <c r="BH309" s="7">
        <v>18.542000000000002</v>
      </c>
      <c r="BI309" s="7">
        <v>18.817</v>
      </c>
      <c r="BJ309" s="7">
        <v>18.277000000000001</v>
      </c>
    </row>
    <row r="310" spans="2:62" x14ac:dyDescent="0.25">
      <c r="B310" s="20">
        <v>43504</v>
      </c>
      <c r="C310" s="18">
        <v>18.263999999999999</v>
      </c>
      <c r="D310" s="6">
        <v>17.986999999999998</v>
      </c>
      <c r="E310" s="6">
        <v>17.917999999999999</v>
      </c>
      <c r="F310" s="6">
        <v>17.963000000000001</v>
      </c>
      <c r="G310" s="6">
        <v>17.963999999999999</v>
      </c>
      <c r="H310" s="6">
        <v>18.029</v>
      </c>
      <c r="I310" s="6">
        <v>18.379000000000001</v>
      </c>
      <c r="J310" s="6">
        <v>19.542999999999999</v>
      </c>
      <c r="K310" s="6">
        <v>21.047999999999998</v>
      </c>
      <c r="L310" s="6">
        <v>21.498000000000001</v>
      </c>
      <c r="M310" s="6">
        <v>21.667999999999999</v>
      </c>
      <c r="N310" s="6">
        <v>21.757999999999999</v>
      </c>
      <c r="O310" s="6">
        <v>21.338000000000001</v>
      </c>
      <c r="P310" s="6">
        <v>19.818000000000001</v>
      </c>
      <c r="Q310" s="6">
        <v>18.422999999999998</v>
      </c>
      <c r="R310" s="7">
        <v>18.027999999999999</v>
      </c>
      <c r="S310" s="7">
        <v>18.082999999999998</v>
      </c>
      <c r="T310" s="7">
        <v>18.253</v>
      </c>
      <c r="U310" s="7">
        <v>18.792999999999999</v>
      </c>
      <c r="V310" s="7">
        <v>19.440000000000001</v>
      </c>
      <c r="W310" s="7">
        <v>20.155000000000001</v>
      </c>
      <c r="X310" s="7">
        <v>20.504999999999999</v>
      </c>
      <c r="Y310" s="7">
        <v>21.236999999999998</v>
      </c>
      <c r="Z310" s="7">
        <v>20.841999999999999</v>
      </c>
      <c r="AA310" s="7">
        <v>19.966999999999999</v>
      </c>
      <c r="AB310" s="7">
        <v>18.986999999999998</v>
      </c>
      <c r="AC310" s="7">
        <v>18.126999999999999</v>
      </c>
      <c r="AD310" s="7">
        <v>17.727</v>
      </c>
      <c r="AE310" s="7">
        <v>17.661999999999999</v>
      </c>
      <c r="AF310" s="7">
        <v>17.942</v>
      </c>
      <c r="AG310" s="7">
        <v>18.462</v>
      </c>
      <c r="AH310" s="7">
        <v>18.962</v>
      </c>
      <c r="AI310" s="7">
        <v>19.571999999999999</v>
      </c>
      <c r="AJ310" s="7">
        <v>19.942</v>
      </c>
      <c r="AK310" s="7">
        <v>20.302</v>
      </c>
      <c r="AL310" s="7">
        <v>20.242000000000001</v>
      </c>
      <c r="AM310" s="7">
        <v>19.341999999999999</v>
      </c>
      <c r="AN310" s="7">
        <v>18.486999999999998</v>
      </c>
      <c r="AO310" s="7">
        <v>17.786999999999999</v>
      </c>
      <c r="AP310" s="7">
        <v>17.292000000000002</v>
      </c>
      <c r="AQ310" s="7">
        <v>17.167000000000002</v>
      </c>
      <c r="AR310" s="7">
        <v>17.266999999999999</v>
      </c>
      <c r="AS310" s="7">
        <v>17.521999999999998</v>
      </c>
      <c r="AT310" s="7">
        <v>18.172000000000001</v>
      </c>
      <c r="AU310" s="7">
        <v>18.966999999999999</v>
      </c>
      <c r="AV310" s="7">
        <v>19.552</v>
      </c>
      <c r="AW310" s="7">
        <v>19.922000000000001</v>
      </c>
      <c r="AX310" s="7">
        <v>19.532</v>
      </c>
      <c r="AY310" s="7">
        <v>18.766999999999999</v>
      </c>
      <c r="AZ310" s="7">
        <v>17.872</v>
      </c>
      <c r="BA310" s="7">
        <v>17.257000000000001</v>
      </c>
      <c r="BB310" s="7">
        <v>16.832000000000001</v>
      </c>
      <c r="BC310" s="7">
        <v>16.637</v>
      </c>
      <c r="BD310" s="7">
        <v>16.731999999999999</v>
      </c>
      <c r="BE310" s="7">
        <v>16.986999999999998</v>
      </c>
      <c r="BF310" s="7">
        <v>17.687000000000001</v>
      </c>
      <c r="BG310" s="7">
        <v>18.347000000000001</v>
      </c>
      <c r="BH310" s="7">
        <v>18.542000000000002</v>
      </c>
      <c r="BI310" s="7">
        <v>18.817</v>
      </c>
      <c r="BJ310" s="7">
        <v>18.277000000000001</v>
      </c>
    </row>
    <row r="311" spans="2:62" x14ac:dyDescent="0.25">
      <c r="B311" s="20">
        <v>43503</v>
      </c>
      <c r="C311" s="18">
        <v>18.911999999999999</v>
      </c>
      <c r="D311" s="6">
        <v>18.631</v>
      </c>
      <c r="E311" s="6">
        <v>18.527999999999999</v>
      </c>
      <c r="F311" s="6">
        <v>18.472999999999999</v>
      </c>
      <c r="G311" s="6">
        <v>18.431999999999999</v>
      </c>
      <c r="H311" s="6">
        <v>18.481999999999999</v>
      </c>
      <c r="I311" s="6">
        <v>18.832000000000001</v>
      </c>
      <c r="J311" s="6">
        <v>20.013999999999999</v>
      </c>
      <c r="K311" s="6">
        <v>21.489000000000001</v>
      </c>
      <c r="L311" s="6">
        <v>21.933</v>
      </c>
      <c r="M311" s="6">
        <v>22.088999999999999</v>
      </c>
      <c r="N311" s="6">
        <v>22.164000000000001</v>
      </c>
      <c r="O311" s="6">
        <v>21.744</v>
      </c>
      <c r="P311" s="6">
        <v>20.181999999999999</v>
      </c>
      <c r="Q311" s="6">
        <v>18.757000000000001</v>
      </c>
      <c r="R311" s="7">
        <v>18.361999999999998</v>
      </c>
      <c r="S311" s="7">
        <v>18.417000000000002</v>
      </c>
      <c r="T311" s="7">
        <v>18.587</v>
      </c>
      <c r="U311" s="7">
        <v>19.126999999999999</v>
      </c>
      <c r="V311" s="7">
        <v>19.785</v>
      </c>
      <c r="W311" s="7">
        <v>20.53</v>
      </c>
      <c r="X311" s="7">
        <v>20.88</v>
      </c>
      <c r="Y311" s="7">
        <v>21.61</v>
      </c>
      <c r="Z311" s="7">
        <v>21.215</v>
      </c>
      <c r="AA311" s="7">
        <v>20.29</v>
      </c>
      <c r="AB311" s="7">
        <v>19.265000000000001</v>
      </c>
      <c r="AC311" s="7">
        <v>18.37</v>
      </c>
      <c r="AD311" s="7">
        <v>17.97</v>
      </c>
      <c r="AE311" s="7">
        <v>17.905000000000001</v>
      </c>
      <c r="AF311" s="7">
        <v>18.184999999999999</v>
      </c>
      <c r="AG311" s="7">
        <v>18.704999999999998</v>
      </c>
      <c r="AH311" s="7">
        <v>19.204999999999998</v>
      </c>
      <c r="AI311" s="7">
        <v>19.815000000000001</v>
      </c>
      <c r="AJ311" s="7">
        <v>20.184999999999999</v>
      </c>
      <c r="AK311" s="7">
        <v>20.545000000000002</v>
      </c>
      <c r="AL311" s="7">
        <v>20.465</v>
      </c>
      <c r="AM311" s="7">
        <v>19.515000000000001</v>
      </c>
      <c r="AN311" s="7">
        <v>18.63</v>
      </c>
      <c r="AO311" s="7">
        <v>17.93</v>
      </c>
      <c r="AP311" s="7">
        <v>17.434999999999999</v>
      </c>
      <c r="AQ311" s="7">
        <v>17.309999999999999</v>
      </c>
      <c r="AR311" s="7">
        <v>17.41</v>
      </c>
      <c r="AS311" s="7">
        <v>17.664999999999999</v>
      </c>
      <c r="AT311" s="7">
        <v>18.315000000000001</v>
      </c>
      <c r="AU311" s="7">
        <v>19.11</v>
      </c>
      <c r="AV311" s="7">
        <v>19.695</v>
      </c>
      <c r="AW311" s="7">
        <v>20.02</v>
      </c>
      <c r="AX311" s="7">
        <v>19.585000000000001</v>
      </c>
      <c r="AY311" s="7">
        <v>18.82</v>
      </c>
      <c r="AZ311" s="7">
        <v>17.925000000000001</v>
      </c>
      <c r="BA311" s="7">
        <v>17.309999999999999</v>
      </c>
      <c r="BB311" s="7">
        <v>16.885000000000002</v>
      </c>
      <c r="BC311" s="7">
        <v>16.690000000000001</v>
      </c>
      <c r="BD311" s="7">
        <v>16.785</v>
      </c>
      <c r="BE311" s="7">
        <v>17.04</v>
      </c>
      <c r="BF311" s="7">
        <v>17.739999999999998</v>
      </c>
      <c r="BG311" s="7">
        <v>18.399999999999999</v>
      </c>
      <c r="BH311" s="7">
        <v>18.594999999999999</v>
      </c>
      <c r="BI311" s="7">
        <v>18.87</v>
      </c>
      <c r="BJ311" s="7">
        <v>18.329999999999998</v>
      </c>
    </row>
    <row r="312" spans="2:62" x14ac:dyDescent="0.25">
      <c r="B312" s="20">
        <v>43502</v>
      </c>
      <c r="C312" s="18">
        <v>18.916</v>
      </c>
      <c r="D312" s="6">
        <v>18.675999999999998</v>
      </c>
      <c r="E312" s="6">
        <v>18.594000000000001</v>
      </c>
      <c r="F312" s="6">
        <v>18.539000000000001</v>
      </c>
      <c r="G312" s="6">
        <v>18.513999999999999</v>
      </c>
      <c r="H312" s="6">
        <v>18.565999999999999</v>
      </c>
      <c r="I312" s="6">
        <v>18.916</v>
      </c>
      <c r="J312" s="6">
        <v>20.113</v>
      </c>
      <c r="K312" s="6">
        <v>21.588000000000001</v>
      </c>
      <c r="L312" s="6">
        <v>22.003</v>
      </c>
      <c r="M312" s="6">
        <v>22.187999999999999</v>
      </c>
      <c r="N312" s="6">
        <v>22.263000000000002</v>
      </c>
      <c r="O312" s="6">
        <v>21.843</v>
      </c>
      <c r="P312" s="6">
        <v>20.263000000000002</v>
      </c>
      <c r="Q312" s="6">
        <v>18.838000000000001</v>
      </c>
      <c r="R312" s="7">
        <v>18.443000000000001</v>
      </c>
      <c r="S312" s="7">
        <v>18.498000000000001</v>
      </c>
      <c r="T312" s="7">
        <v>18.667999999999999</v>
      </c>
      <c r="U312" s="7">
        <v>19.187999999999999</v>
      </c>
      <c r="V312" s="7">
        <v>19.823</v>
      </c>
      <c r="W312" s="7">
        <v>20.553000000000001</v>
      </c>
      <c r="X312" s="7">
        <v>20.902999999999999</v>
      </c>
      <c r="Y312" s="7">
        <v>21.632999999999999</v>
      </c>
      <c r="Z312" s="7">
        <v>21.238</v>
      </c>
      <c r="AA312" s="7">
        <v>20.312999999999999</v>
      </c>
      <c r="AB312" s="7">
        <v>19.288</v>
      </c>
      <c r="AC312" s="7">
        <v>18.393000000000001</v>
      </c>
      <c r="AD312" s="7">
        <v>17.992999999999999</v>
      </c>
      <c r="AE312" s="7">
        <v>17.928000000000001</v>
      </c>
      <c r="AF312" s="7">
        <v>18.193000000000001</v>
      </c>
      <c r="AG312" s="7">
        <v>18.702999999999999</v>
      </c>
      <c r="AH312" s="7">
        <v>19.193000000000001</v>
      </c>
      <c r="AI312" s="7">
        <v>19.803000000000001</v>
      </c>
      <c r="AJ312" s="7">
        <v>20.172999999999998</v>
      </c>
      <c r="AK312" s="7">
        <v>20.532</v>
      </c>
      <c r="AL312" s="7">
        <v>20.452000000000002</v>
      </c>
      <c r="AM312" s="7">
        <v>19.501999999999999</v>
      </c>
      <c r="AN312" s="7">
        <v>18.617000000000001</v>
      </c>
      <c r="AO312" s="7">
        <v>17.917000000000002</v>
      </c>
      <c r="AP312" s="7">
        <v>17.422000000000001</v>
      </c>
      <c r="AQ312" s="7">
        <v>17.297000000000001</v>
      </c>
      <c r="AR312" s="7">
        <v>17.396999999999998</v>
      </c>
      <c r="AS312" s="7">
        <v>17.652000000000001</v>
      </c>
      <c r="AT312" s="7">
        <v>18.302</v>
      </c>
      <c r="AU312" s="7">
        <v>19.097000000000001</v>
      </c>
      <c r="AV312" s="7">
        <v>19.681999999999999</v>
      </c>
      <c r="AW312" s="7">
        <v>20.007000000000001</v>
      </c>
      <c r="AX312" s="7">
        <v>19.571999999999999</v>
      </c>
      <c r="AY312" s="7">
        <v>18.806999999999999</v>
      </c>
      <c r="AZ312" s="7">
        <v>17.911999999999999</v>
      </c>
      <c r="BA312" s="7">
        <v>17.297000000000001</v>
      </c>
      <c r="BB312" s="7">
        <v>16.872</v>
      </c>
      <c r="BC312" s="7">
        <v>16.677</v>
      </c>
      <c r="BD312" s="7">
        <v>16.771999999999998</v>
      </c>
      <c r="BE312" s="7">
        <v>17.027000000000001</v>
      </c>
      <c r="BF312" s="7">
        <v>17.727</v>
      </c>
      <c r="BG312" s="7">
        <v>18.387</v>
      </c>
      <c r="BH312" s="7">
        <v>18.582000000000001</v>
      </c>
      <c r="BI312" s="7">
        <v>18.856999999999999</v>
      </c>
      <c r="BJ312" s="7">
        <v>18.317</v>
      </c>
    </row>
    <row r="313" spans="2:62" x14ac:dyDescent="0.25">
      <c r="B313" s="20">
        <v>43501</v>
      </c>
      <c r="C313" s="18">
        <v>19.138000000000002</v>
      </c>
      <c r="D313" s="6">
        <v>18.937999999999999</v>
      </c>
      <c r="E313" s="6">
        <v>18.780999999999999</v>
      </c>
      <c r="F313" s="6">
        <v>18.72</v>
      </c>
      <c r="G313" s="6">
        <v>18.684999999999999</v>
      </c>
      <c r="H313" s="6">
        <v>18.765000000000001</v>
      </c>
      <c r="I313" s="6">
        <v>19.04</v>
      </c>
      <c r="J313" s="6">
        <v>20.164000000000001</v>
      </c>
      <c r="K313" s="6">
        <v>21.638999999999999</v>
      </c>
      <c r="L313" s="6">
        <v>22.053999999999998</v>
      </c>
      <c r="M313" s="6">
        <v>22.209</v>
      </c>
      <c r="N313" s="6">
        <v>22.283999999999999</v>
      </c>
      <c r="O313" s="6">
        <v>21.914000000000001</v>
      </c>
      <c r="P313" s="6">
        <v>20.359000000000002</v>
      </c>
      <c r="Q313" s="6">
        <v>18.934000000000001</v>
      </c>
      <c r="R313" s="7">
        <v>18.539000000000001</v>
      </c>
      <c r="S313" s="7">
        <v>18.559000000000001</v>
      </c>
      <c r="T313" s="7">
        <v>18.719000000000001</v>
      </c>
      <c r="U313" s="7">
        <v>19.234000000000002</v>
      </c>
      <c r="V313" s="7">
        <v>19.838999999999999</v>
      </c>
      <c r="W313" s="7">
        <v>20.564</v>
      </c>
      <c r="X313" s="7">
        <v>20.914000000000001</v>
      </c>
      <c r="Y313" s="7">
        <v>21.649000000000001</v>
      </c>
      <c r="Z313" s="7">
        <v>21.239000000000001</v>
      </c>
      <c r="AA313" s="7">
        <v>20.298999999999999</v>
      </c>
      <c r="AB313" s="7">
        <v>19.213999999999999</v>
      </c>
      <c r="AC313" s="7">
        <v>18.318999999999999</v>
      </c>
      <c r="AD313" s="7">
        <v>17.939</v>
      </c>
      <c r="AE313" s="7">
        <v>17.908999999999999</v>
      </c>
      <c r="AF313" s="7">
        <v>18.193999999999999</v>
      </c>
      <c r="AG313" s="7">
        <v>18.704000000000001</v>
      </c>
      <c r="AH313" s="7">
        <v>19.195</v>
      </c>
      <c r="AI313" s="7">
        <v>19.805</v>
      </c>
      <c r="AJ313" s="7">
        <v>20.175000000000001</v>
      </c>
      <c r="AK313" s="7">
        <v>20.49</v>
      </c>
      <c r="AL313" s="7">
        <v>20.41</v>
      </c>
      <c r="AM313" s="7">
        <v>19.46</v>
      </c>
      <c r="AN313" s="7">
        <v>18.574000000000002</v>
      </c>
      <c r="AO313" s="7">
        <v>17.873999999999999</v>
      </c>
      <c r="AP313" s="7">
        <v>17.379000000000001</v>
      </c>
      <c r="AQ313" s="7">
        <v>17.254000000000001</v>
      </c>
      <c r="AR313" s="7">
        <v>17.353999999999999</v>
      </c>
      <c r="AS313" s="7">
        <v>17.609000000000002</v>
      </c>
      <c r="AT313" s="7">
        <v>18.259</v>
      </c>
      <c r="AU313" s="7">
        <v>19.053999999999998</v>
      </c>
      <c r="AV313" s="7">
        <v>19.638999999999999</v>
      </c>
      <c r="AW313" s="7">
        <v>19.966000000000001</v>
      </c>
      <c r="AX313" s="7">
        <v>19.530999999999999</v>
      </c>
      <c r="AY313" s="7">
        <v>18.765999999999998</v>
      </c>
      <c r="AZ313" s="7">
        <v>17.870999999999999</v>
      </c>
      <c r="BA313" s="7">
        <v>17.256</v>
      </c>
      <c r="BB313" s="7">
        <v>16.831</v>
      </c>
      <c r="BC313" s="7">
        <v>16.635999999999999</v>
      </c>
      <c r="BD313" s="7">
        <v>16.731000000000002</v>
      </c>
      <c r="BE313" s="7">
        <v>16.986000000000001</v>
      </c>
      <c r="BF313" s="7">
        <v>17.686</v>
      </c>
      <c r="BG313" s="7">
        <v>18.346</v>
      </c>
      <c r="BH313" s="7">
        <v>18.541</v>
      </c>
      <c r="BI313" s="7">
        <v>18.815999999999999</v>
      </c>
      <c r="BJ313" s="7">
        <v>18.276</v>
      </c>
    </row>
    <row r="314" spans="2:62" x14ac:dyDescent="0.25">
      <c r="B314" s="20">
        <v>43500</v>
      </c>
      <c r="C314" s="18">
        <v>19.355</v>
      </c>
      <c r="D314" s="6">
        <v>19.149000000000001</v>
      </c>
      <c r="E314" s="6">
        <v>19</v>
      </c>
      <c r="F314" s="6">
        <v>18.93</v>
      </c>
      <c r="G314" s="6">
        <v>18.864999999999998</v>
      </c>
      <c r="H314" s="6">
        <v>18.940000000000001</v>
      </c>
      <c r="I314" s="6">
        <v>19.215</v>
      </c>
      <c r="J314" s="6">
        <v>20.29</v>
      </c>
      <c r="K314" s="6">
        <v>21.785</v>
      </c>
      <c r="L314" s="6">
        <v>22.225000000000001</v>
      </c>
      <c r="M314" s="6">
        <v>22.385000000000002</v>
      </c>
      <c r="N314" s="6">
        <v>22.46</v>
      </c>
      <c r="O314" s="6">
        <v>22.045000000000002</v>
      </c>
      <c r="P314" s="6">
        <v>20.454999999999998</v>
      </c>
      <c r="Q314" s="6">
        <v>19.015000000000001</v>
      </c>
      <c r="R314" s="7">
        <v>18.62</v>
      </c>
      <c r="S314" s="7">
        <v>18.64</v>
      </c>
      <c r="T314" s="7">
        <v>18.8</v>
      </c>
      <c r="U314" s="7">
        <v>19.350000000000001</v>
      </c>
      <c r="V314" s="7">
        <v>19.925000000000001</v>
      </c>
      <c r="W314" s="7">
        <v>20.625</v>
      </c>
      <c r="X314" s="7">
        <v>20.96</v>
      </c>
      <c r="Y314" s="7">
        <v>21.734999999999999</v>
      </c>
      <c r="Z314" s="7">
        <v>21.324999999999999</v>
      </c>
      <c r="AA314" s="7">
        <v>20.385000000000002</v>
      </c>
      <c r="AB314" s="7">
        <v>19.3</v>
      </c>
      <c r="AC314" s="7">
        <v>18.405000000000001</v>
      </c>
      <c r="AD314" s="7">
        <v>18.024999999999999</v>
      </c>
      <c r="AE314" s="7">
        <v>17.995000000000001</v>
      </c>
      <c r="AF314" s="7">
        <v>18.27</v>
      </c>
      <c r="AG314" s="7">
        <v>18.78</v>
      </c>
      <c r="AH314" s="7">
        <v>19.29</v>
      </c>
      <c r="AI314" s="7">
        <v>19.899999999999999</v>
      </c>
      <c r="AJ314" s="7">
        <v>20.27</v>
      </c>
      <c r="AK314" s="7">
        <v>20.585000000000001</v>
      </c>
      <c r="AL314" s="7">
        <v>20.504999999999999</v>
      </c>
      <c r="AM314" s="7">
        <v>19.555</v>
      </c>
      <c r="AN314" s="7">
        <v>18.645</v>
      </c>
      <c r="AO314" s="7">
        <v>17.945</v>
      </c>
      <c r="AP314" s="7">
        <v>17.45</v>
      </c>
      <c r="AQ314" s="7">
        <v>17.324999999999999</v>
      </c>
      <c r="AR314" s="7">
        <v>17.425000000000001</v>
      </c>
      <c r="AS314" s="7">
        <v>17.68</v>
      </c>
      <c r="AT314" s="7">
        <v>18.329999999999998</v>
      </c>
      <c r="AU314" s="7">
        <v>19.125</v>
      </c>
      <c r="AV314" s="7">
        <v>19.695</v>
      </c>
      <c r="AW314" s="7">
        <v>20.045999999999999</v>
      </c>
      <c r="AX314" s="7">
        <v>19.611000000000001</v>
      </c>
      <c r="AY314" s="7">
        <v>18.846</v>
      </c>
      <c r="AZ314" s="7">
        <v>17.951000000000001</v>
      </c>
      <c r="BA314" s="7">
        <v>17.335999999999999</v>
      </c>
      <c r="BB314" s="7">
        <v>16.911000000000001</v>
      </c>
      <c r="BC314" s="7">
        <v>16.716000000000001</v>
      </c>
      <c r="BD314" s="7">
        <v>16.811</v>
      </c>
      <c r="BE314" s="7">
        <v>17.065999999999999</v>
      </c>
      <c r="BF314" s="7">
        <v>17.765999999999998</v>
      </c>
      <c r="BG314" s="7">
        <v>18.425999999999998</v>
      </c>
      <c r="BH314" s="7">
        <v>18.620999999999999</v>
      </c>
      <c r="BI314" s="7">
        <v>18.896000000000001</v>
      </c>
      <c r="BJ314" s="7">
        <v>18.356000000000002</v>
      </c>
    </row>
    <row r="315" spans="2:62" x14ac:dyDescent="0.25">
      <c r="B315" s="20">
        <v>43499</v>
      </c>
      <c r="C315" s="18">
        <v>19.298999999999999</v>
      </c>
      <c r="D315" s="6">
        <v>19.068000000000001</v>
      </c>
      <c r="E315" s="6">
        <v>19.003</v>
      </c>
      <c r="F315" s="6">
        <v>18.998000000000001</v>
      </c>
      <c r="G315" s="6">
        <v>18.934999999999999</v>
      </c>
      <c r="H315" s="6">
        <v>19.010000000000002</v>
      </c>
      <c r="I315" s="6">
        <v>19.274999999999999</v>
      </c>
      <c r="J315" s="6">
        <v>20.277000000000001</v>
      </c>
      <c r="K315" s="6">
        <v>21.777000000000001</v>
      </c>
      <c r="L315" s="6">
        <v>22.216999999999999</v>
      </c>
      <c r="M315" s="6">
        <v>22.376000000000001</v>
      </c>
      <c r="N315" s="6">
        <v>22.451000000000001</v>
      </c>
      <c r="O315" s="6">
        <v>22.061</v>
      </c>
      <c r="P315" s="6">
        <v>20.498000000000001</v>
      </c>
      <c r="Q315" s="6">
        <v>19.073</v>
      </c>
      <c r="R315" s="7">
        <v>18.698</v>
      </c>
      <c r="S315" s="7">
        <v>18.718</v>
      </c>
      <c r="T315" s="7">
        <v>18.878</v>
      </c>
      <c r="U315" s="7">
        <v>19.452999999999999</v>
      </c>
      <c r="V315" s="7">
        <v>20.148</v>
      </c>
      <c r="W315" s="7">
        <v>20.873000000000001</v>
      </c>
      <c r="X315" s="7">
        <v>21.138000000000002</v>
      </c>
      <c r="Y315" s="7">
        <v>21.863</v>
      </c>
      <c r="Z315" s="7">
        <v>21.408000000000001</v>
      </c>
      <c r="AA315" s="7">
        <v>20.468</v>
      </c>
      <c r="AB315" s="7">
        <v>19.414999999999999</v>
      </c>
      <c r="AC315" s="7">
        <v>18.555</v>
      </c>
      <c r="AD315" s="7">
        <v>18.225000000000001</v>
      </c>
      <c r="AE315" s="7">
        <v>18.195</v>
      </c>
      <c r="AF315" s="7">
        <v>18.47</v>
      </c>
      <c r="AG315" s="7">
        <v>18.98</v>
      </c>
      <c r="AH315" s="7">
        <v>19.489999999999998</v>
      </c>
      <c r="AI315" s="7">
        <v>20.100000000000001</v>
      </c>
      <c r="AJ315" s="7">
        <v>20.454999999999998</v>
      </c>
      <c r="AK315" s="7">
        <v>20.754999999999999</v>
      </c>
      <c r="AL315" s="7">
        <v>20.675000000000001</v>
      </c>
      <c r="AM315" s="7">
        <v>19.725000000000001</v>
      </c>
      <c r="AN315" s="7">
        <v>18.815000000000001</v>
      </c>
      <c r="AO315" s="7">
        <v>18.114999999999998</v>
      </c>
      <c r="AP315" s="7">
        <v>17.62</v>
      </c>
      <c r="AQ315" s="7">
        <v>17.495000000000001</v>
      </c>
      <c r="AR315" s="7">
        <v>17.594999999999999</v>
      </c>
      <c r="AS315" s="7">
        <v>17.850000000000001</v>
      </c>
      <c r="AT315" s="7">
        <v>18.5</v>
      </c>
      <c r="AU315" s="7">
        <v>19.295000000000002</v>
      </c>
      <c r="AV315" s="7">
        <v>19.864999999999998</v>
      </c>
      <c r="AW315" s="7">
        <v>20.189</v>
      </c>
      <c r="AX315" s="7">
        <v>19.728999999999999</v>
      </c>
      <c r="AY315" s="7">
        <v>18.943999999999999</v>
      </c>
      <c r="AZ315" s="7">
        <v>18.048999999999999</v>
      </c>
      <c r="BA315" s="7">
        <v>17.434000000000001</v>
      </c>
      <c r="BB315" s="7">
        <v>17.009</v>
      </c>
      <c r="BC315" s="7">
        <v>16.814</v>
      </c>
      <c r="BD315" s="7">
        <v>16.908999999999999</v>
      </c>
      <c r="BE315" s="7">
        <v>17.164000000000001</v>
      </c>
      <c r="BF315" s="7">
        <v>17.864000000000001</v>
      </c>
      <c r="BG315" s="7">
        <v>18.524000000000001</v>
      </c>
      <c r="BH315" s="7">
        <v>18.719000000000001</v>
      </c>
      <c r="BI315" s="7">
        <v>18.994</v>
      </c>
      <c r="BJ315" s="7">
        <v>18.454000000000001</v>
      </c>
    </row>
    <row r="316" spans="2:62" x14ac:dyDescent="0.25">
      <c r="B316" s="20">
        <v>43498</v>
      </c>
      <c r="C316" s="18">
        <v>19.298999999999999</v>
      </c>
      <c r="D316" s="6">
        <v>19.068000000000001</v>
      </c>
      <c r="E316" s="6">
        <v>19.003</v>
      </c>
      <c r="F316" s="6">
        <v>18.998000000000001</v>
      </c>
      <c r="G316" s="6">
        <v>18.934999999999999</v>
      </c>
      <c r="H316" s="6">
        <v>19.010000000000002</v>
      </c>
      <c r="I316" s="6">
        <v>19.274999999999999</v>
      </c>
      <c r="J316" s="6">
        <v>20.277000000000001</v>
      </c>
      <c r="K316" s="6">
        <v>21.777000000000001</v>
      </c>
      <c r="L316" s="6">
        <v>22.216999999999999</v>
      </c>
      <c r="M316" s="6">
        <v>22.376000000000001</v>
      </c>
      <c r="N316" s="6">
        <v>22.451000000000001</v>
      </c>
      <c r="O316" s="6">
        <v>22.061</v>
      </c>
      <c r="P316" s="6">
        <v>20.498000000000001</v>
      </c>
      <c r="Q316" s="6">
        <v>19.073</v>
      </c>
      <c r="R316" s="7">
        <v>18.698</v>
      </c>
      <c r="S316" s="7">
        <v>18.718</v>
      </c>
      <c r="T316" s="7">
        <v>18.878</v>
      </c>
      <c r="U316" s="7">
        <v>19.452999999999999</v>
      </c>
      <c r="V316" s="7">
        <v>20.148</v>
      </c>
      <c r="W316" s="7">
        <v>20.873000000000001</v>
      </c>
      <c r="X316" s="7">
        <v>21.138000000000002</v>
      </c>
      <c r="Y316" s="7">
        <v>21.863</v>
      </c>
      <c r="Z316" s="7">
        <v>21.408000000000001</v>
      </c>
      <c r="AA316" s="7">
        <v>20.468</v>
      </c>
      <c r="AB316" s="7">
        <v>19.414999999999999</v>
      </c>
      <c r="AC316" s="7">
        <v>18.555</v>
      </c>
      <c r="AD316" s="7">
        <v>18.225000000000001</v>
      </c>
      <c r="AE316" s="7">
        <v>18.195</v>
      </c>
      <c r="AF316" s="7">
        <v>18.47</v>
      </c>
      <c r="AG316" s="7">
        <v>18.98</v>
      </c>
      <c r="AH316" s="7">
        <v>19.489999999999998</v>
      </c>
      <c r="AI316" s="7">
        <v>20.100000000000001</v>
      </c>
      <c r="AJ316" s="7">
        <v>20.454999999999998</v>
      </c>
      <c r="AK316" s="7">
        <v>20.754999999999999</v>
      </c>
      <c r="AL316" s="7">
        <v>20.675000000000001</v>
      </c>
      <c r="AM316" s="7">
        <v>19.725000000000001</v>
      </c>
      <c r="AN316" s="7">
        <v>18.815000000000001</v>
      </c>
      <c r="AO316" s="7">
        <v>18.114999999999998</v>
      </c>
      <c r="AP316" s="7">
        <v>17.62</v>
      </c>
      <c r="AQ316" s="7">
        <v>17.495000000000001</v>
      </c>
      <c r="AR316" s="7">
        <v>17.594999999999999</v>
      </c>
      <c r="AS316" s="7">
        <v>17.850000000000001</v>
      </c>
      <c r="AT316" s="7">
        <v>18.5</v>
      </c>
      <c r="AU316" s="7">
        <v>19.295000000000002</v>
      </c>
      <c r="AV316" s="7">
        <v>19.864999999999998</v>
      </c>
      <c r="AW316" s="7">
        <v>20.189</v>
      </c>
      <c r="AX316" s="7">
        <v>19.728999999999999</v>
      </c>
      <c r="AY316" s="7">
        <v>18.943999999999999</v>
      </c>
      <c r="AZ316" s="7">
        <v>18.048999999999999</v>
      </c>
      <c r="BA316" s="7">
        <v>17.434000000000001</v>
      </c>
      <c r="BB316" s="7">
        <v>17.009</v>
      </c>
      <c r="BC316" s="7">
        <v>16.814</v>
      </c>
      <c r="BD316" s="7">
        <v>16.908999999999999</v>
      </c>
      <c r="BE316" s="7">
        <v>17.164000000000001</v>
      </c>
      <c r="BF316" s="7">
        <v>17.864000000000001</v>
      </c>
      <c r="BG316" s="7">
        <v>18.524000000000001</v>
      </c>
      <c r="BH316" s="7">
        <v>18.719000000000001</v>
      </c>
      <c r="BI316" s="7">
        <v>18.994</v>
      </c>
      <c r="BJ316" s="7">
        <v>18.454000000000001</v>
      </c>
    </row>
    <row r="317" spans="2:62" x14ac:dyDescent="0.25">
      <c r="B317" s="20">
        <v>43497</v>
      </c>
      <c r="C317" s="18">
        <v>19.298999999999999</v>
      </c>
      <c r="D317" s="6">
        <v>19.068000000000001</v>
      </c>
      <c r="E317" s="6">
        <v>19.003</v>
      </c>
      <c r="F317" s="6">
        <v>18.998000000000001</v>
      </c>
      <c r="G317" s="6">
        <v>18.934999999999999</v>
      </c>
      <c r="H317" s="6">
        <v>19.010000000000002</v>
      </c>
      <c r="I317" s="6">
        <v>19.274999999999999</v>
      </c>
      <c r="J317" s="6">
        <v>20.277000000000001</v>
      </c>
      <c r="K317" s="6">
        <v>21.777000000000001</v>
      </c>
      <c r="L317" s="6">
        <v>22.216999999999999</v>
      </c>
      <c r="M317" s="6">
        <v>22.376000000000001</v>
      </c>
      <c r="N317" s="6">
        <v>22.451000000000001</v>
      </c>
      <c r="O317" s="6">
        <v>22.061</v>
      </c>
      <c r="P317" s="6">
        <v>20.498000000000001</v>
      </c>
      <c r="Q317" s="6">
        <v>19.073</v>
      </c>
      <c r="R317" s="7">
        <v>18.698</v>
      </c>
      <c r="S317" s="7">
        <v>18.718</v>
      </c>
      <c r="T317" s="7">
        <v>18.878</v>
      </c>
      <c r="U317" s="7">
        <v>19.452999999999999</v>
      </c>
      <c r="V317" s="7">
        <v>20.148</v>
      </c>
      <c r="W317" s="7">
        <v>20.873000000000001</v>
      </c>
      <c r="X317" s="7">
        <v>21.138000000000002</v>
      </c>
      <c r="Y317" s="7">
        <v>21.863</v>
      </c>
      <c r="Z317" s="7">
        <v>21.408000000000001</v>
      </c>
      <c r="AA317" s="7">
        <v>20.468</v>
      </c>
      <c r="AB317" s="7">
        <v>19.414999999999999</v>
      </c>
      <c r="AC317" s="7">
        <v>18.555</v>
      </c>
      <c r="AD317" s="7">
        <v>18.225000000000001</v>
      </c>
      <c r="AE317" s="7">
        <v>18.195</v>
      </c>
      <c r="AF317" s="7">
        <v>18.47</v>
      </c>
      <c r="AG317" s="7">
        <v>18.98</v>
      </c>
      <c r="AH317" s="7">
        <v>19.489999999999998</v>
      </c>
      <c r="AI317" s="7">
        <v>20.100000000000001</v>
      </c>
      <c r="AJ317" s="7">
        <v>20.454999999999998</v>
      </c>
      <c r="AK317" s="7">
        <v>20.754999999999999</v>
      </c>
      <c r="AL317" s="7">
        <v>20.675000000000001</v>
      </c>
      <c r="AM317" s="7">
        <v>19.725000000000001</v>
      </c>
      <c r="AN317" s="7">
        <v>18.815000000000001</v>
      </c>
      <c r="AO317" s="7">
        <v>18.114999999999998</v>
      </c>
      <c r="AP317" s="7">
        <v>17.62</v>
      </c>
      <c r="AQ317" s="7">
        <v>17.495000000000001</v>
      </c>
      <c r="AR317" s="7">
        <v>17.594999999999999</v>
      </c>
      <c r="AS317" s="7">
        <v>17.850000000000001</v>
      </c>
      <c r="AT317" s="7">
        <v>18.5</v>
      </c>
      <c r="AU317" s="7">
        <v>19.295000000000002</v>
      </c>
      <c r="AV317" s="7">
        <v>19.864999999999998</v>
      </c>
      <c r="AW317" s="7">
        <v>20.189</v>
      </c>
      <c r="AX317" s="7">
        <v>19.728999999999999</v>
      </c>
      <c r="AY317" s="7">
        <v>18.943999999999999</v>
      </c>
      <c r="AZ317" s="7">
        <v>18.048999999999999</v>
      </c>
      <c r="BA317" s="7">
        <v>17.434000000000001</v>
      </c>
      <c r="BB317" s="7">
        <v>17.009</v>
      </c>
      <c r="BC317" s="7">
        <v>16.814</v>
      </c>
      <c r="BD317" s="7">
        <v>16.908999999999999</v>
      </c>
      <c r="BE317" s="7">
        <v>17.164000000000001</v>
      </c>
      <c r="BF317" s="7">
        <v>17.864000000000001</v>
      </c>
      <c r="BG317" s="7">
        <v>18.524000000000001</v>
      </c>
      <c r="BH317" s="7">
        <v>18.719000000000001</v>
      </c>
      <c r="BI317" s="7">
        <v>18.994</v>
      </c>
      <c r="BJ317" s="7">
        <v>18.454000000000001</v>
      </c>
    </row>
    <row r="318" spans="2:62" x14ac:dyDescent="0.25">
      <c r="B318" s="20">
        <v>43496</v>
      </c>
      <c r="C318" s="18">
        <v>19.852</v>
      </c>
      <c r="D318" s="6">
        <v>19.477</v>
      </c>
      <c r="E318" s="6">
        <v>19.417000000000002</v>
      </c>
      <c r="F318" s="6">
        <v>19.337</v>
      </c>
      <c r="G318" s="6">
        <v>19.32</v>
      </c>
      <c r="H318" s="6">
        <v>19.425000000000001</v>
      </c>
      <c r="I318" s="6">
        <v>19.684999999999999</v>
      </c>
      <c r="J318" s="6">
        <v>20.606999999999999</v>
      </c>
      <c r="K318" s="6">
        <v>22.016999999999999</v>
      </c>
      <c r="L318" s="6">
        <v>22.407</v>
      </c>
      <c r="M318" s="6">
        <v>22.577000000000002</v>
      </c>
      <c r="N318" s="6">
        <v>22.626999999999999</v>
      </c>
      <c r="O318" s="6">
        <v>22.207000000000001</v>
      </c>
      <c r="P318" s="6">
        <v>20.654</v>
      </c>
      <c r="Q318" s="6">
        <v>19.213999999999999</v>
      </c>
      <c r="R318" s="7">
        <v>18.824000000000002</v>
      </c>
      <c r="S318" s="7">
        <v>18.834</v>
      </c>
      <c r="T318" s="7">
        <v>18.984000000000002</v>
      </c>
      <c r="U318" s="7">
        <v>19.548999999999999</v>
      </c>
      <c r="V318" s="7">
        <v>20.236000000000001</v>
      </c>
      <c r="W318" s="7">
        <v>20.960999999999999</v>
      </c>
      <c r="X318" s="7">
        <v>21.241</v>
      </c>
      <c r="Y318" s="7">
        <v>21.99</v>
      </c>
      <c r="Z318" s="7">
        <v>21.545000000000002</v>
      </c>
      <c r="AA318" s="7">
        <v>20.61</v>
      </c>
      <c r="AB318" s="7">
        <v>19.515000000000001</v>
      </c>
      <c r="AC318" s="7">
        <v>18.63</v>
      </c>
      <c r="AD318" s="7">
        <v>18.3</v>
      </c>
      <c r="AE318" s="7">
        <v>18.3</v>
      </c>
      <c r="AF318" s="7">
        <v>18.574999999999999</v>
      </c>
      <c r="AG318" s="7">
        <v>19.085000000000001</v>
      </c>
      <c r="AH318" s="7">
        <v>19.585000000000001</v>
      </c>
      <c r="AI318" s="7">
        <v>20.170000000000002</v>
      </c>
      <c r="AJ318" s="7">
        <v>20.5</v>
      </c>
      <c r="AK318" s="7">
        <v>20.785</v>
      </c>
      <c r="AL318" s="7">
        <v>20.695</v>
      </c>
      <c r="AM318" s="7">
        <v>19.745000000000001</v>
      </c>
      <c r="AN318" s="7">
        <v>18.835000000000001</v>
      </c>
      <c r="AO318" s="7">
        <v>18.135000000000002</v>
      </c>
      <c r="AP318" s="7">
        <v>17.64</v>
      </c>
      <c r="AQ318" s="7">
        <v>17.53</v>
      </c>
      <c r="AR318" s="7">
        <v>17.63</v>
      </c>
      <c r="AS318" s="7">
        <v>17.885000000000002</v>
      </c>
      <c r="AT318" s="7">
        <v>18.535</v>
      </c>
      <c r="AU318" s="7">
        <v>19.329999999999998</v>
      </c>
      <c r="AV318" s="7">
        <v>19.899999999999999</v>
      </c>
      <c r="AW318" s="7">
        <v>20.22</v>
      </c>
      <c r="AX318" s="7">
        <v>19.760000000000002</v>
      </c>
      <c r="AY318" s="7">
        <v>18.98</v>
      </c>
      <c r="AZ318" s="7">
        <v>18.085000000000001</v>
      </c>
      <c r="BA318" s="7">
        <v>17.47</v>
      </c>
      <c r="BB318" s="7">
        <v>17.045000000000002</v>
      </c>
      <c r="BC318" s="7">
        <v>16.850000000000001</v>
      </c>
      <c r="BD318" s="7">
        <v>16.945</v>
      </c>
      <c r="BE318" s="7">
        <v>17.2</v>
      </c>
      <c r="BF318" s="7">
        <v>17.899999999999999</v>
      </c>
      <c r="BG318" s="7">
        <v>18.559999999999999</v>
      </c>
      <c r="BH318" s="7">
        <v>18.754999999999999</v>
      </c>
      <c r="BI318" s="7">
        <v>19.029</v>
      </c>
      <c r="BJ318" s="7">
        <v>18.489000000000001</v>
      </c>
    </row>
    <row r="319" spans="2:62" x14ac:dyDescent="0.25">
      <c r="B319" s="20">
        <v>43495</v>
      </c>
      <c r="C319" s="18">
        <v>20.181000000000001</v>
      </c>
      <c r="D319" s="6">
        <v>20.152000000000001</v>
      </c>
      <c r="E319" s="6">
        <v>19.802</v>
      </c>
      <c r="F319" s="6">
        <v>19.664999999999999</v>
      </c>
      <c r="G319" s="6">
        <v>19.600000000000001</v>
      </c>
      <c r="H319" s="6">
        <v>19.55</v>
      </c>
      <c r="I319" s="6">
        <v>19.66</v>
      </c>
      <c r="J319" s="6">
        <v>19.93</v>
      </c>
      <c r="K319" s="6">
        <v>20.85</v>
      </c>
      <c r="L319" s="6">
        <v>22.195</v>
      </c>
      <c r="M319" s="6">
        <v>22.51</v>
      </c>
      <c r="N319" s="6">
        <v>22.72</v>
      </c>
      <c r="O319" s="6">
        <v>22.785</v>
      </c>
      <c r="P319" s="6">
        <v>22.37</v>
      </c>
      <c r="Q319" s="6">
        <v>20.77</v>
      </c>
      <c r="R319" s="7">
        <v>19.32</v>
      </c>
      <c r="S319" s="7">
        <v>18.914999999999999</v>
      </c>
      <c r="T319" s="7">
        <v>18.914999999999999</v>
      </c>
      <c r="U319" s="7">
        <v>19.055</v>
      </c>
      <c r="V319" s="7">
        <v>19.61</v>
      </c>
      <c r="W319" s="7">
        <v>20.309999999999999</v>
      </c>
      <c r="X319" s="7">
        <v>21.024999999999999</v>
      </c>
      <c r="Y319" s="7">
        <v>21.295000000000002</v>
      </c>
      <c r="Z319" s="7">
        <v>22.074999999999999</v>
      </c>
      <c r="AA319" s="7">
        <v>21.655000000000001</v>
      </c>
      <c r="AB319" s="7">
        <v>20.715</v>
      </c>
      <c r="AC319" s="7">
        <v>19.579999999999998</v>
      </c>
      <c r="AD319" s="7">
        <v>18.649999999999999</v>
      </c>
      <c r="AE319" s="7">
        <v>18.295000000000002</v>
      </c>
      <c r="AF319" s="7">
        <v>18.295000000000002</v>
      </c>
      <c r="AG319" s="7">
        <v>18.585000000000001</v>
      </c>
      <c r="AH319" s="7">
        <v>19.125</v>
      </c>
      <c r="AI319" s="7">
        <v>19.649999999999999</v>
      </c>
      <c r="AJ319" s="7">
        <v>20.234999999999999</v>
      </c>
      <c r="AK319" s="7">
        <v>20.565000000000001</v>
      </c>
      <c r="AL319" s="7">
        <v>20.795000000000002</v>
      </c>
      <c r="AM319" s="7">
        <v>20.66</v>
      </c>
      <c r="AN319" s="7">
        <v>19.690000000000001</v>
      </c>
      <c r="AO319" s="7">
        <v>18.78</v>
      </c>
      <c r="AP319" s="7">
        <v>18.079999999999998</v>
      </c>
      <c r="AQ319" s="7">
        <v>17.585000000000001</v>
      </c>
      <c r="AR319" s="7">
        <v>17.475000000000001</v>
      </c>
      <c r="AS319" s="7">
        <v>17.574999999999999</v>
      </c>
      <c r="AT319" s="7">
        <v>17.829999999999998</v>
      </c>
      <c r="AU319" s="7">
        <v>18.48</v>
      </c>
      <c r="AV319" s="7">
        <v>19.274999999999999</v>
      </c>
      <c r="AW319" s="7">
        <v>19.844999999999999</v>
      </c>
      <c r="AX319" s="7">
        <v>20.164999999999999</v>
      </c>
      <c r="AY319" s="7">
        <v>19.704999999999998</v>
      </c>
      <c r="AZ319" s="7">
        <v>18.925000000000001</v>
      </c>
      <c r="BA319" s="7">
        <v>18.03</v>
      </c>
      <c r="BB319" s="7">
        <v>17.425000000000001</v>
      </c>
      <c r="BC319" s="7">
        <v>17.010000000000002</v>
      </c>
      <c r="BD319" s="7">
        <v>16.824999999999999</v>
      </c>
      <c r="BE319" s="7">
        <v>16.934999999999999</v>
      </c>
      <c r="BF319" s="7">
        <v>17.2</v>
      </c>
      <c r="BG319" s="7">
        <v>17.914999999999999</v>
      </c>
      <c r="BH319" s="7">
        <v>18.59</v>
      </c>
      <c r="BI319" s="7">
        <v>18.805</v>
      </c>
      <c r="BJ319" s="7">
        <v>19.079999999999998</v>
      </c>
    </row>
    <row r="320" spans="2:62" x14ac:dyDescent="0.25">
      <c r="B320" s="20">
        <v>43494</v>
      </c>
      <c r="C320" s="18">
        <v>20.585999999999999</v>
      </c>
      <c r="D320" s="6">
        <v>20.558</v>
      </c>
      <c r="E320" s="6">
        <v>20.206</v>
      </c>
      <c r="F320" s="6">
        <v>20.134</v>
      </c>
      <c r="G320" s="6">
        <v>20.039000000000001</v>
      </c>
      <c r="H320" s="6">
        <v>19.957000000000001</v>
      </c>
      <c r="I320" s="6">
        <v>20.067</v>
      </c>
      <c r="J320" s="6">
        <v>20.337</v>
      </c>
      <c r="K320" s="6">
        <v>21.158999999999999</v>
      </c>
      <c r="L320" s="6">
        <v>22.428999999999998</v>
      </c>
      <c r="M320" s="6">
        <v>22.744</v>
      </c>
      <c r="N320" s="6">
        <v>22.954000000000001</v>
      </c>
      <c r="O320" s="6">
        <v>23.018999999999998</v>
      </c>
      <c r="P320" s="6">
        <v>22.544</v>
      </c>
      <c r="Q320" s="6">
        <v>20.864000000000001</v>
      </c>
      <c r="R320" s="7">
        <v>19.416</v>
      </c>
      <c r="S320" s="7">
        <v>19.041</v>
      </c>
      <c r="T320" s="7">
        <v>19.091000000000001</v>
      </c>
      <c r="U320" s="7">
        <v>19.231000000000002</v>
      </c>
      <c r="V320" s="7">
        <v>19.771000000000001</v>
      </c>
      <c r="W320" s="7">
        <v>20.401</v>
      </c>
      <c r="X320" s="7">
        <v>21.061</v>
      </c>
      <c r="Y320" s="7">
        <v>21.331</v>
      </c>
      <c r="Z320" s="7">
        <v>22.113</v>
      </c>
      <c r="AA320" s="7">
        <v>21.693000000000001</v>
      </c>
      <c r="AB320" s="7">
        <v>20.753</v>
      </c>
      <c r="AC320" s="7">
        <v>19.683</v>
      </c>
      <c r="AD320" s="7">
        <v>18.771000000000001</v>
      </c>
      <c r="AE320" s="7">
        <v>18.416</v>
      </c>
      <c r="AF320" s="7">
        <v>18.416</v>
      </c>
      <c r="AG320" s="7">
        <v>18.706</v>
      </c>
      <c r="AH320" s="7">
        <v>19.245999999999999</v>
      </c>
      <c r="AI320" s="7">
        <v>19.771999999999998</v>
      </c>
      <c r="AJ320" s="7">
        <v>20.356999999999999</v>
      </c>
      <c r="AK320" s="7">
        <v>20.687000000000001</v>
      </c>
      <c r="AL320" s="7">
        <v>20.914999999999999</v>
      </c>
      <c r="AM320" s="7">
        <v>20.78</v>
      </c>
      <c r="AN320" s="7">
        <v>19.809999999999999</v>
      </c>
      <c r="AO320" s="7">
        <v>18.899999999999999</v>
      </c>
      <c r="AP320" s="7">
        <v>18.2</v>
      </c>
      <c r="AQ320" s="7">
        <v>17.704999999999998</v>
      </c>
      <c r="AR320" s="7">
        <v>17.594999999999999</v>
      </c>
      <c r="AS320" s="7">
        <v>17.695</v>
      </c>
      <c r="AT320" s="7">
        <v>17.95</v>
      </c>
      <c r="AU320" s="7">
        <v>18.61</v>
      </c>
      <c r="AV320" s="7">
        <v>19.414999999999999</v>
      </c>
      <c r="AW320" s="7">
        <v>19.984999999999999</v>
      </c>
      <c r="AX320" s="7">
        <v>20.29</v>
      </c>
      <c r="AY320" s="7">
        <v>19.829999999999998</v>
      </c>
      <c r="AZ320" s="7">
        <v>19.05</v>
      </c>
      <c r="BA320" s="7">
        <v>18.114999999999998</v>
      </c>
      <c r="BB320" s="7">
        <v>17.47</v>
      </c>
      <c r="BC320" s="7">
        <v>17.055</v>
      </c>
      <c r="BD320" s="7">
        <v>16.87</v>
      </c>
      <c r="BE320" s="7">
        <v>16.98</v>
      </c>
      <c r="BF320" s="7">
        <v>17.245000000000001</v>
      </c>
      <c r="BG320" s="7">
        <v>18.135000000000002</v>
      </c>
      <c r="BH320" s="7">
        <v>18.945</v>
      </c>
      <c r="BI320" s="7">
        <v>19.16</v>
      </c>
      <c r="BJ320" s="7">
        <v>19.375</v>
      </c>
    </row>
    <row r="321" spans="2:62" x14ac:dyDescent="0.25">
      <c r="B321" s="20">
        <v>43493</v>
      </c>
      <c r="C321" s="18">
        <v>20.552</v>
      </c>
      <c r="D321" s="6">
        <v>20.5</v>
      </c>
      <c r="E321" s="6">
        <v>20.135000000000002</v>
      </c>
      <c r="F321" s="6">
        <v>19.995000000000001</v>
      </c>
      <c r="G321" s="6">
        <v>19.934999999999999</v>
      </c>
      <c r="H321" s="6">
        <v>19.893000000000001</v>
      </c>
      <c r="I321" s="6">
        <v>19.972999999999999</v>
      </c>
      <c r="J321" s="6">
        <v>20.218</v>
      </c>
      <c r="K321" s="6">
        <v>21.023</v>
      </c>
      <c r="L321" s="6">
        <v>22.292999999999999</v>
      </c>
      <c r="M321" s="6">
        <v>22.603000000000002</v>
      </c>
      <c r="N321" s="6">
        <v>22.843</v>
      </c>
      <c r="O321" s="6">
        <v>22.913</v>
      </c>
      <c r="P321" s="6">
        <v>22.422999999999998</v>
      </c>
      <c r="Q321" s="6">
        <v>20.695</v>
      </c>
      <c r="R321" s="7">
        <v>19.234999999999999</v>
      </c>
      <c r="S321" s="7">
        <v>18.86</v>
      </c>
      <c r="T321" s="7">
        <v>18.91</v>
      </c>
      <c r="U321" s="7">
        <v>19.05</v>
      </c>
      <c r="V321" s="7">
        <v>19.59</v>
      </c>
      <c r="W321" s="7">
        <v>20.242000000000001</v>
      </c>
      <c r="X321" s="7">
        <v>20.902000000000001</v>
      </c>
      <c r="Y321" s="7">
        <v>21.172000000000001</v>
      </c>
      <c r="Z321" s="7">
        <v>21.934000000000001</v>
      </c>
      <c r="AA321" s="7">
        <v>21.513999999999999</v>
      </c>
      <c r="AB321" s="7">
        <v>20.574000000000002</v>
      </c>
      <c r="AC321" s="7">
        <v>19.459</v>
      </c>
      <c r="AD321" s="7">
        <v>18.513999999999999</v>
      </c>
      <c r="AE321" s="7">
        <v>18.158999999999999</v>
      </c>
      <c r="AF321" s="7">
        <v>18.158999999999999</v>
      </c>
      <c r="AG321" s="7">
        <v>18.449000000000002</v>
      </c>
      <c r="AH321" s="7">
        <v>18.989000000000001</v>
      </c>
      <c r="AI321" s="7">
        <v>19.524000000000001</v>
      </c>
      <c r="AJ321" s="7">
        <v>20.119</v>
      </c>
      <c r="AK321" s="7">
        <v>20.459</v>
      </c>
      <c r="AL321" s="7">
        <v>20.696999999999999</v>
      </c>
      <c r="AM321" s="7">
        <v>20.571999999999999</v>
      </c>
      <c r="AN321" s="7">
        <v>19.611999999999998</v>
      </c>
      <c r="AO321" s="7">
        <v>18.702000000000002</v>
      </c>
      <c r="AP321" s="7">
        <v>18.001999999999999</v>
      </c>
      <c r="AQ321" s="7">
        <v>17.507000000000001</v>
      </c>
      <c r="AR321" s="7">
        <v>17.396999999999998</v>
      </c>
      <c r="AS321" s="7">
        <v>17.497</v>
      </c>
      <c r="AT321" s="7">
        <v>17.751999999999999</v>
      </c>
      <c r="AU321" s="7">
        <v>18.402000000000001</v>
      </c>
      <c r="AV321" s="7">
        <v>19.202000000000002</v>
      </c>
      <c r="AW321" s="7">
        <v>19.766999999999999</v>
      </c>
      <c r="AX321" s="7">
        <v>20.059000000000001</v>
      </c>
      <c r="AY321" s="7">
        <v>19.584</v>
      </c>
      <c r="AZ321" s="7">
        <v>18.794</v>
      </c>
      <c r="BA321" s="7">
        <v>17.844000000000001</v>
      </c>
      <c r="BB321" s="7">
        <v>17.184000000000001</v>
      </c>
      <c r="BC321" s="7">
        <v>16.768999999999998</v>
      </c>
      <c r="BD321" s="7">
        <v>16.584</v>
      </c>
      <c r="BE321" s="7">
        <v>16.693999999999999</v>
      </c>
      <c r="BF321" s="7">
        <v>16.959</v>
      </c>
      <c r="BG321" s="7">
        <v>17.849</v>
      </c>
      <c r="BH321" s="7">
        <v>18.658999999999999</v>
      </c>
      <c r="BI321" s="7">
        <v>18.873999999999999</v>
      </c>
      <c r="BJ321" s="7">
        <v>19.088999999999999</v>
      </c>
    </row>
    <row r="322" spans="2:62" x14ac:dyDescent="0.25">
      <c r="B322" s="20">
        <v>43492</v>
      </c>
      <c r="C322" s="18">
        <v>20.888999999999999</v>
      </c>
      <c r="D322" s="6">
        <v>20.786999999999999</v>
      </c>
      <c r="E322" s="6">
        <v>20.436</v>
      </c>
      <c r="F322" s="6">
        <v>20.306999999999999</v>
      </c>
      <c r="G322" s="6">
        <v>20.222000000000001</v>
      </c>
      <c r="H322" s="6">
        <v>20.146999999999998</v>
      </c>
      <c r="I322" s="6">
        <v>20.222000000000001</v>
      </c>
      <c r="J322" s="6">
        <v>20.472000000000001</v>
      </c>
      <c r="K322" s="6">
        <v>21.292000000000002</v>
      </c>
      <c r="L322" s="6">
        <v>22.567</v>
      </c>
      <c r="M322" s="6">
        <v>22.861999999999998</v>
      </c>
      <c r="N322" s="6">
        <v>23.077000000000002</v>
      </c>
      <c r="O322" s="6">
        <v>23.126999999999999</v>
      </c>
      <c r="P322" s="6">
        <v>22.617000000000001</v>
      </c>
      <c r="Q322" s="6">
        <v>20.859000000000002</v>
      </c>
      <c r="R322" s="7">
        <v>19.373999999999999</v>
      </c>
      <c r="S322" s="7">
        <v>18.974</v>
      </c>
      <c r="T322" s="7">
        <v>19.009</v>
      </c>
      <c r="U322" s="7">
        <v>19.138999999999999</v>
      </c>
      <c r="V322" s="7">
        <v>19.678999999999998</v>
      </c>
      <c r="W322" s="7">
        <v>20.359000000000002</v>
      </c>
      <c r="X322" s="7">
        <v>21.024000000000001</v>
      </c>
      <c r="Y322" s="7">
        <v>21.298999999999999</v>
      </c>
      <c r="Z322" s="7">
        <v>22.094000000000001</v>
      </c>
      <c r="AA322" s="7">
        <v>21.673999999999999</v>
      </c>
      <c r="AB322" s="7">
        <v>20.724</v>
      </c>
      <c r="AC322" s="7">
        <v>19.599</v>
      </c>
      <c r="AD322" s="7">
        <v>18.643999999999998</v>
      </c>
      <c r="AE322" s="7">
        <v>18.279</v>
      </c>
      <c r="AF322" s="7">
        <v>18.268999999999998</v>
      </c>
      <c r="AG322" s="7">
        <v>18.533999999999999</v>
      </c>
      <c r="AH322" s="7">
        <v>19.048999999999999</v>
      </c>
      <c r="AI322" s="7">
        <v>19.568999999999999</v>
      </c>
      <c r="AJ322" s="7">
        <v>20.154</v>
      </c>
      <c r="AK322" s="7">
        <v>20.494</v>
      </c>
      <c r="AL322" s="7">
        <v>20.725999999999999</v>
      </c>
      <c r="AM322" s="7">
        <v>20.596</v>
      </c>
      <c r="AN322" s="7">
        <v>19.635999999999999</v>
      </c>
      <c r="AO322" s="7">
        <v>18.733000000000001</v>
      </c>
      <c r="AP322" s="7">
        <v>18.038</v>
      </c>
      <c r="AQ322" s="7">
        <v>17.542999999999999</v>
      </c>
      <c r="AR322" s="7">
        <v>17.433</v>
      </c>
      <c r="AS322" s="7">
        <v>17.533000000000001</v>
      </c>
      <c r="AT322" s="7">
        <v>17.797999999999998</v>
      </c>
      <c r="AU322" s="7">
        <v>18.459</v>
      </c>
      <c r="AV322" s="7">
        <v>19.263999999999999</v>
      </c>
      <c r="AW322" s="7">
        <v>19.829000000000001</v>
      </c>
      <c r="AX322" s="7">
        <v>20.109000000000002</v>
      </c>
      <c r="AY322" s="7">
        <v>19.623999999999999</v>
      </c>
      <c r="AZ322" s="7">
        <v>18.834</v>
      </c>
      <c r="BA322" s="7">
        <v>17.869</v>
      </c>
      <c r="BB322" s="7">
        <v>17.193999999999999</v>
      </c>
      <c r="BC322" s="7">
        <v>16.768999999999998</v>
      </c>
      <c r="BD322" s="7">
        <v>16.584</v>
      </c>
      <c r="BE322" s="7">
        <v>16.693999999999999</v>
      </c>
      <c r="BF322" s="7">
        <v>16.959</v>
      </c>
      <c r="BG322" s="7">
        <v>17.849</v>
      </c>
      <c r="BH322" s="7">
        <v>18.658999999999999</v>
      </c>
      <c r="BI322" s="7">
        <v>18.873999999999999</v>
      </c>
      <c r="BJ322" s="7">
        <v>19.088999999999999</v>
      </c>
    </row>
    <row r="323" spans="2:62" x14ac:dyDescent="0.25">
      <c r="B323" s="20">
        <v>43491</v>
      </c>
      <c r="C323" s="18">
        <v>20.888999999999999</v>
      </c>
      <c r="D323" s="6">
        <v>20.786999999999999</v>
      </c>
      <c r="E323" s="6">
        <v>20.436</v>
      </c>
      <c r="F323" s="6">
        <v>20.306999999999999</v>
      </c>
      <c r="G323" s="6">
        <v>20.222000000000001</v>
      </c>
      <c r="H323" s="6">
        <v>20.146999999999998</v>
      </c>
      <c r="I323" s="6">
        <v>20.222000000000001</v>
      </c>
      <c r="J323" s="6">
        <v>20.472000000000001</v>
      </c>
      <c r="K323" s="6">
        <v>21.292000000000002</v>
      </c>
      <c r="L323" s="6">
        <v>22.567</v>
      </c>
      <c r="M323" s="6">
        <v>22.861999999999998</v>
      </c>
      <c r="N323" s="6">
        <v>23.077000000000002</v>
      </c>
      <c r="O323" s="6">
        <v>23.126999999999999</v>
      </c>
      <c r="P323" s="6">
        <v>22.617000000000001</v>
      </c>
      <c r="Q323" s="6">
        <v>20.859000000000002</v>
      </c>
      <c r="R323" s="7">
        <v>19.373999999999999</v>
      </c>
      <c r="S323" s="7">
        <v>18.974</v>
      </c>
      <c r="T323" s="7">
        <v>19.009</v>
      </c>
      <c r="U323" s="7">
        <v>19.138999999999999</v>
      </c>
      <c r="V323" s="7">
        <v>19.678999999999998</v>
      </c>
      <c r="W323" s="7">
        <v>20.359000000000002</v>
      </c>
      <c r="X323" s="7">
        <v>21.024000000000001</v>
      </c>
      <c r="Y323" s="7">
        <v>21.298999999999999</v>
      </c>
      <c r="Z323" s="7">
        <v>22.094000000000001</v>
      </c>
      <c r="AA323" s="7">
        <v>21.673999999999999</v>
      </c>
      <c r="AB323" s="7">
        <v>20.724</v>
      </c>
      <c r="AC323" s="7">
        <v>19.599</v>
      </c>
      <c r="AD323" s="7">
        <v>18.643999999999998</v>
      </c>
      <c r="AE323" s="7">
        <v>18.279</v>
      </c>
      <c r="AF323" s="7">
        <v>18.268999999999998</v>
      </c>
      <c r="AG323" s="7">
        <v>18.533999999999999</v>
      </c>
      <c r="AH323" s="7">
        <v>19.048999999999999</v>
      </c>
      <c r="AI323" s="7">
        <v>19.568999999999999</v>
      </c>
      <c r="AJ323" s="7">
        <v>20.154</v>
      </c>
      <c r="AK323" s="7">
        <v>20.494</v>
      </c>
      <c r="AL323" s="7">
        <v>20.725999999999999</v>
      </c>
      <c r="AM323" s="7">
        <v>20.596</v>
      </c>
      <c r="AN323" s="7">
        <v>19.635999999999999</v>
      </c>
      <c r="AO323" s="7">
        <v>18.733000000000001</v>
      </c>
      <c r="AP323" s="7">
        <v>18.038</v>
      </c>
      <c r="AQ323" s="7">
        <v>17.542999999999999</v>
      </c>
      <c r="AR323" s="7">
        <v>17.433</v>
      </c>
      <c r="AS323" s="7">
        <v>17.533000000000001</v>
      </c>
      <c r="AT323" s="7">
        <v>17.797999999999998</v>
      </c>
      <c r="AU323" s="7">
        <v>18.459</v>
      </c>
      <c r="AV323" s="7">
        <v>19.263999999999999</v>
      </c>
      <c r="AW323" s="7">
        <v>19.829000000000001</v>
      </c>
      <c r="AX323" s="7">
        <v>20.109000000000002</v>
      </c>
      <c r="AY323" s="7">
        <v>19.623999999999999</v>
      </c>
      <c r="AZ323" s="7">
        <v>18.834</v>
      </c>
      <c r="BA323" s="7">
        <v>17.869</v>
      </c>
      <c r="BB323" s="7">
        <v>17.193999999999999</v>
      </c>
      <c r="BC323" s="7">
        <v>16.768999999999998</v>
      </c>
      <c r="BD323" s="7">
        <v>16.584</v>
      </c>
      <c r="BE323" s="7">
        <v>16.693999999999999</v>
      </c>
      <c r="BF323" s="7">
        <v>16.959</v>
      </c>
      <c r="BG323" s="7">
        <v>17.849</v>
      </c>
      <c r="BH323" s="7">
        <v>18.658999999999999</v>
      </c>
      <c r="BI323" s="7">
        <v>18.873999999999999</v>
      </c>
      <c r="BJ323" s="7">
        <v>19.088999999999999</v>
      </c>
    </row>
    <row r="324" spans="2:62" x14ac:dyDescent="0.25">
      <c r="B324" s="20">
        <v>43490</v>
      </c>
      <c r="C324" s="18">
        <v>20.888999999999999</v>
      </c>
      <c r="D324" s="6">
        <v>20.786999999999999</v>
      </c>
      <c r="E324" s="6">
        <v>20.436</v>
      </c>
      <c r="F324" s="6">
        <v>20.306999999999999</v>
      </c>
      <c r="G324" s="6">
        <v>20.222000000000001</v>
      </c>
      <c r="H324" s="6">
        <v>20.146999999999998</v>
      </c>
      <c r="I324" s="6">
        <v>20.222000000000001</v>
      </c>
      <c r="J324" s="6">
        <v>20.472000000000001</v>
      </c>
      <c r="K324" s="6">
        <v>21.292000000000002</v>
      </c>
      <c r="L324" s="6">
        <v>22.567</v>
      </c>
      <c r="M324" s="6">
        <v>22.861999999999998</v>
      </c>
      <c r="N324" s="6">
        <v>23.077000000000002</v>
      </c>
      <c r="O324" s="6">
        <v>23.126999999999999</v>
      </c>
      <c r="P324" s="6">
        <v>22.617000000000001</v>
      </c>
      <c r="Q324" s="6">
        <v>20.859000000000002</v>
      </c>
      <c r="R324" s="7">
        <v>19.373999999999999</v>
      </c>
      <c r="S324" s="7">
        <v>18.974</v>
      </c>
      <c r="T324" s="7">
        <v>19.009</v>
      </c>
      <c r="U324" s="7">
        <v>19.138999999999999</v>
      </c>
      <c r="V324" s="7">
        <v>19.678999999999998</v>
      </c>
      <c r="W324" s="7">
        <v>20.359000000000002</v>
      </c>
      <c r="X324" s="7">
        <v>21.024000000000001</v>
      </c>
      <c r="Y324" s="7">
        <v>21.298999999999999</v>
      </c>
      <c r="Z324" s="7">
        <v>22.094000000000001</v>
      </c>
      <c r="AA324" s="7">
        <v>21.673999999999999</v>
      </c>
      <c r="AB324" s="7">
        <v>20.724</v>
      </c>
      <c r="AC324" s="7">
        <v>19.599</v>
      </c>
      <c r="AD324" s="7">
        <v>18.643999999999998</v>
      </c>
      <c r="AE324" s="7">
        <v>18.279</v>
      </c>
      <c r="AF324" s="7">
        <v>18.268999999999998</v>
      </c>
      <c r="AG324" s="7">
        <v>18.533999999999999</v>
      </c>
      <c r="AH324" s="7">
        <v>19.048999999999999</v>
      </c>
      <c r="AI324" s="7">
        <v>19.568999999999999</v>
      </c>
      <c r="AJ324" s="7">
        <v>20.154</v>
      </c>
      <c r="AK324" s="7">
        <v>20.494</v>
      </c>
      <c r="AL324" s="7">
        <v>20.725999999999999</v>
      </c>
      <c r="AM324" s="7">
        <v>20.596</v>
      </c>
      <c r="AN324" s="7">
        <v>19.635999999999999</v>
      </c>
      <c r="AO324" s="7">
        <v>18.733000000000001</v>
      </c>
      <c r="AP324" s="7">
        <v>18.038</v>
      </c>
      <c r="AQ324" s="7">
        <v>17.542999999999999</v>
      </c>
      <c r="AR324" s="7">
        <v>17.433</v>
      </c>
      <c r="AS324" s="7">
        <v>17.533000000000001</v>
      </c>
      <c r="AT324" s="7">
        <v>17.797999999999998</v>
      </c>
      <c r="AU324" s="7">
        <v>18.459</v>
      </c>
      <c r="AV324" s="7">
        <v>19.263999999999999</v>
      </c>
      <c r="AW324" s="7">
        <v>19.829000000000001</v>
      </c>
      <c r="AX324" s="7">
        <v>20.109000000000002</v>
      </c>
      <c r="AY324" s="7">
        <v>19.623999999999999</v>
      </c>
      <c r="AZ324" s="7">
        <v>18.834</v>
      </c>
      <c r="BA324" s="7">
        <v>17.869</v>
      </c>
      <c r="BB324" s="7">
        <v>17.193999999999999</v>
      </c>
      <c r="BC324" s="7">
        <v>16.768999999999998</v>
      </c>
      <c r="BD324" s="7">
        <v>16.584</v>
      </c>
      <c r="BE324" s="7">
        <v>16.693999999999999</v>
      </c>
      <c r="BF324" s="7">
        <v>16.959</v>
      </c>
      <c r="BG324" s="7">
        <v>17.849</v>
      </c>
      <c r="BH324" s="7">
        <v>18.658999999999999</v>
      </c>
      <c r="BI324" s="7">
        <v>18.873999999999999</v>
      </c>
      <c r="BJ324" s="7">
        <v>19.088999999999999</v>
      </c>
    </row>
    <row r="325" spans="2:62" x14ac:dyDescent="0.25">
      <c r="B325" s="20">
        <v>43489</v>
      </c>
      <c r="C325" s="18">
        <v>21.279</v>
      </c>
      <c r="D325" s="6">
        <v>21.158999999999999</v>
      </c>
      <c r="E325" s="6">
        <v>20.709</v>
      </c>
      <c r="F325" s="6">
        <v>20.529</v>
      </c>
      <c r="G325" s="6">
        <v>20.414000000000001</v>
      </c>
      <c r="H325" s="6">
        <v>20.385000000000002</v>
      </c>
      <c r="I325" s="6">
        <v>20.49</v>
      </c>
      <c r="J325" s="6">
        <v>20.684999999999999</v>
      </c>
      <c r="K325" s="6">
        <v>21.417000000000002</v>
      </c>
      <c r="L325" s="6">
        <v>22.567</v>
      </c>
      <c r="M325" s="6">
        <v>22.841999999999999</v>
      </c>
      <c r="N325" s="6">
        <v>23.056999999999999</v>
      </c>
      <c r="O325" s="6">
        <v>23.106999999999999</v>
      </c>
      <c r="P325" s="6">
        <v>22.597000000000001</v>
      </c>
      <c r="Q325" s="6">
        <v>20.846</v>
      </c>
      <c r="R325" s="7">
        <v>19.361000000000001</v>
      </c>
      <c r="S325" s="7">
        <v>18.966000000000001</v>
      </c>
      <c r="T325" s="7">
        <v>19.001000000000001</v>
      </c>
      <c r="U325" s="7">
        <v>19.131</v>
      </c>
      <c r="V325" s="7">
        <v>19.670999999999999</v>
      </c>
      <c r="W325" s="7">
        <v>20.350999999999999</v>
      </c>
      <c r="X325" s="7">
        <v>21.015999999999998</v>
      </c>
      <c r="Y325" s="7">
        <v>21.291</v>
      </c>
      <c r="Z325" s="7">
        <v>22.085999999999999</v>
      </c>
      <c r="AA325" s="7">
        <v>21.666</v>
      </c>
      <c r="AB325" s="7">
        <v>20.716000000000001</v>
      </c>
      <c r="AC325" s="7">
        <v>19.521000000000001</v>
      </c>
      <c r="AD325" s="7">
        <v>18.550999999999998</v>
      </c>
      <c r="AE325" s="7">
        <v>18.186</v>
      </c>
      <c r="AF325" s="7">
        <v>18.175999999999998</v>
      </c>
      <c r="AG325" s="7">
        <v>18.440999999999999</v>
      </c>
      <c r="AH325" s="7">
        <v>18.956</v>
      </c>
      <c r="AI325" s="7">
        <v>19.474</v>
      </c>
      <c r="AJ325" s="7">
        <v>20.056999999999999</v>
      </c>
      <c r="AK325" s="7">
        <v>20.395</v>
      </c>
      <c r="AL325" s="7">
        <v>20.71</v>
      </c>
      <c r="AM325" s="7">
        <v>20.6</v>
      </c>
      <c r="AN325" s="7">
        <v>19.645</v>
      </c>
      <c r="AO325" s="7">
        <v>18.670000000000002</v>
      </c>
      <c r="AP325" s="7">
        <v>17.975000000000001</v>
      </c>
      <c r="AQ325" s="7">
        <v>17.48</v>
      </c>
      <c r="AR325" s="7">
        <v>17.37</v>
      </c>
      <c r="AS325" s="7">
        <v>17.445</v>
      </c>
      <c r="AT325" s="7">
        <v>17.565000000000001</v>
      </c>
      <c r="AU325" s="7">
        <v>18.045000000000002</v>
      </c>
      <c r="AV325" s="7">
        <v>18.809999999999999</v>
      </c>
      <c r="AW325" s="7">
        <v>19.405000000000001</v>
      </c>
      <c r="AX325" s="7">
        <v>19.79</v>
      </c>
      <c r="AY325" s="7">
        <v>19.440000000000001</v>
      </c>
      <c r="AZ325" s="7">
        <v>18.7</v>
      </c>
      <c r="BA325" s="7">
        <v>17.774999999999999</v>
      </c>
      <c r="BB325" s="7">
        <v>17.125</v>
      </c>
      <c r="BC325" s="7">
        <v>16.7</v>
      </c>
      <c r="BD325" s="7">
        <v>16.515000000000001</v>
      </c>
      <c r="BE325" s="7">
        <v>16.625</v>
      </c>
      <c r="BF325" s="7">
        <v>16.89</v>
      </c>
      <c r="BG325" s="7">
        <v>17.78</v>
      </c>
      <c r="BH325" s="7">
        <v>18.59</v>
      </c>
      <c r="BI325" s="7">
        <v>18.805</v>
      </c>
      <c r="BJ325" s="7">
        <v>19.02</v>
      </c>
    </row>
    <row r="326" spans="2:62" x14ac:dyDescent="0.25">
      <c r="B326" s="20">
        <v>43488</v>
      </c>
      <c r="C326" s="18">
        <v>22.190999999999999</v>
      </c>
      <c r="D326" s="6">
        <v>22.010999999999999</v>
      </c>
      <c r="E326" s="6">
        <v>21.504999999999999</v>
      </c>
      <c r="F326" s="6">
        <v>21.263000000000002</v>
      </c>
      <c r="G326" s="6">
        <v>21.050999999999998</v>
      </c>
      <c r="H326" s="6">
        <v>21.091000000000001</v>
      </c>
      <c r="I326" s="6">
        <v>21.198</v>
      </c>
      <c r="J326" s="6">
        <v>21.373000000000001</v>
      </c>
      <c r="K326" s="6">
        <v>22.05</v>
      </c>
      <c r="L326" s="6">
        <v>23.175000000000001</v>
      </c>
      <c r="M326" s="6">
        <v>23.446000000000002</v>
      </c>
      <c r="N326" s="6">
        <v>23.673999999999999</v>
      </c>
      <c r="O326" s="6">
        <v>23.696999999999999</v>
      </c>
      <c r="P326" s="6">
        <v>23.135000000000002</v>
      </c>
      <c r="Q326" s="6">
        <v>21.369</v>
      </c>
      <c r="R326" s="7">
        <v>19.856999999999999</v>
      </c>
      <c r="S326" s="7">
        <v>19.446999999999999</v>
      </c>
      <c r="T326" s="7">
        <v>19.457000000000001</v>
      </c>
      <c r="U326" s="7">
        <v>19.567</v>
      </c>
      <c r="V326" s="7">
        <v>20.087</v>
      </c>
      <c r="W326" s="7">
        <v>20.747</v>
      </c>
      <c r="X326" s="7">
        <v>21.391999999999999</v>
      </c>
      <c r="Y326" s="7">
        <v>21.652000000000001</v>
      </c>
      <c r="Z326" s="7">
        <v>22.437000000000001</v>
      </c>
      <c r="AA326" s="7">
        <v>22.006</v>
      </c>
      <c r="AB326" s="7">
        <v>21.045999999999999</v>
      </c>
      <c r="AC326" s="7">
        <v>19.841000000000001</v>
      </c>
      <c r="AD326" s="7">
        <v>18.861000000000001</v>
      </c>
      <c r="AE326" s="7">
        <v>18.481000000000002</v>
      </c>
      <c r="AF326" s="7">
        <v>18.460999999999999</v>
      </c>
      <c r="AG326" s="7">
        <v>18.710999999999999</v>
      </c>
      <c r="AH326" s="7">
        <v>19.210999999999999</v>
      </c>
      <c r="AI326" s="7">
        <v>19.701000000000001</v>
      </c>
      <c r="AJ326" s="7">
        <v>20.256</v>
      </c>
      <c r="AK326" s="7">
        <v>20.591000000000001</v>
      </c>
      <c r="AL326" s="7">
        <v>20.931000000000001</v>
      </c>
      <c r="AM326" s="7">
        <v>20.850999999999999</v>
      </c>
      <c r="AN326" s="7">
        <v>19.905999999999999</v>
      </c>
      <c r="AO326" s="7">
        <v>18.931000000000001</v>
      </c>
      <c r="AP326" s="7">
        <v>18.236000000000001</v>
      </c>
      <c r="AQ326" s="7">
        <v>17.741</v>
      </c>
      <c r="AR326" s="7">
        <v>17.631</v>
      </c>
      <c r="AS326" s="7">
        <v>17.706</v>
      </c>
      <c r="AT326" s="7">
        <v>17.826000000000001</v>
      </c>
      <c r="AU326" s="7">
        <v>18.306000000000001</v>
      </c>
      <c r="AV326" s="7">
        <v>19.071000000000002</v>
      </c>
      <c r="AW326" s="7">
        <v>19.661000000000001</v>
      </c>
      <c r="AX326" s="7">
        <v>20.041</v>
      </c>
      <c r="AY326" s="7">
        <v>19.686</v>
      </c>
      <c r="AZ326" s="7">
        <v>18.946000000000002</v>
      </c>
      <c r="BA326" s="7">
        <v>18.021000000000001</v>
      </c>
      <c r="BB326" s="7">
        <v>17.370999999999999</v>
      </c>
      <c r="BC326" s="7">
        <v>16.946000000000002</v>
      </c>
      <c r="BD326" s="7">
        <v>16.760999999999999</v>
      </c>
      <c r="BE326" s="7">
        <v>16.870999999999999</v>
      </c>
      <c r="BF326" s="7">
        <v>17.135999999999999</v>
      </c>
      <c r="BG326" s="7">
        <v>18.026</v>
      </c>
      <c r="BH326" s="7">
        <v>18.835999999999999</v>
      </c>
      <c r="BI326" s="7">
        <v>19.050999999999998</v>
      </c>
      <c r="BJ326" s="7">
        <v>19.265999999999998</v>
      </c>
    </row>
    <row r="327" spans="2:62" x14ac:dyDescent="0.25">
      <c r="B327" s="20">
        <v>43487</v>
      </c>
      <c r="C327" s="18">
        <v>21.812999999999999</v>
      </c>
      <c r="D327" s="6">
        <v>21.664000000000001</v>
      </c>
      <c r="E327" s="6">
        <v>21.184000000000001</v>
      </c>
      <c r="F327" s="6">
        <v>20.954000000000001</v>
      </c>
      <c r="G327" s="6">
        <v>20.885999999999999</v>
      </c>
      <c r="H327" s="6">
        <v>20.786999999999999</v>
      </c>
      <c r="I327" s="6">
        <v>20.887</v>
      </c>
      <c r="J327" s="6">
        <v>21.055</v>
      </c>
      <c r="K327" s="6">
        <v>21.824000000000002</v>
      </c>
      <c r="L327" s="6">
        <v>22.881</v>
      </c>
      <c r="M327" s="6">
        <v>23.151</v>
      </c>
      <c r="N327" s="6">
        <v>23.36</v>
      </c>
      <c r="O327" s="6">
        <v>23.425000000000001</v>
      </c>
      <c r="P327" s="6">
        <v>22.914999999999999</v>
      </c>
      <c r="Q327" s="6">
        <v>21.17</v>
      </c>
      <c r="R327" s="7">
        <v>19.66</v>
      </c>
      <c r="S327" s="7">
        <v>19.25</v>
      </c>
      <c r="T327" s="7">
        <v>19.25</v>
      </c>
      <c r="U327" s="7">
        <v>19.34</v>
      </c>
      <c r="V327" s="7">
        <v>19.850000000000001</v>
      </c>
      <c r="W327" s="7">
        <v>20.507999999999999</v>
      </c>
      <c r="X327" s="7">
        <v>21.172999999999998</v>
      </c>
      <c r="Y327" s="7">
        <v>21.478000000000002</v>
      </c>
      <c r="Z327" s="7">
        <v>22.248000000000001</v>
      </c>
      <c r="AA327" s="7">
        <v>21.823</v>
      </c>
      <c r="AB327" s="7">
        <v>20.863</v>
      </c>
      <c r="AC327" s="7">
        <v>19.661000000000001</v>
      </c>
      <c r="AD327" s="7">
        <v>18.68</v>
      </c>
      <c r="AE327" s="7">
        <v>18.3</v>
      </c>
      <c r="AF327" s="7">
        <v>18.28</v>
      </c>
      <c r="AG327" s="7">
        <v>18.53</v>
      </c>
      <c r="AH327" s="7">
        <v>19.015000000000001</v>
      </c>
      <c r="AI327" s="7">
        <v>19.507000000000001</v>
      </c>
      <c r="AJ327" s="7">
        <v>20.062000000000001</v>
      </c>
      <c r="AK327" s="7">
        <v>20.387</v>
      </c>
      <c r="AL327" s="7">
        <v>20.727</v>
      </c>
      <c r="AM327" s="7">
        <v>20.646999999999998</v>
      </c>
      <c r="AN327" s="7">
        <v>19.702000000000002</v>
      </c>
      <c r="AO327" s="7">
        <v>18.782</v>
      </c>
      <c r="AP327" s="7">
        <v>18.087</v>
      </c>
      <c r="AQ327" s="7">
        <v>17.591999999999999</v>
      </c>
      <c r="AR327" s="7">
        <v>17.481999999999999</v>
      </c>
      <c r="AS327" s="7">
        <v>17.556999999999999</v>
      </c>
      <c r="AT327" s="7">
        <v>17.677</v>
      </c>
      <c r="AU327" s="7">
        <v>18.157</v>
      </c>
      <c r="AV327" s="7">
        <v>18.922000000000001</v>
      </c>
      <c r="AW327" s="7">
        <v>19.512</v>
      </c>
      <c r="AX327" s="7">
        <v>19.891999999999999</v>
      </c>
      <c r="AY327" s="7">
        <v>19.536999999999999</v>
      </c>
      <c r="AZ327" s="7">
        <v>18.797000000000001</v>
      </c>
      <c r="BA327" s="7">
        <v>17.872</v>
      </c>
      <c r="BB327" s="7">
        <v>17.222000000000001</v>
      </c>
      <c r="BC327" s="7">
        <v>16.797000000000001</v>
      </c>
      <c r="BD327" s="7">
        <v>16.611999999999998</v>
      </c>
      <c r="BE327" s="7">
        <v>16.722000000000001</v>
      </c>
      <c r="BF327" s="7">
        <v>16.986999999999998</v>
      </c>
      <c r="BG327" s="7">
        <v>17.876999999999999</v>
      </c>
      <c r="BH327" s="7">
        <v>18.687000000000001</v>
      </c>
      <c r="BI327" s="7">
        <v>18.902000000000001</v>
      </c>
      <c r="BJ327" s="7">
        <v>19.117000000000001</v>
      </c>
    </row>
    <row r="328" spans="2:62" x14ac:dyDescent="0.25">
      <c r="B328" s="20">
        <v>43486</v>
      </c>
      <c r="C328" s="18">
        <v>21.774000000000001</v>
      </c>
      <c r="D328" s="6">
        <v>21.635000000000002</v>
      </c>
      <c r="E328" s="6">
        <v>21.161999999999999</v>
      </c>
      <c r="F328" s="6">
        <v>20.952000000000002</v>
      </c>
      <c r="G328" s="6">
        <v>20.841999999999999</v>
      </c>
      <c r="H328" s="6">
        <v>20.817</v>
      </c>
      <c r="I328" s="6">
        <v>20.887</v>
      </c>
      <c r="J328" s="6">
        <v>21.007000000000001</v>
      </c>
      <c r="K328" s="6">
        <v>21.817</v>
      </c>
      <c r="L328" s="6">
        <v>22.867000000000001</v>
      </c>
      <c r="M328" s="6">
        <v>23.146999999999998</v>
      </c>
      <c r="N328" s="6">
        <v>23.352</v>
      </c>
      <c r="O328" s="6">
        <v>23.486999999999998</v>
      </c>
      <c r="P328" s="6">
        <v>22.867000000000001</v>
      </c>
      <c r="Q328" s="6">
        <v>21.247</v>
      </c>
      <c r="R328" s="7">
        <v>19.762</v>
      </c>
      <c r="S328" s="7">
        <v>19.352</v>
      </c>
      <c r="T328" s="7">
        <v>19.352</v>
      </c>
      <c r="U328" s="7">
        <v>19.411999999999999</v>
      </c>
      <c r="V328" s="7">
        <v>19.902000000000001</v>
      </c>
      <c r="W328" s="7">
        <v>20.571999999999999</v>
      </c>
      <c r="X328" s="7">
        <v>21.236999999999998</v>
      </c>
      <c r="Y328" s="7">
        <v>21.542000000000002</v>
      </c>
      <c r="Z328" s="7">
        <v>22.302</v>
      </c>
      <c r="AA328" s="7">
        <v>21.876999999999999</v>
      </c>
      <c r="AB328" s="7">
        <v>20.927</v>
      </c>
      <c r="AC328" s="7">
        <v>19.727</v>
      </c>
      <c r="AD328" s="7">
        <v>18.731999999999999</v>
      </c>
      <c r="AE328" s="7">
        <v>18.352</v>
      </c>
      <c r="AF328" s="7">
        <v>18.332000000000001</v>
      </c>
      <c r="AG328" s="7">
        <v>18.582000000000001</v>
      </c>
      <c r="AH328" s="7">
        <v>19.067</v>
      </c>
      <c r="AI328" s="7">
        <v>19.556999999999999</v>
      </c>
      <c r="AJ328" s="7">
        <v>20.132000000000001</v>
      </c>
      <c r="AK328" s="7">
        <v>20.481999999999999</v>
      </c>
      <c r="AL328" s="7">
        <v>20.786999999999999</v>
      </c>
      <c r="AM328" s="7">
        <v>20.707000000000001</v>
      </c>
      <c r="AN328" s="7">
        <v>19.762</v>
      </c>
      <c r="AO328" s="7">
        <v>18.841999999999999</v>
      </c>
      <c r="AP328" s="7">
        <v>18.146999999999998</v>
      </c>
      <c r="AQ328" s="7">
        <v>17.652000000000001</v>
      </c>
      <c r="AR328" s="7">
        <v>17.542000000000002</v>
      </c>
      <c r="AS328" s="7">
        <v>17.617000000000001</v>
      </c>
      <c r="AT328" s="7">
        <v>17.742000000000001</v>
      </c>
      <c r="AU328" s="7">
        <v>18.231999999999999</v>
      </c>
      <c r="AV328" s="7">
        <v>18.977</v>
      </c>
      <c r="AW328" s="7">
        <v>19.552</v>
      </c>
      <c r="AX328" s="7">
        <v>19.95</v>
      </c>
      <c r="AY328" s="7">
        <v>19.593</v>
      </c>
      <c r="AZ328" s="7">
        <v>18.853000000000002</v>
      </c>
      <c r="BA328" s="7">
        <v>17.928000000000001</v>
      </c>
      <c r="BB328" s="7">
        <v>17.277999999999999</v>
      </c>
      <c r="BC328" s="7">
        <v>16.853000000000002</v>
      </c>
      <c r="BD328" s="7">
        <v>16.667999999999999</v>
      </c>
      <c r="BE328" s="7">
        <v>16.777999999999999</v>
      </c>
      <c r="BF328" s="7">
        <v>17.042999999999999</v>
      </c>
      <c r="BG328" s="7">
        <v>17.933</v>
      </c>
      <c r="BH328" s="7">
        <v>18.742999999999999</v>
      </c>
      <c r="BI328" s="7">
        <v>18.957999999999998</v>
      </c>
      <c r="BJ328" s="7">
        <v>19.138000000000002</v>
      </c>
    </row>
    <row r="329" spans="2:62" x14ac:dyDescent="0.25">
      <c r="B329" s="20">
        <v>43485</v>
      </c>
      <c r="C329" s="18">
        <v>22.603999999999999</v>
      </c>
      <c r="D329" s="6">
        <v>22.361999999999998</v>
      </c>
      <c r="E329" s="6">
        <v>21.725000000000001</v>
      </c>
      <c r="F329" s="6">
        <v>21.417999999999999</v>
      </c>
      <c r="G329" s="6">
        <v>21.224</v>
      </c>
      <c r="H329" s="6">
        <v>21.248999999999999</v>
      </c>
      <c r="I329" s="6">
        <v>21.344000000000001</v>
      </c>
      <c r="J329" s="6">
        <v>21.474</v>
      </c>
      <c r="K329" s="6">
        <v>22.295000000000002</v>
      </c>
      <c r="L329" s="6">
        <v>23.315000000000001</v>
      </c>
      <c r="M329" s="6">
        <v>23.585000000000001</v>
      </c>
      <c r="N329" s="6">
        <v>23.805</v>
      </c>
      <c r="O329" s="6">
        <v>23.914999999999999</v>
      </c>
      <c r="P329" s="6">
        <v>23.22</v>
      </c>
      <c r="Q329" s="6">
        <v>21.495000000000001</v>
      </c>
      <c r="R329" s="7">
        <v>19.963999999999999</v>
      </c>
      <c r="S329" s="7">
        <v>19.553999999999998</v>
      </c>
      <c r="T329" s="7">
        <v>19.599</v>
      </c>
      <c r="U329" s="7">
        <v>19.658999999999999</v>
      </c>
      <c r="V329" s="7">
        <v>20.143999999999998</v>
      </c>
      <c r="W329" s="7">
        <v>20.838000000000001</v>
      </c>
      <c r="X329" s="7">
        <v>21.535</v>
      </c>
      <c r="Y329" s="7">
        <v>21.765000000000001</v>
      </c>
      <c r="Z329" s="7">
        <v>22.46</v>
      </c>
      <c r="AA329" s="7">
        <v>22.035</v>
      </c>
      <c r="AB329" s="7">
        <v>21.084</v>
      </c>
      <c r="AC329" s="7">
        <v>19.885999999999999</v>
      </c>
      <c r="AD329" s="7">
        <v>18.89</v>
      </c>
      <c r="AE329" s="7">
        <v>18.510000000000002</v>
      </c>
      <c r="AF329" s="7">
        <v>18.489999999999998</v>
      </c>
      <c r="AG329" s="7">
        <v>18.739999999999998</v>
      </c>
      <c r="AH329" s="7">
        <v>19.225000000000001</v>
      </c>
      <c r="AI329" s="7">
        <v>19.715</v>
      </c>
      <c r="AJ329" s="7">
        <v>20.29</v>
      </c>
      <c r="AK329" s="7">
        <v>20.594999999999999</v>
      </c>
      <c r="AL329" s="7">
        <v>20.835000000000001</v>
      </c>
      <c r="AM329" s="7">
        <v>20.71</v>
      </c>
      <c r="AN329" s="7">
        <v>19.765000000000001</v>
      </c>
      <c r="AO329" s="7">
        <v>18.844999999999999</v>
      </c>
      <c r="AP329" s="7">
        <v>18.149999999999999</v>
      </c>
      <c r="AQ329" s="7">
        <v>17.655000000000001</v>
      </c>
      <c r="AR329" s="7">
        <v>17.545000000000002</v>
      </c>
      <c r="AS329" s="7">
        <v>17.645</v>
      </c>
      <c r="AT329" s="7">
        <v>17.8</v>
      </c>
      <c r="AU329" s="7">
        <v>18.32</v>
      </c>
      <c r="AV329" s="7">
        <v>19.094999999999999</v>
      </c>
      <c r="AW329" s="7">
        <v>19.725000000000001</v>
      </c>
      <c r="AX329" s="7">
        <v>20.155000000000001</v>
      </c>
      <c r="AY329" s="7">
        <v>19.795000000000002</v>
      </c>
      <c r="AZ329" s="7">
        <v>19.055</v>
      </c>
      <c r="BA329" s="7">
        <v>18.13</v>
      </c>
      <c r="BB329" s="7">
        <v>17.48</v>
      </c>
      <c r="BC329" s="7">
        <v>17.055</v>
      </c>
      <c r="BD329" s="7">
        <v>16.87</v>
      </c>
      <c r="BE329" s="7">
        <v>16.98</v>
      </c>
      <c r="BF329" s="7">
        <v>17.245000000000001</v>
      </c>
      <c r="BG329" s="7">
        <v>18.135000000000002</v>
      </c>
      <c r="BH329" s="7">
        <v>18.945</v>
      </c>
      <c r="BI329" s="7">
        <v>19.16</v>
      </c>
      <c r="BJ329" s="7">
        <v>19.34</v>
      </c>
    </row>
    <row r="330" spans="2:62" x14ac:dyDescent="0.25">
      <c r="B330" s="20">
        <v>43484</v>
      </c>
      <c r="C330" s="18">
        <v>22.603999999999999</v>
      </c>
      <c r="D330" s="6">
        <v>22.361999999999998</v>
      </c>
      <c r="E330" s="6">
        <v>21.725000000000001</v>
      </c>
      <c r="F330" s="6">
        <v>21.417999999999999</v>
      </c>
      <c r="G330" s="6">
        <v>21.224</v>
      </c>
      <c r="H330" s="6">
        <v>21.248999999999999</v>
      </c>
      <c r="I330" s="6">
        <v>21.344000000000001</v>
      </c>
      <c r="J330" s="6">
        <v>21.474</v>
      </c>
      <c r="K330" s="6">
        <v>22.295000000000002</v>
      </c>
      <c r="L330" s="6">
        <v>23.315000000000001</v>
      </c>
      <c r="M330" s="6">
        <v>23.585000000000001</v>
      </c>
      <c r="N330" s="6">
        <v>23.805</v>
      </c>
      <c r="O330" s="6">
        <v>23.914999999999999</v>
      </c>
      <c r="P330" s="6">
        <v>23.22</v>
      </c>
      <c r="Q330" s="6">
        <v>21.495000000000001</v>
      </c>
      <c r="R330" s="7">
        <v>19.963999999999999</v>
      </c>
      <c r="S330" s="7">
        <v>19.553999999999998</v>
      </c>
      <c r="T330" s="7">
        <v>19.599</v>
      </c>
      <c r="U330" s="7">
        <v>19.658999999999999</v>
      </c>
      <c r="V330" s="7">
        <v>20.143999999999998</v>
      </c>
      <c r="W330" s="7">
        <v>20.838000000000001</v>
      </c>
      <c r="X330" s="7">
        <v>21.535</v>
      </c>
      <c r="Y330" s="7">
        <v>21.765000000000001</v>
      </c>
      <c r="Z330" s="7">
        <v>22.46</v>
      </c>
      <c r="AA330" s="7">
        <v>22.035</v>
      </c>
      <c r="AB330" s="7">
        <v>21.084</v>
      </c>
      <c r="AC330" s="7">
        <v>19.885999999999999</v>
      </c>
      <c r="AD330" s="7">
        <v>18.89</v>
      </c>
      <c r="AE330" s="7">
        <v>18.510000000000002</v>
      </c>
      <c r="AF330" s="7">
        <v>18.489999999999998</v>
      </c>
      <c r="AG330" s="7">
        <v>18.739999999999998</v>
      </c>
      <c r="AH330" s="7">
        <v>19.225000000000001</v>
      </c>
      <c r="AI330" s="7">
        <v>19.715</v>
      </c>
      <c r="AJ330" s="7">
        <v>20.29</v>
      </c>
      <c r="AK330" s="7">
        <v>20.594999999999999</v>
      </c>
      <c r="AL330" s="7">
        <v>20.835000000000001</v>
      </c>
      <c r="AM330" s="7">
        <v>20.71</v>
      </c>
      <c r="AN330" s="7">
        <v>19.765000000000001</v>
      </c>
      <c r="AO330" s="7">
        <v>18.844999999999999</v>
      </c>
      <c r="AP330" s="7">
        <v>18.149999999999999</v>
      </c>
      <c r="AQ330" s="7">
        <v>17.655000000000001</v>
      </c>
      <c r="AR330" s="7">
        <v>17.545000000000002</v>
      </c>
      <c r="AS330" s="7">
        <v>17.645</v>
      </c>
      <c r="AT330" s="7">
        <v>17.8</v>
      </c>
      <c r="AU330" s="7">
        <v>18.32</v>
      </c>
      <c r="AV330" s="7">
        <v>19.094999999999999</v>
      </c>
      <c r="AW330" s="7">
        <v>19.725000000000001</v>
      </c>
      <c r="AX330" s="7">
        <v>20.155000000000001</v>
      </c>
      <c r="AY330" s="7">
        <v>19.795000000000002</v>
      </c>
      <c r="AZ330" s="7">
        <v>19.055</v>
      </c>
      <c r="BA330" s="7">
        <v>18.13</v>
      </c>
      <c r="BB330" s="7">
        <v>17.48</v>
      </c>
      <c r="BC330" s="7">
        <v>17.055</v>
      </c>
      <c r="BD330" s="7">
        <v>16.87</v>
      </c>
      <c r="BE330" s="7">
        <v>16.98</v>
      </c>
      <c r="BF330" s="7">
        <v>17.245000000000001</v>
      </c>
      <c r="BG330" s="7">
        <v>18.135000000000002</v>
      </c>
      <c r="BH330" s="7">
        <v>18.945</v>
      </c>
      <c r="BI330" s="7">
        <v>19.16</v>
      </c>
      <c r="BJ330" s="7">
        <v>19.34</v>
      </c>
    </row>
    <row r="331" spans="2:62" x14ac:dyDescent="0.25">
      <c r="B331" s="20">
        <v>43483</v>
      </c>
      <c r="C331" s="18">
        <v>22.603999999999999</v>
      </c>
      <c r="D331" s="6">
        <v>22.361999999999998</v>
      </c>
      <c r="E331" s="6">
        <v>21.725000000000001</v>
      </c>
      <c r="F331" s="6">
        <v>21.417999999999999</v>
      </c>
      <c r="G331" s="6">
        <v>21.224</v>
      </c>
      <c r="H331" s="6">
        <v>21.248999999999999</v>
      </c>
      <c r="I331" s="6">
        <v>21.344000000000001</v>
      </c>
      <c r="J331" s="6">
        <v>21.474</v>
      </c>
      <c r="K331" s="6">
        <v>22.295000000000002</v>
      </c>
      <c r="L331" s="6">
        <v>23.315000000000001</v>
      </c>
      <c r="M331" s="6">
        <v>23.585000000000001</v>
      </c>
      <c r="N331" s="6">
        <v>23.805</v>
      </c>
      <c r="O331" s="6">
        <v>23.914999999999999</v>
      </c>
      <c r="P331" s="6">
        <v>23.22</v>
      </c>
      <c r="Q331" s="6">
        <v>21.495000000000001</v>
      </c>
      <c r="R331" s="7">
        <v>19.963999999999999</v>
      </c>
      <c r="S331" s="7">
        <v>19.553999999999998</v>
      </c>
      <c r="T331" s="7">
        <v>19.599</v>
      </c>
      <c r="U331" s="7">
        <v>19.658999999999999</v>
      </c>
      <c r="V331" s="7">
        <v>20.143999999999998</v>
      </c>
      <c r="W331" s="7">
        <v>20.838000000000001</v>
      </c>
      <c r="X331" s="7">
        <v>21.535</v>
      </c>
      <c r="Y331" s="7">
        <v>21.765000000000001</v>
      </c>
      <c r="Z331" s="7">
        <v>22.46</v>
      </c>
      <c r="AA331" s="7">
        <v>22.035</v>
      </c>
      <c r="AB331" s="7">
        <v>21.084</v>
      </c>
      <c r="AC331" s="7">
        <v>19.885999999999999</v>
      </c>
      <c r="AD331" s="7">
        <v>18.89</v>
      </c>
      <c r="AE331" s="7">
        <v>18.510000000000002</v>
      </c>
      <c r="AF331" s="7">
        <v>18.489999999999998</v>
      </c>
      <c r="AG331" s="7">
        <v>18.739999999999998</v>
      </c>
      <c r="AH331" s="7">
        <v>19.225000000000001</v>
      </c>
      <c r="AI331" s="7">
        <v>19.715</v>
      </c>
      <c r="AJ331" s="7">
        <v>20.29</v>
      </c>
      <c r="AK331" s="7">
        <v>20.594999999999999</v>
      </c>
      <c r="AL331" s="7">
        <v>20.835000000000001</v>
      </c>
      <c r="AM331" s="7">
        <v>20.71</v>
      </c>
      <c r="AN331" s="7">
        <v>19.765000000000001</v>
      </c>
      <c r="AO331" s="7">
        <v>18.844999999999999</v>
      </c>
      <c r="AP331" s="7">
        <v>18.149999999999999</v>
      </c>
      <c r="AQ331" s="7">
        <v>17.655000000000001</v>
      </c>
      <c r="AR331" s="7">
        <v>17.545000000000002</v>
      </c>
      <c r="AS331" s="7">
        <v>17.645</v>
      </c>
      <c r="AT331" s="7">
        <v>17.8</v>
      </c>
      <c r="AU331" s="7">
        <v>18.32</v>
      </c>
      <c r="AV331" s="7">
        <v>19.094999999999999</v>
      </c>
      <c r="AW331" s="7">
        <v>19.725000000000001</v>
      </c>
      <c r="AX331" s="7">
        <v>20.155000000000001</v>
      </c>
      <c r="AY331" s="7">
        <v>19.795000000000002</v>
      </c>
      <c r="AZ331" s="7">
        <v>19.055</v>
      </c>
      <c r="BA331" s="7">
        <v>18.13</v>
      </c>
      <c r="BB331" s="7">
        <v>17.48</v>
      </c>
      <c r="BC331" s="7">
        <v>17.055</v>
      </c>
      <c r="BD331" s="7">
        <v>16.87</v>
      </c>
      <c r="BE331" s="7">
        <v>16.98</v>
      </c>
      <c r="BF331" s="7">
        <v>17.245000000000001</v>
      </c>
      <c r="BG331" s="7">
        <v>18.135000000000002</v>
      </c>
      <c r="BH331" s="7">
        <v>18.945</v>
      </c>
      <c r="BI331" s="7">
        <v>19.16</v>
      </c>
      <c r="BJ331" s="7">
        <v>19.34</v>
      </c>
    </row>
    <row r="332" spans="2:62" x14ac:dyDescent="0.25">
      <c r="B332" s="20">
        <v>43482</v>
      </c>
      <c r="C332" s="18">
        <v>22.994</v>
      </c>
      <c r="D332" s="6">
        <v>22.646999999999998</v>
      </c>
      <c r="E332" s="6">
        <v>21.919</v>
      </c>
      <c r="F332" s="6">
        <v>21.567</v>
      </c>
      <c r="G332" s="6">
        <v>21.369</v>
      </c>
      <c r="H332" s="6">
        <v>21.332999999999998</v>
      </c>
      <c r="I332" s="6">
        <v>21.422999999999998</v>
      </c>
      <c r="J332" s="6">
        <v>21.553000000000001</v>
      </c>
      <c r="K332" s="6">
        <v>22.263999999999999</v>
      </c>
      <c r="L332" s="6">
        <v>23.294</v>
      </c>
      <c r="M332" s="6">
        <v>23.564</v>
      </c>
      <c r="N332" s="6">
        <v>23.831</v>
      </c>
      <c r="O332" s="6">
        <v>23.966000000000001</v>
      </c>
      <c r="P332" s="6">
        <v>22.927</v>
      </c>
      <c r="Q332" s="6">
        <v>21.292000000000002</v>
      </c>
      <c r="R332" s="7">
        <v>19.817</v>
      </c>
      <c r="S332" s="7">
        <v>19.407</v>
      </c>
      <c r="T332" s="7">
        <v>19.452000000000002</v>
      </c>
      <c r="U332" s="7">
        <v>19.512</v>
      </c>
      <c r="V332" s="7">
        <v>19.997</v>
      </c>
      <c r="W332" s="7">
        <v>20.716999999999999</v>
      </c>
      <c r="X332" s="7">
        <v>21.427</v>
      </c>
      <c r="Y332" s="7">
        <v>21.657</v>
      </c>
      <c r="Z332" s="7">
        <v>22.251999999999999</v>
      </c>
      <c r="AA332" s="7">
        <v>21.827000000000002</v>
      </c>
      <c r="AB332" s="7">
        <v>20.876999999999999</v>
      </c>
      <c r="AC332" s="7">
        <v>19.657</v>
      </c>
      <c r="AD332" s="7">
        <v>18.646999999999998</v>
      </c>
      <c r="AE332" s="7">
        <v>18.266999999999999</v>
      </c>
      <c r="AF332" s="7">
        <v>18.247</v>
      </c>
      <c r="AG332" s="7">
        <v>18.497</v>
      </c>
      <c r="AH332" s="7">
        <v>18.981999999999999</v>
      </c>
      <c r="AI332" s="7">
        <v>19.536999999999999</v>
      </c>
      <c r="AJ332" s="7">
        <v>20.157</v>
      </c>
      <c r="AK332" s="7">
        <v>20.481999999999999</v>
      </c>
      <c r="AL332" s="7">
        <v>20.762</v>
      </c>
      <c r="AM332" s="7">
        <v>20.672000000000001</v>
      </c>
      <c r="AN332" s="7">
        <v>19.727</v>
      </c>
      <c r="AO332" s="7">
        <v>18.806999999999999</v>
      </c>
      <c r="AP332" s="7">
        <v>18.111999999999998</v>
      </c>
      <c r="AQ332" s="7">
        <v>17.617000000000001</v>
      </c>
      <c r="AR332" s="7">
        <v>17.507000000000001</v>
      </c>
      <c r="AS332" s="7">
        <v>17.606999999999999</v>
      </c>
      <c r="AT332" s="7">
        <v>17.762</v>
      </c>
      <c r="AU332" s="7">
        <v>18.282</v>
      </c>
      <c r="AV332" s="7">
        <v>19.056999999999999</v>
      </c>
      <c r="AW332" s="7">
        <v>19.687000000000001</v>
      </c>
      <c r="AX332" s="7">
        <v>20.085999999999999</v>
      </c>
      <c r="AY332" s="7">
        <v>19.699000000000002</v>
      </c>
      <c r="AZ332" s="7">
        <v>18.937000000000001</v>
      </c>
      <c r="BA332" s="7">
        <v>18.012</v>
      </c>
      <c r="BB332" s="7">
        <v>17.361999999999998</v>
      </c>
      <c r="BC332" s="7">
        <v>16.937000000000001</v>
      </c>
      <c r="BD332" s="7">
        <v>16.751999999999999</v>
      </c>
      <c r="BE332" s="7">
        <v>16.861999999999998</v>
      </c>
      <c r="BF332" s="7">
        <v>17.126999999999999</v>
      </c>
      <c r="BG332" s="7">
        <v>18.016999999999999</v>
      </c>
      <c r="BH332" s="7">
        <v>18.827000000000002</v>
      </c>
      <c r="BI332" s="7">
        <v>19.042000000000002</v>
      </c>
      <c r="BJ332" s="7">
        <v>19.257000000000001</v>
      </c>
    </row>
    <row r="333" spans="2:62" x14ac:dyDescent="0.25">
      <c r="B333" s="20">
        <v>43481</v>
      </c>
      <c r="C333" s="18">
        <v>22.004999999999999</v>
      </c>
      <c r="D333" s="6">
        <v>21.715</v>
      </c>
      <c r="E333" s="6">
        <v>21</v>
      </c>
      <c r="F333" s="6">
        <v>20.648</v>
      </c>
      <c r="G333" s="6">
        <v>20.443000000000001</v>
      </c>
      <c r="H333" s="6">
        <v>20.398</v>
      </c>
      <c r="I333" s="6">
        <v>20.488</v>
      </c>
      <c r="J333" s="6">
        <v>20.617999999999999</v>
      </c>
      <c r="K333" s="6">
        <v>21.366</v>
      </c>
      <c r="L333" s="6">
        <v>22.425999999999998</v>
      </c>
      <c r="M333" s="6">
        <v>22.696000000000002</v>
      </c>
      <c r="N333" s="6">
        <v>22.963000000000001</v>
      </c>
      <c r="O333" s="6">
        <v>23.108000000000001</v>
      </c>
      <c r="P333" s="6">
        <v>22.183</v>
      </c>
      <c r="Q333" s="6">
        <v>20.736999999999998</v>
      </c>
      <c r="R333" s="7">
        <v>19.376999999999999</v>
      </c>
      <c r="S333" s="7">
        <v>18.966999999999999</v>
      </c>
      <c r="T333" s="7">
        <v>19.012</v>
      </c>
      <c r="U333" s="7">
        <v>19.071999999999999</v>
      </c>
      <c r="V333" s="7">
        <v>19.556999999999999</v>
      </c>
      <c r="W333" s="7">
        <v>20.242000000000001</v>
      </c>
      <c r="X333" s="7">
        <v>20.907</v>
      </c>
      <c r="Y333" s="7">
        <v>21.137</v>
      </c>
      <c r="Z333" s="7">
        <v>21.771999999999998</v>
      </c>
      <c r="AA333" s="7">
        <v>21.387</v>
      </c>
      <c r="AB333" s="7">
        <v>20.481999999999999</v>
      </c>
      <c r="AC333" s="7">
        <v>19.302</v>
      </c>
      <c r="AD333" s="7">
        <v>18.332000000000001</v>
      </c>
      <c r="AE333" s="7">
        <v>17.997</v>
      </c>
      <c r="AF333" s="7">
        <v>17.977</v>
      </c>
      <c r="AG333" s="7">
        <v>18.227</v>
      </c>
      <c r="AH333" s="7">
        <v>18.687000000000001</v>
      </c>
      <c r="AI333" s="7">
        <v>19.213999999999999</v>
      </c>
      <c r="AJ333" s="7">
        <v>19.809000000000001</v>
      </c>
      <c r="AK333" s="7">
        <v>20.134</v>
      </c>
      <c r="AL333" s="7">
        <v>20.494</v>
      </c>
      <c r="AM333" s="7">
        <v>20.414000000000001</v>
      </c>
      <c r="AN333" s="7">
        <v>19.478999999999999</v>
      </c>
      <c r="AO333" s="7">
        <v>18.57</v>
      </c>
      <c r="AP333" s="7">
        <v>17.885000000000002</v>
      </c>
      <c r="AQ333" s="7">
        <v>17.39</v>
      </c>
      <c r="AR333" s="7">
        <v>17.28</v>
      </c>
      <c r="AS333" s="7">
        <v>17.38</v>
      </c>
      <c r="AT333" s="7">
        <v>17.535</v>
      </c>
      <c r="AU333" s="7">
        <v>18.053000000000001</v>
      </c>
      <c r="AV333" s="7">
        <v>18.827999999999999</v>
      </c>
      <c r="AW333" s="7">
        <v>19.457999999999998</v>
      </c>
      <c r="AX333" s="7">
        <v>19.867999999999999</v>
      </c>
      <c r="AY333" s="7">
        <v>19.488</v>
      </c>
      <c r="AZ333" s="7">
        <v>18.733000000000001</v>
      </c>
      <c r="BA333" s="7">
        <v>17.806000000000001</v>
      </c>
      <c r="BB333" s="7">
        <v>17.155999999999999</v>
      </c>
      <c r="BC333" s="7">
        <v>16.731000000000002</v>
      </c>
      <c r="BD333" s="7">
        <v>16.545999999999999</v>
      </c>
      <c r="BE333" s="7">
        <v>16.655999999999999</v>
      </c>
      <c r="BF333" s="7">
        <v>16.920999999999999</v>
      </c>
      <c r="BG333" s="7">
        <v>17.809999999999999</v>
      </c>
      <c r="BH333" s="7">
        <v>18.62</v>
      </c>
      <c r="BI333" s="7">
        <v>18.835000000000001</v>
      </c>
      <c r="BJ333" s="7">
        <v>19.079999999999998</v>
      </c>
    </row>
    <row r="334" spans="2:62" x14ac:dyDescent="0.25">
      <c r="B334" s="20">
        <v>43480</v>
      </c>
      <c r="C334" s="18">
        <v>21.998999999999999</v>
      </c>
      <c r="D334" s="6">
        <v>21.686</v>
      </c>
      <c r="E334" s="6">
        <v>20.898</v>
      </c>
      <c r="F334" s="6">
        <v>20.498000000000001</v>
      </c>
      <c r="G334" s="6">
        <v>20.292999999999999</v>
      </c>
      <c r="H334" s="6">
        <v>20.245000000000001</v>
      </c>
      <c r="I334" s="6">
        <v>20.335000000000001</v>
      </c>
      <c r="J334" s="6">
        <v>20.465</v>
      </c>
      <c r="K334" s="6">
        <v>21.23</v>
      </c>
      <c r="L334" s="6">
        <v>22.29</v>
      </c>
      <c r="M334" s="6">
        <v>22.56</v>
      </c>
      <c r="N334" s="6">
        <v>22.8</v>
      </c>
      <c r="O334" s="6">
        <v>22.927</v>
      </c>
      <c r="P334" s="6">
        <v>21.972000000000001</v>
      </c>
      <c r="Q334" s="6">
        <v>20.466999999999999</v>
      </c>
      <c r="R334" s="7">
        <v>19.106999999999999</v>
      </c>
      <c r="S334" s="7">
        <v>18.696999999999999</v>
      </c>
      <c r="T334" s="7">
        <v>18.742000000000001</v>
      </c>
      <c r="U334" s="7">
        <v>18.802</v>
      </c>
      <c r="V334" s="7">
        <v>19.286999999999999</v>
      </c>
      <c r="W334" s="7">
        <v>19.946999999999999</v>
      </c>
      <c r="X334" s="7">
        <v>20.611999999999998</v>
      </c>
      <c r="Y334" s="7">
        <v>20.841999999999999</v>
      </c>
      <c r="Z334" s="7">
        <v>21.542000000000002</v>
      </c>
      <c r="AA334" s="7">
        <v>21.216999999999999</v>
      </c>
      <c r="AB334" s="7">
        <v>20.341999999999999</v>
      </c>
      <c r="AC334" s="7">
        <v>19.161999999999999</v>
      </c>
      <c r="AD334" s="7">
        <v>18.192</v>
      </c>
      <c r="AE334" s="7">
        <v>17.856999999999999</v>
      </c>
      <c r="AF334" s="7">
        <v>17.837</v>
      </c>
      <c r="AG334" s="7">
        <v>18.087</v>
      </c>
      <c r="AH334" s="7">
        <v>18.547000000000001</v>
      </c>
      <c r="AI334" s="7">
        <v>19.056999999999999</v>
      </c>
      <c r="AJ334" s="7">
        <v>19.652000000000001</v>
      </c>
      <c r="AK334" s="7">
        <v>19.977</v>
      </c>
      <c r="AL334" s="7">
        <v>20.407</v>
      </c>
      <c r="AM334" s="7">
        <v>20.372</v>
      </c>
      <c r="AN334" s="7">
        <v>19.437000000000001</v>
      </c>
      <c r="AO334" s="7">
        <v>18.532</v>
      </c>
      <c r="AP334" s="7">
        <v>17.847000000000001</v>
      </c>
      <c r="AQ334" s="7">
        <v>17.352</v>
      </c>
      <c r="AR334" s="7">
        <v>17.242000000000001</v>
      </c>
      <c r="AS334" s="7">
        <v>17.347000000000001</v>
      </c>
      <c r="AT334" s="7">
        <v>17.501999999999999</v>
      </c>
      <c r="AU334" s="7">
        <v>18.021999999999998</v>
      </c>
      <c r="AV334" s="7">
        <v>18.797000000000001</v>
      </c>
      <c r="AW334" s="7">
        <v>19.427</v>
      </c>
      <c r="AX334" s="7">
        <v>19.847000000000001</v>
      </c>
      <c r="AY334" s="7">
        <v>19.466999999999999</v>
      </c>
      <c r="AZ334" s="7">
        <v>18.712</v>
      </c>
      <c r="BA334" s="7">
        <v>17.731999999999999</v>
      </c>
      <c r="BB334" s="7">
        <v>17.082000000000001</v>
      </c>
      <c r="BC334" s="7">
        <v>16.657</v>
      </c>
      <c r="BD334" s="7">
        <v>16.472000000000001</v>
      </c>
      <c r="BE334" s="7">
        <v>16.582000000000001</v>
      </c>
      <c r="BF334" s="7">
        <v>16.847000000000001</v>
      </c>
      <c r="BG334" s="7">
        <v>17.872</v>
      </c>
      <c r="BH334" s="7">
        <v>18.681999999999999</v>
      </c>
      <c r="BI334" s="7">
        <v>18.896999999999998</v>
      </c>
      <c r="BJ334" s="7">
        <v>19.091999999999999</v>
      </c>
    </row>
    <row r="335" spans="2:62" x14ac:dyDescent="0.25">
      <c r="B335" s="20">
        <v>43479</v>
      </c>
      <c r="C335" s="18">
        <v>21.675000000000001</v>
      </c>
      <c r="D335" s="6">
        <v>21.4</v>
      </c>
      <c r="E335" s="6">
        <v>20.524999999999999</v>
      </c>
      <c r="F335" s="6">
        <v>20.125</v>
      </c>
      <c r="G335" s="6">
        <v>19.965</v>
      </c>
      <c r="H335" s="6">
        <v>19.925000000000001</v>
      </c>
      <c r="I335" s="6">
        <v>20.015000000000001</v>
      </c>
      <c r="J335" s="6">
        <v>20.024999999999999</v>
      </c>
      <c r="K335" s="6">
        <v>20.954999999999998</v>
      </c>
      <c r="L335" s="6">
        <v>22.07</v>
      </c>
      <c r="M335" s="6">
        <v>22.355</v>
      </c>
      <c r="N335" s="6">
        <v>22.61</v>
      </c>
      <c r="O335" s="6">
        <v>22.74</v>
      </c>
      <c r="P335" s="6">
        <v>21.785</v>
      </c>
      <c r="Q335" s="6">
        <v>20.225000000000001</v>
      </c>
      <c r="R335" s="7">
        <v>18.82</v>
      </c>
      <c r="S335" s="7">
        <v>18.41</v>
      </c>
      <c r="T335" s="7">
        <v>18.454999999999998</v>
      </c>
      <c r="U335" s="7">
        <v>18.515000000000001</v>
      </c>
      <c r="V335" s="7">
        <v>19</v>
      </c>
      <c r="W335" s="7">
        <v>19.670000000000002</v>
      </c>
      <c r="X335" s="7">
        <v>20.344999999999999</v>
      </c>
      <c r="Y335" s="7">
        <v>20.585000000000001</v>
      </c>
      <c r="Z335" s="7">
        <v>21.305</v>
      </c>
      <c r="AA335" s="7">
        <v>20.984999999999999</v>
      </c>
      <c r="AB335" s="7">
        <v>20.11</v>
      </c>
      <c r="AC335" s="7">
        <v>18.93</v>
      </c>
      <c r="AD335" s="7">
        <v>17.96</v>
      </c>
      <c r="AE335" s="7">
        <v>17.625</v>
      </c>
      <c r="AF335" s="7">
        <v>17.605</v>
      </c>
      <c r="AG335" s="7">
        <v>17.855</v>
      </c>
      <c r="AH335" s="7">
        <v>18.315000000000001</v>
      </c>
      <c r="AI335" s="7">
        <v>18.824999999999999</v>
      </c>
      <c r="AJ335" s="7">
        <v>19.420000000000002</v>
      </c>
      <c r="AK335" s="7">
        <v>19.745000000000001</v>
      </c>
      <c r="AL335" s="7">
        <v>20.195</v>
      </c>
      <c r="AM335" s="7">
        <v>20.18</v>
      </c>
      <c r="AN335" s="7">
        <v>19.265000000000001</v>
      </c>
      <c r="AO335" s="7">
        <v>18.36</v>
      </c>
      <c r="AP335" s="7">
        <v>17.675000000000001</v>
      </c>
      <c r="AQ335" s="7">
        <v>17.18</v>
      </c>
      <c r="AR335" s="7">
        <v>17.07</v>
      </c>
      <c r="AS335" s="7">
        <v>17.175000000000001</v>
      </c>
      <c r="AT335" s="7">
        <v>17.38</v>
      </c>
      <c r="AU335" s="7">
        <v>17.945</v>
      </c>
      <c r="AV335" s="7">
        <v>18.725000000000001</v>
      </c>
      <c r="AW335" s="7">
        <v>19.355</v>
      </c>
      <c r="AX335" s="7">
        <v>19.774999999999999</v>
      </c>
      <c r="AY335" s="7">
        <v>19.395</v>
      </c>
      <c r="AZ335" s="7">
        <v>18.62</v>
      </c>
      <c r="BA335" s="7">
        <v>17.59</v>
      </c>
      <c r="BB335" s="7">
        <v>16.940000000000001</v>
      </c>
      <c r="BC335" s="7">
        <v>16.515000000000001</v>
      </c>
      <c r="BD335" s="7">
        <v>16.329999999999998</v>
      </c>
      <c r="BE335" s="7">
        <v>16.440000000000001</v>
      </c>
      <c r="BF335" s="7">
        <v>16.704999999999998</v>
      </c>
      <c r="BG335" s="7">
        <v>17.73</v>
      </c>
      <c r="BH335" s="7">
        <v>18.54</v>
      </c>
      <c r="BI335" s="7">
        <v>18.754999999999999</v>
      </c>
      <c r="BJ335" s="7">
        <v>18.95</v>
      </c>
    </row>
    <row r="336" spans="2:62" x14ac:dyDescent="0.25">
      <c r="B336" s="20">
        <v>43478</v>
      </c>
      <c r="C336" s="18">
        <v>22.254999999999999</v>
      </c>
      <c r="D336" s="6">
        <v>21.905000000000001</v>
      </c>
      <c r="E336" s="6">
        <v>20.94</v>
      </c>
      <c r="F336" s="6">
        <v>20.484999999999999</v>
      </c>
      <c r="G336" s="6">
        <v>20.309999999999999</v>
      </c>
      <c r="H336" s="6">
        <v>20.268999999999998</v>
      </c>
      <c r="I336" s="6">
        <v>20.364000000000001</v>
      </c>
      <c r="J336" s="6">
        <v>20.373999999999999</v>
      </c>
      <c r="K336" s="6">
        <v>21.242000000000001</v>
      </c>
      <c r="L336" s="6">
        <v>22.297000000000001</v>
      </c>
      <c r="M336" s="6">
        <v>22.521999999999998</v>
      </c>
      <c r="N336" s="6">
        <v>23.067</v>
      </c>
      <c r="O336" s="6">
        <v>22.847000000000001</v>
      </c>
      <c r="P336" s="6">
        <v>21.907</v>
      </c>
      <c r="Q336" s="6">
        <v>20.361999999999998</v>
      </c>
      <c r="R336" s="7">
        <v>18.962</v>
      </c>
      <c r="S336" s="7">
        <v>18.547000000000001</v>
      </c>
      <c r="T336" s="7">
        <v>18.591999999999999</v>
      </c>
      <c r="U336" s="7">
        <v>18.652000000000001</v>
      </c>
      <c r="V336" s="7">
        <v>19.137</v>
      </c>
      <c r="W336" s="7">
        <v>19.806999999999999</v>
      </c>
      <c r="X336" s="7">
        <v>20.481999999999999</v>
      </c>
      <c r="Y336" s="7">
        <v>20.722000000000001</v>
      </c>
      <c r="Z336" s="7">
        <v>21.452000000000002</v>
      </c>
      <c r="AA336" s="7">
        <v>21.137</v>
      </c>
      <c r="AB336" s="7">
        <v>20.262</v>
      </c>
      <c r="AC336" s="7">
        <v>19.052</v>
      </c>
      <c r="AD336" s="7">
        <v>18.056999999999999</v>
      </c>
      <c r="AE336" s="7">
        <v>17.696999999999999</v>
      </c>
      <c r="AF336" s="7">
        <v>17.661999999999999</v>
      </c>
      <c r="AG336" s="7">
        <v>17.896999999999998</v>
      </c>
      <c r="AH336" s="7">
        <v>18.341999999999999</v>
      </c>
      <c r="AI336" s="7">
        <v>18.852</v>
      </c>
      <c r="AJ336" s="7">
        <v>19.446999999999999</v>
      </c>
      <c r="AK336" s="7">
        <v>19.786999999999999</v>
      </c>
      <c r="AL336" s="7">
        <v>20.262</v>
      </c>
      <c r="AM336" s="7">
        <v>20.262</v>
      </c>
      <c r="AN336" s="7">
        <v>19.347000000000001</v>
      </c>
      <c r="AO336" s="7">
        <v>18.442</v>
      </c>
      <c r="AP336" s="7">
        <v>17.757000000000001</v>
      </c>
      <c r="AQ336" s="7">
        <v>17.262</v>
      </c>
      <c r="AR336" s="7">
        <v>17.152000000000001</v>
      </c>
      <c r="AS336" s="7">
        <v>17.257000000000001</v>
      </c>
      <c r="AT336" s="7">
        <v>17.462</v>
      </c>
      <c r="AU336" s="7">
        <v>18.027000000000001</v>
      </c>
      <c r="AV336" s="7">
        <v>18.806999999999999</v>
      </c>
      <c r="AW336" s="7">
        <v>19.437000000000001</v>
      </c>
      <c r="AX336" s="7">
        <v>19.867000000000001</v>
      </c>
      <c r="AY336" s="7">
        <v>19.497</v>
      </c>
      <c r="AZ336" s="7">
        <v>18.727</v>
      </c>
      <c r="BA336" s="7">
        <v>17.702000000000002</v>
      </c>
      <c r="BB336" s="7">
        <v>17.056999999999999</v>
      </c>
      <c r="BC336" s="7">
        <v>16.637</v>
      </c>
      <c r="BD336" s="7">
        <v>16.452000000000002</v>
      </c>
      <c r="BE336" s="7">
        <v>16.562000000000001</v>
      </c>
      <c r="BF336" s="7">
        <v>16.827000000000002</v>
      </c>
      <c r="BG336" s="7">
        <v>17.852</v>
      </c>
      <c r="BH336" s="7">
        <v>18.661999999999999</v>
      </c>
      <c r="BI336" s="7">
        <v>18.876999999999999</v>
      </c>
      <c r="BJ336" s="7">
        <v>19.071999999999999</v>
      </c>
    </row>
    <row r="337" spans="2:62" x14ac:dyDescent="0.25">
      <c r="B337" s="20">
        <v>43477</v>
      </c>
      <c r="C337" s="18">
        <v>22.254999999999999</v>
      </c>
      <c r="D337" s="6">
        <v>21.905000000000001</v>
      </c>
      <c r="E337" s="6">
        <v>20.94</v>
      </c>
      <c r="F337" s="6">
        <v>20.484999999999999</v>
      </c>
      <c r="G337" s="6">
        <v>20.309999999999999</v>
      </c>
      <c r="H337" s="6">
        <v>20.268999999999998</v>
      </c>
      <c r="I337" s="6">
        <v>20.364000000000001</v>
      </c>
      <c r="J337" s="6">
        <v>20.373999999999999</v>
      </c>
      <c r="K337" s="6">
        <v>21.242000000000001</v>
      </c>
      <c r="L337" s="6">
        <v>22.297000000000001</v>
      </c>
      <c r="M337" s="6">
        <v>22.521999999999998</v>
      </c>
      <c r="N337" s="6">
        <v>23.067</v>
      </c>
      <c r="O337" s="6">
        <v>22.847000000000001</v>
      </c>
      <c r="P337" s="6">
        <v>21.907</v>
      </c>
      <c r="Q337" s="6">
        <v>20.361999999999998</v>
      </c>
      <c r="R337" s="7">
        <v>18.962</v>
      </c>
      <c r="S337" s="7">
        <v>18.547000000000001</v>
      </c>
      <c r="T337" s="7">
        <v>18.591999999999999</v>
      </c>
      <c r="U337" s="7">
        <v>18.652000000000001</v>
      </c>
      <c r="V337" s="7">
        <v>19.137</v>
      </c>
      <c r="W337" s="7">
        <v>19.806999999999999</v>
      </c>
      <c r="X337" s="7">
        <v>20.481999999999999</v>
      </c>
      <c r="Y337" s="7">
        <v>20.722000000000001</v>
      </c>
      <c r="Z337" s="7">
        <v>21.452000000000002</v>
      </c>
      <c r="AA337" s="7">
        <v>21.137</v>
      </c>
      <c r="AB337" s="7">
        <v>20.262</v>
      </c>
      <c r="AC337" s="7">
        <v>19.052</v>
      </c>
      <c r="AD337" s="7">
        <v>18.056999999999999</v>
      </c>
      <c r="AE337" s="7">
        <v>17.696999999999999</v>
      </c>
      <c r="AF337" s="7">
        <v>17.661999999999999</v>
      </c>
      <c r="AG337" s="7">
        <v>17.896999999999998</v>
      </c>
      <c r="AH337" s="7">
        <v>18.341999999999999</v>
      </c>
      <c r="AI337" s="7">
        <v>18.852</v>
      </c>
      <c r="AJ337" s="7">
        <v>19.446999999999999</v>
      </c>
      <c r="AK337" s="7">
        <v>19.786999999999999</v>
      </c>
      <c r="AL337" s="7">
        <v>20.262</v>
      </c>
      <c r="AM337" s="7">
        <v>20.262</v>
      </c>
      <c r="AN337" s="7">
        <v>19.347000000000001</v>
      </c>
      <c r="AO337" s="7">
        <v>18.442</v>
      </c>
      <c r="AP337" s="7">
        <v>17.757000000000001</v>
      </c>
      <c r="AQ337" s="7">
        <v>17.262</v>
      </c>
      <c r="AR337" s="7">
        <v>17.152000000000001</v>
      </c>
      <c r="AS337" s="7">
        <v>17.257000000000001</v>
      </c>
      <c r="AT337" s="7">
        <v>17.462</v>
      </c>
      <c r="AU337" s="7">
        <v>18.027000000000001</v>
      </c>
      <c r="AV337" s="7">
        <v>18.806999999999999</v>
      </c>
      <c r="AW337" s="7">
        <v>19.437000000000001</v>
      </c>
      <c r="AX337" s="7">
        <v>19.867000000000001</v>
      </c>
      <c r="AY337" s="7">
        <v>19.497</v>
      </c>
      <c r="AZ337" s="7">
        <v>18.727</v>
      </c>
      <c r="BA337" s="7">
        <v>17.702000000000002</v>
      </c>
      <c r="BB337" s="7">
        <v>17.056999999999999</v>
      </c>
      <c r="BC337" s="7">
        <v>16.637</v>
      </c>
      <c r="BD337" s="7">
        <v>16.452000000000002</v>
      </c>
      <c r="BE337" s="7">
        <v>16.562000000000001</v>
      </c>
      <c r="BF337" s="7">
        <v>16.827000000000002</v>
      </c>
      <c r="BG337" s="7">
        <v>17.852</v>
      </c>
      <c r="BH337" s="7">
        <v>18.661999999999999</v>
      </c>
      <c r="BI337" s="7">
        <v>18.876999999999999</v>
      </c>
      <c r="BJ337" s="7">
        <v>19.071999999999999</v>
      </c>
    </row>
    <row r="338" spans="2:62" x14ac:dyDescent="0.25">
      <c r="B338" s="20">
        <v>43476</v>
      </c>
      <c r="C338" s="18">
        <v>22.254999999999999</v>
      </c>
      <c r="D338" s="6">
        <v>21.905000000000001</v>
      </c>
      <c r="E338" s="6">
        <v>20.94</v>
      </c>
      <c r="F338" s="6">
        <v>20.484999999999999</v>
      </c>
      <c r="G338" s="6">
        <v>20.309999999999999</v>
      </c>
      <c r="H338" s="6">
        <v>20.268999999999998</v>
      </c>
      <c r="I338" s="6">
        <v>20.364000000000001</v>
      </c>
      <c r="J338" s="6">
        <v>20.373999999999999</v>
      </c>
      <c r="K338" s="6">
        <v>21.242000000000001</v>
      </c>
      <c r="L338" s="6">
        <v>22.297000000000001</v>
      </c>
      <c r="M338" s="6">
        <v>22.521999999999998</v>
      </c>
      <c r="N338" s="6">
        <v>23.067</v>
      </c>
      <c r="O338" s="6">
        <v>22.847000000000001</v>
      </c>
      <c r="P338" s="6">
        <v>21.907</v>
      </c>
      <c r="Q338" s="6">
        <v>20.361999999999998</v>
      </c>
      <c r="R338" s="7">
        <v>18.962</v>
      </c>
      <c r="S338" s="7">
        <v>18.547000000000001</v>
      </c>
      <c r="T338" s="7">
        <v>18.591999999999999</v>
      </c>
      <c r="U338" s="7">
        <v>18.652000000000001</v>
      </c>
      <c r="V338" s="7">
        <v>19.137</v>
      </c>
      <c r="W338" s="7">
        <v>19.806999999999999</v>
      </c>
      <c r="X338" s="7">
        <v>20.481999999999999</v>
      </c>
      <c r="Y338" s="7">
        <v>20.722000000000001</v>
      </c>
      <c r="Z338" s="7">
        <v>21.452000000000002</v>
      </c>
      <c r="AA338" s="7">
        <v>21.137</v>
      </c>
      <c r="AB338" s="7">
        <v>20.262</v>
      </c>
      <c r="AC338" s="7">
        <v>19.052</v>
      </c>
      <c r="AD338" s="7">
        <v>18.056999999999999</v>
      </c>
      <c r="AE338" s="7">
        <v>17.696999999999999</v>
      </c>
      <c r="AF338" s="7">
        <v>17.661999999999999</v>
      </c>
      <c r="AG338" s="7">
        <v>17.896999999999998</v>
      </c>
      <c r="AH338" s="7">
        <v>18.341999999999999</v>
      </c>
      <c r="AI338" s="7">
        <v>18.852</v>
      </c>
      <c r="AJ338" s="7">
        <v>19.446999999999999</v>
      </c>
      <c r="AK338" s="7">
        <v>19.786999999999999</v>
      </c>
      <c r="AL338" s="7">
        <v>20.262</v>
      </c>
      <c r="AM338" s="7">
        <v>20.262</v>
      </c>
      <c r="AN338" s="7">
        <v>19.347000000000001</v>
      </c>
      <c r="AO338" s="7">
        <v>18.442</v>
      </c>
      <c r="AP338" s="7">
        <v>17.757000000000001</v>
      </c>
      <c r="AQ338" s="7">
        <v>17.262</v>
      </c>
      <c r="AR338" s="7">
        <v>17.152000000000001</v>
      </c>
      <c r="AS338" s="7">
        <v>17.257000000000001</v>
      </c>
      <c r="AT338" s="7">
        <v>17.462</v>
      </c>
      <c r="AU338" s="7">
        <v>18.027000000000001</v>
      </c>
      <c r="AV338" s="7">
        <v>18.806999999999999</v>
      </c>
      <c r="AW338" s="7">
        <v>19.437000000000001</v>
      </c>
      <c r="AX338" s="7">
        <v>19.867000000000001</v>
      </c>
      <c r="AY338" s="7">
        <v>19.497</v>
      </c>
      <c r="AZ338" s="7">
        <v>18.727</v>
      </c>
      <c r="BA338" s="7">
        <v>17.702000000000002</v>
      </c>
      <c r="BB338" s="7">
        <v>17.056999999999999</v>
      </c>
      <c r="BC338" s="7">
        <v>16.637</v>
      </c>
      <c r="BD338" s="7">
        <v>16.452000000000002</v>
      </c>
      <c r="BE338" s="7">
        <v>16.562000000000001</v>
      </c>
      <c r="BF338" s="7">
        <v>16.827000000000002</v>
      </c>
      <c r="BG338" s="7">
        <v>17.852</v>
      </c>
      <c r="BH338" s="7">
        <v>18.661999999999999</v>
      </c>
      <c r="BI338" s="7">
        <v>18.876999999999999</v>
      </c>
      <c r="BJ338" s="7">
        <v>19.071999999999999</v>
      </c>
    </row>
    <row r="339" spans="2:62" x14ac:dyDescent="0.25">
      <c r="B339" s="20">
        <v>43475</v>
      </c>
      <c r="C339" s="18">
        <v>21.673999999999999</v>
      </c>
      <c r="D339" s="6">
        <v>21.373999999999999</v>
      </c>
      <c r="E339" s="6">
        <v>20.524000000000001</v>
      </c>
      <c r="F339" s="6">
        <v>20.123999999999999</v>
      </c>
      <c r="G339" s="6">
        <v>19.919</v>
      </c>
      <c r="H339" s="6">
        <v>19.876999999999999</v>
      </c>
      <c r="I339" s="6">
        <v>19.977</v>
      </c>
      <c r="J339" s="6">
        <v>20.001999999999999</v>
      </c>
      <c r="K339" s="6">
        <v>20.937999999999999</v>
      </c>
      <c r="L339" s="6">
        <v>22.013000000000002</v>
      </c>
      <c r="M339" s="6">
        <v>22.257999999999999</v>
      </c>
      <c r="N339" s="6">
        <v>22.763000000000002</v>
      </c>
      <c r="O339" s="6">
        <v>22.503</v>
      </c>
      <c r="P339" s="6">
        <v>21.632999999999999</v>
      </c>
      <c r="Q339" s="6">
        <v>20.132999999999999</v>
      </c>
      <c r="R339" s="7">
        <v>18.768000000000001</v>
      </c>
      <c r="S339" s="7">
        <v>18.367999999999999</v>
      </c>
      <c r="T339" s="7">
        <v>18.413</v>
      </c>
      <c r="U339" s="7">
        <v>18.472999999999999</v>
      </c>
      <c r="V339" s="7">
        <v>18.922999999999998</v>
      </c>
      <c r="W339" s="7">
        <v>19.573</v>
      </c>
      <c r="X339" s="7">
        <v>20.248000000000001</v>
      </c>
      <c r="Y339" s="7">
        <v>20.488</v>
      </c>
      <c r="Z339" s="7">
        <v>21.216999999999999</v>
      </c>
      <c r="AA339" s="7">
        <v>20.917000000000002</v>
      </c>
      <c r="AB339" s="7">
        <v>20.071999999999999</v>
      </c>
      <c r="AC339" s="7">
        <v>18.891999999999999</v>
      </c>
      <c r="AD339" s="7">
        <v>17.917000000000002</v>
      </c>
      <c r="AE339" s="7">
        <v>17.556999999999999</v>
      </c>
      <c r="AF339" s="7">
        <v>17.521999999999998</v>
      </c>
      <c r="AG339" s="7">
        <v>17.757000000000001</v>
      </c>
      <c r="AH339" s="7">
        <v>18.202000000000002</v>
      </c>
      <c r="AI339" s="7">
        <v>18.712</v>
      </c>
      <c r="AJ339" s="7">
        <v>19.306999999999999</v>
      </c>
      <c r="AK339" s="7">
        <v>19.681999999999999</v>
      </c>
      <c r="AL339" s="7">
        <v>20.192</v>
      </c>
      <c r="AM339" s="7">
        <v>20.177</v>
      </c>
      <c r="AN339" s="7">
        <v>19.247</v>
      </c>
      <c r="AO339" s="7">
        <v>18.327000000000002</v>
      </c>
      <c r="AP339" s="7">
        <v>17.641999999999999</v>
      </c>
      <c r="AQ339" s="7">
        <v>17.146999999999998</v>
      </c>
      <c r="AR339" s="7">
        <v>17.036999999999999</v>
      </c>
      <c r="AS339" s="7">
        <v>17.141999999999999</v>
      </c>
      <c r="AT339" s="7">
        <v>17.347000000000001</v>
      </c>
      <c r="AU339" s="7">
        <v>17.911999999999999</v>
      </c>
      <c r="AV339" s="7">
        <v>18.657</v>
      </c>
      <c r="AW339" s="7">
        <v>19.277000000000001</v>
      </c>
      <c r="AX339" s="7">
        <v>19.701000000000001</v>
      </c>
      <c r="AY339" s="7">
        <v>19.350999999999999</v>
      </c>
      <c r="AZ339" s="7">
        <v>18.600999999999999</v>
      </c>
      <c r="BA339" s="7">
        <v>17.581</v>
      </c>
      <c r="BB339" s="7">
        <v>16.940999999999999</v>
      </c>
      <c r="BC339" s="7">
        <v>16.521000000000001</v>
      </c>
      <c r="BD339" s="7">
        <v>16.335999999999999</v>
      </c>
      <c r="BE339" s="7">
        <v>16.446000000000002</v>
      </c>
      <c r="BF339" s="7">
        <v>16.710999999999999</v>
      </c>
      <c r="BG339" s="7">
        <v>17.736000000000001</v>
      </c>
      <c r="BH339" s="7">
        <v>18.545999999999999</v>
      </c>
      <c r="BI339" s="7">
        <v>18.760999999999999</v>
      </c>
      <c r="BJ339" s="7">
        <v>18.916</v>
      </c>
    </row>
    <row r="340" spans="2:62" x14ac:dyDescent="0.25">
      <c r="B340" s="20">
        <v>43474</v>
      </c>
      <c r="C340" s="18">
        <v>21.719000000000001</v>
      </c>
      <c r="D340" s="6">
        <v>21.446999999999999</v>
      </c>
      <c r="E340" s="6">
        <v>20.573</v>
      </c>
      <c r="F340" s="6">
        <v>20.172999999999998</v>
      </c>
      <c r="G340" s="6">
        <v>19.968</v>
      </c>
      <c r="H340" s="6">
        <v>19.823</v>
      </c>
      <c r="I340" s="6">
        <v>19.867999999999999</v>
      </c>
      <c r="J340" s="6">
        <v>20.253</v>
      </c>
      <c r="K340" s="6">
        <v>20.988</v>
      </c>
      <c r="L340" s="6">
        <v>21.988</v>
      </c>
      <c r="M340" s="6">
        <v>22.248000000000001</v>
      </c>
      <c r="N340" s="6">
        <v>22.753</v>
      </c>
      <c r="O340" s="6">
        <v>22.492999999999999</v>
      </c>
      <c r="P340" s="6">
        <v>21.623000000000001</v>
      </c>
      <c r="Q340" s="6">
        <v>20.077999999999999</v>
      </c>
      <c r="R340" s="7">
        <v>18.713000000000001</v>
      </c>
      <c r="S340" s="7">
        <v>18.312999999999999</v>
      </c>
      <c r="T340" s="7">
        <v>18.358000000000001</v>
      </c>
      <c r="U340" s="7">
        <v>18.417999999999999</v>
      </c>
      <c r="V340" s="7">
        <v>18.867999999999999</v>
      </c>
      <c r="W340" s="7">
        <v>19.523</v>
      </c>
      <c r="X340" s="7">
        <v>20.198</v>
      </c>
      <c r="Y340" s="7">
        <v>20.437000000000001</v>
      </c>
      <c r="Z340" s="7">
        <v>21.146000000000001</v>
      </c>
      <c r="AA340" s="7">
        <v>20.846</v>
      </c>
      <c r="AB340" s="7">
        <v>20.001000000000001</v>
      </c>
      <c r="AC340" s="7">
        <v>18.853000000000002</v>
      </c>
      <c r="AD340" s="7">
        <v>17.905000000000001</v>
      </c>
      <c r="AE340" s="7">
        <v>17.542999999999999</v>
      </c>
      <c r="AF340" s="7">
        <v>17.507999999999999</v>
      </c>
      <c r="AG340" s="7">
        <v>17.742999999999999</v>
      </c>
      <c r="AH340" s="7">
        <v>18.158000000000001</v>
      </c>
      <c r="AI340" s="7">
        <v>18.643000000000001</v>
      </c>
      <c r="AJ340" s="7">
        <v>19.238</v>
      </c>
      <c r="AK340" s="7">
        <v>19.613</v>
      </c>
      <c r="AL340" s="7">
        <v>20.108000000000001</v>
      </c>
      <c r="AM340" s="7">
        <v>20.077999999999999</v>
      </c>
      <c r="AN340" s="7">
        <v>19.148</v>
      </c>
      <c r="AO340" s="7">
        <v>18.233000000000001</v>
      </c>
      <c r="AP340" s="7">
        <v>17.553000000000001</v>
      </c>
      <c r="AQ340" s="7">
        <v>17.058</v>
      </c>
      <c r="AR340" s="7">
        <v>16.948</v>
      </c>
      <c r="AS340" s="7">
        <v>17.053000000000001</v>
      </c>
      <c r="AT340" s="7">
        <v>17.257999999999999</v>
      </c>
      <c r="AU340" s="7">
        <v>17.823</v>
      </c>
      <c r="AV340" s="7">
        <v>18.568000000000001</v>
      </c>
      <c r="AW340" s="7">
        <v>19.187999999999999</v>
      </c>
      <c r="AX340" s="7">
        <v>19.613</v>
      </c>
      <c r="AY340" s="7">
        <v>19.288</v>
      </c>
      <c r="AZ340" s="7">
        <v>18.562999999999999</v>
      </c>
      <c r="BA340" s="7">
        <v>17.542999999999999</v>
      </c>
      <c r="BB340" s="7">
        <v>16.902999999999999</v>
      </c>
      <c r="BC340" s="7">
        <v>16.483000000000001</v>
      </c>
      <c r="BD340" s="7">
        <v>16.297999999999998</v>
      </c>
      <c r="BE340" s="7">
        <v>16.408000000000001</v>
      </c>
      <c r="BF340" s="7">
        <v>16.672999999999998</v>
      </c>
      <c r="BG340" s="7">
        <v>17.698</v>
      </c>
      <c r="BH340" s="7">
        <v>18.507999999999999</v>
      </c>
      <c r="BI340" s="7">
        <v>18.722999999999999</v>
      </c>
      <c r="BJ340" s="7">
        <v>18.867999999999999</v>
      </c>
    </row>
    <row r="341" spans="2:62" x14ac:dyDescent="0.25">
      <c r="B341" s="20">
        <v>43473</v>
      </c>
      <c r="C341" s="18">
        <v>22.091999999999999</v>
      </c>
      <c r="D341" s="6">
        <v>21.82</v>
      </c>
      <c r="E341" s="6">
        <v>20.957999999999998</v>
      </c>
      <c r="F341" s="6">
        <v>20.553000000000001</v>
      </c>
      <c r="G341" s="6">
        <v>20.347999999999999</v>
      </c>
      <c r="H341" s="6">
        <v>20.192</v>
      </c>
      <c r="I341" s="6">
        <v>20.227</v>
      </c>
      <c r="J341" s="6">
        <v>20.611999999999998</v>
      </c>
      <c r="K341" s="6">
        <v>21.303000000000001</v>
      </c>
      <c r="L341" s="6">
        <v>22.263000000000002</v>
      </c>
      <c r="M341" s="6">
        <v>22.513000000000002</v>
      </c>
      <c r="N341" s="6">
        <v>22.998000000000001</v>
      </c>
      <c r="O341" s="6">
        <v>22.718</v>
      </c>
      <c r="P341" s="6">
        <v>21.847999999999999</v>
      </c>
      <c r="Q341" s="6">
        <v>20.263000000000002</v>
      </c>
      <c r="R341" s="7">
        <v>18.873000000000001</v>
      </c>
      <c r="S341" s="7">
        <v>18.472999999999999</v>
      </c>
      <c r="T341" s="7">
        <v>18.518000000000001</v>
      </c>
      <c r="U341" s="7">
        <v>18.573</v>
      </c>
      <c r="V341" s="7">
        <v>19.018000000000001</v>
      </c>
      <c r="W341" s="7">
        <v>19.667999999999999</v>
      </c>
      <c r="X341" s="7">
        <v>20.338000000000001</v>
      </c>
      <c r="Y341" s="7">
        <v>20.568000000000001</v>
      </c>
      <c r="Z341" s="7">
        <v>21.268000000000001</v>
      </c>
      <c r="AA341" s="7">
        <v>20.952999999999999</v>
      </c>
      <c r="AB341" s="7">
        <v>20.088000000000001</v>
      </c>
      <c r="AC341" s="7">
        <v>18.908000000000001</v>
      </c>
      <c r="AD341" s="7">
        <v>17.928000000000001</v>
      </c>
      <c r="AE341" s="7">
        <v>17.533000000000001</v>
      </c>
      <c r="AF341" s="7">
        <v>17.498000000000001</v>
      </c>
      <c r="AG341" s="7">
        <v>17.733000000000001</v>
      </c>
      <c r="AH341" s="7">
        <v>18.148</v>
      </c>
      <c r="AI341" s="7">
        <v>18.632999999999999</v>
      </c>
      <c r="AJ341" s="7">
        <v>19.228000000000002</v>
      </c>
      <c r="AK341" s="7">
        <v>19.582999999999998</v>
      </c>
      <c r="AL341" s="7">
        <v>20.042999999999999</v>
      </c>
      <c r="AM341" s="7">
        <v>19.972999999999999</v>
      </c>
      <c r="AN341" s="7">
        <v>19.013000000000002</v>
      </c>
      <c r="AO341" s="7">
        <v>18.097999999999999</v>
      </c>
      <c r="AP341" s="7">
        <v>17.417999999999999</v>
      </c>
      <c r="AQ341" s="7">
        <v>16.922999999999998</v>
      </c>
      <c r="AR341" s="7">
        <v>16.812999999999999</v>
      </c>
      <c r="AS341" s="7">
        <v>16.917999999999999</v>
      </c>
      <c r="AT341" s="7">
        <v>17.123000000000001</v>
      </c>
      <c r="AU341" s="7">
        <v>17.687999999999999</v>
      </c>
      <c r="AV341" s="7">
        <v>18.433</v>
      </c>
      <c r="AW341" s="7">
        <v>19.053000000000001</v>
      </c>
      <c r="AX341" s="7">
        <v>19.457999999999998</v>
      </c>
      <c r="AY341" s="7">
        <v>19.113</v>
      </c>
      <c r="AZ341" s="7">
        <v>18.367999999999999</v>
      </c>
      <c r="BA341" s="7">
        <v>17.347999999999999</v>
      </c>
      <c r="BB341" s="7">
        <v>16.707999999999998</v>
      </c>
      <c r="BC341" s="7">
        <v>16.288</v>
      </c>
      <c r="BD341" s="7">
        <v>16.103000000000002</v>
      </c>
      <c r="BE341" s="7">
        <v>16.213000000000001</v>
      </c>
      <c r="BF341" s="7">
        <v>16.478000000000002</v>
      </c>
      <c r="BG341" s="7">
        <v>17.503</v>
      </c>
      <c r="BH341" s="7">
        <v>18.312999999999999</v>
      </c>
      <c r="BI341" s="7">
        <v>18.527999999999999</v>
      </c>
      <c r="BJ341" s="7">
        <v>18.672999999999998</v>
      </c>
    </row>
    <row r="342" spans="2:62" x14ac:dyDescent="0.25">
      <c r="B342" s="20">
        <v>43472</v>
      </c>
      <c r="C342" s="18">
        <v>21.530999999999999</v>
      </c>
      <c r="D342" s="6">
        <v>21.331</v>
      </c>
      <c r="E342" s="6">
        <v>20.504000000000001</v>
      </c>
      <c r="F342" s="6">
        <v>20.143999999999998</v>
      </c>
      <c r="G342" s="6">
        <v>20.084</v>
      </c>
      <c r="H342" s="6">
        <v>19.789000000000001</v>
      </c>
      <c r="I342" s="6">
        <v>19.829000000000001</v>
      </c>
      <c r="J342" s="6">
        <v>20.219000000000001</v>
      </c>
      <c r="K342" s="6">
        <v>20.960999999999999</v>
      </c>
      <c r="L342" s="6">
        <v>21.920999999999999</v>
      </c>
      <c r="M342" s="6">
        <v>22.186</v>
      </c>
      <c r="N342" s="6">
        <v>22.681000000000001</v>
      </c>
      <c r="O342" s="6">
        <v>22.401</v>
      </c>
      <c r="P342" s="6">
        <v>21.545999999999999</v>
      </c>
      <c r="Q342" s="6">
        <v>19.986999999999998</v>
      </c>
      <c r="R342" s="7">
        <v>18.611999999999998</v>
      </c>
      <c r="S342" s="7">
        <v>18.212</v>
      </c>
      <c r="T342" s="7">
        <v>18.257000000000001</v>
      </c>
      <c r="U342" s="7">
        <v>18.312000000000001</v>
      </c>
      <c r="V342" s="7">
        <v>18.757000000000001</v>
      </c>
      <c r="W342" s="7">
        <v>19.422000000000001</v>
      </c>
      <c r="X342" s="7">
        <v>20.106999999999999</v>
      </c>
      <c r="Y342" s="7">
        <v>20.347000000000001</v>
      </c>
      <c r="Z342" s="7">
        <v>21.074999999999999</v>
      </c>
      <c r="AA342" s="7">
        <v>20.76</v>
      </c>
      <c r="AB342" s="7">
        <v>19.895</v>
      </c>
      <c r="AC342" s="7">
        <v>18.715</v>
      </c>
      <c r="AD342" s="7">
        <v>17.734999999999999</v>
      </c>
      <c r="AE342" s="7">
        <v>17.34</v>
      </c>
      <c r="AF342" s="7">
        <v>17.305</v>
      </c>
      <c r="AG342" s="7">
        <v>17.54</v>
      </c>
      <c r="AH342" s="7">
        <v>17.98</v>
      </c>
      <c r="AI342" s="7">
        <v>18.489999999999998</v>
      </c>
      <c r="AJ342" s="7">
        <v>19.11</v>
      </c>
      <c r="AK342" s="7">
        <v>19.465</v>
      </c>
      <c r="AL342" s="7">
        <v>19.922999999999998</v>
      </c>
      <c r="AM342" s="7">
        <v>19.853000000000002</v>
      </c>
      <c r="AN342" s="7">
        <v>18.878</v>
      </c>
      <c r="AO342" s="7">
        <v>17.948</v>
      </c>
      <c r="AP342" s="7">
        <v>17.268000000000001</v>
      </c>
      <c r="AQ342" s="7">
        <v>16.773</v>
      </c>
      <c r="AR342" s="7">
        <v>16.663</v>
      </c>
      <c r="AS342" s="7">
        <v>16.768000000000001</v>
      </c>
      <c r="AT342" s="7">
        <v>16.972999999999999</v>
      </c>
      <c r="AU342" s="7">
        <v>17.538</v>
      </c>
      <c r="AV342" s="7">
        <v>18.283000000000001</v>
      </c>
      <c r="AW342" s="7">
        <v>18.902999999999999</v>
      </c>
      <c r="AX342" s="7">
        <v>19.308</v>
      </c>
      <c r="AY342" s="7">
        <v>18.963000000000001</v>
      </c>
      <c r="AZ342" s="7">
        <v>18.218</v>
      </c>
      <c r="BA342" s="7">
        <v>17.198</v>
      </c>
      <c r="BB342" s="7">
        <v>16.558</v>
      </c>
      <c r="BC342" s="7">
        <v>16.138000000000002</v>
      </c>
      <c r="BD342" s="7">
        <v>15.952999999999999</v>
      </c>
      <c r="BE342" s="7">
        <v>16.062999999999999</v>
      </c>
      <c r="BF342" s="7">
        <v>16.327999999999999</v>
      </c>
      <c r="BG342" s="7">
        <v>17.353000000000002</v>
      </c>
      <c r="BH342" s="7">
        <v>18.163</v>
      </c>
      <c r="BI342" s="7">
        <v>18.378</v>
      </c>
      <c r="BJ342" s="7">
        <v>18.523</v>
      </c>
    </row>
    <row r="343" spans="2:62" x14ac:dyDescent="0.25">
      <c r="B343" s="20">
        <v>43471</v>
      </c>
      <c r="C343" s="18">
        <v>22.93</v>
      </c>
      <c r="D343" s="6">
        <v>22.632999999999999</v>
      </c>
      <c r="E343" s="6">
        <v>21.375</v>
      </c>
      <c r="F343" s="6">
        <v>20.847999999999999</v>
      </c>
      <c r="G343" s="6">
        <v>20.577999999999999</v>
      </c>
      <c r="H343" s="6">
        <v>20.451000000000001</v>
      </c>
      <c r="I343" s="6">
        <v>20.536000000000001</v>
      </c>
      <c r="J343" s="6">
        <v>20.916</v>
      </c>
      <c r="K343" s="6">
        <v>21.529</v>
      </c>
      <c r="L343" s="6">
        <v>22.419</v>
      </c>
      <c r="M343" s="6">
        <v>22.693999999999999</v>
      </c>
      <c r="N343" s="6">
        <v>23.248999999999999</v>
      </c>
      <c r="O343" s="6">
        <v>22.838999999999999</v>
      </c>
      <c r="P343" s="6">
        <v>21.943999999999999</v>
      </c>
      <c r="Q343" s="6">
        <v>20.279</v>
      </c>
      <c r="R343" s="7">
        <v>18.864000000000001</v>
      </c>
      <c r="S343" s="7">
        <v>18.484000000000002</v>
      </c>
      <c r="T343" s="7">
        <v>18.594000000000001</v>
      </c>
      <c r="U343" s="7">
        <v>18.649000000000001</v>
      </c>
      <c r="V343" s="7">
        <v>19.094000000000001</v>
      </c>
      <c r="W343" s="7">
        <v>19.759</v>
      </c>
      <c r="X343" s="7">
        <v>20.443999999999999</v>
      </c>
      <c r="Y343" s="7">
        <v>20.638999999999999</v>
      </c>
      <c r="Z343" s="7">
        <v>21.327999999999999</v>
      </c>
      <c r="AA343" s="7">
        <v>20.952999999999999</v>
      </c>
      <c r="AB343" s="7">
        <v>20.053000000000001</v>
      </c>
      <c r="AC343" s="7">
        <v>18.873000000000001</v>
      </c>
      <c r="AD343" s="7">
        <v>17.893000000000001</v>
      </c>
      <c r="AE343" s="7">
        <v>17.498000000000001</v>
      </c>
      <c r="AF343" s="7">
        <v>17.463000000000001</v>
      </c>
      <c r="AG343" s="7">
        <v>17.698</v>
      </c>
      <c r="AH343" s="7">
        <v>18.123000000000001</v>
      </c>
      <c r="AI343" s="7">
        <v>18.608000000000001</v>
      </c>
      <c r="AJ343" s="7">
        <v>19.228000000000002</v>
      </c>
      <c r="AK343" s="7">
        <v>19.582999999999998</v>
      </c>
      <c r="AL343" s="7">
        <v>20.03</v>
      </c>
      <c r="AM343" s="7">
        <v>19.96</v>
      </c>
      <c r="AN343" s="7">
        <v>18.984999999999999</v>
      </c>
      <c r="AO343" s="7">
        <v>18.055</v>
      </c>
      <c r="AP343" s="7">
        <v>17.375</v>
      </c>
      <c r="AQ343" s="7">
        <v>16.88</v>
      </c>
      <c r="AR343" s="7">
        <v>16.77</v>
      </c>
      <c r="AS343" s="7">
        <v>16.875</v>
      </c>
      <c r="AT343" s="7">
        <v>17.079999999999998</v>
      </c>
      <c r="AU343" s="7">
        <v>17.645</v>
      </c>
      <c r="AV343" s="7">
        <v>18.39</v>
      </c>
      <c r="AW343" s="7">
        <v>19.010000000000002</v>
      </c>
      <c r="AX343" s="7">
        <v>19.395</v>
      </c>
      <c r="AY343" s="7">
        <v>19.05</v>
      </c>
      <c r="AZ343" s="7">
        <v>18.305</v>
      </c>
      <c r="BA343" s="7">
        <v>17.285</v>
      </c>
      <c r="BB343" s="7">
        <v>16.645</v>
      </c>
      <c r="BC343" s="7">
        <v>16.225000000000001</v>
      </c>
      <c r="BD343" s="7">
        <v>16.04</v>
      </c>
      <c r="BE343" s="7">
        <v>16.149999999999999</v>
      </c>
      <c r="BF343" s="7">
        <v>16.414999999999999</v>
      </c>
      <c r="BG343" s="7">
        <v>17.440000000000001</v>
      </c>
      <c r="BH343" s="7">
        <v>18.25</v>
      </c>
      <c r="BI343" s="7">
        <v>18.465</v>
      </c>
      <c r="BJ343" s="7">
        <v>18.61</v>
      </c>
    </row>
    <row r="344" spans="2:62" x14ac:dyDescent="0.25">
      <c r="B344" s="20">
        <v>43470</v>
      </c>
      <c r="C344" s="18">
        <v>22.93</v>
      </c>
      <c r="D344" s="6">
        <v>22.632999999999999</v>
      </c>
      <c r="E344" s="6">
        <v>21.375</v>
      </c>
      <c r="F344" s="6">
        <v>20.847999999999999</v>
      </c>
      <c r="G344" s="6">
        <v>20.577999999999999</v>
      </c>
      <c r="H344" s="6">
        <v>20.451000000000001</v>
      </c>
      <c r="I344" s="6">
        <v>20.536000000000001</v>
      </c>
      <c r="J344" s="6">
        <v>20.916</v>
      </c>
      <c r="K344" s="6">
        <v>21.529</v>
      </c>
      <c r="L344" s="6">
        <v>22.419</v>
      </c>
      <c r="M344" s="6">
        <v>22.693999999999999</v>
      </c>
      <c r="N344" s="6">
        <v>23.248999999999999</v>
      </c>
      <c r="O344" s="6">
        <v>22.838999999999999</v>
      </c>
      <c r="P344" s="6">
        <v>21.943999999999999</v>
      </c>
      <c r="Q344" s="6">
        <v>20.279</v>
      </c>
      <c r="R344" s="7">
        <v>18.864000000000001</v>
      </c>
      <c r="S344" s="7">
        <v>18.484000000000002</v>
      </c>
      <c r="T344" s="7">
        <v>18.594000000000001</v>
      </c>
      <c r="U344" s="7">
        <v>18.649000000000001</v>
      </c>
      <c r="V344" s="7">
        <v>19.094000000000001</v>
      </c>
      <c r="W344" s="7">
        <v>19.759</v>
      </c>
      <c r="X344" s="7">
        <v>20.443999999999999</v>
      </c>
      <c r="Y344" s="7">
        <v>20.638999999999999</v>
      </c>
      <c r="Z344" s="7">
        <v>21.327999999999999</v>
      </c>
      <c r="AA344" s="7">
        <v>20.952999999999999</v>
      </c>
      <c r="AB344" s="7">
        <v>20.053000000000001</v>
      </c>
      <c r="AC344" s="7">
        <v>18.873000000000001</v>
      </c>
      <c r="AD344" s="7">
        <v>17.893000000000001</v>
      </c>
      <c r="AE344" s="7">
        <v>17.498000000000001</v>
      </c>
      <c r="AF344" s="7">
        <v>17.463000000000001</v>
      </c>
      <c r="AG344" s="7">
        <v>17.698</v>
      </c>
      <c r="AH344" s="7">
        <v>18.123000000000001</v>
      </c>
      <c r="AI344" s="7">
        <v>18.608000000000001</v>
      </c>
      <c r="AJ344" s="7">
        <v>19.228000000000002</v>
      </c>
      <c r="AK344" s="7">
        <v>19.582999999999998</v>
      </c>
      <c r="AL344" s="7">
        <v>20.03</v>
      </c>
      <c r="AM344" s="7">
        <v>19.96</v>
      </c>
      <c r="AN344" s="7">
        <v>18.984999999999999</v>
      </c>
      <c r="AO344" s="7">
        <v>18.055</v>
      </c>
      <c r="AP344" s="7">
        <v>17.375</v>
      </c>
      <c r="AQ344" s="7">
        <v>16.88</v>
      </c>
      <c r="AR344" s="7">
        <v>16.77</v>
      </c>
      <c r="AS344" s="7">
        <v>16.875</v>
      </c>
      <c r="AT344" s="7">
        <v>17.079999999999998</v>
      </c>
      <c r="AU344" s="7">
        <v>17.645</v>
      </c>
      <c r="AV344" s="7">
        <v>18.39</v>
      </c>
      <c r="AW344" s="7">
        <v>19.010000000000002</v>
      </c>
      <c r="AX344" s="7">
        <v>19.395</v>
      </c>
      <c r="AY344" s="7">
        <v>19.05</v>
      </c>
      <c r="AZ344" s="7">
        <v>18.305</v>
      </c>
      <c r="BA344" s="7">
        <v>17.285</v>
      </c>
      <c r="BB344" s="7">
        <v>16.645</v>
      </c>
      <c r="BC344" s="7">
        <v>16.225000000000001</v>
      </c>
      <c r="BD344" s="7">
        <v>16.04</v>
      </c>
      <c r="BE344" s="7">
        <v>16.149999999999999</v>
      </c>
      <c r="BF344" s="7">
        <v>16.414999999999999</v>
      </c>
      <c r="BG344" s="7">
        <v>17.440000000000001</v>
      </c>
      <c r="BH344" s="7">
        <v>18.25</v>
      </c>
      <c r="BI344" s="7">
        <v>18.465</v>
      </c>
      <c r="BJ344" s="7">
        <v>18.61</v>
      </c>
    </row>
    <row r="345" spans="2:62" x14ac:dyDescent="0.25">
      <c r="B345" s="20">
        <v>43469</v>
      </c>
      <c r="C345" s="18">
        <v>22.93</v>
      </c>
      <c r="D345" s="6">
        <v>22.632999999999999</v>
      </c>
      <c r="E345" s="6">
        <v>21.375</v>
      </c>
      <c r="F345" s="6">
        <v>20.847999999999999</v>
      </c>
      <c r="G345" s="6">
        <v>20.577999999999999</v>
      </c>
      <c r="H345" s="6">
        <v>20.451000000000001</v>
      </c>
      <c r="I345" s="6">
        <v>20.536000000000001</v>
      </c>
      <c r="J345" s="6">
        <v>20.916</v>
      </c>
      <c r="K345" s="6">
        <v>21.529</v>
      </c>
      <c r="L345" s="6">
        <v>22.419</v>
      </c>
      <c r="M345" s="6">
        <v>22.693999999999999</v>
      </c>
      <c r="N345" s="6">
        <v>23.248999999999999</v>
      </c>
      <c r="O345" s="6">
        <v>22.838999999999999</v>
      </c>
      <c r="P345" s="6">
        <v>21.943999999999999</v>
      </c>
      <c r="Q345" s="6">
        <v>20.279</v>
      </c>
      <c r="R345" s="7">
        <v>18.864000000000001</v>
      </c>
      <c r="S345" s="7">
        <v>18.484000000000002</v>
      </c>
      <c r="T345" s="7">
        <v>18.594000000000001</v>
      </c>
      <c r="U345" s="7">
        <v>18.649000000000001</v>
      </c>
      <c r="V345" s="7">
        <v>19.094000000000001</v>
      </c>
      <c r="W345" s="7">
        <v>19.759</v>
      </c>
      <c r="X345" s="7">
        <v>20.443999999999999</v>
      </c>
      <c r="Y345" s="7">
        <v>20.638999999999999</v>
      </c>
      <c r="Z345" s="7">
        <v>21.327999999999999</v>
      </c>
      <c r="AA345" s="7">
        <v>20.952999999999999</v>
      </c>
      <c r="AB345" s="7">
        <v>20.053000000000001</v>
      </c>
      <c r="AC345" s="7">
        <v>18.873000000000001</v>
      </c>
      <c r="AD345" s="7">
        <v>17.893000000000001</v>
      </c>
      <c r="AE345" s="7">
        <v>17.498000000000001</v>
      </c>
      <c r="AF345" s="7">
        <v>17.463000000000001</v>
      </c>
      <c r="AG345" s="7">
        <v>17.698</v>
      </c>
      <c r="AH345" s="7">
        <v>18.123000000000001</v>
      </c>
      <c r="AI345" s="7">
        <v>18.608000000000001</v>
      </c>
      <c r="AJ345" s="7">
        <v>19.228000000000002</v>
      </c>
      <c r="AK345" s="7">
        <v>19.582999999999998</v>
      </c>
      <c r="AL345" s="7">
        <v>20.03</v>
      </c>
      <c r="AM345" s="7">
        <v>19.96</v>
      </c>
      <c r="AN345" s="7">
        <v>18.984999999999999</v>
      </c>
      <c r="AO345" s="7">
        <v>18.055</v>
      </c>
      <c r="AP345" s="7">
        <v>17.375</v>
      </c>
      <c r="AQ345" s="7">
        <v>16.88</v>
      </c>
      <c r="AR345" s="7">
        <v>16.77</v>
      </c>
      <c r="AS345" s="7">
        <v>16.875</v>
      </c>
      <c r="AT345" s="7">
        <v>17.079999999999998</v>
      </c>
      <c r="AU345" s="7">
        <v>17.645</v>
      </c>
      <c r="AV345" s="7">
        <v>18.39</v>
      </c>
      <c r="AW345" s="7">
        <v>19.010000000000002</v>
      </c>
      <c r="AX345" s="7">
        <v>19.395</v>
      </c>
      <c r="AY345" s="7">
        <v>19.05</v>
      </c>
      <c r="AZ345" s="7">
        <v>18.305</v>
      </c>
      <c r="BA345" s="7">
        <v>17.285</v>
      </c>
      <c r="BB345" s="7">
        <v>16.645</v>
      </c>
      <c r="BC345" s="7">
        <v>16.225000000000001</v>
      </c>
      <c r="BD345" s="7">
        <v>16.04</v>
      </c>
      <c r="BE345" s="7">
        <v>16.149999999999999</v>
      </c>
      <c r="BF345" s="7">
        <v>16.414999999999999</v>
      </c>
      <c r="BG345" s="7">
        <v>17.440000000000001</v>
      </c>
      <c r="BH345" s="7">
        <v>18.25</v>
      </c>
      <c r="BI345" s="7">
        <v>18.465</v>
      </c>
      <c r="BJ345" s="7">
        <v>18.61</v>
      </c>
    </row>
    <row r="346" spans="2:62" x14ac:dyDescent="0.25">
      <c r="B346" s="20">
        <v>43468</v>
      </c>
      <c r="C346" s="18">
        <v>22.256</v>
      </c>
      <c r="D346" s="6">
        <v>21.971</v>
      </c>
      <c r="E346" s="6">
        <v>20.9</v>
      </c>
      <c r="F346" s="6">
        <v>20.399999999999999</v>
      </c>
      <c r="G346" s="6">
        <v>20.132000000000001</v>
      </c>
      <c r="H346" s="6">
        <v>20.001999999999999</v>
      </c>
      <c r="I346" s="6">
        <v>20.082000000000001</v>
      </c>
      <c r="J346" s="6">
        <v>20.457000000000001</v>
      </c>
      <c r="K346" s="6">
        <v>20.984999999999999</v>
      </c>
      <c r="L346" s="6">
        <v>21.86</v>
      </c>
      <c r="M346" s="6">
        <v>22.135000000000002</v>
      </c>
      <c r="N346" s="6">
        <v>22.664999999999999</v>
      </c>
      <c r="O346" s="6">
        <v>22.274999999999999</v>
      </c>
      <c r="P346" s="6">
        <v>21.395</v>
      </c>
      <c r="Q346" s="6">
        <v>19.768000000000001</v>
      </c>
      <c r="R346" s="7">
        <v>18.358000000000001</v>
      </c>
      <c r="S346" s="7">
        <v>17.978000000000002</v>
      </c>
      <c r="T346" s="7">
        <v>18.088000000000001</v>
      </c>
      <c r="U346" s="7">
        <v>18.143000000000001</v>
      </c>
      <c r="V346" s="7">
        <v>18.588000000000001</v>
      </c>
      <c r="W346" s="7">
        <v>19.265999999999998</v>
      </c>
      <c r="X346" s="7">
        <v>19.951000000000001</v>
      </c>
      <c r="Y346" s="7">
        <v>20.146000000000001</v>
      </c>
      <c r="Z346" s="7">
        <v>20.829000000000001</v>
      </c>
      <c r="AA346" s="7">
        <v>20.454000000000001</v>
      </c>
      <c r="AB346" s="7">
        <v>19.553999999999998</v>
      </c>
      <c r="AC346" s="7">
        <v>18.309000000000001</v>
      </c>
      <c r="AD346" s="7">
        <v>17.329000000000001</v>
      </c>
      <c r="AE346" s="7">
        <v>16.934000000000001</v>
      </c>
      <c r="AF346" s="7">
        <v>16.899000000000001</v>
      </c>
      <c r="AG346" s="7">
        <v>17.134</v>
      </c>
      <c r="AH346" s="7">
        <v>17.559000000000001</v>
      </c>
      <c r="AI346" s="7">
        <v>18.079000000000001</v>
      </c>
      <c r="AJ346" s="7">
        <v>18.699000000000002</v>
      </c>
      <c r="AK346" s="7">
        <v>19.053999999999998</v>
      </c>
      <c r="AL346" s="7">
        <v>19.463999999999999</v>
      </c>
      <c r="AM346" s="7">
        <v>19.393999999999998</v>
      </c>
      <c r="AN346" s="7">
        <v>18.419</v>
      </c>
      <c r="AO346" s="7">
        <v>17.489000000000001</v>
      </c>
      <c r="AP346" s="7">
        <v>16.809000000000001</v>
      </c>
      <c r="AQ346" s="7">
        <v>16.314</v>
      </c>
      <c r="AR346" s="7">
        <v>16.204000000000001</v>
      </c>
      <c r="AS346" s="7">
        <v>16.309000000000001</v>
      </c>
      <c r="AT346" s="7">
        <v>16.513999999999999</v>
      </c>
      <c r="AU346" s="7">
        <v>17.079000000000001</v>
      </c>
      <c r="AV346" s="7">
        <v>17.824000000000002</v>
      </c>
      <c r="AW346" s="7">
        <v>18.443999999999999</v>
      </c>
      <c r="AX346" s="7">
        <v>18.829999999999998</v>
      </c>
      <c r="AY346" s="7">
        <v>18.484999999999999</v>
      </c>
      <c r="AZ346" s="7">
        <v>17.739999999999998</v>
      </c>
      <c r="BA346" s="7">
        <v>16.72</v>
      </c>
      <c r="BB346" s="7">
        <v>16.079999999999998</v>
      </c>
      <c r="BC346" s="7">
        <v>15.66</v>
      </c>
      <c r="BD346" s="7">
        <v>15.475</v>
      </c>
      <c r="BE346" s="7">
        <v>15.585000000000001</v>
      </c>
      <c r="BF346" s="7">
        <v>15.85</v>
      </c>
      <c r="BG346" s="7">
        <v>16.875</v>
      </c>
      <c r="BH346" s="7">
        <v>17.684999999999999</v>
      </c>
      <c r="BI346" s="7">
        <v>17.899999999999999</v>
      </c>
      <c r="BJ346" s="7">
        <v>18.045000000000002</v>
      </c>
    </row>
    <row r="347" spans="2:62" x14ac:dyDescent="0.25">
      <c r="B347" s="20">
        <v>43467</v>
      </c>
      <c r="C347" s="18">
        <v>22.472999999999999</v>
      </c>
      <c r="D347" s="6">
        <v>22.172999999999998</v>
      </c>
      <c r="E347" s="6">
        <v>21.073</v>
      </c>
      <c r="F347" s="6">
        <v>20.593</v>
      </c>
      <c r="G347" s="6">
        <v>20.343</v>
      </c>
      <c r="H347" s="6">
        <v>20.187999999999999</v>
      </c>
      <c r="I347" s="6">
        <v>20.268000000000001</v>
      </c>
      <c r="J347" s="6">
        <v>20.667999999999999</v>
      </c>
      <c r="K347" s="6">
        <v>21.195</v>
      </c>
      <c r="L347" s="6">
        <v>22.07</v>
      </c>
      <c r="M347" s="6">
        <v>22.37</v>
      </c>
      <c r="N347" s="6">
        <v>22.908000000000001</v>
      </c>
      <c r="O347" s="6">
        <v>22.513000000000002</v>
      </c>
      <c r="P347" s="6">
        <v>21.613</v>
      </c>
      <c r="Q347" s="6">
        <v>19.873000000000001</v>
      </c>
      <c r="R347" s="7">
        <v>18.428000000000001</v>
      </c>
      <c r="S347" s="7">
        <v>18.038</v>
      </c>
      <c r="T347" s="7">
        <v>18.148</v>
      </c>
      <c r="U347" s="7">
        <v>18.202999999999999</v>
      </c>
      <c r="V347" s="7">
        <v>18.648</v>
      </c>
      <c r="W347" s="7">
        <v>19.353000000000002</v>
      </c>
      <c r="X347" s="7">
        <v>20.038</v>
      </c>
      <c r="Y347" s="7">
        <v>20.233000000000001</v>
      </c>
      <c r="Z347" s="7">
        <v>20.922999999999998</v>
      </c>
      <c r="AA347" s="7">
        <v>20.547999999999998</v>
      </c>
      <c r="AB347" s="7">
        <v>19.632999999999999</v>
      </c>
      <c r="AC347" s="7">
        <v>18.367999999999999</v>
      </c>
      <c r="AD347" s="7">
        <v>17.367999999999999</v>
      </c>
      <c r="AE347" s="7">
        <v>16.957999999999998</v>
      </c>
      <c r="AF347" s="7">
        <v>16.922999999999998</v>
      </c>
      <c r="AG347" s="7">
        <v>17.158000000000001</v>
      </c>
      <c r="AH347" s="7">
        <v>17.582999999999998</v>
      </c>
      <c r="AI347" s="7">
        <v>18.103000000000002</v>
      </c>
      <c r="AJ347" s="7">
        <v>18.722999999999999</v>
      </c>
      <c r="AK347" s="7">
        <v>19.077999999999999</v>
      </c>
      <c r="AL347" s="7">
        <v>19.388000000000002</v>
      </c>
      <c r="AM347" s="7">
        <v>19.303000000000001</v>
      </c>
      <c r="AN347" s="7">
        <v>18.327999999999999</v>
      </c>
      <c r="AO347" s="7">
        <v>17.398</v>
      </c>
      <c r="AP347" s="7">
        <v>16.718</v>
      </c>
      <c r="AQ347" s="7">
        <v>16.222999999999999</v>
      </c>
      <c r="AR347" s="7">
        <v>16.113</v>
      </c>
      <c r="AS347" s="7">
        <v>16.218</v>
      </c>
      <c r="AT347" s="7">
        <v>16.422999999999998</v>
      </c>
      <c r="AU347" s="7">
        <v>16.988</v>
      </c>
      <c r="AV347" s="7">
        <v>17.733000000000001</v>
      </c>
      <c r="AW347" s="7">
        <v>18.353000000000002</v>
      </c>
      <c r="AX347" s="7">
        <v>18.667999999999999</v>
      </c>
      <c r="AY347" s="7">
        <v>18.292999999999999</v>
      </c>
      <c r="AZ347" s="7">
        <v>17.547999999999998</v>
      </c>
      <c r="BA347" s="7">
        <v>16.527999999999999</v>
      </c>
      <c r="BB347" s="7">
        <v>15.888</v>
      </c>
      <c r="BC347" s="7">
        <v>15.468</v>
      </c>
      <c r="BD347" s="7">
        <v>15.282999999999999</v>
      </c>
      <c r="BE347" s="7">
        <v>15.393000000000001</v>
      </c>
      <c r="BF347" s="7">
        <v>15.657999999999999</v>
      </c>
      <c r="BG347" s="7">
        <v>16.683</v>
      </c>
      <c r="BH347" s="7">
        <v>17.492999999999999</v>
      </c>
      <c r="BI347" s="7">
        <v>17.707999999999998</v>
      </c>
      <c r="BJ347" s="7">
        <v>17.853000000000002</v>
      </c>
    </row>
    <row r="348" spans="2:62" x14ac:dyDescent="0.25">
      <c r="B348" s="20">
        <v>43466</v>
      </c>
      <c r="C348" s="18">
        <v>21.981999999999999</v>
      </c>
      <c r="D348" s="6">
        <v>21.751000000000001</v>
      </c>
      <c r="E348" s="6">
        <v>20.843</v>
      </c>
      <c r="F348" s="6">
        <v>20.373000000000001</v>
      </c>
      <c r="G348" s="6">
        <v>20.260000000000002</v>
      </c>
      <c r="H348" s="6">
        <v>20.094999999999999</v>
      </c>
      <c r="I348" s="6">
        <v>20.175000000000001</v>
      </c>
      <c r="J348" s="6">
        <v>20.594999999999999</v>
      </c>
      <c r="K348" s="6">
        <v>21.041</v>
      </c>
      <c r="L348" s="6">
        <v>21.951000000000001</v>
      </c>
      <c r="M348" s="6">
        <v>22.286000000000001</v>
      </c>
      <c r="N348" s="6">
        <v>22.806000000000001</v>
      </c>
      <c r="O348" s="6">
        <v>22.401</v>
      </c>
      <c r="P348" s="6">
        <v>21.460999999999999</v>
      </c>
      <c r="Q348" s="6">
        <v>19.78</v>
      </c>
      <c r="R348" s="7">
        <v>18.37</v>
      </c>
      <c r="S348" s="7">
        <v>17.98</v>
      </c>
      <c r="T348" s="7">
        <v>18.09</v>
      </c>
      <c r="U348" s="7">
        <v>18.145</v>
      </c>
      <c r="V348" s="7">
        <v>18.579999999999998</v>
      </c>
      <c r="W348" s="7">
        <v>19.285</v>
      </c>
      <c r="X348" s="7">
        <v>19.93</v>
      </c>
      <c r="Y348" s="7">
        <v>20.100000000000001</v>
      </c>
      <c r="Z348" s="7">
        <v>20.75</v>
      </c>
      <c r="AA348" s="7">
        <v>20.34</v>
      </c>
      <c r="AB348" s="7">
        <v>19.45</v>
      </c>
      <c r="AC348" s="7">
        <v>18.184999999999999</v>
      </c>
      <c r="AD348" s="7">
        <v>17.184999999999999</v>
      </c>
      <c r="AE348" s="7">
        <v>16.774999999999999</v>
      </c>
      <c r="AF348" s="7">
        <v>16.739999999999998</v>
      </c>
      <c r="AG348" s="7">
        <v>16.995000000000001</v>
      </c>
      <c r="AH348" s="7">
        <v>17.55</v>
      </c>
      <c r="AI348" s="7">
        <v>18.184000000000001</v>
      </c>
      <c r="AJ348" s="7">
        <v>18.803999999999998</v>
      </c>
      <c r="AK348" s="7">
        <v>19.018999999999998</v>
      </c>
      <c r="AL348" s="7">
        <v>19.119</v>
      </c>
      <c r="AM348" s="7">
        <v>18.963999999999999</v>
      </c>
      <c r="AN348" s="7">
        <v>17.994</v>
      </c>
      <c r="AO348" s="7">
        <v>17.074000000000002</v>
      </c>
      <c r="AP348" s="7">
        <v>16.489000000000001</v>
      </c>
      <c r="AQ348" s="7">
        <v>16.068999999999999</v>
      </c>
      <c r="AR348" s="7">
        <v>15.959</v>
      </c>
      <c r="AS348" s="7">
        <v>16.064</v>
      </c>
      <c r="AT348" s="7">
        <v>16.279</v>
      </c>
      <c r="AU348" s="7">
        <v>16.853999999999999</v>
      </c>
      <c r="AV348" s="7">
        <v>17.719000000000001</v>
      </c>
      <c r="AW348" s="7">
        <v>18.399000000000001</v>
      </c>
      <c r="AX348" s="7">
        <v>18.713999999999999</v>
      </c>
      <c r="AY348" s="7">
        <v>18.344000000000001</v>
      </c>
      <c r="AZ348" s="7">
        <v>17.643999999999998</v>
      </c>
      <c r="BA348" s="7">
        <v>16.654</v>
      </c>
      <c r="BB348" s="7">
        <v>16.204000000000001</v>
      </c>
      <c r="BC348" s="7">
        <v>15.808999999999999</v>
      </c>
      <c r="BD348" s="7">
        <v>15.624000000000001</v>
      </c>
      <c r="BE348" s="7">
        <v>15.734</v>
      </c>
      <c r="BF348" s="7">
        <v>15.999000000000001</v>
      </c>
      <c r="BG348" s="7">
        <v>16.893999999999998</v>
      </c>
      <c r="BH348" s="7">
        <v>17.588999999999999</v>
      </c>
      <c r="BI348" s="7">
        <v>17.803999999999998</v>
      </c>
      <c r="BJ348" s="7">
        <v>17.949000000000002</v>
      </c>
    </row>
    <row r="349" spans="2:62" x14ac:dyDescent="0.25">
      <c r="B349" s="20">
        <v>43465</v>
      </c>
      <c r="C349" s="18">
        <v>21.981999999999999</v>
      </c>
      <c r="D349" s="6">
        <v>21.751000000000001</v>
      </c>
      <c r="E349" s="6">
        <v>20.843</v>
      </c>
      <c r="F349" s="6">
        <v>20.373000000000001</v>
      </c>
      <c r="G349" s="6">
        <v>20.260000000000002</v>
      </c>
      <c r="H349" s="6">
        <v>20.094999999999999</v>
      </c>
      <c r="I349" s="6">
        <v>20.175000000000001</v>
      </c>
      <c r="J349" s="6">
        <v>20.594999999999999</v>
      </c>
      <c r="K349" s="6">
        <v>21.041</v>
      </c>
      <c r="L349" s="6">
        <v>21.951000000000001</v>
      </c>
      <c r="M349" s="6">
        <v>22.286000000000001</v>
      </c>
      <c r="N349" s="6">
        <v>22.806000000000001</v>
      </c>
      <c r="O349" s="6">
        <v>22.401</v>
      </c>
      <c r="P349" s="6">
        <v>21.460999999999999</v>
      </c>
      <c r="Q349" s="6">
        <v>19.78</v>
      </c>
      <c r="R349" s="7">
        <v>18.37</v>
      </c>
      <c r="S349" s="7">
        <v>17.98</v>
      </c>
      <c r="T349" s="7">
        <v>18.09</v>
      </c>
      <c r="U349" s="7">
        <v>18.145</v>
      </c>
      <c r="V349" s="7">
        <v>18.579999999999998</v>
      </c>
      <c r="W349" s="7">
        <v>19.285</v>
      </c>
      <c r="X349" s="7">
        <v>19.93</v>
      </c>
      <c r="Y349" s="7">
        <v>20.100000000000001</v>
      </c>
      <c r="Z349" s="7">
        <v>20.75</v>
      </c>
      <c r="AA349" s="7">
        <v>20.34</v>
      </c>
      <c r="AB349" s="7">
        <v>19.45</v>
      </c>
      <c r="AC349" s="7">
        <v>18.184999999999999</v>
      </c>
      <c r="AD349" s="7">
        <v>17.184999999999999</v>
      </c>
      <c r="AE349" s="7">
        <v>16.774999999999999</v>
      </c>
      <c r="AF349" s="7">
        <v>16.739999999999998</v>
      </c>
      <c r="AG349" s="7">
        <v>16.995000000000001</v>
      </c>
      <c r="AH349" s="7">
        <v>17.55</v>
      </c>
      <c r="AI349" s="7">
        <v>18.184000000000001</v>
      </c>
      <c r="AJ349" s="7">
        <v>18.803999999999998</v>
      </c>
      <c r="AK349" s="7">
        <v>19.018999999999998</v>
      </c>
      <c r="AL349" s="7">
        <v>19.119</v>
      </c>
      <c r="AM349" s="7">
        <v>18.963999999999999</v>
      </c>
      <c r="AN349" s="7">
        <v>17.994</v>
      </c>
      <c r="AO349" s="7">
        <v>17.074000000000002</v>
      </c>
      <c r="AP349" s="7">
        <v>16.489000000000001</v>
      </c>
      <c r="AQ349" s="7">
        <v>16.068999999999999</v>
      </c>
      <c r="AR349" s="7">
        <v>15.959</v>
      </c>
      <c r="AS349" s="7">
        <v>16.064</v>
      </c>
      <c r="AT349" s="7">
        <v>16.279</v>
      </c>
      <c r="AU349" s="7">
        <v>16.853999999999999</v>
      </c>
      <c r="AV349" s="7">
        <v>17.719000000000001</v>
      </c>
      <c r="AW349" s="7">
        <v>18.399000000000001</v>
      </c>
      <c r="AX349" s="7">
        <v>18.713999999999999</v>
      </c>
      <c r="AY349" s="7">
        <v>18.344000000000001</v>
      </c>
      <c r="AZ349" s="7">
        <v>17.643999999999998</v>
      </c>
      <c r="BA349" s="7">
        <v>16.654</v>
      </c>
      <c r="BB349" s="7">
        <v>16.204000000000001</v>
      </c>
      <c r="BC349" s="7">
        <v>15.808999999999999</v>
      </c>
      <c r="BD349" s="7">
        <v>15.624000000000001</v>
      </c>
      <c r="BE349" s="7">
        <v>15.734</v>
      </c>
      <c r="BF349" s="7">
        <v>15.999000000000001</v>
      </c>
      <c r="BG349" s="7">
        <v>16.893999999999998</v>
      </c>
      <c r="BH349" s="7">
        <v>17.588999999999999</v>
      </c>
      <c r="BI349" s="7">
        <v>17.803999999999998</v>
      </c>
      <c r="BJ349" s="7">
        <v>17.949000000000002</v>
      </c>
    </row>
    <row r="350" spans="2:62" x14ac:dyDescent="0.25">
      <c r="B350" s="20">
        <v>43464</v>
      </c>
      <c r="C350" s="18">
        <v>22.81</v>
      </c>
      <c r="D350" s="6">
        <v>22.901</v>
      </c>
      <c r="E350" s="6">
        <v>22.539000000000001</v>
      </c>
      <c r="F350" s="6">
        <v>21.478000000000002</v>
      </c>
      <c r="G350" s="6">
        <v>20.867999999999999</v>
      </c>
      <c r="H350" s="6">
        <v>20.648</v>
      </c>
      <c r="I350" s="6">
        <v>20.538</v>
      </c>
      <c r="J350" s="6">
        <v>20.643000000000001</v>
      </c>
      <c r="K350" s="6">
        <v>21.062999999999999</v>
      </c>
      <c r="L350" s="6">
        <v>21.503</v>
      </c>
      <c r="M350" s="6">
        <v>22.378</v>
      </c>
      <c r="N350" s="6">
        <v>22.698</v>
      </c>
      <c r="O350" s="6">
        <v>23.218</v>
      </c>
      <c r="P350" s="6">
        <v>22.812999999999999</v>
      </c>
      <c r="Q350" s="6">
        <v>21.867999999999999</v>
      </c>
      <c r="R350" s="7">
        <v>20.062999999999999</v>
      </c>
      <c r="S350" s="7">
        <v>18.597999999999999</v>
      </c>
      <c r="T350" s="7">
        <v>18.178000000000001</v>
      </c>
      <c r="U350" s="7">
        <v>18.288</v>
      </c>
      <c r="V350" s="7">
        <v>18.343</v>
      </c>
      <c r="W350" s="7">
        <v>18.777999999999999</v>
      </c>
      <c r="X350" s="7">
        <v>19.498000000000001</v>
      </c>
      <c r="Y350" s="7">
        <v>20.143000000000001</v>
      </c>
      <c r="Z350" s="7">
        <v>20.312999999999999</v>
      </c>
      <c r="AA350" s="7">
        <v>20.983000000000001</v>
      </c>
      <c r="AB350" s="7">
        <v>20.603000000000002</v>
      </c>
      <c r="AC350" s="7">
        <v>19.713000000000001</v>
      </c>
      <c r="AD350" s="7">
        <v>18.422999999999998</v>
      </c>
      <c r="AE350" s="7">
        <v>17.408000000000001</v>
      </c>
      <c r="AF350" s="7">
        <v>16.978000000000002</v>
      </c>
      <c r="AG350" s="7">
        <v>16.922999999999998</v>
      </c>
      <c r="AH350" s="7">
        <v>17.178000000000001</v>
      </c>
      <c r="AI350" s="7">
        <v>17.738</v>
      </c>
      <c r="AJ350" s="7">
        <v>18.363</v>
      </c>
      <c r="AK350" s="7">
        <v>19.007999999999999</v>
      </c>
      <c r="AL350" s="7">
        <v>19.238</v>
      </c>
      <c r="AM350" s="7">
        <v>19.338000000000001</v>
      </c>
      <c r="AN350" s="7">
        <v>19.183</v>
      </c>
      <c r="AO350" s="7">
        <v>18.222999999999999</v>
      </c>
      <c r="AP350" s="7">
        <v>17.288</v>
      </c>
      <c r="AQ350" s="7">
        <v>16.702999999999999</v>
      </c>
      <c r="AR350" s="7">
        <v>16.283000000000001</v>
      </c>
      <c r="AS350" s="7">
        <v>16.172999999999998</v>
      </c>
      <c r="AT350" s="7">
        <v>16.277999999999999</v>
      </c>
      <c r="AU350" s="7">
        <v>16.492999999999999</v>
      </c>
      <c r="AV350" s="7">
        <v>17.068000000000001</v>
      </c>
      <c r="AW350" s="7">
        <v>17.917999999999999</v>
      </c>
      <c r="AX350" s="7">
        <v>18.558</v>
      </c>
      <c r="AY350" s="7">
        <v>18.847999999999999</v>
      </c>
      <c r="AZ350" s="7">
        <v>18.452999999999999</v>
      </c>
      <c r="BA350" s="7">
        <v>17.738</v>
      </c>
      <c r="BB350" s="7">
        <v>16.748000000000001</v>
      </c>
      <c r="BC350" s="7">
        <v>16.297999999999998</v>
      </c>
      <c r="BD350" s="7">
        <v>15.903</v>
      </c>
      <c r="BE350" s="7">
        <v>15.718</v>
      </c>
      <c r="BF350" s="7">
        <v>15.827999999999999</v>
      </c>
      <c r="BG350" s="7">
        <v>16.093</v>
      </c>
      <c r="BH350" s="7">
        <v>16.988</v>
      </c>
      <c r="BI350" s="7">
        <v>17.683</v>
      </c>
      <c r="BJ350" s="7">
        <v>17.898</v>
      </c>
    </row>
    <row r="351" spans="2:62" x14ac:dyDescent="0.25">
      <c r="B351" s="20">
        <v>43463</v>
      </c>
      <c r="C351" s="18">
        <v>22.81</v>
      </c>
      <c r="D351" s="6">
        <v>22.901</v>
      </c>
      <c r="E351" s="6">
        <v>22.539000000000001</v>
      </c>
      <c r="F351" s="6">
        <v>21.478000000000002</v>
      </c>
      <c r="G351" s="6">
        <v>20.867999999999999</v>
      </c>
      <c r="H351" s="6">
        <v>20.648</v>
      </c>
      <c r="I351" s="6">
        <v>20.538</v>
      </c>
      <c r="J351" s="6">
        <v>20.643000000000001</v>
      </c>
      <c r="K351" s="6">
        <v>21.062999999999999</v>
      </c>
      <c r="L351" s="6">
        <v>21.503</v>
      </c>
      <c r="M351" s="6">
        <v>22.378</v>
      </c>
      <c r="N351" s="6">
        <v>22.698</v>
      </c>
      <c r="O351" s="6">
        <v>23.218</v>
      </c>
      <c r="P351" s="6">
        <v>22.812999999999999</v>
      </c>
      <c r="Q351" s="6">
        <v>21.867999999999999</v>
      </c>
      <c r="R351" s="7">
        <v>20.062999999999999</v>
      </c>
      <c r="S351" s="7">
        <v>18.597999999999999</v>
      </c>
      <c r="T351" s="7">
        <v>18.178000000000001</v>
      </c>
      <c r="U351" s="7">
        <v>18.288</v>
      </c>
      <c r="V351" s="7">
        <v>18.343</v>
      </c>
      <c r="W351" s="7">
        <v>18.777999999999999</v>
      </c>
      <c r="X351" s="7">
        <v>19.498000000000001</v>
      </c>
      <c r="Y351" s="7">
        <v>20.143000000000001</v>
      </c>
      <c r="Z351" s="7">
        <v>20.312999999999999</v>
      </c>
      <c r="AA351" s="7">
        <v>20.983000000000001</v>
      </c>
      <c r="AB351" s="7">
        <v>20.603000000000002</v>
      </c>
      <c r="AC351" s="7">
        <v>19.713000000000001</v>
      </c>
      <c r="AD351" s="7">
        <v>18.422999999999998</v>
      </c>
      <c r="AE351" s="7">
        <v>17.408000000000001</v>
      </c>
      <c r="AF351" s="7">
        <v>16.978000000000002</v>
      </c>
      <c r="AG351" s="7">
        <v>16.922999999999998</v>
      </c>
      <c r="AH351" s="7">
        <v>17.178000000000001</v>
      </c>
      <c r="AI351" s="7">
        <v>17.738</v>
      </c>
      <c r="AJ351" s="7">
        <v>18.363</v>
      </c>
      <c r="AK351" s="7">
        <v>19.007999999999999</v>
      </c>
      <c r="AL351" s="7">
        <v>19.238</v>
      </c>
      <c r="AM351" s="7">
        <v>19.338000000000001</v>
      </c>
      <c r="AN351" s="7">
        <v>19.183</v>
      </c>
      <c r="AO351" s="7">
        <v>18.222999999999999</v>
      </c>
      <c r="AP351" s="7">
        <v>17.288</v>
      </c>
      <c r="AQ351" s="7">
        <v>16.702999999999999</v>
      </c>
      <c r="AR351" s="7">
        <v>16.283000000000001</v>
      </c>
      <c r="AS351" s="7">
        <v>16.172999999999998</v>
      </c>
      <c r="AT351" s="7">
        <v>16.277999999999999</v>
      </c>
      <c r="AU351" s="7">
        <v>16.492999999999999</v>
      </c>
      <c r="AV351" s="7">
        <v>17.068000000000001</v>
      </c>
      <c r="AW351" s="7">
        <v>17.917999999999999</v>
      </c>
      <c r="AX351" s="7">
        <v>18.558</v>
      </c>
      <c r="AY351" s="7">
        <v>18.847999999999999</v>
      </c>
      <c r="AZ351" s="7">
        <v>18.452999999999999</v>
      </c>
      <c r="BA351" s="7">
        <v>17.738</v>
      </c>
      <c r="BB351" s="7">
        <v>16.748000000000001</v>
      </c>
      <c r="BC351" s="7">
        <v>16.297999999999998</v>
      </c>
      <c r="BD351" s="7">
        <v>15.903</v>
      </c>
      <c r="BE351" s="7">
        <v>15.718</v>
      </c>
      <c r="BF351" s="7">
        <v>15.827999999999999</v>
      </c>
      <c r="BG351" s="7">
        <v>16.093</v>
      </c>
      <c r="BH351" s="7">
        <v>16.988</v>
      </c>
      <c r="BI351" s="7">
        <v>17.683</v>
      </c>
      <c r="BJ351" s="7">
        <v>17.898</v>
      </c>
    </row>
    <row r="352" spans="2:62" x14ac:dyDescent="0.25">
      <c r="B352" s="20">
        <v>43462</v>
      </c>
      <c r="C352" s="18">
        <v>22.81</v>
      </c>
      <c r="D352" s="6">
        <v>22.901</v>
      </c>
      <c r="E352" s="6">
        <v>22.539000000000001</v>
      </c>
      <c r="F352" s="6">
        <v>21.478000000000002</v>
      </c>
      <c r="G352" s="6">
        <v>20.867999999999999</v>
      </c>
      <c r="H352" s="6">
        <v>20.648</v>
      </c>
      <c r="I352" s="6">
        <v>20.538</v>
      </c>
      <c r="J352" s="6">
        <v>20.643000000000001</v>
      </c>
      <c r="K352" s="6">
        <v>21.062999999999999</v>
      </c>
      <c r="L352" s="6">
        <v>21.503</v>
      </c>
      <c r="M352" s="6">
        <v>22.378</v>
      </c>
      <c r="N352" s="6">
        <v>22.698</v>
      </c>
      <c r="O352" s="6">
        <v>23.218</v>
      </c>
      <c r="P352" s="6">
        <v>22.812999999999999</v>
      </c>
      <c r="Q352" s="6">
        <v>21.867999999999999</v>
      </c>
      <c r="R352" s="7">
        <v>20.062999999999999</v>
      </c>
      <c r="S352" s="7">
        <v>18.597999999999999</v>
      </c>
      <c r="T352" s="7">
        <v>18.178000000000001</v>
      </c>
      <c r="U352" s="7">
        <v>18.288</v>
      </c>
      <c r="V352" s="7">
        <v>18.343</v>
      </c>
      <c r="W352" s="7">
        <v>18.777999999999999</v>
      </c>
      <c r="X352" s="7">
        <v>19.498000000000001</v>
      </c>
      <c r="Y352" s="7">
        <v>20.143000000000001</v>
      </c>
      <c r="Z352" s="7">
        <v>20.312999999999999</v>
      </c>
      <c r="AA352" s="7">
        <v>20.983000000000001</v>
      </c>
      <c r="AB352" s="7">
        <v>20.603000000000002</v>
      </c>
      <c r="AC352" s="7">
        <v>19.713000000000001</v>
      </c>
      <c r="AD352" s="7">
        <v>18.422999999999998</v>
      </c>
      <c r="AE352" s="7">
        <v>17.408000000000001</v>
      </c>
      <c r="AF352" s="7">
        <v>16.978000000000002</v>
      </c>
      <c r="AG352" s="7">
        <v>16.922999999999998</v>
      </c>
      <c r="AH352" s="7">
        <v>17.178000000000001</v>
      </c>
      <c r="AI352" s="7">
        <v>17.738</v>
      </c>
      <c r="AJ352" s="7">
        <v>18.363</v>
      </c>
      <c r="AK352" s="7">
        <v>19.007999999999999</v>
      </c>
      <c r="AL352" s="7">
        <v>19.238</v>
      </c>
      <c r="AM352" s="7">
        <v>19.338000000000001</v>
      </c>
      <c r="AN352" s="7">
        <v>19.183</v>
      </c>
      <c r="AO352" s="7">
        <v>18.222999999999999</v>
      </c>
      <c r="AP352" s="7">
        <v>17.288</v>
      </c>
      <c r="AQ352" s="7">
        <v>16.702999999999999</v>
      </c>
      <c r="AR352" s="7">
        <v>16.283000000000001</v>
      </c>
      <c r="AS352" s="7">
        <v>16.172999999999998</v>
      </c>
      <c r="AT352" s="7">
        <v>16.277999999999999</v>
      </c>
      <c r="AU352" s="7">
        <v>16.492999999999999</v>
      </c>
      <c r="AV352" s="7">
        <v>17.068000000000001</v>
      </c>
      <c r="AW352" s="7">
        <v>17.917999999999999</v>
      </c>
      <c r="AX352" s="7">
        <v>18.558</v>
      </c>
      <c r="AY352" s="7">
        <v>18.847999999999999</v>
      </c>
      <c r="AZ352" s="7">
        <v>18.452999999999999</v>
      </c>
      <c r="BA352" s="7">
        <v>17.738</v>
      </c>
      <c r="BB352" s="7">
        <v>16.748000000000001</v>
      </c>
      <c r="BC352" s="7">
        <v>16.297999999999998</v>
      </c>
      <c r="BD352" s="7">
        <v>15.903</v>
      </c>
      <c r="BE352" s="7">
        <v>15.718</v>
      </c>
      <c r="BF352" s="7">
        <v>15.827999999999999</v>
      </c>
      <c r="BG352" s="7">
        <v>16.093</v>
      </c>
      <c r="BH352" s="7">
        <v>16.988</v>
      </c>
      <c r="BI352" s="7">
        <v>17.683</v>
      </c>
      <c r="BJ352" s="7">
        <v>17.898</v>
      </c>
    </row>
    <row r="353" spans="2:62" x14ac:dyDescent="0.25">
      <c r="B353" s="20">
        <v>43461</v>
      </c>
      <c r="C353" s="18">
        <v>23.32</v>
      </c>
      <c r="D353" s="6">
        <v>23.41</v>
      </c>
      <c r="E353" s="6">
        <v>23.093</v>
      </c>
      <c r="F353" s="6">
        <v>21.837</v>
      </c>
      <c r="G353" s="6">
        <v>21.161999999999999</v>
      </c>
      <c r="H353" s="6">
        <v>20.911999999999999</v>
      </c>
      <c r="I353" s="6">
        <v>20.802</v>
      </c>
      <c r="J353" s="6">
        <v>20.907</v>
      </c>
      <c r="K353" s="6">
        <v>21.286999999999999</v>
      </c>
      <c r="L353" s="6">
        <v>21.699000000000002</v>
      </c>
      <c r="M353" s="6">
        <v>22.574000000000002</v>
      </c>
      <c r="N353" s="6">
        <v>22.893999999999998</v>
      </c>
      <c r="O353" s="6">
        <v>23.515999999999998</v>
      </c>
      <c r="P353" s="6">
        <v>23.111000000000001</v>
      </c>
      <c r="Q353" s="6">
        <v>22.166</v>
      </c>
      <c r="R353" s="7">
        <v>20.306000000000001</v>
      </c>
      <c r="S353" s="7">
        <v>18.841000000000001</v>
      </c>
      <c r="T353" s="7">
        <v>18.420999999999999</v>
      </c>
      <c r="U353" s="7">
        <v>18.530999999999999</v>
      </c>
      <c r="V353" s="7">
        <v>18.585999999999999</v>
      </c>
      <c r="W353" s="7">
        <v>19.021000000000001</v>
      </c>
      <c r="X353" s="7">
        <v>19.739000000000001</v>
      </c>
      <c r="Y353" s="7">
        <v>20.384</v>
      </c>
      <c r="Z353" s="7">
        <v>20.553999999999998</v>
      </c>
      <c r="AA353" s="7">
        <v>21.222000000000001</v>
      </c>
      <c r="AB353" s="7">
        <v>20.841999999999999</v>
      </c>
      <c r="AC353" s="7">
        <v>19.952000000000002</v>
      </c>
      <c r="AD353" s="7">
        <v>18.661000000000001</v>
      </c>
      <c r="AE353" s="7">
        <v>17.646000000000001</v>
      </c>
      <c r="AF353" s="7">
        <v>17.216000000000001</v>
      </c>
      <c r="AG353" s="7">
        <v>17.161000000000001</v>
      </c>
      <c r="AH353" s="7">
        <v>17.416</v>
      </c>
      <c r="AI353" s="7">
        <v>17.975999999999999</v>
      </c>
      <c r="AJ353" s="7">
        <v>18.600999999999999</v>
      </c>
      <c r="AK353" s="7">
        <v>19.245999999999999</v>
      </c>
      <c r="AL353" s="7">
        <v>19.475999999999999</v>
      </c>
      <c r="AM353" s="7">
        <v>19.576000000000001</v>
      </c>
      <c r="AN353" s="7">
        <v>19.420999999999999</v>
      </c>
      <c r="AO353" s="7">
        <v>18.460999999999999</v>
      </c>
      <c r="AP353" s="7">
        <v>17.526</v>
      </c>
      <c r="AQ353" s="7">
        <v>16.940999999999999</v>
      </c>
      <c r="AR353" s="7">
        <v>16.521000000000001</v>
      </c>
      <c r="AS353" s="7">
        <v>16.411000000000001</v>
      </c>
      <c r="AT353" s="7">
        <v>16.515999999999998</v>
      </c>
      <c r="AU353" s="7">
        <v>16.731000000000002</v>
      </c>
      <c r="AV353" s="7">
        <v>17.306000000000001</v>
      </c>
      <c r="AW353" s="7">
        <v>18.155999999999999</v>
      </c>
      <c r="AX353" s="7">
        <v>18.795999999999999</v>
      </c>
      <c r="AY353" s="7">
        <v>19.053000000000001</v>
      </c>
      <c r="AZ353" s="7">
        <v>18.507999999999999</v>
      </c>
      <c r="BA353" s="7">
        <v>17.707999999999998</v>
      </c>
      <c r="BB353" s="7">
        <v>16.568000000000001</v>
      </c>
      <c r="BC353" s="7">
        <v>16.117999999999999</v>
      </c>
      <c r="BD353" s="7">
        <v>15.723000000000001</v>
      </c>
      <c r="BE353" s="7">
        <v>15.538</v>
      </c>
      <c r="BF353" s="7">
        <v>15.648</v>
      </c>
      <c r="BG353" s="7">
        <v>15.913</v>
      </c>
      <c r="BH353" s="7">
        <v>16.808</v>
      </c>
      <c r="BI353" s="7">
        <v>17.503</v>
      </c>
      <c r="BJ353" s="7">
        <v>17.718</v>
      </c>
    </row>
    <row r="354" spans="2:62" x14ac:dyDescent="0.25">
      <c r="B354" s="20">
        <v>43460</v>
      </c>
      <c r="C354" s="18">
        <v>24.247</v>
      </c>
      <c r="D354" s="6">
        <v>24.323</v>
      </c>
      <c r="E354" s="6">
        <v>23.974</v>
      </c>
      <c r="F354" s="6">
        <v>22.387</v>
      </c>
      <c r="G354" s="6">
        <v>21.672000000000001</v>
      </c>
      <c r="H354" s="6">
        <v>21.422000000000001</v>
      </c>
      <c r="I354" s="6">
        <v>21.227</v>
      </c>
      <c r="J354" s="6">
        <v>21.332000000000001</v>
      </c>
      <c r="K354" s="6">
        <v>21.766999999999999</v>
      </c>
      <c r="L354" s="6">
        <v>22.251999999999999</v>
      </c>
      <c r="M354" s="6">
        <v>23.106999999999999</v>
      </c>
      <c r="N354" s="6">
        <v>23.396999999999998</v>
      </c>
      <c r="O354" s="6">
        <v>23.952000000000002</v>
      </c>
      <c r="P354" s="6">
        <v>23.512</v>
      </c>
      <c r="Q354" s="6">
        <v>22.521999999999998</v>
      </c>
      <c r="R354" s="7">
        <v>20.568000000000001</v>
      </c>
      <c r="S354" s="7">
        <v>19.103000000000002</v>
      </c>
      <c r="T354" s="7">
        <v>18.652999999999999</v>
      </c>
      <c r="U354" s="7">
        <v>18.762</v>
      </c>
      <c r="V354" s="7">
        <v>18.817</v>
      </c>
      <c r="W354" s="7">
        <v>19.251999999999999</v>
      </c>
      <c r="X354" s="7">
        <v>20.068000000000001</v>
      </c>
      <c r="Y354" s="7">
        <v>20.768000000000001</v>
      </c>
      <c r="Z354" s="7">
        <v>20.937999999999999</v>
      </c>
      <c r="AA354" s="7">
        <v>21.608000000000001</v>
      </c>
      <c r="AB354" s="7">
        <v>21.228000000000002</v>
      </c>
      <c r="AC354" s="7">
        <v>20.338000000000001</v>
      </c>
      <c r="AD354" s="7">
        <v>19.023</v>
      </c>
      <c r="AE354" s="7">
        <v>18.007999999999999</v>
      </c>
      <c r="AF354" s="7">
        <v>17.577999999999999</v>
      </c>
      <c r="AG354" s="7">
        <v>17.523</v>
      </c>
      <c r="AH354" s="7">
        <v>17.718</v>
      </c>
      <c r="AI354" s="7">
        <v>18.242999999999999</v>
      </c>
      <c r="AJ354" s="7">
        <v>18.832999999999998</v>
      </c>
      <c r="AK354" s="7">
        <v>19.478000000000002</v>
      </c>
      <c r="AL354" s="7">
        <v>19.707999999999998</v>
      </c>
      <c r="AM354" s="7">
        <v>19.808</v>
      </c>
      <c r="AN354" s="7">
        <v>19.652999999999999</v>
      </c>
      <c r="AO354" s="7">
        <v>18.693000000000001</v>
      </c>
      <c r="AP354" s="7">
        <v>17.757999999999999</v>
      </c>
      <c r="AQ354" s="7">
        <v>17.172999999999998</v>
      </c>
      <c r="AR354" s="7">
        <v>16.753</v>
      </c>
      <c r="AS354" s="7">
        <v>16.643000000000001</v>
      </c>
      <c r="AT354" s="7">
        <v>16.748000000000001</v>
      </c>
      <c r="AU354" s="7">
        <v>16.963000000000001</v>
      </c>
      <c r="AV354" s="7">
        <v>17.538</v>
      </c>
      <c r="AW354" s="7">
        <v>18.388000000000002</v>
      </c>
      <c r="AX354" s="7">
        <v>19.027999999999999</v>
      </c>
      <c r="AY354" s="7">
        <v>19.248000000000001</v>
      </c>
      <c r="AZ354" s="7">
        <v>18.702999999999999</v>
      </c>
      <c r="BA354" s="7">
        <v>17.902999999999999</v>
      </c>
      <c r="BB354" s="7">
        <v>16.763000000000002</v>
      </c>
      <c r="BC354" s="7">
        <v>16.312999999999999</v>
      </c>
      <c r="BD354" s="7">
        <v>15.917999999999999</v>
      </c>
      <c r="BE354" s="7">
        <v>15.733000000000001</v>
      </c>
      <c r="BF354" s="7">
        <v>15.843</v>
      </c>
      <c r="BG354" s="7">
        <v>16.108000000000001</v>
      </c>
      <c r="BH354" s="7">
        <v>17.003</v>
      </c>
      <c r="BI354" s="7">
        <v>17.698</v>
      </c>
      <c r="BJ354" s="7">
        <v>17.913</v>
      </c>
    </row>
    <row r="355" spans="2:62" x14ac:dyDescent="0.25">
      <c r="B355" s="20">
        <v>43459</v>
      </c>
      <c r="C355" s="18">
        <v>24.247</v>
      </c>
      <c r="D355" s="6">
        <v>24.323</v>
      </c>
      <c r="E355" s="6">
        <v>23.974</v>
      </c>
      <c r="F355" s="6">
        <v>22.387</v>
      </c>
      <c r="G355" s="6">
        <v>21.672000000000001</v>
      </c>
      <c r="H355" s="6">
        <v>21.422000000000001</v>
      </c>
      <c r="I355" s="6">
        <v>21.227</v>
      </c>
      <c r="J355" s="6">
        <v>21.332000000000001</v>
      </c>
      <c r="K355" s="6">
        <v>21.766999999999999</v>
      </c>
      <c r="L355" s="6">
        <v>22.251999999999999</v>
      </c>
      <c r="M355" s="6">
        <v>23.106999999999999</v>
      </c>
      <c r="N355" s="6">
        <v>23.396999999999998</v>
      </c>
      <c r="O355" s="6">
        <v>23.952000000000002</v>
      </c>
      <c r="P355" s="6">
        <v>23.512</v>
      </c>
      <c r="Q355" s="6">
        <v>22.521999999999998</v>
      </c>
      <c r="R355" s="7">
        <v>20.568000000000001</v>
      </c>
      <c r="S355" s="7">
        <v>19.103000000000002</v>
      </c>
      <c r="T355" s="7">
        <v>18.652999999999999</v>
      </c>
      <c r="U355" s="7">
        <v>18.762</v>
      </c>
      <c r="V355" s="7">
        <v>18.817</v>
      </c>
      <c r="W355" s="7">
        <v>19.251999999999999</v>
      </c>
      <c r="X355" s="7">
        <v>20.068000000000001</v>
      </c>
      <c r="Y355" s="7">
        <v>20.768000000000001</v>
      </c>
      <c r="Z355" s="7">
        <v>20.937999999999999</v>
      </c>
      <c r="AA355" s="7">
        <v>21.608000000000001</v>
      </c>
      <c r="AB355" s="7">
        <v>21.228000000000002</v>
      </c>
      <c r="AC355" s="7">
        <v>20.338000000000001</v>
      </c>
      <c r="AD355" s="7">
        <v>19.023</v>
      </c>
      <c r="AE355" s="7">
        <v>18.007999999999999</v>
      </c>
      <c r="AF355" s="7">
        <v>17.577999999999999</v>
      </c>
      <c r="AG355" s="7">
        <v>17.523</v>
      </c>
      <c r="AH355" s="7">
        <v>17.718</v>
      </c>
      <c r="AI355" s="7">
        <v>18.242999999999999</v>
      </c>
      <c r="AJ355" s="7">
        <v>18.832999999999998</v>
      </c>
      <c r="AK355" s="7">
        <v>19.478000000000002</v>
      </c>
      <c r="AL355" s="7">
        <v>19.707999999999998</v>
      </c>
      <c r="AM355" s="7">
        <v>19.808</v>
      </c>
      <c r="AN355" s="7">
        <v>19.652999999999999</v>
      </c>
      <c r="AO355" s="7">
        <v>18.693000000000001</v>
      </c>
      <c r="AP355" s="7">
        <v>17.757999999999999</v>
      </c>
      <c r="AQ355" s="7">
        <v>17.172999999999998</v>
      </c>
      <c r="AR355" s="7">
        <v>16.753</v>
      </c>
      <c r="AS355" s="7">
        <v>16.643000000000001</v>
      </c>
      <c r="AT355" s="7">
        <v>16.748000000000001</v>
      </c>
      <c r="AU355" s="7">
        <v>16.963000000000001</v>
      </c>
      <c r="AV355" s="7">
        <v>17.538</v>
      </c>
      <c r="AW355" s="7">
        <v>18.388000000000002</v>
      </c>
      <c r="AX355" s="7">
        <v>19.027999999999999</v>
      </c>
      <c r="AY355" s="7">
        <v>19.248000000000001</v>
      </c>
      <c r="AZ355" s="7">
        <v>18.702999999999999</v>
      </c>
      <c r="BA355" s="7">
        <v>17.902999999999999</v>
      </c>
      <c r="BB355" s="7">
        <v>16.763000000000002</v>
      </c>
      <c r="BC355" s="7">
        <v>16.312999999999999</v>
      </c>
      <c r="BD355" s="7">
        <v>15.917999999999999</v>
      </c>
      <c r="BE355" s="7">
        <v>15.733000000000001</v>
      </c>
      <c r="BF355" s="7">
        <v>15.843</v>
      </c>
      <c r="BG355" s="7">
        <v>16.108000000000001</v>
      </c>
      <c r="BH355" s="7">
        <v>17.003</v>
      </c>
      <c r="BI355" s="7">
        <v>17.698</v>
      </c>
      <c r="BJ355" s="7">
        <v>17.913</v>
      </c>
    </row>
    <row r="356" spans="2:62" x14ac:dyDescent="0.25">
      <c r="B356" s="20">
        <v>43458</v>
      </c>
      <c r="C356" s="18">
        <v>24.247</v>
      </c>
      <c r="D356" s="6">
        <v>24.323</v>
      </c>
      <c r="E356" s="6">
        <v>23.974</v>
      </c>
      <c r="F356" s="6">
        <v>22.387</v>
      </c>
      <c r="G356" s="6">
        <v>21.672000000000001</v>
      </c>
      <c r="H356" s="6">
        <v>21.422000000000001</v>
      </c>
      <c r="I356" s="6">
        <v>21.227</v>
      </c>
      <c r="J356" s="6">
        <v>21.332000000000001</v>
      </c>
      <c r="K356" s="6">
        <v>21.766999999999999</v>
      </c>
      <c r="L356" s="6">
        <v>22.251999999999999</v>
      </c>
      <c r="M356" s="6">
        <v>23.106999999999999</v>
      </c>
      <c r="N356" s="6">
        <v>23.396999999999998</v>
      </c>
      <c r="O356" s="6">
        <v>23.952000000000002</v>
      </c>
      <c r="P356" s="6">
        <v>23.512</v>
      </c>
      <c r="Q356" s="6">
        <v>22.521999999999998</v>
      </c>
      <c r="R356" s="7">
        <v>20.568000000000001</v>
      </c>
      <c r="S356" s="7">
        <v>19.103000000000002</v>
      </c>
      <c r="T356" s="7">
        <v>18.652999999999999</v>
      </c>
      <c r="U356" s="7">
        <v>18.762</v>
      </c>
      <c r="V356" s="7">
        <v>18.817</v>
      </c>
      <c r="W356" s="7">
        <v>19.251999999999999</v>
      </c>
      <c r="X356" s="7">
        <v>20.068000000000001</v>
      </c>
      <c r="Y356" s="7">
        <v>20.768000000000001</v>
      </c>
      <c r="Z356" s="7">
        <v>20.937999999999999</v>
      </c>
      <c r="AA356" s="7">
        <v>21.608000000000001</v>
      </c>
      <c r="AB356" s="7">
        <v>21.228000000000002</v>
      </c>
      <c r="AC356" s="7">
        <v>20.338000000000001</v>
      </c>
      <c r="AD356" s="7">
        <v>19.023</v>
      </c>
      <c r="AE356" s="7">
        <v>18.007999999999999</v>
      </c>
      <c r="AF356" s="7">
        <v>17.577999999999999</v>
      </c>
      <c r="AG356" s="7">
        <v>17.523</v>
      </c>
      <c r="AH356" s="7">
        <v>17.718</v>
      </c>
      <c r="AI356" s="7">
        <v>18.242999999999999</v>
      </c>
      <c r="AJ356" s="7">
        <v>18.832999999999998</v>
      </c>
      <c r="AK356" s="7">
        <v>19.478000000000002</v>
      </c>
      <c r="AL356" s="7">
        <v>19.707999999999998</v>
      </c>
      <c r="AM356" s="7">
        <v>19.808</v>
      </c>
      <c r="AN356" s="7">
        <v>19.652999999999999</v>
      </c>
      <c r="AO356" s="7">
        <v>18.693000000000001</v>
      </c>
      <c r="AP356" s="7">
        <v>17.757999999999999</v>
      </c>
      <c r="AQ356" s="7">
        <v>17.172999999999998</v>
      </c>
      <c r="AR356" s="7">
        <v>16.753</v>
      </c>
      <c r="AS356" s="7">
        <v>16.643000000000001</v>
      </c>
      <c r="AT356" s="7">
        <v>16.748000000000001</v>
      </c>
      <c r="AU356" s="7">
        <v>16.963000000000001</v>
      </c>
      <c r="AV356" s="7">
        <v>17.538</v>
      </c>
      <c r="AW356" s="7">
        <v>18.388000000000002</v>
      </c>
      <c r="AX356" s="7">
        <v>19.027999999999999</v>
      </c>
      <c r="AY356" s="7">
        <v>19.248000000000001</v>
      </c>
      <c r="AZ356" s="7">
        <v>18.702999999999999</v>
      </c>
      <c r="BA356" s="7">
        <v>17.902999999999999</v>
      </c>
      <c r="BB356" s="7">
        <v>16.763000000000002</v>
      </c>
      <c r="BC356" s="7">
        <v>16.312999999999999</v>
      </c>
      <c r="BD356" s="7">
        <v>15.917999999999999</v>
      </c>
      <c r="BE356" s="7">
        <v>15.733000000000001</v>
      </c>
      <c r="BF356" s="7">
        <v>15.843</v>
      </c>
      <c r="BG356" s="7">
        <v>16.108000000000001</v>
      </c>
      <c r="BH356" s="7">
        <v>17.003</v>
      </c>
      <c r="BI356" s="7">
        <v>17.698</v>
      </c>
      <c r="BJ356" s="7">
        <v>17.913</v>
      </c>
    </row>
    <row r="357" spans="2:62" x14ac:dyDescent="0.25">
      <c r="B357" s="20">
        <v>43457</v>
      </c>
      <c r="C357" s="18">
        <v>24.9</v>
      </c>
      <c r="D357" s="6">
        <v>24.995000000000001</v>
      </c>
      <c r="E357" s="6">
        <v>24.594999999999999</v>
      </c>
      <c r="F357" s="6">
        <v>22.901</v>
      </c>
      <c r="G357" s="6">
        <v>22.201000000000001</v>
      </c>
      <c r="H357" s="6">
        <v>21.951000000000001</v>
      </c>
      <c r="I357" s="6">
        <v>21.756</v>
      </c>
      <c r="J357" s="6">
        <v>21.861000000000001</v>
      </c>
      <c r="K357" s="6">
        <v>22.251000000000001</v>
      </c>
      <c r="L357" s="6">
        <v>22.745000000000001</v>
      </c>
      <c r="M357" s="6">
        <v>23.6</v>
      </c>
      <c r="N357" s="6">
        <v>23.86</v>
      </c>
      <c r="O357" s="6">
        <v>24.395</v>
      </c>
      <c r="P357" s="6">
        <v>24</v>
      </c>
      <c r="Q357" s="6">
        <v>23.024999999999999</v>
      </c>
      <c r="R357" s="7">
        <v>21.048999999999999</v>
      </c>
      <c r="S357" s="7">
        <v>19.588999999999999</v>
      </c>
      <c r="T357" s="7">
        <v>19.059000000000001</v>
      </c>
      <c r="U357" s="7">
        <v>19.039000000000001</v>
      </c>
      <c r="V357" s="7">
        <v>19.079000000000001</v>
      </c>
      <c r="W357" s="7">
        <v>19.498999999999999</v>
      </c>
      <c r="X357" s="7">
        <v>20.317</v>
      </c>
      <c r="Y357" s="7">
        <v>21.007000000000001</v>
      </c>
      <c r="Z357" s="7">
        <v>21.146999999999998</v>
      </c>
      <c r="AA357" s="7">
        <v>21.792000000000002</v>
      </c>
      <c r="AB357" s="7">
        <v>21.437000000000001</v>
      </c>
      <c r="AC357" s="7">
        <v>20.547000000000001</v>
      </c>
      <c r="AD357" s="7">
        <v>19.259</v>
      </c>
      <c r="AE357" s="7">
        <v>18.244</v>
      </c>
      <c r="AF357" s="7">
        <v>17.803999999999998</v>
      </c>
      <c r="AG357" s="7">
        <v>17.728999999999999</v>
      </c>
      <c r="AH357" s="7">
        <v>17.928999999999998</v>
      </c>
      <c r="AI357" s="7">
        <v>18.474</v>
      </c>
      <c r="AJ357" s="7">
        <v>19.085000000000001</v>
      </c>
      <c r="AK357" s="7">
        <v>19.73</v>
      </c>
      <c r="AL357" s="7">
        <v>19.940000000000001</v>
      </c>
      <c r="AM357" s="7">
        <v>20.02</v>
      </c>
      <c r="AN357" s="7">
        <v>19.864999999999998</v>
      </c>
      <c r="AO357" s="7">
        <v>18.905000000000001</v>
      </c>
      <c r="AP357" s="7">
        <v>17.97</v>
      </c>
      <c r="AQ357" s="7">
        <v>17.385000000000002</v>
      </c>
      <c r="AR357" s="7">
        <v>16.965</v>
      </c>
      <c r="AS357" s="7">
        <v>16.855</v>
      </c>
      <c r="AT357" s="7">
        <v>16.96</v>
      </c>
      <c r="AU357" s="7">
        <v>17.175000000000001</v>
      </c>
      <c r="AV357" s="7">
        <v>17.765000000000001</v>
      </c>
      <c r="AW357" s="7">
        <v>18.635000000000002</v>
      </c>
      <c r="AX357" s="7">
        <v>19.29</v>
      </c>
      <c r="AY357" s="7">
        <v>19.510999999999999</v>
      </c>
      <c r="AZ357" s="7">
        <v>18.966000000000001</v>
      </c>
      <c r="BA357" s="7">
        <v>18.166</v>
      </c>
      <c r="BB357" s="7">
        <v>17.026</v>
      </c>
      <c r="BC357" s="7">
        <v>16.576000000000001</v>
      </c>
      <c r="BD357" s="7">
        <v>16.181000000000001</v>
      </c>
      <c r="BE357" s="7">
        <v>15.996</v>
      </c>
      <c r="BF357" s="7">
        <v>16.106000000000002</v>
      </c>
      <c r="BG357" s="7">
        <v>16.370999999999999</v>
      </c>
      <c r="BH357" s="7">
        <v>17.265999999999998</v>
      </c>
      <c r="BI357" s="7">
        <v>17.960999999999999</v>
      </c>
      <c r="BJ357" s="7">
        <v>18.175999999999998</v>
      </c>
    </row>
    <row r="358" spans="2:62" x14ac:dyDescent="0.25">
      <c r="B358" s="20">
        <v>43456</v>
      </c>
      <c r="C358" s="18">
        <v>24.9</v>
      </c>
      <c r="D358" s="6">
        <v>24.995000000000001</v>
      </c>
      <c r="E358" s="6">
        <v>24.594999999999999</v>
      </c>
      <c r="F358" s="6">
        <v>22.901</v>
      </c>
      <c r="G358" s="6">
        <v>22.201000000000001</v>
      </c>
      <c r="H358" s="6">
        <v>21.951000000000001</v>
      </c>
      <c r="I358" s="6">
        <v>21.756</v>
      </c>
      <c r="J358" s="6">
        <v>21.861000000000001</v>
      </c>
      <c r="K358" s="6">
        <v>22.251000000000001</v>
      </c>
      <c r="L358" s="6">
        <v>22.745000000000001</v>
      </c>
      <c r="M358" s="6">
        <v>23.6</v>
      </c>
      <c r="N358" s="6">
        <v>23.86</v>
      </c>
      <c r="O358" s="6">
        <v>24.395</v>
      </c>
      <c r="P358" s="6">
        <v>24</v>
      </c>
      <c r="Q358" s="6">
        <v>23.024999999999999</v>
      </c>
      <c r="R358" s="7">
        <v>21.048999999999999</v>
      </c>
      <c r="S358" s="7">
        <v>19.588999999999999</v>
      </c>
      <c r="T358" s="7">
        <v>19.059000000000001</v>
      </c>
      <c r="U358" s="7">
        <v>19.039000000000001</v>
      </c>
      <c r="V358" s="7">
        <v>19.079000000000001</v>
      </c>
      <c r="W358" s="7">
        <v>19.498999999999999</v>
      </c>
      <c r="X358" s="7">
        <v>20.317</v>
      </c>
      <c r="Y358" s="7">
        <v>21.007000000000001</v>
      </c>
      <c r="Z358" s="7">
        <v>21.146999999999998</v>
      </c>
      <c r="AA358" s="7">
        <v>21.792000000000002</v>
      </c>
      <c r="AB358" s="7">
        <v>21.437000000000001</v>
      </c>
      <c r="AC358" s="7">
        <v>20.547000000000001</v>
      </c>
      <c r="AD358" s="7">
        <v>19.259</v>
      </c>
      <c r="AE358" s="7">
        <v>18.244</v>
      </c>
      <c r="AF358" s="7">
        <v>17.803999999999998</v>
      </c>
      <c r="AG358" s="7">
        <v>17.728999999999999</v>
      </c>
      <c r="AH358" s="7">
        <v>17.928999999999998</v>
      </c>
      <c r="AI358" s="7">
        <v>18.474</v>
      </c>
      <c r="AJ358" s="7">
        <v>19.085000000000001</v>
      </c>
      <c r="AK358" s="7">
        <v>19.73</v>
      </c>
      <c r="AL358" s="7">
        <v>19.940000000000001</v>
      </c>
      <c r="AM358" s="7">
        <v>20.02</v>
      </c>
      <c r="AN358" s="7">
        <v>19.864999999999998</v>
      </c>
      <c r="AO358" s="7">
        <v>18.905000000000001</v>
      </c>
      <c r="AP358" s="7">
        <v>17.97</v>
      </c>
      <c r="AQ358" s="7">
        <v>17.385000000000002</v>
      </c>
      <c r="AR358" s="7">
        <v>16.965</v>
      </c>
      <c r="AS358" s="7">
        <v>16.855</v>
      </c>
      <c r="AT358" s="7">
        <v>16.96</v>
      </c>
      <c r="AU358" s="7">
        <v>17.175000000000001</v>
      </c>
      <c r="AV358" s="7">
        <v>17.765000000000001</v>
      </c>
      <c r="AW358" s="7">
        <v>18.635000000000002</v>
      </c>
      <c r="AX358" s="7">
        <v>19.29</v>
      </c>
      <c r="AY358" s="7">
        <v>19.510999999999999</v>
      </c>
      <c r="AZ358" s="7">
        <v>18.966000000000001</v>
      </c>
      <c r="BA358" s="7">
        <v>18.166</v>
      </c>
      <c r="BB358" s="7">
        <v>17.026</v>
      </c>
      <c r="BC358" s="7">
        <v>16.576000000000001</v>
      </c>
      <c r="BD358" s="7">
        <v>16.181000000000001</v>
      </c>
      <c r="BE358" s="7">
        <v>15.996</v>
      </c>
      <c r="BF358" s="7">
        <v>16.106000000000002</v>
      </c>
      <c r="BG358" s="7">
        <v>16.370999999999999</v>
      </c>
      <c r="BH358" s="7">
        <v>17.265999999999998</v>
      </c>
      <c r="BI358" s="7">
        <v>17.960999999999999</v>
      </c>
      <c r="BJ358" s="7">
        <v>18.175999999999998</v>
      </c>
    </row>
    <row r="359" spans="2:62" x14ac:dyDescent="0.25">
      <c r="B359" s="20">
        <v>43455</v>
      </c>
      <c r="C359" s="18">
        <v>24.9</v>
      </c>
      <c r="D359" s="6">
        <v>24.995000000000001</v>
      </c>
      <c r="E359" s="6">
        <v>24.594999999999999</v>
      </c>
      <c r="F359" s="6">
        <v>22.901</v>
      </c>
      <c r="G359" s="6">
        <v>22.201000000000001</v>
      </c>
      <c r="H359" s="6">
        <v>21.951000000000001</v>
      </c>
      <c r="I359" s="6">
        <v>21.756</v>
      </c>
      <c r="J359" s="6">
        <v>21.861000000000001</v>
      </c>
      <c r="K359" s="6">
        <v>22.251000000000001</v>
      </c>
      <c r="L359" s="6">
        <v>22.745000000000001</v>
      </c>
      <c r="M359" s="6">
        <v>23.6</v>
      </c>
      <c r="N359" s="6">
        <v>23.86</v>
      </c>
      <c r="O359" s="6">
        <v>24.395</v>
      </c>
      <c r="P359" s="6">
        <v>24</v>
      </c>
      <c r="Q359" s="6">
        <v>23.024999999999999</v>
      </c>
      <c r="R359" s="7">
        <v>21.048999999999999</v>
      </c>
      <c r="S359" s="7">
        <v>19.588999999999999</v>
      </c>
      <c r="T359" s="7">
        <v>19.059000000000001</v>
      </c>
      <c r="U359" s="7">
        <v>19.039000000000001</v>
      </c>
      <c r="V359" s="7">
        <v>19.079000000000001</v>
      </c>
      <c r="W359" s="7">
        <v>19.498999999999999</v>
      </c>
      <c r="X359" s="7">
        <v>20.317</v>
      </c>
      <c r="Y359" s="7">
        <v>21.007000000000001</v>
      </c>
      <c r="Z359" s="7">
        <v>21.146999999999998</v>
      </c>
      <c r="AA359" s="7">
        <v>21.792000000000002</v>
      </c>
      <c r="AB359" s="7">
        <v>21.437000000000001</v>
      </c>
      <c r="AC359" s="7">
        <v>20.547000000000001</v>
      </c>
      <c r="AD359" s="7">
        <v>19.259</v>
      </c>
      <c r="AE359" s="7">
        <v>18.244</v>
      </c>
      <c r="AF359" s="7">
        <v>17.803999999999998</v>
      </c>
      <c r="AG359" s="7">
        <v>17.728999999999999</v>
      </c>
      <c r="AH359" s="7">
        <v>17.928999999999998</v>
      </c>
      <c r="AI359" s="7">
        <v>18.474</v>
      </c>
      <c r="AJ359" s="7">
        <v>19.085000000000001</v>
      </c>
      <c r="AK359" s="7">
        <v>19.73</v>
      </c>
      <c r="AL359" s="7">
        <v>19.940000000000001</v>
      </c>
      <c r="AM359" s="7">
        <v>20.02</v>
      </c>
      <c r="AN359" s="7">
        <v>19.864999999999998</v>
      </c>
      <c r="AO359" s="7">
        <v>18.905000000000001</v>
      </c>
      <c r="AP359" s="7">
        <v>17.97</v>
      </c>
      <c r="AQ359" s="7">
        <v>17.385000000000002</v>
      </c>
      <c r="AR359" s="7">
        <v>16.965</v>
      </c>
      <c r="AS359" s="7">
        <v>16.855</v>
      </c>
      <c r="AT359" s="7">
        <v>16.96</v>
      </c>
      <c r="AU359" s="7">
        <v>17.175000000000001</v>
      </c>
      <c r="AV359" s="7">
        <v>17.765000000000001</v>
      </c>
      <c r="AW359" s="7">
        <v>18.635000000000002</v>
      </c>
      <c r="AX359" s="7">
        <v>19.29</v>
      </c>
      <c r="AY359" s="7">
        <v>19.510999999999999</v>
      </c>
      <c r="AZ359" s="7">
        <v>18.966000000000001</v>
      </c>
      <c r="BA359" s="7">
        <v>18.166</v>
      </c>
      <c r="BB359" s="7">
        <v>17.026</v>
      </c>
      <c r="BC359" s="7">
        <v>16.576000000000001</v>
      </c>
      <c r="BD359" s="7">
        <v>16.181000000000001</v>
      </c>
      <c r="BE359" s="7">
        <v>15.996</v>
      </c>
      <c r="BF359" s="7">
        <v>16.106000000000002</v>
      </c>
      <c r="BG359" s="7">
        <v>16.370999999999999</v>
      </c>
      <c r="BH359" s="7">
        <v>17.265999999999998</v>
      </c>
      <c r="BI359" s="7">
        <v>17.960999999999999</v>
      </c>
      <c r="BJ359" s="7">
        <v>18.175999999999998</v>
      </c>
    </row>
    <row r="360" spans="2:62" x14ac:dyDescent="0.25">
      <c r="B360" s="20">
        <v>43454</v>
      </c>
      <c r="C360" s="18">
        <v>24.605</v>
      </c>
      <c r="D360" s="6">
        <v>24.683</v>
      </c>
      <c r="E360" s="6">
        <v>24.372</v>
      </c>
      <c r="F360" s="6">
        <v>22.95</v>
      </c>
      <c r="G360" s="6">
        <v>22.4</v>
      </c>
      <c r="H360" s="6">
        <v>22.15</v>
      </c>
      <c r="I360" s="6">
        <v>21.954999999999998</v>
      </c>
      <c r="J360" s="6">
        <v>22.06</v>
      </c>
      <c r="K360" s="6">
        <v>22.45</v>
      </c>
      <c r="L360" s="6">
        <v>22.945</v>
      </c>
      <c r="M360" s="6">
        <v>23.8</v>
      </c>
      <c r="N360" s="6">
        <v>24.06</v>
      </c>
      <c r="O360" s="6">
        <v>24.605</v>
      </c>
      <c r="P360" s="6">
        <v>24.21</v>
      </c>
      <c r="Q360" s="6">
        <v>23.234999999999999</v>
      </c>
      <c r="R360" s="7">
        <v>21.294</v>
      </c>
      <c r="S360" s="7">
        <v>19.873999999999999</v>
      </c>
      <c r="T360" s="7">
        <v>19.369</v>
      </c>
      <c r="U360" s="7">
        <v>19.379000000000001</v>
      </c>
      <c r="V360" s="7">
        <v>19.419</v>
      </c>
      <c r="W360" s="7">
        <v>19.838999999999999</v>
      </c>
      <c r="X360" s="7">
        <v>20.64</v>
      </c>
      <c r="Y360" s="7">
        <v>21.31</v>
      </c>
      <c r="Z360" s="7">
        <v>21.45</v>
      </c>
      <c r="AA360" s="7">
        <v>22.106000000000002</v>
      </c>
      <c r="AB360" s="7">
        <v>21.760999999999999</v>
      </c>
      <c r="AC360" s="7">
        <v>20.881</v>
      </c>
      <c r="AD360" s="7">
        <v>19.585999999999999</v>
      </c>
      <c r="AE360" s="7">
        <v>18.571000000000002</v>
      </c>
      <c r="AF360" s="7">
        <v>18.131</v>
      </c>
      <c r="AG360" s="7">
        <v>18.056000000000001</v>
      </c>
      <c r="AH360" s="7">
        <v>18.256</v>
      </c>
      <c r="AI360" s="7">
        <v>18.800999999999998</v>
      </c>
      <c r="AJ360" s="7">
        <v>19.396000000000001</v>
      </c>
      <c r="AK360" s="7">
        <v>20.041</v>
      </c>
      <c r="AL360" s="7">
        <v>20.251000000000001</v>
      </c>
      <c r="AM360" s="7">
        <v>20.331</v>
      </c>
      <c r="AN360" s="7">
        <v>20.155999999999999</v>
      </c>
      <c r="AO360" s="7">
        <v>19.196000000000002</v>
      </c>
      <c r="AP360" s="7">
        <v>18.260999999999999</v>
      </c>
      <c r="AQ360" s="7">
        <v>17.675999999999998</v>
      </c>
      <c r="AR360" s="7">
        <v>17.256</v>
      </c>
      <c r="AS360" s="7">
        <v>17.146000000000001</v>
      </c>
      <c r="AT360" s="7">
        <v>17.251000000000001</v>
      </c>
      <c r="AU360" s="7">
        <v>17.466000000000001</v>
      </c>
      <c r="AV360" s="7">
        <v>18.056000000000001</v>
      </c>
      <c r="AW360" s="7">
        <v>18.925999999999998</v>
      </c>
      <c r="AX360" s="7">
        <v>19.581</v>
      </c>
      <c r="AY360" s="7">
        <v>19.754000000000001</v>
      </c>
      <c r="AZ360" s="7">
        <v>19.158999999999999</v>
      </c>
      <c r="BA360" s="7">
        <v>18.309000000000001</v>
      </c>
      <c r="BB360" s="7">
        <v>17.154</v>
      </c>
      <c r="BC360" s="7">
        <v>16.704000000000001</v>
      </c>
      <c r="BD360" s="7">
        <v>16.309000000000001</v>
      </c>
      <c r="BE360" s="7">
        <v>16.123999999999999</v>
      </c>
      <c r="BF360" s="7">
        <v>16.234000000000002</v>
      </c>
      <c r="BG360" s="7">
        <v>16.498999999999999</v>
      </c>
      <c r="BH360" s="7">
        <v>17.393999999999998</v>
      </c>
      <c r="BI360" s="7">
        <v>18.088999999999999</v>
      </c>
      <c r="BJ360" s="7">
        <v>18.303999999999998</v>
      </c>
    </row>
    <row r="361" spans="2:62" x14ac:dyDescent="0.25">
      <c r="B361" s="20">
        <v>43453</v>
      </c>
      <c r="C361" s="18">
        <v>24.21</v>
      </c>
      <c r="D361" s="6">
        <v>24.35</v>
      </c>
      <c r="E361" s="6">
        <v>24.1</v>
      </c>
      <c r="F361" s="6">
        <v>22.89</v>
      </c>
      <c r="G361" s="6">
        <v>22.393999999999998</v>
      </c>
      <c r="H361" s="6">
        <v>22.158999999999999</v>
      </c>
      <c r="I361" s="6">
        <v>21.974</v>
      </c>
      <c r="J361" s="6">
        <v>22.079000000000001</v>
      </c>
      <c r="K361" s="6">
        <v>22.469000000000001</v>
      </c>
      <c r="L361" s="6">
        <v>22.972999999999999</v>
      </c>
      <c r="M361" s="6">
        <v>23.827999999999999</v>
      </c>
      <c r="N361" s="6">
        <v>24.068000000000001</v>
      </c>
      <c r="O361" s="6">
        <v>24.619</v>
      </c>
      <c r="P361" s="6">
        <v>24.224</v>
      </c>
      <c r="Q361" s="6">
        <v>23.228999999999999</v>
      </c>
      <c r="R361" s="7">
        <v>21.385000000000002</v>
      </c>
      <c r="S361" s="7">
        <v>20.085000000000001</v>
      </c>
      <c r="T361" s="7">
        <v>19.625</v>
      </c>
      <c r="U361" s="7">
        <v>19.635000000000002</v>
      </c>
      <c r="V361" s="7">
        <v>19.675000000000001</v>
      </c>
      <c r="W361" s="7">
        <v>20.074999999999999</v>
      </c>
      <c r="X361" s="7">
        <v>20.812999999999999</v>
      </c>
      <c r="Y361" s="7">
        <v>21.463000000000001</v>
      </c>
      <c r="Z361" s="7">
        <v>21.603000000000002</v>
      </c>
      <c r="AA361" s="7">
        <v>22.292999999999999</v>
      </c>
      <c r="AB361" s="7">
        <v>21.948</v>
      </c>
      <c r="AC361" s="7">
        <v>21.058</v>
      </c>
      <c r="AD361" s="7">
        <v>19.751000000000001</v>
      </c>
      <c r="AE361" s="7">
        <v>18.736000000000001</v>
      </c>
      <c r="AF361" s="7">
        <v>18.295999999999999</v>
      </c>
      <c r="AG361" s="7">
        <v>18.225999999999999</v>
      </c>
      <c r="AH361" s="7">
        <v>18.436</v>
      </c>
      <c r="AI361" s="7">
        <v>18.981000000000002</v>
      </c>
      <c r="AJ361" s="7">
        <v>19.613</v>
      </c>
      <c r="AK361" s="7">
        <v>20.257999999999999</v>
      </c>
      <c r="AL361" s="7">
        <v>20.468</v>
      </c>
      <c r="AM361" s="7">
        <v>20.547999999999998</v>
      </c>
      <c r="AN361" s="7">
        <v>20.373000000000001</v>
      </c>
      <c r="AO361" s="7">
        <v>19.413</v>
      </c>
      <c r="AP361" s="7">
        <v>18.478000000000002</v>
      </c>
      <c r="AQ361" s="7">
        <v>17.893000000000001</v>
      </c>
      <c r="AR361" s="7">
        <v>17.472999999999999</v>
      </c>
      <c r="AS361" s="7">
        <v>17.363</v>
      </c>
      <c r="AT361" s="7">
        <v>17.468</v>
      </c>
      <c r="AU361" s="7">
        <v>17.683</v>
      </c>
      <c r="AV361" s="7">
        <v>18.273</v>
      </c>
      <c r="AW361" s="7">
        <v>19.143000000000001</v>
      </c>
      <c r="AX361" s="7">
        <v>19.797999999999998</v>
      </c>
      <c r="AY361" s="7">
        <v>19.928000000000001</v>
      </c>
      <c r="AZ361" s="7">
        <v>19.332999999999998</v>
      </c>
      <c r="BA361" s="7">
        <v>18.483000000000001</v>
      </c>
      <c r="BB361" s="7">
        <v>17.327999999999999</v>
      </c>
      <c r="BC361" s="7">
        <v>16.878</v>
      </c>
      <c r="BD361" s="7">
        <v>16.483000000000001</v>
      </c>
      <c r="BE361" s="7">
        <v>16.297999999999998</v>
      </c>
      <c r="BF361" s="7">
        <v>16.408000000000001</v>
      </c>
      <c r="BG361" s="7">
        <v>16.672999999999998</v>
      </c>
      <c r="BH361" s="7">
        <v>17.568000000000001</v>
      </c>
      <c r="BI361" s="7">
        <v>18.263000000000002</v>
      </c>
      <c r="BJ361" s="7">
        <v>18.478000000000002</v>
      </c>
    </row>
    <row r="362" spans="2:62" x14ac:dyDescent="0.25">
      <c r="B362" s="20">
        <v>43452</v>
      </c>
      <c r="C362" s="18">
        <v>23.731999999999999</v>
      </c>
      <c r="D362" s="6">
        <v>23.907</v>
      </c>
      <c r="E362" s="6">
        <v>23.675999999999998</v>
      </c>
      <c r="F362" s="6">
        <v>22.565999999999999</v>
      </c>
      <c r="G362" s="6">
        <v>22.081</v>
      </c>
      <c r="H362" s="6">
        <v>21.885999999999999</v>
      </c>
      <c r="I362" s="6">
        <v>21.699000000000002</v>
      </c>
      <c r="J362" s="6">
        <v>21.803999999999998</v>
      </c>
      <c r="K362" s="6">
        <v>22.193999999999999</v>
      </c>
      <c r="L362" s="6">
        <v>22.73</v>
      </c>
      <c r="M362" s="6">
        <v>23.504999999999999</v>
      </c>
      <c r="N362" s="6">
        <v>23.725000000000001</v>
      </c>
      <c r="O362" s="6">
        <v>24.32</v>
      </c>
      <c r="P362" s="6">
        <v>23.925000000000001</v>
      </c>
      <c r="Q362" s="6">
        <v>22.93</v>
      </c>
      <c r="R362" s="7">
        <v>21.231000000000002</v>
      </c>
      <c r="S362" s="7">
        <v>20.071000000000002</v>
      </c>
      <c r="T362" s="7">
        <v>19.611000000000001</v>
      </c>
      <c r="U362" s="7">
        <v>19.620999999999999</v>
      </c>
      <c r="V362" s="7">
        <v>19.661000000000001</v>
      </c>
      <c r="W362" s="7">
        <v>20.061</v>
      </c>
      <c r="X362" s="7">
        <v>20.73</v>
      </c>
      <c r="Y362" s="7">
        <v>21.335000000000001</v>
      </c>
      <c r="Z362" s="7">
        <v>21.45</v>
      </c>
      <c r="AA362" s="7">
        <v>22.138999999999999</v>
      </c>
      <c r="AB362" s="7">
        <v>21.794</v>
      </c>
      <c r="AC362" s="7">
        <v>20.904</v>
      </c>
      <c r="AD362" s="7">
        <v>19.646999999999998</v>
      </c>
      <c r="AE362" s="7">
        <v>18.632000000000001</v>
      </c>
      <c r="AF362" s="7">
        <v>18.192</v>
      </c>
      <c r="AG362" s="7">
        <v>18.122</v>
      </c>
      <c r="AH362" s="7">
        <v>18.332000000000001</v>
      </c>
      <c r="AI362" s="7">
        <v>18.876999999999999</v>
      </c>
      <c r="AJ362" s="7">
        <v>19.462</v>
      </c>
      <c r="AK362" s="7">
        <v>20.106999999999999</v>
      </c>
      <c r="AL362" s="7">
        <v>20.317</v>
      </c>
      <c r="AM362" s="7">
        <v>20.427</v>
      </c>
      <c r="AN362" s="7">
        <v>20.271999999999998</v>
      </c>
      <c r="AO362" s="7">
        <v>19.312000000000001</v>
      </c>
      <c r="AP362" s="7">
        <v>18.378</v>
      </c>
      <c r="AQ362" s="7">
        <v>17.792999999999999</v>
      </c>
      <c r="AR362" s="7">
        <v>17.398</v>
      </c>
      <c r="AS362" s="7">
        <v>17.288</v>
      </c>
      <c r="AT362" s="7">
        <v>17.393000000000001</v>
      </c>
      <c r="AU362" s="7">
        <v>17.608000000000001</v>
      </c>
      <c r="AV362" s="7">
        <v>18.198</v>
      </c>
      <c r="AW362" s="7">
        <v>19.068000000000001</v>
      </c>
      <c r="AX362" s="7">
        <v>19.722999999999999</v>
      </c>
      <c r="AY362" s="7">
        <v>19.873000000000001</v>
      </c>
      <c r="AZ362" s="7">
        <v>19.297999999999998</v>
      </c>
      <c r="BA362" s="7">
        <v>18.463000000000001</v>
      </c>
      <c r="BB362" s="7">
        <v>17.308</v>
      </c>
      <c r="BC362" s="7">
        <v>16.858000000000001</v>
      </c>
      <c r="BD362" s="7">
        <v>16.463000000000001</v>
      </c>
      <c r="BE362" s="7">
        <v>16.277999999999999</v>
      </c>
      <c r="BF362" s="7">
        <v>16.388000000000002</v>
      </c>
      <c r="BG362" s="7">
        <v>16.652999999999999</v>
      </c>
      <c r="BH362" s="7">
        <v>17.547999999999998</v>
      </c>
      <c r="BI362" s="7">
        <v>18.242999999999999</v>
      </c>
      <c r="BJ362" s="7">
        <v>18.457999999999998</v>
      </c>
    </row>
    <row r="363" spans="2:62" x14ac:dyDescent="0.25">
      <c r="B363" s="20">
        <v>43451</v>
      </c>
      <c r="C363" s="18">
        <v>24.681000000000001</v>
      </c>
      <c r="D363" s="6">
        <v>24.821000000000002</v>
      </c>
      <c r="E363" s="6">
        <v>24.550999999999998</v>
      </c>
      <c r="F363" s="6">
        <v>23.183</v>
      </c>
      <c r="G363" s="6">
        <v>22.617999999999999</v>
      </c>
      <c r="H363" s="6">
        <v>22.378</v>
      </c>
      <c r="I363" s="6">
        <v>22.198</v>
      </c>
      <c r="J363" s="6">
        <v>22.303000000000001</v>
      </c>
      <c r="K363" s="6">
        <v>22.667999999999999</v>
      </c>
      <c r="L363" s="6">
        <v>23.23</v>
      </c>
      <c r="M363" s="6">
        <v>24.004999999999999</v>
      </c>
      <c r="N363" s="6">
        <v>24.225000000000001</v>
      </c>
      <c r="O363" s="6">
        <v>24.832999999999998</v>
      </c>
      <c r="P363" s="6">
        <v>24.437999999999999</v>
      </c>
      <c r="Q363" s="6">
        <v>23.443000000000001</v>
      </c>
      <c r="R363" s="7">
        <v>21.582000000000001</v>
      </c>
      <c r="S363" s="7">
        <v>20.422000000000001</v>
      </c>
      <c r="T363" s="7">
        <v>19.962</v>
      </c>
      <c r="U363" s="7">
        <v>19.972000000000001</v>
      </c>
      <c r="V363" s="7">
        <v>20.012</v>
      </c>
      <c r="W363" s="7">
        <v>20.411999999999999</v>
      </c>
      <c r="X363" s="7">
        <v>21.152000000000001</v>
      </c>
      <c r="Y363" s="7">
        <v>21.757000000000001</v>
      </c>
      <c r="Z363" s="7">
        <v>21.872</v>
      </c>
      <c r="AA363" s="7">
        <v>22.562000000000001</v>
      </c>
      <c r="AB363" s="7">
        <v>22.216999999999999</v>
      </c>
      <c r="AC363" s="7">
        <v>21.327000000000002</v>
      </c>
      <c r="AD363" s="7">
        <v>20.123000000000001</v>
      </c>
      <c r="AE363" s="7">
        <v>19.108000000000001</v>
      </c>
      <c r="AF363" s="7">
        <v>18.667999999999999</v>
      </c>
      <c r="AG363" s="7">
        <v>18.597999999999999</v>
      </c>
      <c r="AH363" s="7">
        <v>18.808</v>
      </c>
      <c r="AI363" s="7">
        <v>19.353000000000002</v>
      </c>
      <c r="AJ363" s="7">
        <v>19.939</v>
      </c>
      <c r="AK363" s="7">
        <v>20.584</v>
      </c>
      <c r="AL363" s="7">
        <v>20.794</v>
      </c>
      <c r="AM363" s="7">
        <v>20.905000000000001</v>
      </c>
      <c r="AN363" s="7">
        <v>20.75</v>
      </c>
      <c r="AO363" s="7">
        <v>19.79</v>
      </c>
      <c r="AP363" s="7">
        <v>18.811</v>
      </c>
      <c r="AQ363" s="7">
        <v>18.225999999999999</v>
      </c>
      <c r="AR363" s="7">
        <v>17.831</v>
      </c>
      <c r="AS363" s="7">
        <v>17.721</v>
      </c>
      <c r="AT363" s="7">
        <v>17.826000000000001</v>
      </c>
      <c r="AU363" s="7">
        <v>18.041</v>
      </c>
      <c r="AV363" s="7">
        <v>18.631</v>
      </c>
      <c r="AW363" s="7">
        <v>19.501000000000001</v>
      </c>
      <c r="AX363" s="7">
        <v>20.155999999999999</v>
      </c>
      <c r="AY363" s="7">
        <v>20.306000000000001</v>
      </c>
      <c r="AZ363" s="7">
        <v>19.731000000000002</v>
      </c>
      <c r="BA363" s="7">
        <v>18.896000000000001</v>
      </c>
      <c r="BB363" s="7">
        <v>17.741</v>
      </c>
      <c r="BC363" s="7">
        <v>17.291</v>
      </c>
      <c r="BD363" s="7">
        <v>16.896000000000001</v>
      </c>
      <c r="BE363" s="7">
        <v>16.710999999999999</v>
      </c>
      <c r="BF363" s="7">
        <v>16.821000000000002</v>
      </c>
      <c r="BG363" s="7">
        <v>17.085999999999999</v>
      </c>
      <c r="BH363" s="7">
        <v>17.981000000000002</v>
      </c>
      <c r="BI363" s="7">
        <v>18.675999999999998</v>
      </c>
      <c r="BJ363" s="7">
        <v>18.890999999999998</v>
      </c>
    </row>
    <row r="364" spans="2:62" x14ac:dyDescent="0.25">
      <c r="B364" s="20">
        <v>43450</v>
      </c>
      <c r="C364" s="18">
        <v>24.646000000000001</v>
      </c>
      <c r="D364" s="6">
        <v>24.831</v>
      </c>
      <c r="E364" s="6">
        <v>24.530999999999999</v>
      </c>
      <c r="F364" s="6">
        <v>23.167999999999999</v>
      </c>
      <c r="G364" s="6">
        <v>22.547999999999998</v>
      </c>
      <c r="H364" s="6">
        <v>22.327999999999999</v>
      </c>
      <c r="I364" s="6">
        <v>22.148</v>
      </c>
      <c r="J364" s="6">
        <v>22.253</v>
      </c>
      <c r="K364" s="6">
        <v>22.617999999999999</v>
      </c>
      <c r="L364" s="6">
        <v>23.213000000000001</v>
      </c>
      <c r="M364" s="6">
        <v>23.988</v>
      </c>
      <c r="N364" s="6">
        <v>24.207999999999998</v>
      </c>
      <c r="O364" s="6">
        <v>24.811</v>
      </c>
      <c r="P364" s="6">
        <v>24.416</v>
      </c>
      <c r="Q364" s="6">
        <v>23.420999999999999</v>
      </c>
      <c r="R364" s="7">
        <v>21.565000000000001</v>
      </c>
      <c r="S364" s="7">
        <v>20.425000000000001</v>
      </c>
      <c r="T364" s="7">
        <v>19.965</v>
      </c>
      <c r="U364" s="7">
        <v>19.975000000000001</v>
      </c>
      <c r="V364" s="7">
        <v>20.015000000000001</v>
      </c>
      <c r="W364" s="7">
        <v>20.414999999999999</v>
      </c>
      <c r="X364" s="7">
        <v>21.277000000000001</v>
      </c>
      <c r="Y364" s="7">
        <v>21.882000000000001</v>
      </c>
      <c r="Z364" s="7">
        <v>21.997</v>
      </c>
      <c r="AA364" s="7">
        <v>22.495000000000001</v>
      </c>
      <c r="AB364" s="7">
        <v>22.074999999999999</v>
      </c>
      <c r="AC364" s="7">
        <v>21.184999999999999</v>
      </c>
      <c r="AD364" s="7">
        <v>20.023</v>
      </c>
      <c r="AE364" s="7">
        <v>19.108000000000001</v>
      </c>
      <c r="AF364" s="7">
        <v>18.718</v>
      </c>
      <c r="AG364" s="7">
        <v>18.648</v>
      </c>
      <c r="AH364" s="7">
        <v>18.858000000000001</v>
      </c>
      <c r="AI364" s="7">
        <v>19.402999999999999</v>
      </c>
      <c r="AJ364" s="7">
        <v>20.013000000000002</v>
      </c>
      <c r="AK364" s="7">
        <v>20.658000000000001</v>
      </c>
      <c r="AL364" s="7">
        <v>20.863</v>
      </c>
      <c r="AM364" s="7">
        <v>20.937999999999999</v>
      </c>
      <c r="AN364" s="7">
        <v>20.783000000000001</v>
      </c>
      <c r="AO364" s="7">
        <v>19.823</v>
      </c>
      <c r="AP364" s="7">
        <v>18.763000000000002</v>
      </c>
      <c r="AQ364" s="7">
        <v>18.178000000000001</v>
      </c>
      <c r="AR364" s="7">
        <v>17.783000000000001</v>
      </c>
      <c r="AS364" s="7">
        <v>17.672999999999998</v>
      </c>
      <c r="AT364" s="7">
        <v>17.777999999999999</v>
      </c>
      <c r="AU364" s="7">
        <v>17.992999999999999</v>
      </c>
      <c r="AV364" s="7">
        <v>18.582999999999998</v>
      </c>
      <c r="AW364" s="7">
        <v>19.452999999999999</v>
      </c>
      <c r="AX364" s="7">
        <v>20.108000000000001</v>
      </c>
      <c r="AY364" s="7">
        <v>20.257999999999999</v>
      </c>
      <c r="AZ364" s="7">
        <v>19.683</v>
      </c>
      <c r="BA364" s="7">
        <v>18.847999999999999</v>
      </c>
      <c r="BB364" s="7">
        <v>17.693000000000001</v>
      </c>
      <c r="BC364" s="7">
        <v>17.242999999999999</v>
      </c>
      <c r="BD364" s="7">
        <v>16.847999999999999</v>
      </c>
      <c r="BE364" s="7">
        <v>16.663</v>
      </c>
      <c r="BF364" s="7">
        <v>16.773</v>
      </c>
      <c r="BG364" s="7">
        <v>17.038</v>
      </c>
      <c r="BH364" s="7">
        <v>17.933</v>
      </c>
      <c r="BI364" s="7">
        <v>18.628</v>
      </c>
      <c r="BJ364" s="7">
        <v>18.843</v>
      </c>
    </row>
    <row r="365" spans="2:62" x14ac:dyDescent="0.25">
      <c r="B365" s="20">
        <v>43449</v>
      </c>
      <c r="C365" s="18">
        <v>24.646000000000001</v>
      </c>
      <c r="D365" s="6">
        <v>24.831</v>
      </c>
      <c r="E365" s="6">
        <v>24.530999999999999</v>
      </c>
      <c r="F365" s="6">
        <v>23.167999999999999</v>
      </c>
      <c r="G365" s="6">
        <v>22.547999999999998</v>
      </c>
      <c r="H365" s="6">
        <v>22.327999999999999</v>
      </c>
      <c r="I365" s="6">
        <v>22.148</v>
      </c>
      <c r="J365" s="6">
        <v>22.253</v>
      </c>
      <c r="K365" s="6">
        <v>22.617999999999999</v>
      </c>
      <c r="L365" s="6">
        <v>23.213000000000001</v>
      </c>
      <c r="M365" s="6">
        <v>23.988</v>
      </c>
      <c r="N365" s="6">
        <v>24.207999999999998</v>
      </c>
      <c r="O365" s="6">
        <v>24.811</v>
      </c>
      <c r="P365" s="6">
        <v>24.416</v>
      </c>
      <c r="Q365" s="6">
        <v>23.420999999999999</v>
      </c>
      <c r="R365" s="7">
        <v>21.565000000000001</v>
      </c>
      <c r="S365" s="7">
        <v>20.425000000000001</v>
      </c>
      <c r="T365" s="7">
        <v>19.965</v>
      </c>
      <c r="U365" s="7">
        <v>19.975000000000001</v>
      </c>
      <c r="V365" s="7">
        <v>20.015000000000001</v>
      </c>
      <c r="W365" s="7">
        <v>20.414999999999999</v>
      </c>
      <c r="X365" s="7">
        <v>21.277000000000001</v>
      </c>
      <c r="Y365" s="7">
        <v>21.882000000000001</v>
      </c>
      <c r="Z365" s="7">
        <v>21.997</v>
      </c>
      <c r="AA365" s="7">
        <v>22.495000000000001</v>
      </c>
      <c r="AB365" s="7">
        <v>22.074999999999999</v>
      </c>
      <c r="AC365" s="7">
        <v>21.184999999999999</v>
      </c>
      <c r="AD365" s="7">
        <v>20.023</v>
      </c>
      <c r="AE365" s="7">
        <v>19.108000000000001</v>
      </c>
      <c r="AF365" s="7">
        <v>18.718</v>
      </c>
      <c r="AG365" s="7">
        <v>18.648</v>
      </c>
      <c r="AH365" s="7">
        <v>18.858000000000001</v>
      </c>
      <c r="AI365" s="7">
        <v>19.402999999999999</v>
      </c>
      <c r="AJ365" s="7">
        <v>20.013000000000002</v>
      </c>
      <c r="AK365" s="7">
        <v>20.658000000000001</v>
      </c>
      <c r="AL365" s="7">
        <v>20.863</v>
      </c>
      <c r="AM365" s="7">
        <v>20.937999999999999</v>
      </c>
      <c r="AN365" s="7">
        <v>20.783000000000001</v>
      </c>
      <c r="AO365" s="7">
        <v>19.823</v>
      </c>
      <c r="AP365" s="7">
        <v>18.763000000000002</v>
      </c>
      <c r="AQ365" s="7">
        <v>18.178000000000001</v>
      </c>
      <c r="AR365" s="7">
        <v>17.783000000000001</v>
      </c>
      <c r="AS365" s="7">
        <v>17.672999999999998</v>
      </c>
      <c r="AT365" s="7">
        <v>17.777999999999999</v>
      </c>
      <c r="AU365" s="7">
        <v>17.992999999999999</v>
      </c>
      <c r="AV365" s="7">
        <v>18.582999999999998</v>
      </c>
      <c r="AW365" s="7">
        <v>19.452999999999999</v>
      </c>
      <c r="AX365" s="7">
        <v>20.108000000000001</v>
      </c>
      <c r="AY365" s="7">
        <v>20.257999999999999</v>
      </c>
      <c r="AZ365" s="7">
        <v>19.683</v>
      </c>
      <c r="BA365" s="7">
        <v>18.847999999999999</v>
      </c>
      <c r="BB365" s="7">
        <v>17.693000000000001</v>
      </c>
      <c r="BC365" s="7">
        <v>17.242999999999999</v>
      </c>
      <c r="BD365" s="7">
        <v>16.847999999999999</v>
      </c>
      <c r="BE365" s="7">
        <v>16.663</v>
      </c>
      <c r="BF365" s="7">
        <v>16.773</v>
      </c>
      <c r="BG365" s="7">
        <v>17.038</v>
      </c>
      <c r="BH365" s="7">
        <v>17.933</v>
      </c>
      <c r="BI365" s="7">
        <v>18.628</v>
      </c>
      <c r="BJ365" s="7">
        <v>18.843</v>
      </c>
    </row>
    <row r="366" spans="2:62" x14ac:dyDescent="0.25">
      <c r="B366" s="20">
        <v>43448</v>
      </c>
      <c r="C366" s="18">
        <v>24.646000000000001</v>
      </c>
      <c r="D366" s="6">
        <v>24.831</v>
      </c>
      <c r="E366" s="6">
        <v>24.530999999999999</v>
      </c>
      <c r="F366" s="6">
        <v>23.167999999999999</v>
      </c>
      <c r="G366" s="6">
        <v>22.547999999999998</v>
      </c>
      <c r="H366" s="6">
        <v>22.327999999999999</v>
      </c>
      <c r="I366" s="6">
        <v>22.148</v>
      </c>
      <c r="J366" s="6">
        <v>22.253</v>
      </c>
      <c r="K366" s="6">
        <v>22.617999999999999</v>
      </c>
      <c r="L366" s="6">
        <v>23.213000000000001</v>
      </c>
      <c r="M366" s="6">
        <v>23.988</v>
      </c>
      <c r="N366" s="6">
        <v>24.207999999999998</v>
      </c>
      <c r="O366" s="6">
        <v>24.811</v>
      </c>
      <c r="P366" s="6">
        <v>24.416</v>
      </c>
      <c r="Q366" s="6">
        <v>23.420999999999999</v>
      </c>
      <c r="R366" s="7">
        <v>21.565000000000001</v>
      </c>
      <c r="S366" s="7">
        <v>20.425000000000001</v>
      </c>
      <c r="T366" s="7">
        <v>19.965</v>
      </c>
      <c r="U366" s="7">
        <v>19.975000000000001</v>
      </c>
      <c r="V366" s="7">
        <v>20.015000000000001</v>
      </c>
      <c r="W366" s="7">
        <v>20.414999999999999</v>
      </c>
      <c r="X366" s="7">
        <v>21.277000000000001</v>
      </c>
      <c r="Y366" s="7">
        <v>21.882000000000001</v>
      </c>
      <c r="Z366" s="7">
        <v>21.997</v>
      </c>
      <c r="AA366" s="7">
        <v>22.495000000000001</v>
      </c>
      <c r="AB366" s="7">
        <v>22.074999999999999</v>
      </c>
      <c r="AC366" s="7">
        <v>21.184999999999999</v>
      </c>
      <c r="AD366" s="7">
        <v>20.023</v>
      </c>
      <c r="AE366" s="7">
        <v>19.108000000000001</v>
      </c>
      <c r="AF366" s="7">
        <v>18.718</v>
      </c>
      <c r="AG366" s="7">
        <v>18.648</v>
      </c>
      <c r="AH366" s="7">
        <v>18.858000000000001</v>
      </c>
      <c r="AI366" s="7">
        <v>19.402999999999999</v>
      </c>
      <c r="AJ366" s="7">
        <v>20.013000000000002</v>
      </c>
      <c r="AK366" s="7">
        <v>20.658000000000001</v>
      </c>
      <c r="AL366" s="7">
        <v>20.863</v>
      </c>
      <c r="AM366" s="7">
        <v>20.937999999999999</v>
      </c>
      <c r="AN366" s="7">
        <v>20.783000000000001</v>
      </c>
      <c r="AO366" s="7">
        <v>19.823</v>
      </c>
      <c r="AP366" s="7">
        <v>18.763000000000002</v>
      </c>
      <c r="AQ366" s="7">
        <v>18.178000000000001</v>
      </c>
      <c r="AR366" s="7">
        <v>17.783000000000001</v>
      </c>
      <c r="AS366" s="7">
        <v>17.672999999999998</v>
      </c>
      <c r="AT366" s="7">
        <v>17.777999999999999</v>
      </c>
      <c r="AU366" s="7">
        <v>17.992999999999999</v>
      </c>
      <c r="AV366" s="7">
        <v>18.582999999999998</v>
      </c>
      <c r="AW366" s="7">
        <v>19.452999999999999</v>
      </c>
      <c r="AX366" s="7">
        <v>20.108000000000001</v>
      </c>
      <c r="AY366" s="7">
        <v>20.257999999999999</v>
      </c>
      <c r="AZ366" s="7">
        <v>19.683</v>
      </c>
      <c r="BA366" s="7">
        <v>18.847999999999999</v>
      </c>
      <c r="BB366" s="7">
        <v>17.693000000000001</v>
      </c>
      <c r="BC366" s="7">
        <v>17.242999999999999</v>
      </c>
      <c r="BD366" s="7">
        <v>16.847999999999999</v>
      </c>
      <c r="BE366" s="7">
        <v>16.663</v>
      </c>
      <c r="BF366" s="7">
        <v>16.773</v>
      </c>
      <c r="BG366" s="7">
        <v>17.038</v>
      </c>
      <c r="BH366" s="7">
        <v>17.933</v>
      </c>
      <c r="BI366" s="7">
        <v>18.628</v>
      </c>
      <c r="BJ366" s="7">
        <v>18.843</v>
      </c>
    </row>
    <row r="367" spans="2:62" x14ac:dyDescent="0.25">
      <c r="B367" s="20">
        <v>43447</v>
      </c>
      <c r="C367" s="18">
        <v>24.225999999999999</v>
      </c>
      <c r="D367" s="6">
        <v>24.42</v>
      </c>
      <c r="E367" s="6">
        <v>24.140999999999998</v>
      </c>
      <c r="F367" s="6">
        <v>22.745999999999999</v>
      </c>
      <c r="G367" s="6">
        <v>22.166</v>
      </c>
      <c r="H367" s="6">
        <v>21.931000000000001</v>
      </c>
      <c r="I367" s="6">
        <v>21.760999999999999</v>
      </c>
      <c r="J367" s="6">
        <v>21.870999999999999</v>
      </c>
      <c r="K367" s="6">
        <v>22.231000000000002</v>
      </c>
      <c r="L367" s="6">
        <v>22.797999999999998</v>
      </c>
      <c r="M367" s="6">
        <v>23.597999999999999</v>
      </c>
      <c r="N367" s="6">
        <v>23.803000000000001</v>
      </c>
      <c r="O367" s="6">
        <v>24.408000000000001</v>
      </c>
      <c r="P367" s="6">
        <v>23.992999999999999</v>
      </c>
      <c r="Q367" s="6">
        <v>22.998000000000001</v>
      </c>
      <c r="R367" s="7">
        <v>21.207999999999998</v>
      </c>
      <c r="S367" s="7">
        <v>20.097999999999999</v>
      </c>
      <c r="T367" s="7">
        <v>19.687999999999999</v>
      </c>
      <c r="U367" s="7">
        <v>19.698</v>
      </c>
      <c r="V367" s="7">
        <v>19.738</v>
      </c>
      <c r="W367" s="7">
        <v>20.132999999999999</v>
      </c>
      <c r="X367" s="7">
        <v>20.928000000000001</v>
      </c>
      <c r="Y367" s="7">
        <v>21.507999999999999</v>
      </c>
      <c r="Z367" s="7">
        <v>21.588000000000001</v>
      </c>
      <c r="AA367" s="7">
        <v>22.111999999999998</v>
      </c>
      <c r="AB367" s="7">
        <v>21.727</v>
      </c>
      <c r="AC367" s="7">
        <v>20.896999999999998</v>
      </c>
      <c r="AD367" s="7">
        <v>19.771999999999998</v>
      </c>
      <c r="AE367" s="7">
        <v>18.827000000000002</v>
      </c>
      <c r="AF367" s="7">
        <v>18.437000000000001</v>
      </c>
      <c r="AG367" s="7">
        <v>18.367000000000001</v>
      </c>
      <c r="AH367" s="7">
        <v>18.577000000000002</v>
      </c>
      <c r="AI367" s="7">
        <v>19.122</v>
      </c>
      <c r="AJ367" s="7">
        <v>19.702000000000002</v>
      </c>
      <c r="AK367" s="7">
        <v>20.347000000000001</v>
      </c>
      <c r="AL367" s="7">
        <v>20.552</v>
      </c>
      <c r="AM367" s="7">
        <v>20.626999999999999</v>
      </c>
      <c r="AN367" s="7">
        <v>20.472000000000001</v>
      </c>
      <c r="AO367" s="7">
        <v>19.512</v>
      </c>
      <c r="AP367" s="7">
        <v>18.452000000000002</v>
      </c>
      <c r="AQ367" s="7">
        <v>17.867000000000001</v>
      </c>
      <c r="AR367" s="7">
        <v>17.472000000000001</v>
      </c>
      <c r="AS367" s="7">
        <v>17.361999999999998</v>
      </c>
      <c r="AT367" s="7">
        <v>17.466999999999999</v>
      </c>
      <c r="AU367" s="7">
        <v>17.681999999999999</v>
      </c>
      <c r="AV367" s="7">
        <v>18.271999999999998</v>
      </c>
      <c r="AW367" s="7">
        <v>19.141999999999999</v>
      </c>
      <c r="AX367" s="7">
        <v>19.797000000000001</v>
      </c>
      <c r="AY367" s="7">
        <v>19.946999999999999</v>
      </c>
      <c r="AZ367" s="7">
        <v>19.372</v>
      </c>
      <c r="BA367" s="7">
        <v>18.536999999999999</v>
      </c>
      <c r="BB367" s="7">
        <v>17.382000000000001</v>
      </c>
      <c r="BC367" s="7">
        <v>16.931999999999999</v>
      </c>
      <c r="BD367" s="7">
        <v>16.536999999999999</v>
      </c>
      <c r="BE367" s="7">
        <v>16.352</v>
      </c>
      <c r="BF367" s="7">
        <v>16.462</v>
      </c>
      <c r="BG367" s="7">
        <v>16.727</v>
      </c>
      <c r="BH367" s="7">
        <v>17.622</v>
      </c>
      <c r="BI367" s="7">
        <v>18.317</v>
      </c>
      <c r="BJ367" s="7">
        <v>18.532</v>
      </c>
    </row>
    <row r="368" spans="2:62" x14ac:dyDescent="0.25">
      <c r="B368" s="20">
        <v>43446</v>
      </c>
      <c r="C368" s="18">
        <v>23.92</v>
      </c>
      <c r="D368" s="6">
        <v>24.12</v>
      </c>
      <c r="E368" s="6">
        <v>23.83</v>
      </c>
      <c r="F368" s="6">
        <v>22.475000000000001</v>
      </c>
      <c r="G368" s="6">
        <v>21.914999999999999</v>
      </c>
      <c r="H368" s="6">
        <v>21.68</v>
      </c>
      <c r="I368" s="6">
        <v>21.596</v>
      </c>
      <c r="J368" s="6">
        <v>21.675999999999998</v>
      </c>
      <c r="K368" s="6">
        <v>21.975999999999999</v>
      </c>
      <c r="L368" s="6">
        <v>22.495000000000001</v>
      </c>
      <c r="M368" s="6">
        <v>23.39</v>
      </c>
      <c r="N368" s="6">
        <v>23.515000000000001</v>
      </c>
      <c r="O368" s="6">
        <v>24.132000000000001</v>
      </c>
      <c r="P368" s="6">
        <v>23.722000000000001</v>
      </c>
      <c r="Q368" s="6">
        <v>22.747</v>
      </c>
      <c r="R368" s="7">
        <v>21.004999999999999</v>
      </c>
      <c r="S368" s="7">
        <v>19.895</v>
      </c>
      <c r="T368" s="7">
        <v>19.484999999999999</v>
      </c>
      <c r="U368" s="7">
        <v>19.495000000000001</v>
      </c>
      <c r="V368" s="7">
        <v>19.535</v>
      </c>
      <c r="W368" s="7">
        <v>19.93</v>
      </c>
      <c r="X368" s="7">
        <v>20.734999999999999</v>
      </c>
      <c r="Y368" s="7">
        <v>21.315000000000001</v>
      </c>
      <c r="Z368" s="7">
        <v>21.43</v>
      </c>
      <c r="AA368" s="7">
        <v>21.98</v>
      </c>
      <c r="AB368" s="7">
        <v>21.594999999999999</v>
      </c>
      <c r="AC368" s="7">
        <v>20.765000000000001</v>
      </c>
      <c r="AD368" s="7">
        <v>19.64</v>
      </c>
      <c r="AE368" s="7">
        <v>18.695</v>
      </c>
      <c r="AF368" s="7">
        <v>18.305</v>
      </c>
      <c r="AG368" s="7">
        <v>18.234999999999999</v>
      </c>
      <c r="AH368" s="7">
        <v>18.445</v>
      </c>
      <c r="AI368" s="7">
        <v>19.045000000000002</v>
      </c>
      <c r="AJ368" s="7">
        <v>19.625</v>
      </c>
      <c r="AK368" s="7">
        <v>20.27</v>
      </c>
      <c r="AL368" s="7">
        <v>20.475000000000001</v>
      </c>
      <c r="AM368" s="7">
        <v>20.55</v>
      </c>
      <c r="AN368" s="7">
        <v>20.395</v>
      </c>
      <c r="AO368" s="7">
        <v>19.434999999999999</v>
      </c>
      <c r="AP368" s="7">
        <v>18.375</v>
      </c>
      <c r="AQ368" s="7">
        <v>17.79</v>
      </c>
      <c r="AR368" s="7">
        <v>17.395</v>
      </c>
      <c r="AS368" s="7">
        <v>17.285</v>
      </c>
      <c r="AT368" s="7">
        <v>17.39</v>
      </c>
      <c r="AU368" s="7">
        <v>17.605</v>
      </c>
      <c r="AV368" s="7">
        <v>18.195</v>
      </c>
      <c r="AW368" s="7">
        <v>19.065000000000001</v>
      </c>
      <c r="AX368" s="7">
        <v>19.72</v>
      </c>
      <c r="AY368" s="7">
        <v>19.87</v>
      </c>
      <c r="AZ368" s="7">
        <v>19.295000000000002</v>
      </c>
      <c r="BA368" s="7">
        <v>18.46</v>
      </c>
      <c r="BB368" s="7">
        <v>17.305</v>
      </c>
      <c r="BC368" s="7">
        <v>16.855</v>
      </c>
      <c r="BD368" s="7">
        <v>16.46</v>
      </c>
      <c r="BE368" s="7">
        <v>16.274999999999999</v>
      </c>
      <c r="BF368" s="7">
        <v>16.385000000000002</v>
      </c>
      <c r="BG368" s="7">
        <v>16.649999999999999</v>
      </c>
      <c r="BH368" s="7">
        <v>17.545000000000002</v>
      </c>
      <c r="BI368" s="7">
        <v>18.239999999999998</v>
      </c>
      <c r="BJ368" s="7">
        <v>18.454999999999998</v>
      </c>
    </row>
    <row r="369" spans="2:62" x14ac:dyDescent="0.25">
      <c r="B369" s="20">
        <v>43445</v>
      </c>
      <c r="C369" s="18">
        <v>23.620999999999999</v>
      </c>
      <c r="D369" s="6">
        <v>23.794</v>
      </c>
      <c r="E369" s="6">
        <v>23.449000000000002</v>
      </c>
      <c r="F369" s="6">
        <v>22.096</v>
      </c>
      <c r="G369" s="6">
        <v>21.576000000000001</v>
      </c>
      <c r="H369" s="6">
        <v>21.346</v>
      </c>
      <c r="I369" s="6">
        <v>21.202000000000002</v>
      </c>
      <c r="J369" s="6">
        <v>21.282</v>
      </c>
      <c r="K369" s="6">
        <v>21.582000000000001</v>
      </c>
      <c r="L369" s="6">
        <v>22.157</v>
      </c>
      <c r="M369" s="6">
        <v>23.027000000000001</v>
      </c>
      <c r="N369" s="6">
        <v>23.161999999999999</v>
      </c>
      <c r="O369" s="6">
        <v>23.771999999999998</v>
      </c>
      <c r="P369" s="6">
        <v>23.376999999999999</v>
      </c>
      <c r="Q369" s="6">
        <v>22.442</v>
      </c>
      <c r="R369" s="7">
        <v>20.745000000000001</v>
      </c>
      <c r="S369" s="7">
        <v>19.66</v>
      </c>
      <c r="T369" s="7">
        <v>19.25</v>
      </c>
      <c r="U369" s="7">
        <v>19.260000000000002</v>
      </c>
      <c r="V369" s="7">
        <v>19.3</v>
      </c>
      <c r="W369" s="7">
        <v>19.7</v>
      </c>
      <c r="X369" s="7">
        <v>20.5</v>
      </c>
      <c r="Y369" s="7">
        <v>21.08</v>
      </c>
      <c r="Z369" s="7">
        <v>21.23</v>
      </c>
      <c r="AA369" s="7">
        <v>21.78</v>
      </c>
      <c r="AB369" s="7">
        <v>21.395</v>
      </c>
      <c r="AC369" s="7">
        <v>20.565000000000001</v>
      </c>
      <c r="AD369" s="7">
        <v>19.46</v>
      </c>
      <c r="AE369" s="7">
        <v>18.61</v>
      </c>
      <c r="AF369" s="7">
        <v>18.22</v>
      </c>
      <c r="AG369" s="7">
        <v>18.149999999999999</v>
      </c>
      <c r="AH369" s="7">
        <v>18.36</v>
      </c>
      <c r="AI369" s="7">
        <v>18.96</v>
      </c>
      <c r="AJ369" s="7">
        <v>19.54</v>
      </c>
      <c r="AK369" s="7">
        <v>20.184999999999999</v>
      </c>
      <c r="AL369" s="7">
        <v>20.355</v>
      </c>
      <c r="AM369" s="7">
        <v>20.395</v>
      </c>
      <c r="AN369" s="7">
        <v>20.239999999999998</v>
      </c>
      <c r="AO369" s="7">
        <v>19.28</v>
      </c>
      <c r="AP369" s="7">
        <v>18.22</v>
      </c>
      <c r="AQ369" s="7">
        <v>17.635000000000002</v>
      </c>
      <c r="AR369" s="7">
        <v>17.239999999999998</v>
      </c>
      <c r="AS369" s="7">
        <v>17.13</v>
      </c>
      <c r="AT369" s="7">
        <v>17.234999999999999</v>
      </c>
      <c r="AU369" s="7">
        <v>17.45</v>
      </c>
      <c r="AV369" s="7">
        <v>18.04</v>
      </c>
      <c r="AW369" s="7">
        <v>18.91</v>
      </c>
      <c r="AX369" s="7">
        <v>19.565000000000001</v>
      </c>
      <c r="AY369" s="7">
        <v>19.79</v>
      </c>
      <c r="AZ369" s="7">
        <v>19.215</v>
      </c>
      <c r="BA369" s="7">
        <v>18.38</v>
      </c>
      <c r="BB369" s="7">
        <v>17.225000000000001</v>
      </c>
      <c r="BC369" s="7">
        <v>16.774999999999999</v>
      </c>
      <c r="BD369" s="7">
        <v>16.38</v>
      </c>
      <c r="BE369" s="7">
        <v>16.195</v>
      </c>
      <c r="BF369" s="7">
        <v>16.305</v>
      </c>
      <c r="BG369" s="7">
        <v>16.57</v>
      </c>
      <c r="BH369" s="7">
        <v>17.465</v>
      </c>
      <c r="BI369" s="7">
        <v>18.16</v>
      </c>
      <c r="BJ369" s="7">
        <v>18.375</v>
      </c>
    </row>
    <row r="370" spans="2:62" x14ac:dyDescent="0.25">
      <c r="B370" s="20">
        <v>43444</v>
      </c>
      <c r="C370" s="18">
        <v>23.25</v>
      </c>
      <c r="D370" s="6">
        <v>23.425000000000001</v>
      </c>
      <c r="E370" s="6">
        <v>23.123999999999999</v>
      </c>
      <c r="F370" s="6">
        <v>21.849</v>
      </c>
      <c r="G370" s="6">
        <v>21.384</v>
      </c>
      <c r="H370" s="6">
        <v>21.161000000000001</v>
      </c>
      <c r="I370" s="6">
        <v>21.015999999999998</v>
      </c>
      <c r="J370" s="6">
        <v>21.116</v>
      </c>
      <c r="K370" s="6">
        <v>21.416</v>
      </c>
      <c r="L370" s="6">
        <v>22.006</v>
      </c>
      <c r="M370" s="6">
        <v>22.882000000000001</v>
      </c>
      <c r="N370" s="6">
        <v>23.012</v>
      </c>
      <c r="O370" s="6">
        <v>23.602</v>
      </c>
      <c r="P370" s="6">
        <v>23.251000000000001</v>
      </c>
      <c r="Q370" s="6">
        <v>22.338000000000001</v>
      </c>
      <c r="R370" s="7">
        <v>20.663</v>
      </c>
      <c r="S370" s="7">
        <v>19.582999999999998</v>
      </c>
      <c r="T370" s="7">
        <v>19.202999999999999</v>
      </c>
      <c r="U370" s="7">
        <v>19.233000000000001</v>
      </c>
      <c r="V370" s="7">
        <v>19.283000000000001</v>
      </c>
      <c r="W370" s="7">
        <v>19.687999999999999</v>
      </c>
      <c r="X370" s="7">
        <v>20.433</v>
      </c>
      <c r="Y370" s="7">
        <v>20.992999999999999</v>
      </c>
      <c r="Z370" s="7">
        <v>21.143000000000001</v>
      </c>
      <c r="AA370" s="7">
        <v>21.702999999999999</v>
      </c>
      <c r="AB370" s="7">
        <v>21.343</v>
      </c>
      <c r="AC370" s="7">
        <v>20.533000000000001</v>
      </c>
      <c r="AD370" s="7">
        <v>19.472999999999999</v>
      </c>
      <c r="AE370" s="7">
        <v>18.623000000000001</v>
      </c>
      <c r="AF370" s="7">
        <v>18.233000000000001</v>
      </c>
      <c r="AG370" s="7">
        <v>18.163</v>
      </c>
      <c r="AH370" s="7">
        <v>18.373000000000001</v>
      </c>
      <c r="AI370" s="7">
        <v>18.972999999999999</v>
      </c>
      <c r="AJ370" s="7">
        <v>19.48</v>
      </c>
      <c r="AK370" s="7">
        <v>20.125</v>
      </c>
      <c r="AL370" s="7">
        <v>20.295000000000002</v>
      </c>
      <c r="AM370" s="7">
        <v>20.335000000000001</v>
      </c>
      <c r="AN370" s="7">
        <v>20.18</v>
      </c>
      <c r="AO370" s="7">
        <v>19.28</v>
      </c>
      <c r="AP370" s="7">
        <v>18.22</v>
      </c>
      <c r="AQ370" s="7">
        <v>17.690000000000001</v>
      </c>
      <c r="AR370" s="7">
        <v>17.295000000000002</v>
      </c>
      <c r="AS370" s="7">
        <v>17.184999999999999</v>
      </c>
      <c r="AT370" s="7">
        <v>17.29</v>
      </c>
      <c r="AU370" s="7">
        <v>17.55</v>
      </c>
      <c r="AV370" s="7">
        <v>18.245000000000001</v>
      </c>
      <c r="AW370" s="7">
        <v>19.079999999999998</v>
      </c>
      <c r="AX370" s="7">
        <v>19.64</v>
      </c>
      <c r="AY370" s="7">
        <v>19.809999999999999</v>
      </c>
      <c r="AZ370" s="7">
        <v>19.164999999999999</v>
      </c>
      <c r="BA370" s="7">
        <v>18.329999999999998</v>
      </c>
      <c r="BB370" s="7">
        <v>17.12</v>
      </c>
      <c r="BC370" s="7">
        <v>16.649999999999999</v>
      </c>
      <c r="BD370" s="7">
        <v>16.254999999999999</v>
      </c>
      <c r="BE370" s="7">
        <v>16.07</v>
      </c>
      <c r="BF370" s="7">
        <v>16.18</v>
      </c>
      <c r="BG370" s="7">
        <v>16.445</v>
      </c>
      <c r="BH370" s="7">
        <v>17.34</v>
      </c>
      <c r="BI370" s="7">
        <v>18.035</v>
      </c>
      <c r="BJ370" s="7">
        <v>18.25</v>
      </c>
    </row>
    <row r="371" spans="2:62" x14ac:dyDescent="0.25">
      <c r="B371" s="20">
        <v>43443</v>
      </c>
      <c r="C371" s="18">
        <v>23.143000000000001</v>
      </c>
      <c r="D371" s="6">
        <v>23.347999999999999</v>
      </c>
      <c r="E371" s="6">
        <v>23.004000000000001</v>
      </c>
      <c r="F371" s="6">
        <v>21.847999999999999</v>
      </c>
      <c r="G371" s="6">
        <v>21.388000000000002</v>
      </c>
      <c r="H371" s="6">
        <v>21.117999999999999</v>
      </c>
      <c r="I371" s="6">
        <v>20.968</v>
      </c>
      <c r="J371" s="6">
        <v>21.027999999999999</v>
      </c>
      <c r="K371" s="6">
        <v>21.318000000000001</v>
      </c>
      <c r="L371" s="6">
        <v>21.896000000000001</v>
      </c>
      <c r="M371" s="6">
        <v>22.75</v>
      </c>
      <c r="N371" s="6">
        <v>23.004999999999999</v>
      </c>
      <c r="O371" s="6">
        <v>23.553999999999998</v>
      </c>
      <c r="P371" s="6">
        <v>23.189</v>
      </c>
      <c r="Q371" s="6">
        <v>22.314</v>
      </c>
      <c r="R371" s="7">
        <v>20.702000000000002</v>
      </c>
      <c r="S371" s="7">
        <v>19.622</v>
      </c>
      <c r="T371" s="7">
        <v>19.242000000000001</v>
      </c>
      <c r="U371" s="7">
        <v>19.227</v>
      </c>
      <c r="V371" s="7">
        <v>19.247</v>
      </c>
      <c r="W371" s="7">
        <v>19.641999999999999</v>
      </c>
      <c r="X371" s="7">
        <v>20.385000000000002</v>
      </c>
      <c r="Y371" s="7">
        <v>20.945</v>
      </c>
      <c r="Z371" s="7">
        <v>21.135000000000002</v>
      </c>
      <c r="AA371" s="7">
        <v>21.725000000000001</v>
      </c>
      <c r="AB371" s="7">
        <v>21.364999999999998</v>
      </c>
      <c r="AC371" s="7">
        <v>20.555</v>
      </c>
      <c r="AD371" s="7">
        <v>19.495000000000001</v>
      </c>
      <c r="AE371" s="7">
        <v>18.63</v>
      </c>
      <c r="AF371" s="7">
        <v>18.225000000000001</v>
      </c>
      <c r="AG371" s="7">
        <v>18.155000000000001</v>
      </c>
      <c r="AH371" s="7">
        <v>18.364999999999998</v>
      </c>
      <c r="AI371" s="7">
        <v>18.965</v>
      </c>
      <c r="AJ371" s="7">
        <v>19.446999999999999</v>
      </c>
      <c r="AK371" s="7">
        <v>20.082000000000001</v>
      </c>
      <c r="AL371" s="7">
        <v>20.251999999999999</v>
      </c>
      <c r="AM371" s="7">
        <v>20.292000000000002</v>
      </c>
      <c r="AN371" s="7">
        <v>20.137</v>
      </c>
      <c r="AO371" s="7">
        <v>19.236999999999998</v>
      </c>
      <c r="AP371" s="7">
        <v>18.173999999999999</v>
      </c>
      <c r="AQ371" s="7">
        <v>17.643999999999998</v>
      </c>
      <c r="AR371" s="7">
        <v>17.248999999999999</v>
      </c>
      <c r="AS371" s="7">
        <v>17.138999999999999</v>
      </c>
      <c r="AT371" s="7">
        <v>17.244</v>
      </c>
      <c r="AU371" s="7">
        <v>17.504000000000001</v>
      </c>
      <c r="AV371" s="7">
        <v>18.199000000000002</v>
      </c>
      <c r="AW371" s="7">
        <v>19.033999999999999</v>
      </c>
      <c r="AX371" s="7">
        <v>19.594000000000001</v>
      </c>
      <c r="AY371" s="7">
        <v>19.763999999999999</v>
      </c>
      <c r="AZ371" s="7">
        <v>19.119</v>
      </c>
      <c r="BA371" s="7">
        <v>18.283999999999999</v>
      </c>
      <c r="BB371" s="7">
        <v>17.074000000000002</v>
      </c>
      <c r="BC371" s="7">
        <v>16.603999999999999</v>
      </c>
      <c r="BD371" s="7">
        <v>16.209</v>
      </c>
      <c r="BE371" s="7">
        <v>16.024000000000001</v>
      </c>
      <c r="BF371" s="7">
        <v>16.134</v>
      </c>
      <c r="BG371" s="7">
        <v>16.399000000000001</v>
      </c>
      <c r="BH371" s="7">
        <v>17.294</v>
      </c>
      <c r="BI371" s="7">
        <v>17.989000000000001</v>
      </c>
      <c r="BJ371" s="7">
        <v>18.204000000000001</v>
      </c>
    </row>
    <row r="372" spans="2:62" x14ac:dyDescent="0.25">
      <c r="B372" s="20">
        <v>43442</v>
      </c>
      <c r="C372" s="18">
        <v>23.143000000000001</v>
      </c>
      <c r="D372" s="6">
        <v>23.347999999999999</v>
      </c>
      <c r="E372" s="6">
        <v>23.004000000000001</v>
      </c>
      <c r="F372" s="6">
        <v>21.847999999999999</v>
      </c>
      <c r="G372" s="6">
        <v>21.388000000000002</v>
      </c>
      <c r="H372" s="6">
        <v>21.117999999999999</v>
      </c>
      <c r="I372" s="6">
        <v>20.968</v>
      </c>
      <c r="J372" s="6">
        <v>21.027999999999999</v>
      </c>
      <c r="K372" s="6">
        <v>21.318000000000001</v>
      </c>
      <c r="L372" s="6">
        <v>21.896000000000001</v>
      </c>
      <c r="M372" s="6">
        <v>22.75</v>
      </c>
      <c r="N372" s="6">
        <v>23.004999999999999</v>
      </c>
      <c r="O372" s="6">
        <v>23.553999999999998</v>
      </c>
      <c r="P372" s="6">
        <v>23.189</v>
      </c>
      <c r="Q372" s="6">
        <v>22.314</v>
      </c>
      <c r="R372" s="7">
        <v>20.702000000000002</v>
      </c>
      <c r="S372" s="7">
        <v>19.622</v>
      </c>
      <c r="T372" s="7">
        <v>19.242000000000001</v>
      </c>
      <c r="U372" s="7">
        <v>19.227</v>
      </c>
      <c r="V372" s="7">
        <v>19.247</v>
      </c>
      <c r="W372" s="7">
        <v>19.641999999999999</v>
      </c>
      <c r="X372" s="7">
        <v>20.385000000000002</v>
      </c>
      <c r="Y372" s="7">
        <v>20.945</v>
      </c>
      <c r="Z372" s="7">
        <v>21.135000000000002</v>
      </c>
      <c r="AA372" s="7">
        <v>21.725000000000001</v>
      </c>
      <c r="AB372" s="7">
        <v>21.364999999999998</v>
      </c>
      <c r="AC372" s="7">
        <v>20.555</v>
      </c>
      <c r="AD372" s="7">
        <v>19.495000000000001</v>
      </c>
      <c r="AE372" s="7">
        <v>18.63</v>
      </c>
      <c r="AF372" s="7">
        <v>18.225000000000001</v>
      </c>
      <c r="AG372" s="7">
        <v>18.155000000000001</v>
      </c>
      <c r="AH372" s="7">
        <v>18.364999999999998</v>
      </c>
      <c r="AI372" s="7">
        <v>18.965</v>
      </c>
      <c r="AJ372" s="7">
        <v>19.446999999999999</v>
      </c>
      <c r="AK372" s="7">
        <v>20.082000000000001</v>
      </c>
      <c r="AL372" s="7">
        <v>20.251999999999999</v>
      </c>
      <c r="AM372" s="7">
        <v>20.292000000000002</v>
      </c>
      <c r="AN372" s="7">
        <v>20.137</v>
      </c>
      <c r="AO372" s="7">
        <v>19.236999999999998</v>
      </c>
      <c r="AP372" s="7">
        <v>18.173999999999999</v>
      </c>
      <c r="AQ372" s="7">
        <v>17.643999999999998</v>
      </c>
      <c r="AR372" s="7">
        <v>17.248999999999999</v>
      </c>
      <c r="AS372" s="7">
        <v>17.138999999999999</v>
      </c>
      <c r="AT372" s="7">
        <v>17.244</v>
      </c>
      <c r="AU372" s="7">
        <v>17.504000000000001</v>
      </c>
      <c r="AV372" s="7">
        <v>18.199000000000002</v>
      </c>
      <c r="AW372" s="7">
        <v>19.033999999999999</v>
      </c>
      <c r="AX372" s="7">
        <v>19.594000000000001</v>
      </c>
      <c r="AY372" s="7">
        <v>19.763999999999999</v>
      </c>
      <c r="AZ372" s="7">
        <v>19.119</v>
      </c>
      <c r="BA372" s="7">
        <v>18.283999999999999</v>
      </c>
      <c r="BB372" s="7">
        <v>17.074000000000002</v>
      </c>
      <c r="BC372" s="7">
        <v>16.603999999999999</v>
      </c>
      <c r="BD372" s="7">
        <v>16.209</v>
      </c>
      <c r="BE372" s="7">
        <v>16.024000000000001</v>
      </c>
      <c r="BF372" s="7">
        <v>16.134</v>
      </c>
      <c r="BG372" s="7">
        <v>16.399000000000001</v>
      </c>
      <c r="BH372" s="7">
        <v>17.294</v>
      </c>
      <c r="BI372" s="7">
        <v>17.989000000000001</v>
      </c>
      <c r="BJ372" s="7">
        <v>18.204000000000001</v>
      </c>
    </row>
    <row r="373" spans="2:62" x14ac:dyDescent="0.25">
      <c r="B373" s="20">
        <v>43441</v>
      </c>
      <c r="C373" s="18">
        <v>23.143000000000001</v>
      </c>
      <c r="D373" s="6">
        <v>23.347999999999999</v>
      </c>
      <c r="E373" s="6">
        <v>23.004000000000001</v>
      </c>
      <c r="F373" s="6">
        <v>21.847999999999999</v>
      </c>
      <c r="G373" s="6">
        <v>21.388000000000002</v>
      </c>
      <c r="H373" s="6">
        <v>21.117999999999999</v>
      </c>
      <c r="I373" s="6">
        <v>20.968</v>
      </c>
      <c r="J373" s="6">
        <v>21.027999999999999</v>
      </c>
      <c r="K373" s="6">
        <v>21.318000000000001</v>
      </c>
      <c r="L373" s="6">
        <v>21.896000000000001</v>
      </c>
      <c r="M373" s="6">
        <v>22.75</v>
      </c>
      <c r="N373" s="6">
        <v>23.004999999999999</v>
      </c>
      <c r="O373" s="6">
        <v>23.553999999999998</v>
      </c>
      <c r="P373" s="6">
        <v>23.189</v>
      </c>
      <c r="Q373" s="6">
        <v>22.314</v>
      </c>
      <c r="R373" s="7">
        <v>20.702000000000002</v>
      </c>
      <c r="S373" s="7">
        <v>19.622</v>
      </c>
      <c r="T373" s="7">
        <v>19.242000000000001</v>
      </c>
      <c r="U373" s="7">
        <v>19.227</v>
      </c>
      <c r="V373" s="7">
        <v>19.247</v>
      </c>
      <c r="W373" s="7">
        <v>19.641999999999999</v>
      </c>
      <c r="X373" s="7">
        <v>20.385000000000002</v>
      </c>
      <c r="Y373" s="7">
        <v>20.945</v>
      </c>
      <c r="Z373" s="7">
        <v>21.135000000000002</v>
      </c>
      <c r="AA373" s="7">
        <v>21.725000000000001</v>
      </c>
      <c r="AB373" s="7">
        <v>21.364999999999998</v>
      </c>
      <c r="AC373" s="7">
        <v>20.555</v>
      </c>
      <c r="AD373" s="7">
        <v>19.495000000000001</v>
      </c>
      <c r="AE373" s="7">
        <v>18.63</v>
      </c>
      <c r="AF373" s="7">
        <v>18.225000000000001</v>
      </c>
      <c r="AG373" s="7">
        <v>18.155000000000001</v>
      </c>
      <c r="AH373" s="7">
        <v>18.364999999999998</v>
      </c>
      <c r="AI373" s="7">
        <v>18.965</v>
      </c>
      <c r="AJ373" s="7">
        <v>19.446999999999999</v>
      </c>
      <c r="AK373" s="7">
        <v>20.082000000000001</v>
      </c>
      <c r="AL373" s="7">
        <v>20.251999999999999</v>
      </c>
      <c r="AM373" s="7">
        <v>20.292000000000002</v>
      </c>
      <c r="AN373" s="7">
        <v>20.137</v>
      </c>
      <c r="AO373" s="7">
        <v>19.236999999999998</v>
      </c>
      <c r="AP373" s="7">
        <v>18.173999999999999</v>
      </c>
      <c r="AQ373" s="7">
        <v>17.643999999999998</v>
      </c>
      <c r="AR373" s="7">
        <v>17.248999999999999</v>
      </c>
      <c r="AS373" s="7">
        <v>17.138999999999999</v>
      </c>
      <c r="AT373" s="7">
        <v>17.244</v>
      </c>
      <c r="AU373" s="7">
        <v>17.504000000000001</v>
      </c>
      <c r="AV373" s="7">
        <v>18.199000000000002</v>
      </c>
      <c r="AW373" s="7">
        <v>19.033999999999999</v>
      </c>
      <c r="AX373" s="7">
        <v>19.594000000000001</v>
      </c>
      <c r="AY373" s="7">
        <v>19.763999999999999</v>
      </c>
      <c r="AZ373" s="7">
        <v>19.119</v>
      </c>
      <c r="BA373" s="7">
        <v>18.283999999999999</v>
      </c>
      <c r="BB373" s="7">
        <v>17.074000000000002</v>
      </c>
      <c r="BC373" s="7">
        <v>16.603999999999999</v>
      </c>
      <c r="BD373" s="7">
        <v>16.209</v>
      </c>
      <c r="BE373" s="7">
        <v>16.024000000000001</v>
      </c>
      <c r="BF373" s="7">
        <v>16.134</v>
      </c>
      <c r="BG373" s="7">
        <v>16.399000000000001</v>
      </c>
      <c r="BH373" s="7">
        <v>17.294</v>
      </c>
      <c r="BI373" s="7">
        <v>17.989000000000001</v>
      </c>
      <c r="BJ373" s="7">
        <v>18.204000000000001</v>
      </c>
    </row>
    <row r="374" spans="2:62" x14ac:dyDescent="0.25">
      <c r="B374" s="20">
        <v>43440</v>
      </c>
      <c r="C374" s="18">
        <v>23.166</v>
      </c>
      <c r="D374" s="6">
        <v>23.326000000000001</v>
      </c>
      <c r="E374" s="6">
        <v>23.045999999999999</v>
      </c>
      <c r="F374" s="6">
        <v>21.783999999999999</v>
      </c>
      <c r="G374" s="6">
        <v>21.209</v>
      </c>
      <c r="H374" s="6">
        <v>20.914000000000001</v>
      </c>
      <c r="I374" s="6">
        <v>20.763000000000002</v>
      </c>
      <c r="J374" s="6">
        <v>20.823</v>
      </c>
      <c r="K374" s="6">
        <v>21.123000000000001</v>
      </c>
      <c r="L374" s="6">
        <v>21.795999999999999</v>
      </c>
      <c r="M374" s="6">
        <v>22.550999999999998</v>
      </c>
      <c r="N374" s="6">
        <v>22.806000000000001</v>
      </c>
      <c r="O374" s="6">
        <v>23.335999999999999</v>
      </c>
      <c r="P374" s="6">
        <v>22.971</v>
      </c>
      <c r="Q374" s="6">
        <v>22.096</v>
      </c>
      <c r="R374" s="7">
        <v>20.488</v>
      </c>
      <c r="S374" s="7">
        <v>19.398</v>
      </c>
      <c r="T374" s="7">
        <v>19.018000000000001</v>
      </c>
      <c r="U374" s="7">
        <v>19.003</v>
      </c>
      <c r="V374" s="7">
        <v>19.023</v>
      </c>
      <c r="W374" s="7">
        <v>19.433</v>
      </c>
      <c r="X374" s="7">
        <v>20.207999999999998</v>
      </c>
      <c r="Y374" s="7">
        <v>20.783000000000001</v>
      </c>
      <c r="Z374" s="7">
        <v>20.972999999999999</v>
      </c>
      <c r="AA374" s="7">
        <v>21.478000000000002</v>
      </c>
      <c r="AB374" s="7">
        <v>21.042999999999999</v>
      </c>
      <c r="AC374" s="7">
        <v>20.233000000000001</v>
      </c>
      <c r="AD374" s="7">
        <v>19.222999999999999</v>
      </c>
      <c r="AE374" s="7">
        <v>18.408000000000001</v>
      </c>
      <c r="AF374" s="7">
        <v>18.003</v>
      </c>
      <c r="AG374" s="7">
        <v>17.933</v>
      </c>
      <c r="AH374" s="7">
        <v>18.143000000000001</v>
      </c>
      <c r="AI374" s="7">
        <v>18.742999999999999</v>
      </c>
      <c r="AJ374" s="7">
        <v>19.248000000000001</v>
      </c>
      <c r="AK374" s="7">
        <v>19.882999999999999</v>
      </c>
      <c r="AL374" s="7">
        <v>20.053000000000001</v>
      </c>
      <c r="AM374" s="7">
        <v>20.113</v>
      </c>
      <c r="AN374" s="7">
        <v>19.978000000000002</v>
      </c>
      <c r="AO374" s="7">
        <v>19.097999999999999</v>
      </c>
      <c r="AP374" s="7">
        <v>18.106000000000002</v>
      </c>
      <c r="AQ374" s="7">
        <v>17.576000000000001</v>
      </c>
      <c r="AR374" s="7">
        <v>17.181000000000001</v>
      </c>
      <c r="AS374" s="7">
        <v>17.071000000000002</v>
      </c>
      <c r="AT374" s="7">
        <v>17.175999999999998</v>
      </c>
      <c r="AU374" s="7">
        <v>17.436</v>
      </c>
      <c r="AV374" s="7">
        <v>18.186</v>
      </c>
      <c r="AW374" s="7">
        <v>19.071000000000002</v>
      </c>
      <c r="AX374" s="7">
        <v>19.646000000000001</v>
      </c>
      <c r="AY374" s="7">
        <v>19.815999999999999</v>
      </c>
      <c r="AZ374" s="7">
        <v>19.170999999999999</v>
      </c>
      <c r="BA374" s="7">
        <v>18.335999999999999</v>
      </c>
      <c r="BB374" s="7">
        <v>17.126000000000001</v>
      </c>
      <c r="BC374" s="7">
        <v>16.655999999999999</v>
      </c>
      <c r="BD374" s="7">
        <v>16.260999999999999</v>
      </c>
      <c r="BE374" s="7">
        <v>16.076000000000001</v>
      </c>
      <c r="BF374" s="7">
        <v>16.186</v>
      </c>
      <c r="BG374" s="7">
        <v>16.451000000000001</v>
      </c>
      <c r="BH374" s="7">
        <v>17.346</v>
      </c>
      <c r="BI374" s="7">
        <v>18.041</v>
      </c>
      <c r="BJ374" s="7">
        <v>18.256</v>
      </c>
    </row>
    <row r="375" spans="2:62" x14ac:dyDescent="0.25">
      <c r="B375" s="20">
        <v>43439</v>
      </c>
      <c r="C375" s="18">
        <v>23.821999999999999</v>
      </c>
      <c r="D375" s="6">
        <v>23.934000000000001</v>
      </c>
      <c r="E375" s="6">
        <v>23.632000000000001</v>
      </c>
      <c r="F375" s="6">
        <v>22.02</v>
      </c>
      <c r="G375" s="6">
        <v>21.295000000000002</v>
      </c>
      <c r="H375" s="6">
        <v>21.015000000000001</v>
      </c>
      <c r="I375" s="6">
        <v>20.975000000000001</v>
      </c>
      <c r="J375" s="6">
        <v>21.035</v>
      </c>
      <c r="K375" s="6">
        <v>21.335000000000001</v>
      </c>
      <c r="L375" s="6">
        <v>22.010999999999999</v>
      </c>
      <c r="M375" s="6">
        <v>22.760999999999999</v>
      </c>
      <c r="N375" s="6">
        <v>23.016999999999999</v>
      </c>
      <c r="O375" s="6">
        <v>23.547000000000001</v>
      </c>
      <c r="P375" s="6">
        <v>23.181999999999999</v>
      </c>
      <c r="Q375" s="6">
        <v>22.306999999999999</v>
      </c>
      <c r="R375" s="7">
        <v>20.561</v>
      </c>
      <c r="S375" s="7">
        <v>19.460999999999999</v>
      </c>
      <c r="T375" s="7">
        <v>19.081</v>
      </c>
      <c r="U375" s="7">
        <v>19.065999999999999</v>
      </c>
      <c r="V375" s="7">
        <v>19.085999999999999</v>
      </c>
      <c r="W375" s="7">
        <v>19.495999999999999</v>
      </c>
      <c r="X375" s="7">
        <v>20.276</v>
      </c>
      <c r="Y375" s="7">
        <v>20.850999999999999</v>
      </c>
      <c r="Z375" s="7">
        <v>21.041</v>
      </c>
      <c r="AA375" s="7">
        <v>21.637</v>
      </c>
      <c r="AB375" s="7">
        <v>21.202000000000002</v>
      </c>
      <c r="AC375" s="7">
        <v>20.391999999999999</v>
      </c>
      <c r="AD375" s="7">
        <v>19.341999999999999</v>
      </c>
      <c r="AE375" s="7">
        <v>18.527000000000001</v>
      </c>
      <c r="AF375" s="7">
        <v>18.122</v>
      </c>
      <c r="AG375" s="7">
        <v>18.052</v>
      </c>
      <c r="AH375" s="7">
        <v>18.262</v>
      </c>
      <c r="AI375" s="7">
        <v>18.861999999999998</v>
      </c>
      <c r="AJ375" s="7">
        <v>19.446999999999999</v>
      </c>
      <c r="AK375" s="7">
        <v>20.082000000000001</v>
      </c>
      <c r="AL375" s="7">
        <v>20.251999999999999</v>
      </c>
      <c r="AM375" s="7">
        <v>20.312000000000001</v>
      </c>
      <c r="AN375" s="7">
        <v>20.177</v>
      </c>
      <c r="AO375" s="7">
        <v>19.297000000000001</v>
      </c>
      <c r="AP375" s="7">
        <v>18.212</v>
      </c>
      <c r="AQ375" s="7">
        <v>17.681999999999999</v>
      </c>
      <c r="AR375" s="7">
        <v>17.286999999999999</v>
      </c>
      <c r="AS375" s="7">
        <v>17.177</v>
      </c>
      <c r="AT375" s="7">
        <v>17.282</v>
      </c>
      <c r="AU375" s="7">
        <v>17.542000000000002</v>
      </c>
      <c r="AV375" s="7">
        <v>18.292000000000002</v>
      </c>
      <c r="AW375" s="7">
        <v>19.177</v>
      </c>
      <c r="AX375" s="7">
        <v>19.751999999999999</v>
      </c>
      <c r="AY375" s="7">
        <v>19.981999999999999</v>
      </c>
      <c r="AZ375" s="7">
        <v>19.337</v>
      </c>
      <c r="BA375" s="7">
        <v>18.501999999999999</v>
      </c>
      <c r="BB375" s="7">
        <v>17.292000000000002</v>
      </c>
      <c r="BC375" s="7">
        <v>16.821999999999999</v>
      </c>
      <c r="BD375" s="7">
        <v>16.427</v>
      </c>
      <c r="BE375" s="7">
        <v>16.242000000000001</v>
      </c>
      <c r="BF375" s="7">
        <v>16.352</v>
      </c>
      <c r="BG375" s="7">
        <v>16.617000000000001</v>
      </c>
      <c r="BH375" s="7">
        <v>17.512</v>
      </c>
      <c r="BI375" s="7">
        <v>18.207000000000001</v>
      </c>
      <c r="BJ375" s="7">
        <v>18.422000000000001</v>
      </c>
    </row>
    <row r="376" spans="2:62" x14ac:dyDescent="0.25">
      <c r="B376" s="20">
        <v>43438</v>
      </c>
      <c r="C376" s="18">
        <v>24.417000000000002</v>
      </c>
      <c r="D376" s="6">
        <v>24.513999999999999</v>
      </c>
      <c r="E376" s="6">
        <v>24.172000000000001</v>
      </c>
      <c r="F376" s="6">
        <v>22.405000000000001</v>
      </c>
      <c r="G376" s="6">
        <v>21.585000000000001</v>
      </c>
      <c r="H376" s="6">
        <v>21.305</v>
      </c>
      <c r="I376" s="6">
        <v>21.265000000000001</v>
      </c>
      <c r="J376" s="6">
        <v>21.324999999999999</v>
      </c>
      <c r="K376" s="6">
        <v>21.614999999999998</v>
      </c>
      <c r="L376" s="6">
        <v>22.271999999999998</v>
      </c>
      <c r="M376" s="6">
        <v>23.082000000000001</v>
      </c>
      <c r="N376" s="6">
        <v>23.367000000000001</v>
      </c>
      <c r="O376" s="6">
        <v>23.847999999999999</v>
      </c>
      <c r="P376" s="6">
        <v>23.468</v>
      </c>
      <c r="Q376" s="6">
        <v>22.577999999999999</v>
      </c>
      <c r="R376" s="7">
        <v>20.795000000000002</v>
      </c>
      <c r="S376" s="7">
        <v>19.664999999999999</v>
      </c>
      <c r="T376" s="7">
        <v>19.245000000000001</v>
      </c>
      <c r="U376" s="7">
        <v>19.228000000000002</v>
      </c>
      <c r="V376" s="7">
        <v>19.248000000000001</v>
      </c>
      <c r="W376" s="7">
        <v>19.658000000000001</v>
      </c>
      <c r="X376" s="7">
        <v>20.440000000000001</v>
      </c>
      <c r="Y376" s="7">
        <v>21.015000000000001</v>
      </c>
      <c r="Z376" s="7">
        <v>21.225000000000001</v>
      </c>
      <c r="AA376" s="7">
        <v>21.864000000000001</v>
      </c>
      <c r="AB376" s="7">
        <v>21.423999999999999</v>
      </c>
      <c r="AC376" s="7">
        <v>20.614000000000001</v>
      </c>
      <c r="AD376" s="7">
        <v>19.524000000000001</v>
      </c>
      <c r="AE376" s="7">
        <v>18.709</v>
      </c>
      <c r="AF376" s="7">
        <v>18.303999999999998</v>
      </c>
      <c r="AG376" s="7">
        <v>18.234000000000002</v>
      </c>
      <c r="AH376" s="7">
        <v>18.443999999999999</v>
      </c>
      <c r="AI376" s="7">
        <v>19.044</v>
      </c>
      <c r="AJ376" s="7">
        <v>19.579000000000001</v>
      </c>
      <c r="AK376" s="7">
        <v>20.213999999999999</v>
      </c>
      <c r="AL376" s="7">
        <v>20.384</v>
      </c>
      <c r="AM376" s="7">
        <v>20.445</v>
      </c>
      <c r="AN376" s="7">
        <v>20.309999999999999</v>
      </c>
      <c r="AO376" s="7">
        <v>19.43</v>
      </c>
      <c r="AP376" s="7">
        <v>18.344999999999999</v>
      </c>
      <c r="AQ376" s="7">
        <v>17.815000000000001</v>
      </c>
      <c r="AR376" s="7">
        <v>17.420000000000002</v>
      </c>
      <c r="AS376" s="7">
        <v>17.309999999999999</v>
      </c>
      <c r="AT376" s="7">
        <v>17.414999999999999</v>
      </c>
      <c r="AU376" s="7">
        <v>17.675000000000001</v>
      </c>
      <c r="AV376" s="7">
        <v>18.425000000000001</v>
      </c>
      <c r="AW376" s="7">
        <v>19.309999999999999</v>
      </c>
      <c r="AX376" s="7">
        <v>19.885000000000002</v>
      </c>
      <c r="AY376" s="7">
        <v>20.114999999999998</v>
      </c>
      <c r="AZ376" s="7">
        <v>19.47</v>
      </c>
      <c r="BA376" s="7">
        <v>18.635000000000002</v>
      </c>
      <c r="BB376" s="7">
        <v>17.425000000000001</v>
      </c>
      <c r="BC376" s="7">
        <v>16.954999999999998</v>
      </c>
      <c r="BD376" s="7">
        <v>16.559999999999999</v>
      </c>
      <c r="BE376" s="7">
        <v>16.375</v>
      </c>
      <c r="BF376" s="7">
        <v>16.484999999999999</v>
      </c>
      <c r="BG376" s="7">
        <v>16.75</v>
      </c>
      <c r="BH376" s="7">
        <v>17.645</v>
      </c>
      <c r="BI376" s="7">
        <v>18.34</v>
      </c>
      <c r="BJ376" s="7">
        <v>18.555</v>
      </c>
    </row>
    <row r="377" spans="2:62" x14ac:dyDescent="0.25">
      <c r="B377" s="20">
        <v>43437</v>
      </c>
      <c r="C377" s="18">
        <v>25.082999999999998</v>
      </c>
      <c r="D377" s="6">
        <v>25.145</v>
      </c>
      <c r="E377" s="6">
        <v>24.745000000000001</v>
      </c>
      <c r="F377" s="6">
        <v>22.626000000000001</v>
      </c>
      <c r="G377" s="6">
        <v>21.715</v>
      </c>
      <c r="H377" s="6">
        <v>21.41</v>
      </c>
      <c r="I377" s="6">
        <v>21.39</v>
      </c>
      <c r="J377" s="6">
        <v>21.414999999999999</v>
      </c>
      <c r="K377" s="6">
        <v>21.67</v>
      </c>
      <c r="L377" s="6">
        <v>22.337</v>
      </c>
      <c r="M377" s="6">
        <v>23.146999999999998</v>
      </c>
      <c r="N377" s="6">
        <v>23.437000000000001</v>
      </c>
      <c r="O377" s="6">
        <v>23.962</v>
      </c>
      <c r="P377" s="6">
        <v>23.567</v>
      </c>
      <c r="Q377" s="6">
        <v>22.552</v>
      </c>
      <c r="R377" s="7">
        <v>20.731999999999999</v>
      </c>
      <c r="S377" s="7">
        <v>19.591999999999999</v>
      </c>
      <c r="T377" s="7">
        <v>19.172000000000001</v>
      </c>
      <c r="U377" s="7">
        <v>19.227</v>
      </c>
      <c r="V377" s="7">
        <v>19.222000000000001</v>
      </c>
      <c r="W377" s="7">
        <v>19.617000000000001</v>
      </c>
      <c r="X377" s="7">
        <v>20.356999999999999</v>
      </c>
      <c r="Y377" s="7">
        <v>20.931999999999999</v>
      </c>
      <c r="Z377" s="7">
        <v>21.141999999999999</v>
      </c>
      <c r="AA377" s="7">
        <v>21.736999999999998</v>
      </c>
      <c r="AB377" s="7">
        <v>21.292000000000002</v>
      </c>
      <c r="AC377" s="7">
        <v>20.477</v>
      </c>
      <c r="AD377" s="7">
        <v>19.361999999999998</v>
      </c>
      <c r="AE377" s="7">
        <v>18.547000000000001</v>
      </c>
      <c r="AF377" s="7">
        <v>18.141999999999999</v>
      </c>
      <c r="AG377" s="7">
        <v>18.071999999999999</v>
      </c>
      <c r="AH377" s="7">
        <v>18.282</v>
      </c>
      <c r="AI377" s="7">
        <v>18.882000000000001</v>
      </c>
      <c r="AJ377" s="7">
        <v>19.422000000000001</v>
      </c>
      <c r="AK377" s="7">
        <v>20.056999999999999</v>
      </c>
      <c r="AL377" s="7">
        <v>20.251999999999999</v>
      </c>
      <c r="AM377" s="7">
        <v>20.358000000000001</v>
      </c>
      <c r="AN377" s="7">
        <v>20.222999999999999</v>
      </c>
      <c r="AO377" s="7">
        <v>19.343</v>
      </c>
      <c r="AP377" s="7">
        <v>18.248000000000001</v>
      </c>
      <c r="AQ377" s="7">
        <v>17.718</v>
      </c>
      <c r="AR377" s="7">
        <v>17.323</v>
      </c>
      <c r="AS377" s="7">
        <v>17.213000000000001</v>
      </c>
      <c r="AT377" s="7">
        <v>17.318000000000001</v>
      </c>
      <c r="AU377" s="7">
        <v>17.577999999999999</v>
      </c>
      <c r="AV377" s="7">
        <v>18.338000000000001</v>
      </c>
      <c r="AW377" s="7">
        <v>19.222999999999999</v>
      </c>
      <c r="AX377" s="7">
        <v>19.797999999999998</v>
      </c>
      <c r="AY377" s="7">
        <v>20.029</v>
      </c>
      <c r="AZ377" s="7">
        <v>19.384</v>
      </c>
      <c r="BA377" s="7">
        <v>18.548999999999999</v>
      </c>
      <c r="BB377" s="7">
        <v>17.338999999999999</v>
      </c>
      <c r="BC377" s="7">
        <v>16.869</v>
      </c>
      <c r="BD377" s="7">
        <v>16.474</v>
      </c>
      <c r="BE377" s="7">
        <v>16.289000000000001</v>
      </c>
      <c r="BF377" s="7">
        <v>16.399000000000001</v>
      </c>
      <c r="BG377" s="7">
        <v>16.664000000000001</v>
      </c>
      <c r="BH377" s="7">
        <v>17.559000000000001</v>
      </c>
      <c r="BI377" s="7">
        <v>18.254000000000001</v>
      </c>
      <c r="BJ377" s="7">
        <v>18.469000000000001</v>
      </c>
    </row>
    <row r="378" spans="2:62" x14ac:dyDescent="0.25">
      <c r="B378" s="20">
        <v>43436</v>
      </c>
      <c r="C378" s="18">
        <v>24.690999999999999</v>
      </c>
      <c r="D378" s="6">
        <v>24.779</v>
      </c>
      <c r="E378" s="6">
        <v>24.41</v>
      </c>
      <c r="F378" s="6">
        <v>22.413</v>
      </c>
      <c r="G378" s="6">
        <v>21.588000000000001</v>
      </c>
      <c r="H378" s="6">
        <v>21.292999999999999</v>
      </c>
      <c r="I378" s="6">
        <v>21.273</v>
      </c>
      <c r="J378" s="6">
        <v>21.297999999999998</v>
      </c>
      <c r="K378" s="6">
        <v>21.547999999999998</v>
      </c>
      <c r="L378" s="6">
        <v>22.224</v>
      </c>
      <c r="M378" s="6">
        <v>23.033999999999999</v>
      </c>
      <c r="N378" s="6">
        <v>23.324000000000002</v>
      </c>
      <c r="O378" s="6">
        <v>23.849</v>
      </c>
      <c r="P378" s="6">
        <v>23.454000000000001</v>
      </c>
      <c r="Q378" s="6">
        <v>22.439</v>
      </c>
      <c r="R378" s="7">
        <v>20.641999999999999</v>
      </c>
      <c r="S378" s="7">
        <v>19.536999999999999</v>
      </c>
      <c r="T378" s="7">
        <v>19.161999999999999</v>
      </c>
      <c r="U378" s="7">
        <v>19.216999999999999</v>
      </c>
      <c r="V378" s="7">
        <v>19.192</v>
      </c>
      <c r="W378" s="7">
        <v>19.552</v>
      </c>
      <c r="X378" s="7">
        <v>20.292000000000002</v>
      </c>
      <c r="Y378" s="7">
        <v>20.882000000000001</v>
      </c>
      <c r="Z378" s="7">
        <v>21.106999999999999</v>
      </c>
      <c r="AA378" s="7">
        <v>21.719000000000001</v>
      </c>
      <c r="AB378" s="7">
        <v>21.274000000000001</v>
      </c>
      <c r="AC378" s="7">
        <v>20.459</v>
      </c>
      <c r="AD378" s="7">
        <v>19.294</v>
      </c>
      <c r="AE378" s="7">
        <v>18.478999999999999</v>
      </c>
      <c r="AF378" s="7">
        <v>18.074000000000002</v>
      </c>
      <c r="AG378" s="7">
        <v>18.004000000000001</v>
      </c>
      <c r="AH378" s="7">
        <v>18.213999999999999</v>
      </c>
      <c r="AI378" s="7">
        <v>18.794</v>
      </c>
      <c r="AJ378" s="7">
        <v>19.309000000000001</v>
      </c>
      <c r="AK378" s="7">
        <v>19.943999999999999</v>
      </c>
      <c r="AL378" s="7">
        <v>20.138999999999999</v>
      </c>
      <c r="AM378" s="7">
        <v>20.219000000000001</v>
      </c>
      <c r="AN378" s="7">
        <v>20.084</v>
      </c>
      <c r="AO378" s="7">
        <v>19.204000000000001</v>
      </c>
      <c r="AP378" s="7">
        <v>18.109000000000002</v>
      </c>
      <c r="AQ378" s="7">
        <v>17.579000000000001</v>
      </c>
      <c r="AR378" s="7">
        <v>17.184000000000001</v>
      </c>
      <c r="AS378" s="7">
        <v>17.074000000000002</v>
      </c>
      <c r="AT378" s="7">
        <v>17.178999999999998</v>
      </c>
      <c r="AU378" s="7">
        <v>17.439</v>
      </c>
      <c r="AV378" s="7">
        <v>18.199000000000002</v>
      </c>
      <c r="AW378" s="7">
        <v>19.084</v>
      </c>
      <c r="AX378" s="7">
        <v>19.658999999999999</v>
      </c>
      <c r="AY378" s="7">
        <v>19.869</v>
      </c>
      <c r="AZ378" s="7">
        <v>19.224</v>
      </c>
      <c r="BA378" s="7">
        <v>18.388999999999999</v>
      </c>
      <c r="BB378" s="7">
        <v>17.178999999999998</v>
      </c>
      <c r="BC378" s="7">
        <v>16.709</v>
      </c>
      <c r="BD378" s="7">
        <v>16.314</v>
      </c>
      <c r="BE378" s="7">
        <v>16.129000000000001</v>
      </c>
      <c r="BF378" s="7">
        <v>16.239000000000001</v>
      </c>
      <c r="BG378" s="7">
        <v>16.504000000000001</v>
      </c>
      <c r="BH378" s="7">
        <v>17.399000000000001</v>
      </c>
      <c r="BI378" s="7">
        <v>18.094000000000001</v>
      </c>
      <c r="BJ378" s="7">
        <v>18.309000000000001</v>
      </c>
    </row>
    <row r="379" spans="2:62" x14ac:dyDescent="0.25">
      <c r="B379" s="20">
        <v>43435</v>
      </c>
      <c r="C379" s="18">
        <v>24.690999999999999</v>
      </c>
      <c r="D379" s="6">
        <v>24.779</v>
      </c>
      <c r="E379" s="6">
        <v>24.41</v>
      </c>
      <c r="F379" s="6">
        <v>22.413</v>
      </c>
      <c r="G379" s="6">
        <v>21.588000000000001</v>
      </c>
      <c r="H379" s="6">
        <v>21.292999999999999</v>
      </c>
      <c r="I379" s="6">
        <v>21.273</v>
      </c>
      <c r="J379" s="6">
        <v>21.297999999999998</v>
      </c>
      <c r="K379" s="6">
        <v>21.547999999999998</v>
      </c>
      <c r="L379" s="6">
        <v>22.224</v>
      </c>
      <c r="M379" s="6">
        <v>23.033999999999999</v>
      </c>
      <c r="N379" s="6">
        <v>23.324000000000002</v>
      </c>
      <c r="O379" s="6">
        <v>23.849</v>
      </c>
      <c r="P379" s="6">
        <v>23.454000000000001</v>
      </c>
      <c r="Q379" s="6">
        <v>22.439</v>
      </c>
      <c r="R379" s="7">
        <v>20.641999999999999</v>
      </c>
      <c r="S379" s="7">
        <v>19.536999999999999</v>
      </c>
      <c r="T379" s="7">
        <v>19.161999999999999</v>
      </c>
      <c r="U379" s="7">
        <v>19.216999999999999</v>
      </c>
      <c r="V379" s="7">
        <v>19.192</v>
      </c>
      <c r="W379" s="7">
        <v>19.552</v>
      </c>
      <c r="X379" s="7">
        <v>20.292000000000002</v>
      </c>
      <c r="Y379" s="7">
        <v>20.882000000000001</v>
      </c>
      <c r="Z379" s="7">
        <v>21.106999999999999</v>
      </c>
      <c r="AA379" s="7">
        <v>21.719000000000001</v>
      </c>
      <c r="AB379" s="7">
        <v>21.274000000000001</v>
      </c>
      <c r="AC379" s="7">
        <v>20.459</v>
      </c>
      <c r="AD379" s="7">
        <v>19.294</v>
      </c>
      <c r="AE379" s="7">
        <v>18.478999999999999</v>
      </c>
      <c r="AF379" s="7">
        <v>18.074000000000002</v>
      </c>
      <c r="AG379" s="7">
        <v>18.004000000000001</v>
      </c>
      <c r="AH379" s="7">
        <v>18.213999999999999</v>
      </c>
      <c r="AI379" s="7">
        <v>18.794</v>
      </c>
      <c r="AJ379" s="7">
        <v>19.309000000000001</v>
      </c>
      <c r="AK379" s="7">
        <v>19.943999999999999</v>
      </c>
      <c r="AL379" s="7">
        <v>20.138999999999999</v>
      </c>
      <c r="AM379" s="7">
        <v>20.219000000000001</v>
      </c>
      <c r="AN379" s="7">
        <v>20.084</v>
      </c>
      <c r="AO379" s="7">
        <v>19.204000000000001</v>
      </c>
      <c r="AP379" s="7">
        <v>18.109000000000002</v>
      </c>
      <c r="AQ379" s="7">
        <v>17.579000000000001</v>
      </c>
      <c r="AR379" s="7">
        <v>17.184000000000001</v>
      </c>
      <c r="AS379" s="7">
        <v>17.074000000000002</v>
      </c>
      <c r="AT379" s="7">
        <v>17.178999999999998</v>
      </c>
      <c r="AU379" s="7">
        <v>17.439</v>
      </c>
      <c r="AV379" s="7">
        <v>18.199000000000002</v>
      </c>
      <c r="AW379" s="7">
        <v>19.084</v>
      </c>
      <c r="AX379" s="7">
        <v>19.658999999999999</v>
      </c>
      <c r="AY379" s="7">
        <v>19.869</v>
      </c>
      <c r="AZ379" s="7">
        <v>19.224</v>
      </c>
      <c r="BA379" s="7">
        <v>18.388999999999999</v>
      </c>
      <c r="BB379" s="7">
        <v>17.178999999999998</v>
      </c>
      <c r="BC379" s="7">
        <v>16.709</v>
      </c>
      <c r="BD379" s="7">
        <v>16.314</v>
      </c>
      <c r="BE379" s="7">
        <v>16.129000000000001</v>
      </c>
      <c r="BF379" s="7">
        <v>16.239000000000001</v>
      </c>
      <c r="BG379" s="7">
        <v>16.504000000000001</v>
      </c>
      <c r="BH379" s="7">
        <v>17.399000000000001</v>
      </c>
      <c r="BI379" s="7">
        <v>18.094000000000001</v>
      </c>
      <c r="BJ379" s="7">
        <v>18.309000000000001</v>
      </c>
    </row>
    <row r="380" spans="2:62" x14ac:dyDescent="0.25">
      <c r="B380" s="20">
        <v>43434</v>
      </c>
      <c r="C380" s="18">
        <v>24.690999999999999</v>
      </c>
      <c r="D380" s="6">
        <v>24.779</v>
      </c>
      <c r="E380" s="6">
        <v>24.41</v>
      </c>
      <c r="F380" s="6">
        <v>22.413</v>
      </c>
      <c r="G380" s="6">
        <v>21.588000000000001</v>
      </c>
      <c r="H380" s="6">
        <v>21.292999999999999</v>
      </c>
      <c r="I380" s="6">
        <v>21.273</v>
      </c>
      <c r="J380" s="6">
        <v>21.297999999999998</v>
      </c>
      <c r="K380" s="6">
        <v>21.547999999999998</v>
      </c>
      <c r="L380" s="6">
        <v>22.224</v>
      </c>
      <c r="M380" s="6">
        <v>23.033999999999999</v>
      </c>
      <c r="N380" s="6">
        <v>23.324000000000002</v>
      </c>
      <c r="O380" s="6">
        <v>23.849</v>
      </c>
      <c r="P380" s="6">
        <v>23.454000000000001</v>
      </c>
      <c r="Q380" s="6">
        <v>22.439</v>
      </c>
      <c r="R380" s="7">
        <v>20.641999999999999</v>
      </c>
      <c r="S380" s="7">
        <v>19.536999999999999</v>
      </c>
      <c r="T380" s="7">
        <v>19.161999999999999</v>
      </c>
      <c r="U380" s="7">
        <v>19.216999999999999</v>
      </c>
      <c r="V380" s="7">
        <v>19.192</v>
      </c>
      <c r="W380" s="7">
        <v>19.552</v>
      </c>
      <c r="X380" s="7">
        <v>20.292000000000002</v>
      </c>
      <c r="Y380" s="7">
        <v>20.882000000000001</v>
      </c>
      <c r="Z380" s="7">
        <v>21.106999999999999</v>
      </c>
      <c r="AA380" s="7">
        <v>21.719000000000001</v>
      </c>
      <c r="AB380" s="7">
        <v>21.274000000000001</v>
      </c>
      <c r="AC380" s="7">
        <v>20.459</v>
      </c>
      <c r="AD380" s="7">
        <v>19.294</v>
      </c>
      <c r="AE380" s="7">
        <v>18.478999999999999</v>
      </c>
      <c r="AF380" s="7">
        <v>18.074000000000002</v>
      </c>
      <c r="AG380" s="7">
        <v>18.004000000000001</v>
      </c>
      <c r="AH380" s="7">
        <v>18.213999999999999</v>
      </c>
      <c r="AI380" s="7">
        <v>18.794</v>
      </c>
      <c r="AJ380" s="7">
        <v>19.309000000000001</v>
      </c>
      <c r="AK380" s="7">
        <v>19.943999999999999</v>
      </c>
      <c r="AL380" s="7">
        <v>20.138999999999999</v>
      </c>
      <c r="AM380" s="7">
        <v>20.219000000000001</v>
      </c>
      <c r="AN380" s="7">
        <v>20.084</v>
      </c>
      <c r="AO380" s="7">
        <v>19.204000000000001</v>
      </c>
      <c r="AP380" s="7">
        <v>18.109000000000002</v>
      </c>
      <c r="AQ380" s="7">
        <v>17.579000000000001</v>
      </c>
      <c r="AR380" s="7">
        <v>17.184000000000001</v>
      </c>
      <c r="AS380" s="7">
        <v>17.074000000000002</v>
      </c>
      <c r="AT380" s="7">
        <v>17.178999999999998</v>
      </c>
      <c r="AU380" s="7">
        <v>17.439</v>
      </c>
      <c r="AV380" s="7">
        <v>18.199000000000002</v>
      </c>
      <c r="AW380" s="7">
        <v>19.084</v>
      </c>
      <c r="AX380" s="7">
        <v>19.658999999999999</v>
      </c>
      <c r="AY380" s="7">
        <v>19.869</v>
      </c>
      <c r="AZ380" s="7">
        <v>19.224</v>
      </c>
      <c r="BA380" s="7">
        <v>18.388999999999999</v>
      </c>
      <c r="BB380" s="7">
        <v>17.178999999999998</v>
      </c>
      <c r="BC380" s="7">
        <v>16.709</v>
      </c>
      <c r="BD380" s="7">
        <v>16.314</v>
      </c>
      <c r="BE380" s="7">
        <v>16.129000000000001</v>
      </c>
      <c r="BF380" s="7">
        <v>16.239000000000001</v>
      </c>
      <c r="BG380" s="7">
        <v>16.504000000000001</v>
      </c>
      <c r="BH380" s="7">
        <v>17.399000000000001</v>
      </c>
      <c r="BI380" s="7">
        <v>18.094000000000001</v>
      </c>
      <c r="BJ380" s="7">
        <v>18.309000000000001</v>
      </c>
    </row>
    <row r="381" spans="2:62" x14ac:dyDescent="0.25">
      <c r="B381" s="20">
        <v>43433</v>
      </c>
      <c r="C381" s="18">
        <v>24.632999999999999</v>
      </c>
      <c r="D381" s="6">
        <v>24.977</v>
      </c>
      <c r="E381" s="6">
        <v>25.009</v>
      </c>
      <c r="F381" s="6">
        <v>24.609000000000002</v>
      </c>
      <c r="G381" s="6">
        <v>22.524000000000001</v>
      </c>
      <c r="H381" s="6">
        <v>21.654</v>
      </c>
      <c r="I381" s="6">
        <v>21.359000000000002</v>
      </c>
      <c r="J381" s="6">
        <v>21.338999999999999</v>
      </c>
      <c r="K381" s="6">
        <v>21.364000000000001</v>
      </c>
      <c r="L381" s="6">
        <v>21.614000000000001</v>
      </c>
      <c r="M381" s="6">
        <v>22.282</v>
      </c>
      <c r="N381" s="6">
        <v>23.091999999999999</v>
      </c>
      <c r="O381" s="6">
        <v>23.387</v>
      </c>
      <c r="P381" s="6">
        <v>23.907</v>
      </c>
      <c r="Q381" s="6">
        <v>23.501999999999999</v>
      </c>
      <c r="R381" s="7">
        <v>22.477</v>
      </c>
      <c r="S381" s="7">
        <v>20.678000000000001</v>
      </c>
      <c r="T381" s="7">
        <v>19.573</v>
      </c>
      <c r="U381" s="7">
        <v>19.198</v>
      </c>
      <c r="V381" s="7">
        <v>19.253</v>
      </c>
      <c r="W381" s="7">
        <v>19.228000000000002</v>
      </c>
      <c r="X381" s="7">
        <v>19.588000000000001</v>
      </c>
      <c r="Y381" s="7">
        <v>20.329999999999998</v>
      </c>
      <c r="Z381" s="7">
        <v>20.92</v>
      </c>
      <c r="AA381" s="7">
        <v>21.145</v>
      </c>
      <c r="AB381" s="7">
        <v>21.765999999999998</v>
      </c>
      <c r="AC381" s="7">
        <v>21.350999999999999</v>
      </c>
      <c r="AD381" s="7">
        <v>20.536000000000001</v>
      </c>
      <c r="AE381" s="7">
        <v>19.352</v>
      </c>
      <c r="AF381" s="7">
        <v>18.516999999999999</v>
      </c>
      <c r="AG381" s="7">
        <v>18.091999999999999</v>
      </c>
      <c r="AH381" s="7">
        <v>18.021999999999998</v>
      </c>
      <c r="AI381" s="7">
        <v>18.231999999999999</v>
      </c>
      <c r="AJ381" s="7">
        <v>18.812000000000001</v>
      </c>
      <c r="AK381" s="7">
        <v>19.329000000000001</v>
      </c>
      <c r="AL381" s="7">
        <v>19.963999999999999</v>
      </c>
      <c r="AM381" s="7">
        <v>20.158999999999999</v>
      </c>
      <c r="AN381" s="7">
        <v>20.303999999999998</v>
      </c>
      <c r="AO381" s="7">
        <v>20.181999999999999</v>
      </c>
      <c r="AP381" s="7">
        <v>19.302</v>
      </c>
      <c r="AQ381" s="7">
        <v>18.207000000000001</v>
      </c>
      <c r="AR381" s="7">
        <v>17.677</v>
      </c>
      <c r="AS381" s="7">
        <v>17.282</v>
      </c>
      <c r="AT381" s="7">
        <v>17.172000000000001</v>
      </c>
      <c r="AU381" s="7">
        <v>17.277000000000001</v>
      </c>
      <c r="AV381" s="7">
        <v>17.536999999999999</v>
      </c>
      <c r="AW381" s="7">
        <v>18.297000000000001</v>
      </c>
      <c r="AX381" s="7">
        <v>19.161999999999999</v>
      </c>
      <c r="AY381" s="7">
        <v>19.707000000000001</v>
      </c>
      <c r="AZ381" s="7">
        <v>19.864999999999998</v>
      </c>
      <c r="BA381" s="7">
        <v>19.204999999999998</v>
      </c>
      <c r="BB381" s="7">
        <v>18.36</v>
      </c>
      <c r="BC381" s="7">
        <v>17.149999999999999</v>
      </c>
      <c r="BD381" s="7">
        <v>16.68</v>
      </c>
      <c r="BE381" s="7">
        <v>16.285</v>
      </c>
      <c r="BF381" s="7">
        <v>16.100000000000001</v>
      </c>
      <c r="BG381" s="7">
        <v>16.21</v>
      </c>
      <c r="BH381" s="7">
        <v>16.475000000000001</v>
      </c>
      <c r="BI381" s="7">
        <v>17.37</v>
      </c>
      <c r="BJ381" s="7">
        <v>18.065000000000001</v>
      </c>
    </row>
    <row r="382" spans="2:62" x14ac:dyDescent="0.25">
      <c r="B382" s="20">
        <v>43432</v>
      </c>
      <c r="C382" s="18">
        <v>24.302</v>
      </c>
      <c r="D382" s="6">
        <v>24.625</v>
      </c>
      <c r="E382" s="6">
        <v>24.66</v>
      </c>
      <c r="F382" s="6">
        <v>24.295000000000002</v>
      </c>
      <c r="G382" s="6">
        <v>22.172000000000001</v>
      </c>
      <c r="H382" s="6">
        <v>21.457000000000001</v>
      </c>
      <c r="I382" s="6">
        <v>21.161999999999999</v>
      </c>
      <c r="J382" s="6">
        <v>21.141999999999999</v>
      </c>
      <c r="K382" s="6">
        <v>21.117000000000001</v>
      </c>
      <c r="L382" s="6">
        <v>21.367000000000001</v>
      </c>
      <c r="M382" s="6">
        <v>22.055</v>
      </c>
      <c r="N382" s="6">
        <v>22.864999999999998</v>
      </c>
      <c r="O382" s="6">
        <v>23.16</v>
      </c>
      <c r="P382" s="6">
        <v>23.68</v>
      </c>
      <c r="Q382" s="6">
        <v>23.274999999999999</v>
      </c>
      <c r="R382" s="7">
        <v>22.25</v>
      </c>
      <c r="S382" s="7">
        <v>20.524000000000001</v>
      </c>
      <c r="T382" s="7">
        <v>19.469000000000001</v>
      </c>
      <c r="U382" s="7">
        <v>19.103999999999999</v>
      </c>
      <c r="V382" s="7">
        <v>19.158999999999999</v>
      </c>
      <c r="W382" s="7">
        <v>19.134</v>
      </c>
      <c r="X382" s="7">
        <v>19.494</v>
      </c>
      <c r="Y382" s="7">
        <v>20.234999999999999</v>
      </c>
      <c r="Z382" s="7">
        <v>20.824999999999999</v>
      </c>
      <c r="AA382" s="7">
        <v>21.05</v>
      </c>
      <c r="AB382" s="7">
        <v>21.645</v>
      </c>
      <c r="AC382" s="7">
        <v>21.23</v>
      </c>
      <c r="AD382" s="7">
        <v>20.414999999999999</v>
      </c>
      <c r="AE382" s="7">
        <v>19.245000000000001</v>
      </c>
      <c r="AF382" s="7">
        <v>18.420000000000002</v>
      </c>
      <c r="AG382" s="7">
        <v>17.995000000000001</v>
      </c>
      <c r="AH382" s="7">
        <v>17.925000000000001</v>
      </c>
      <c r="AI382" s="7">
        <v>18.135000000000002</v>
      </c>
      <c r="AJ382" s="7">
        <v>18.715</v>
      </c>
      <c r="AK382" s="7">
        <v>19.266999999999999</v>
      </c>
      <c r="AL382" s="7">
        <v>19.931999999999999</v>
      </c>
      <c r="AM382" s="7">
        <v>20.146999999999998</v>
      </c>
      <c r="AN382" s="7">
        <v>20.292000000000002</v>
      </c>
      <c r="AO382" s="7">
        <v>20.146999999999998</v>
      </c>
      <c r="AP382" s="7">
        <v>19.266999999999999</v>
      </c>
      <c r="AQ382" s="7">
        <v>18.186</v>
      </c>
      <c r="AR382" s="7">
        <v>17.655999999999999</v>
      </c>
      <c r="AS382" s="7">
        <v>17.260999999999999</v>
      </c>
      <c r="AT382" s="7">
        <v>17.151</v>
      </c>
      <c r="AU382" s="7">
        <v>17.256</v>
      </c>
      <c r="AV382" s="7">
        <v>17.515999999999998</v>
      </c>
      <c r="AW382" s="7">
        <v>18.274999999999999</v>
      </c>
      <c r="AX382" s="7">
        <v>19.14</v>
      </c>
      <c r="AY382" s="7">
        <v>19.684999999999999</v>
      </c>
      <c r="AZ382" s="7">
        <v>19.82</v>
      </c>
      <c r="BA382" s="7">
        <v>19.13</v>
      </c>
      <c r="BB382" s="7">
        <v>18.265000000000001</v>
      </c>
      <c r="BC382" s="7">
        <v>17.035</v>
      </c>
      <c r="BD382" s="7">
        <v>16.565000000000001</v>
      </c>
      <c r="BE382" s="7">
        <v>16.170000000000002</v>
      </c>
      <c r="BF382" s="7">
        <v>15.984999999999999</v>
      </c>
      <c r="BG382" s="7">
        <v>16.094999999999999</v>
      </c>
      <c r="BH382" s="7">
        <v>16.36</v>
      </c>
      <c r="BI382" s="7">
        <v>17.254999999999999</v>
      </c>
      <c r="BJ382" s="7">
        <v>17.95</v>
      </c>
    </row>
    <row r="383" spans="2:62" x14ac:dyDescent="0.25">
      <c r="B383" s="20">
        <v>43431</v>
      </c>
      <c r="C383" s="18">
        <v>25.158999999999999</v>
      </c>
      <c r="D383" s="6">
        <v>25.42</v>
      </c>
      <c r="E383" s="6">
        <v>25.439</v>
      </c>
      <c r="F383" s="6">
        <v>25.109000000000002</v>
      </c>
      <c r="G383" s="6">
        <v>22.809000000000001</v>
      </c>
      <c r="H383" s="6">
        <v>21.942</v>
      </c>
      <c r="I383" s="6">
        <v>21.646999999999998</v>
      </c>
      <c r="J383" s="6">
        <v>21.637</v>
      </c>
      <c r="K383" s="6">
        <v>21.611999999999998</v>
      </c>
      <c r="L383" s="6">
        <v>21.861999999999998</v>
      </c>
      <c r="M383" s="6">
        <v>22.54</v>
      </c>
      <c r="N383" s="6">
        <v>23.35</v>
      </c>
      <c r="O383" s="6">
        <v>23.645</v>
      </c>
      <c r="P383" s="6">
        <v>24.155000000000001</v>
      </c>
      <c r="Q383" s="6">
        <v>23.75</v>
      </c>
      <c r="R383" s="7">
        <v>22.725000000000001</v>
      </c>
      <c r="S383" s="7">
        <v>20.873000000000001</v>
      </c>
      <c r="T383" s="7">
        <v>19.718</v>
      </c>
      <c r="U383" s="7">
        <v>19.343</v>
      </c>
      <c r="V383" s="7">
        <v>19.398</v>
      </c>
      <c r="W383" s="7">
        <v>19.373000000000001</v>
      </c>
      <c r="X383" s="7">
        <v>19.733000000000001</v>
      </c>
      <c r="Y383" s="7">
        <v>20.472999999999999</v>
      </c>
      <c r="Z383" s="7">
        <v>21.062999999999999</v>
      </c>
      <c r="AA383" s="7">
        <v>21.288</v>
      </c>
      <c r="AB383" s="7">
        <v>21.882999999999999</v>
      </c>
      <c r="AC383" s="7">
        <v>21.468</v>
      </c>
      <c r="AD383" s="7">
        <v>20.652999999999999</v>
      </c>
      <c r="AE383" s="7">
        <v>19.454000000000001</v>
      </c>
      <c r="AF383" s="7">
        <v>18.603999999999999</v>
      </c>
      <c r="AG383" s="7">
        <v>18.154</v>
      </c>
      <c r="AH383" s="7">
        <v>18.084</v>
      </c>
      <c r="AI383" s="7">
        <v>18.294</v>
      </c>
      <c r="AJ383" s="7">
        <v>18.873999999999999</v>
      </c>
      <c r="AK383" s="7">
        <v>19.379000000000001</v>
      </c>
      <c r="AL383" s="7">
        <v>20.013999999999999</v>
      </c>
      <c r="AM383" s="7">
        <v>20.228999999999999</v>
      </c>
      <c r="AN383" s="7">
        <v>20.373999999999999</v>
      </c>
      <c r="AO383" s="7">
        <v>20.228999999999999</v>
      </c>
      <c r="AP383" s="7">
        <v>19.373999999999999</v>
      </c>
      <c r="AQ383" s="7">
        <v>18.309000000000001</v>
      </c>
      <c r="AR383" s="7">
        <v>17.803999999999998</v>
      </c>
      <c r="AS383" s="7">
        <v>17.408999999999999</v>
      </c>
      <c r="AT383" s="7">
        <v>17.298999999999999</v>
      </c>
      <c r="AU383" s="7">
        <v>17.404</v>
      </c>
      <c r="AV383" s="7">
        <v>17.664000000000001</v>
      </c>
      <c r="AW383" s="7">
        <v>18.439</v>
      </c>
      <c r="AX383" s="7">
        <v>19.303999999999998</v>
      </c>
      <c r="AY383" s="7">
        <v>19.849</v>
      </c>
      <c r="AZ383" s="7">
        <v>20.009</v>
      </c>
      <c r="BA383" s="7">
        <v>19.344000000000001</v>
      </c>
      <c r="BB383" s="7">
        <v>18.504000000000001</v>
      </c>
      <c r="BC383" s="7">
        <v>17.294</v>
      </c>
      <c r="BD383" s="7">
        <v>16.824000000000002</v>
      </c>
      <c r="BE383" s="7">
        <v>16.428999999999998</v>
      </c>
      <c r="BF383" s="7">
        <v>16.244</v>
      </c>
      <c r="BG383" s="7">
        <v>16.353999999999999</v>
      </c>
      <c r="BH383" s="7">
        <v>16.619</v>
      </c>
      <c r="BI383" s="7">
        <v>17.513999999999999</v>
      </c>
      <c r="BJ383" s="7">
        <v>18.209</v>
      </c>
    </row>
    <row r="384" spans="2:62" x14ac:dyDescent="0.25">
      <c r="B384" s="20">
        <v>43430</v>
      </c>
      <c r="C384" s="18">
        <v>24.542999999999999</v>
      </c>
      <c r="D384" s="6">
        <v>24.783000000000001</v>
      </c>
      <c r="E384" s="6">
        <v>24.829000000000001</v>
      </c>
      <c r="F384" s="6">
        <v>24.446000000000002</v>
      </c>
      <c r="G384" s="6">
        <v>22.245000000000001</v>
      </c>
      <c r="H384" s="6">
        <v>21.38</v>
      </c>
      <c r="I384" s="6">
        <v>21.125</v>
      </c>
      <c r="J384" s="6">
        <v>21.114000000000001</v>
      </c>
      <c r="K384" s="6">
        <v>21.088999999999999</v>
      </c>
      <c r="L384" s="6">
        <v>21.338999999999999</v>
      </c>
      <c r="M384" s="6">
        <v>22.015000000000001</v>
      </c>
      <c r="N384" s="6">
        <v>22.824999999999999</v>
      </c>
      <c r="O384" s="6">
        <v>23.12</v>
      </c>
      <c r="P384" s="6">
        <v>23.628</v>
      </c>
      <c r="Q384" s="6">
        <v>23.222999999999999</v>
      </c>
      <c r="R384" s="7">
        <v>22.198</v>
      </c>
      <c r="S384" s="7">
        <v>20.504000000000001</v>
      </c>
      <c r="T384" s="7">
        <v>19.434000000000001</v>
      </c>
      <c r="U384" s="7">
        <v>19.068999999999999</v>
      </c>
      <c r="V384" s="7">
        <v>19.125</v>
      </c>
      <c r="W384" s="7">
        <v>19.100000000000001</v>
      </c>
      <c r="X384" s="7">
        <v>19.46</v>
      </c>
      <c r="Y384" s="7">
        <v>20.155000000000001</v>
      </c>
      <c r="Z384" s="7">
        <v>20.745000000000001</v>
      </c>
      <c r="AA384" s="7">
        <v>20.97</v>
      </c>
      <c r="AB384" s="7">
        <v>21.581</v>
      </c>
      <c r="AC384" s="7">
        <v>21.170999999999999</v>
      </c>
      <c r="AD384" s="7">
        <v>20.356000000000002</v>
      </c>
      <c r="AE384" s="7">
        <v>19.158999999999999</v>
      </c>
      <c r="AF384" s="7">
        <v>18.359000000000002</v>
      </c>
      <c r="AG384" s="7">
        <v>17.959</v>
      </c>
      <c r="AH384" s="7">
        <v>17.914000000000001</v>
      </c>
      <c r="AI384" s="7">
        <v>18.149000000000001</v>
      </c>
      <c r="AJ384" s="7">
        <v>18.754000000000001</v>
      </c>
      <c r="AK384" s="7">
        <v>19.259</v>
      </c>
      <c r="AL384" s="7">
        <v>19.893999999999998</v>
      </c>
      <c r="AM384" s="7">
        <v>20.109000000000002</v>
      </c>
      <c r="AN384" s="7">
        <v>20.219000000000001</v>
      </c>
      <c r="AO384" s="7">
        <v>20.074000000000002</v>
      </c>
      <c r="AP384" s="7">
        <v>19.219000000000001</v>
      </c>
      <c r="AQ384" s="7">
        <v>18.209</v>
      </c>
      <c r="AR384" s="7">
        <v>17.754000000000001</v>
      </c>
      <c r="AS384" s="7">
        <v>17.408999999999999</v>
      </c>
      <c r="AT384" s="7">
        <v>17.349</v>
      </c>
      <c r="AU384" s="7">
        <v>17.454000000000001</v>
      </c>
      <c r="AV384" s="7">
        <v>17.713999999999999</v>
      </c>
      <c r="AW384" s="7">
        <v>18.489000000000001</v>
      </c>
      <c r="AX384" s="7">
        <v>19.353999999999999</v>
      </c>
      <c r="AY384" s="7">
        <v>19.899000000000001</v>
      </c>
      <c r="AZ384" s="7">
        <v>20.094000000000001</v>
      </c>
      <c r="BA384" s="7">
        <v>19.428999999999998</v>
      </c>
      <c r="BB384" s="7">
        <v>18.588999999999999</v>
      </c>
      <c r="BC384" s="7">
        <v>17.379000000000001</v>
      </c>
      <c r="BD384" s="7">
        <v>16.908999999999999</v>
      </c>
      <c r="BE384" s="7">
        <v>16.513999999999999</v>
      </c>
      <c r="BF384" s="7">
        <v>16.329000000000001</v>
      </c>
      <c r="BG384" s="7">
        <v>16.439</v>
      </c>
      <c r="BH384" s="7">
        <v>16.704000000000001</v>
      </c>
      <c r="BI384" s="7">
        <v>17.599</v>
      </c>
      <c r="BJ384" s="7">
        <v>18.294</v>
      </c>
    </row>
    <row r="385" spans="2:62" x14ac:dyDescent="0.25">
      <c r="B385" s="20">
        <v>43429</v>
      </c>
      <c r="C385" s="18">
        <v>24.818999999999999</v>
      </c>
      <c r="D385" s="6">
        <v>25.033000000000001</v>
      </c>
      <c r="E385" s="6">
        <v>25.041</v>
      </c>
      <c r="F385" s="6">
        <v>24.638000000000002</v>
      </c>
      <c r="G385" s="6">
        <v>22.248000000000001</v>
      </c>
      <c r="H385" s="6">
        <v>21.222999999999999</v>
      </c>
      <c r="I385" s="6">
        <v>20.908000000000001</v>
      </c>
      <c r="J385" s="6">
        <v>20.957999999999998</v>
      </c>
      <c r="K385" s="6">
        <v>20.948</v>
      </c>
      <c r="L385" s="6">
        <v>21.193000000000001</v>
      </c>
      <c r="M385" s="6">
        <v>21.893000000000001</v>
      </c>
      <c r="N385" s="6">
        <v>22.702999999999999</v>
      </c>
      <c r="O385" s="6">
        <v>22.983000000000001</v>
      </c>
      <c r="P385" s="6">
        <v>23.486000000000001</v>
      </c>
      <c r="Q385" s="6">
        <v>23.091000000000001</v>
      </c>
      <c r="R385" s="7">
        <v>22.085999999999999</v>
      </c>
      <c r="S385" s="7">
        <v>20.417999999999999</v>
      </c>
      <c r="T385" s="7">
        <v>19.359000000000002</v>
      </c>
      <c r="U385" s="7">
        <v>18.998999999999999</v>
      </c>
      <c r="V385" s="7">
        <v>19.048999999999999</v>
      </c>
      <c r="W385" s="7">
        <v>19.024000000000001</v>
      </c>
      <c r="X385" s="7">
        <v>19.384</v>
      </c>
      <c r="Y385" s="7">
        <v>20.138999999999999</v>
      </c>
      <c r="Z385" s="7">
        <v>20.754000000000001</v>
      </c>
      <c r="AA385" s="7">
        <v>20.978999999999999</v>
      </c>
      <c r="AB385" s="7">
        <v>21.574000000000002</v>
      </c>
      <c r="AC385" s="7">
        <v>21.164000000000001</v>
      </c>
      <c r="AD385" s="7">
        <v>20.364000000000001</v>
      </c>
      <c r="AE385" s="7">
        <v>19.193999999999999</v>
      </c>
      <c r="AF385" s="7">
        <v>18.393999999999998</v>
      </c>
      <c r="AG385" s="7">
        <v>17.994</v>
      </c>
      <c r="AH385" s="7">
        <v>17.949000000000002</v>
      </c>
      <c r="AI385" s="7">
        <v>18.184000000000001</v>
      </c>
      <c r="AJ385" s="7">
        <v>18.789000000000001</v>
      </c>
      <c r="AK385" s="7">
        <v>19.294</v>
      </c>
      <c r="AL385" s="7">
        <v>19.928999999999998</v>
      </c>
      <c r="AM385" s="7">
        <v>20.143999999999998</v>
      </c>
      <c r="AN385" s="7">
        <v>20.244</v>
      </c>
      <c r="AO385" s="7">
        <v>20.088999999999999</v>
      </c>
      <c r="AP385" s="7">
        <v>19.224</v>
      </c>
      <c r="AQ385" s="7">
        <v>18.204000000000001</v>
      </c>
      <c r="AR385" s="7">
        <v>17.748999999999999</v>
      </c>
      <c r="AS385" s="7">
        <v>17.404</v>
      </c>
      <c r="AT385" s="7">
        <v>17.344000000000001</v>
      </c>
      <c r="AU385" s="7">
        <v>17.449000000000002</v>
      </c>
      <c r="AV385" s="7">
        <v>17.709</v>
      </c>
      <c r="AW385" s="7">
        <v>18.484000000000002</v>
      </c>
      <c r="AX385" s="7">
        <v>19.349</v>
      </c>
      <c r="AY385" s="7">
        <v>19.914000000000001</v>
      </c>
      <c r="AZ385" s="7">
        <v>20.134</v>
      </c>
      <c r="BA385" s="7">
        <v>19.489000000000001</v>
      </c>
      <c r="BB385" s="7">
        <v>18.664000000000001</v>
      </c>
      <c r="BC385" s="7">
        <v>17.463999999999999</v>
      </c>
      <c r="BD385" s="7">
        <v>17.004000000000001</v>
      </c>
      <c r="BE385" s="7">
        <v>16.619</v>
      </c>
      <c r="BF385" s="7">
        <v>16.434000000000001</v>
      </c>
      <c r="BG385" s="7">
        <v>16.553999999999998</v>
      </c>
      <c r="BH385" s="7">
        <v>16.829000000000001</v>
      </c>
      <c r="BI385" s="7">
        <v>17.734000000000002</v>
      </c>
      <c r="BJ385" s="7">
        <v>18.439</v>
      </c>
    </row>
    <row r="386" spans="2:62" x14ac:dyDescent="0.25">
      <c r="B386" s="20">
        <v>43428</v>
      </c>
      <c r="C386" s="18">
        <v>24.818999999999999</v>
      </c>
      <c r="D386" s="6">
        <v>25.033000000000001</v>
      </c>
      <c r="E386" s="6">
        <v>25.041</v>
      </c>
      <c r="F386" s="6">
        <v>24.638000000000002</v>
      </c>
      <c r="G386" s="6">
        <v>22.248000000000001</v>
      </c>
      <c r="H386" s="6">
        <v>21.222999999999999</v>
      </c>
      <c r="I386" s="6">
        <v>20.908000000000001</v>
      </c>
      <c r="J386" s="6">
        <v>20.957999999999998</v>
      </c>
      <c r="K386" s="6">
        <v>20.948</v>
      </c>
      <c r="L386" s="6">
        <v>21.193000000000001</v>
      </c>
      <c r="M386" s="6">
        <v>21.893000000000001</v>
      </c>
      <c r="N386" s="6">
        <v>22.702999999999999</v>
      </c>
      <c r="O386" s="6">
        <v>22.983000000000001</v>
      </c>
      <c r="P386" s="6">
        <v>23.486000000000001</v>
      </c>
      <c r="Q386" s="6">
        <v>23.091000000000001</v>
      </c>
      <c r="R386" s="7">
        <v>22.085999999999999</v>
      </c>
      <c r="S386" s="7">
        <v>20.417999999999999</v>
      </c>
      <c r="T386" s="7">
        <v>19.359000000000002</v>
      </c>
      <c r="U386" s="7">
        <v>18.998999999999999</v>
      </c>
      <c r="V386" s="7">
        <v>19.048999999999999</v>
      </c>
      <c r="W386" s="7">
        <v>19.024000000000001</v>
      </c>
      <c r="X386" s="7">
        <v>19.384</v>
      </c>
      <c r="Y386" s="7">
        <v>20.138999999999999</v>
      </c>
      <c r="Z386" s="7">
        <v>20.754000000000001</v>
      </c>
      <c r="AA386" s="7">
        <v>20.978999999999999</v>
      </c>
      <c r="AB386" s="7">
        <v>21.574000000000002</v>
      </c>
      <c r="AC386" s="7">
        <v>21.164000000000001</v>
      </c>
      <c r="AD386" s="7">
        <v>20.364000000000001</v>
      </c>
      <c r="AE386" s="7">
        <v>19.193999999999999</v>
      </c>
      <c r="AF386" s="7">
        <v>18.393999999999998</v>
      </c>
      <c r="AG386" s="7">
        <v>17.994</v>
      </c>
      <c r="AH386" s="7">
        <v>17.949000000000002</v>
      </c>
      <c r="AI386" s="7">
        <v>18.184000000000001</v>
      </c>
      <c r="AJ386" s="7">
        <v>18.789000000000001</v>
      </c>
      <c r="AK386" s="7">
        <v>19.294</v>
      </c>
      <c r="AL386" s="7">
        <v>19.928999999999998</v>
      </c>
      <c r="AM386" s="7">
        <v>20.143999999999998</v>
      </c>
      <c r="AN386" s="7">
        <v>20.244</v>
      </c>
      <c r="AO386" s="7">
        <v>20.088999999999999</v>
      </c>
      <c r="AP386" s="7">
        <v>19.224</v>
      </c>
      <c r="AQ386" s="7">
        <v>18.204000000000001</v>
      </c>
      <c r="AR386" s="7">
        <v>17.748999999999999</v>
      </c>
      <c r="AS386" s="7">
        <v>17.404</v>
      </c>
      <c r="AT386" s="7">
        <v>17.344000000000001</v>
      </c>
      <c r="AU386" s="7">
        <v>17.449000000000002</v>
      </c>
      <c r="AV386" s="7">
        <v>17.709</v>
      </c>
      <c r="AW386" s="7">
        <v>18.484000000000002</v>
      </c>
      <c r="AX386" s="7">
        <v>19.349</v>
      </c>
      <c r="AY386" s="7">
        <v>19.914000000000001</v>
      </c>
      <c r="AZ386" s="7">
        <v>20.134</v>
      </c>
      <c r="BA386" s="7">
        <v>19.489000000000001</v>
      </c>
      <c r="BB386" s="7">
        <v>18.664000000000001</v>
      </c>
      <c r="BC386" s="7">
        <v>17.463999999999999</v>
      </c>
      <c r="BD386" s="7">
        <v>17.004000000000001</v>
      </c>
      <c r="BE386" s="7">
        <v>16.619</v>
      </c>
      <c r="BF386" s="7">
        <v>16.434000000000001</v>
      </c>
      <c r="BG386" s="7">
        <v>16.553999999999998</v>
      </c>
      <c r="BH386" s="7">
        <v>16.829000000000001</v>
      </c>
      <c r="BI386" s="7">
        <v>17.734000000000002</v>
      </c>
      <c r="BJ386" s="7">
        <v>18.439</v>
      </c>
    </row>
    <row r="387" spans="2:62" x14ac:dyDescent="0.25">
      <c r="B387" s="20">
        <v>43427</v>
      </c>
      <c r="C387" s="18">
        <v>24.818999999999999</v>
      </c>
      <c r="D387" s="6">
        <v>25.033000000000001</v>
      </c>
      <c r="E387" s="6">
        <v>25.041</v>
      </c>
      <c r="F387" s="6">
        <v>24.638000000000002</v>
      </c>
      <c r="G387" s="6">
        <v>22.248000000000001</v>
      </c>
      <c r="H387" s="6">
        <v>21.222999999999999</v>
      </c>
      <c r="I387" s="6">
        <v>20.908000000000001</v>
      </c>
      <c r="J387" s="6">
        <v>20.957999999999998</v>
      </c>
      <c r="K387" s="6">
        <v>20.948</v>
      </c>
      <c r="L387" s="6">
        <v>21.193000000000001</v>
      </c>
      <c r="M387" s="6">
        <v>21.893000000000001</v>
      </c>
      <c r="N387" s="6">
        <v>22.702999999999999</v>
      </c>
      <c r="O387" s="6">
        <v>22.983000000000001</v>
      </c>
      <c r="P387" s="6">
        <v>23.486000000000001</v>
      </c>
      <c r="Q387" s="6">
        <v>23.091000000000001</v>
      </c>
      <c r="R387" s="7">
        <v>22.085999999999999</v>
      </c>
      <c r="S387" s="7">
        <v>20.417999999999999</v>
      </c>
      <c r="T387" s="7">
        <v>19.359000000000002</v>
      </c>
      <c r="U387" s="7">
        <v>18.998999999999999</v>
      </c>
      <c r="V387" s="7">
        <v>19.048999999999999</v>
      </c>
      <c r="W387" s="7">
        <v>19.024000000000001</v>
      </c>
      <c r="X387" s="7">
        <v>19.384</v>
      </c>
      <c r="Y387" s="7">
        <v>20.138999999999999</v>
      </c>
      <c r="Z387" s="7">
        <v>20.754000000000001</v>
      </c>
      <c r="AA387" s="7">
        <v>20.978999999999999</v>
      </c>
      <c r="AB387" s="7">
        <v>21.574000000000002</v>
      </c>
      <c r="AC387" s="7">
        <v>21.164000000000001</v>
      </c>
      <c r="AD387" s="7">
        <v>20.364000000000001</v>
      </c>
      <c r="AE387" s="7">
        <v>19.193999999999999</v>
      </c>
      <c r="AF387" s="7">
        <v>18.393999999999998</v>
      </c>
      <c r="AG387" s="7">
        <v>17.994</v>
      </c>
      <c r="AH387" s="7">
        <v>17.949000000000002</v>
      </c>
      <c r="AI387" s="7">
        <v>18.184000000000001</v>
      </c>
      <c r="AJ387" s="7">
        <v>18.789000000000001</v>
      </c>
      <c r="AK387" s="7">
        <v>19.294</v>
      </c>
      <c r="AL387" s="7">
        <v>19.928999999999998</v>
      </c>
      <c r="AM387" s="7">
        <v>20.143999999999998</v>
      </c>
      <c r="AN387" s="7">
        <v>20.244</v>
      </c>
      <c r="AO387" s="7">
        <v>20.088999999999999</v>
      </c>
      <c r="AP387" s="7">
        <v>19.224</v>
      </c>
      <c r="AQ387" s="7">
        <v>18.204000000000001</v>
      </c>
      <c r="AR387" s="7">
        <v>17.748999999999999</v>
      </c>
      <c r="AS387" s="7">
        <v>17.404</v>
      </c>
      <c r="AT387" s="7">
        <v>17.344000000000001</v>
      </c>
      <c r="AU387" s="7">
        <v>17.449000000000002</v>
      </c>
      <c r="AV387" s="7">
        <v>17.709</v>
      </c>
      <c r="AW387" s="7">
        <v>18.484000000000002</v>
      </c>
      <c r="AX387" s="7">
        <v>19.349</v>
      </c>
      <c r="AY387" s="7">
        <v>19.914000000000001</v>
      </c>
      <c r="AZ387" s="7">
        <v>20.134</v>
      </c>
      <c r="BA387" s="7">
        <v>19.489000000000001</v>
      </c>
      <c r="BB387" s="7">
        <v>18.664000000000001</v>
      </c>
      <c r="BC387" s="7">
        <v>17.463999999999999</v>
      </c>
      <c r="BD387" s="7">
        <v>17.004000000000001</v>
      </c>
      <c r="BE387" s="7">
        <v>16.619</v>
      </c>
      <c r="BF387" s="7">
        <v>16.434000000000001</v>
      </c>
      <c r="BG387" s="7">
        <v>16.553999999999998</v>
      </c>
      <c r="BH387" s="7">
        <v>16.829000000000001</v>
      </c>
      <c r="BI387" s="7">
        <v>17.734000000000002</v>
      </c>
      <c r="BJ387" s="7">
        <v>18.439</v>
      </c>
    </row>
    <row r="388" spans="2:62" x14ac:dyDescent="0.25">
      <c r="B388" s="20">
        <v>43426</v>
      </c>
      <c r="C388" s="18">
        <v>24.71</v>
      </c>
      <c r="D388" s="6">
        <v>24.925000000000001</v>
      </c>
      <c r="E388" s="6">
        <v>24.963000000000001</v>
      </c>
      <c r="F388" s="6">
        <v>24.582999999999998</v>
      </c>
      <c r="G388" s="6">
        <v>22.495000000000001</v>
      </c>
      <c r="H388" s="6">
        <v>21.64</v>
      </c>
      <c r="I388" s="6">
        <v>21.324999999999999</v>
      </c>
      <c r="J388" s="6">
        <v>21.355</v>
      </c>
      <c r="K388" s="6">
        <v>21.344999999999999</v>
      </c>
      <c r="L388" s="6">
        <v>21.59</v>
      </c>
      <c r="M388" s="6">
        <v>22.238</v>
      </c>
      <c r="N388" s="6">
        <v>23.033000000000001</v>
      </c>
      <c r="O388" s="6">
        <v>23.312999999999999</v>
      </c>
      <c r="P388" s="6">
        <v>23.812999999999999</v>
      </c>
      <c r="Q388" s="6">
        <v>23.417999999999999</v>
      </c>
      <c r="R388" s="7">
        <v>22.413</v>
      </c>
      <c r="S388" s="7">
        <v>20.751000000000001</v>
      </c>
      <c r="T388" s="7">
        <v>19.693999999999999</v>
      </c>
      <c r="U388" s="7">
        <v>19.334</v>
      </c>
      <c r="V388" s="7">
        <v>19.384</v>
      </c>
      <c r="W388" s="7">
        <v>19.359000000000002</v>
      </c>
      <c r="X388" s="7">
        <v>19.719000000000001</v>
      </c>
      <c r="Y388" s="7">
        <v>20.475999999999999</v>
      </c>
      <c r="Z388" s="7">
        <v>21.09</v>
      </c>
      <c r="AA388" s="7">
        <v>21.315000000000001</v>
      </c>
      <c r="AB388" s="7">
        <v>21.91</v>
      </c>
      <c r="AC388" s="7">
        <v>21.5</v>
      </c>
      <c r="AD388" s="7">
        <v>20.7</v>
      </c>
      <c r="AE388" s="7">
        <v>19.545000000000002</v>
      </c>
      <c r="AF388" s="7">
        <v>18.754999999999999</v>
      </c>
      <c r="AG388" s="7">
        <v>18.355</v>
      </c>
      <c r="AH388" s="7">
        <v>18.309999999999999</v>
      </c>
      <c r="AI388" s="7">
        <v>18.545000000000002</v>
      </c>
      <c r="AJ388" s="7">
        <v>19.149999999999999</v>
      </c>
      <c r="AK388" s="7">
        <v>19.649999999999999</v>
      </c>
      <c r="AL388" s="7">
        <v>20.28</v>
      </c>
      <c r="AM388" s="7">
        <v>20.495000000000001</v>
      </c>
      <c r="AN388" s="7">
        <v>20.594999999999999</v>
      </c>
      <c r="AO388" s="7">
        <v>20.440000000000001</v>
      </c>
      <c r="AP388" s="7">
        <v>19.574999999999999</v>
      </c>
      <c r="AQ388" s="7">
        <v>18.555</v>
      </c>
      <c r="AR388" s="7">
        <v>18.100000000000001</v>
      </c>
      <c r="AS388" s="7">
        <v>17.754999999999999</v>
      </c>
      <c r="AT388" s="7">
        <v>17.695</v>
      </c>
      <c r="AU388" s="7">
        <v>17.8</v>
      </c>
      <c r="AV388" s="7">
        <v>18.059999999999999</v>
      </c>
      <c r="AW388" s="7">
        <v>18.835000000000001</v>
      </c>
      <c r="AX388" s="7">
        <v>19.7</v>
      </c>
      <c r="AY388" s="7">
        <v>20.234999999999999</v>
      </c>
      <c r="AZ388" s="7">
        <v>20.420000000000002</v>
      </c>
      <c r="BA388" s="7">
        <v>19.739999999999998</v>
      </c>
      <c r="BB388" s="7">
        <v>18.885000000000002</v>
      </c>
      <c r="BC388" s="7">
        <v>17.66</v>
      </c>
      <c r="BD388" s="7">
        <v>17.2</v>
      </c>
      <c r="BE388" s="7">
        <v>16.815000000000001</v>
      </c>
      <c r="BF388" s="7">
        <v>16.63</v>
      </c>
      <c r="BG388" s="7">
        <v>16.75</v>
      </c>
      <c r="BH388" s="7">
        <v>17.024999999999999</v>
      </c>
      <c r="BI388" s="7">
        <v>17.93</v>
      </c>
      <c r="BJ388" s="7">
        <v>18.635000000000002</v>
      </c>
    </row>
    <row r="389" spans="2:62" x14ac:dyDescent="0.25">
      <c r="B389" s="20">
        <v>43425</v>
      </c>
      <c r="C389" s="18">
        <v>24.5</v>
      </c>
      <c r="D389" s="6">
        <v>24.675000000000001</v>
      </c>
      <c r="E389" s="6">
        <v>24.72</v>
      </c>
      <c r="F389" s="6">
        <v>24.35</v>
      </c>
      <c r="G389" s="6">
        <v>22.305</v>
      </c>
      <c r="H389" s="6">
        <v>21.561</v>
      </c>
      <c r="I389" s="6">
        <v>21.244</v>
      </c>
      <c r="J389" s="6">
        <v>21.088999999999999</v>
      </c>
      <c r="K389" s="6">
        <v>21.079000000000001</v>
      </c>
      <c r="L389" s="6">
        <v>21.478999999999999</v>
      </c>
      <c r="M389" s="6">
        <v>22.13</v>
      </c>
      <c r="N389" s="6">
        <v>22.805</v>
      </c>
      <c r="O389" s="6">
        <v>23.085000000000001</v>
      </c>
      <c r="P389" s="6">
        <v>23.61</v>
      </c>
      <c r="Q389" s="6">
        <v>23.215</v>
      </c>
      <c r="R389" s="7">
        <v>22.21</v>
      </c>
      <c r="S389" s="7">
        <v>20.571000000000002</v>
      </c>
      <c r="T389" s="7">
        <v>19.536000000000001</v>
      </c>
      <c r="U389" s="7">
        <v>19.175999999999998</v>
      </c>
      <c r="V389" s="7">
        <v>19.225999999999999</v>
      </c>
      <c r="W389" s="7">
        <v>19.201000000000001</v>
      </c>
      <c r="X389" s="7">
        <v>19.561</v>
      </c>
      <c r="Y389" s="7">
        <v>20.300999999999998</v>
      </c>
      <c r="Z389" s="7">
        <v>20.913</v>
      </c>
      <c r="AA389" s="7">
        <v>21.138000000000002</v>
      </c>
      <c r="AB389" s="7">
        <v>21.713000000000001</v>
      </c>
      <c r="AC389" s="7">
        <v>21.303000000000001</v>
      </c>
      <c r="AD389" s="7">
        <v>20.503</v>
      </c>
      <c r="AE389" s="7">
        <v>19.277999999999999</v>
      </c>
      <c r="AF389" s="7">
        <v>18.486000000000001</v>
      </c>
      <c r="AG389" s="7">
        <v>18.085999999999999</v>
      </c>
      <c r="AH389" s="7">
        <v>18.041</v>
      </c>
      <c r="AI389" s="7">
        <v>18.276</v>
      </c>
      <c r="AJ389" s="7">
        <v>18.881</v>
      </c>
      <c r="AK389" s="7">
        <v>19.361000000000001</v>
      </c>
      <c r="AL389" s="7">
        <v>19.991</v>
      </c>
      <c r="AM389" s="7">
        <v>20.206</v>
      </c>
      <c r="AN389" s="7">
        <v>20.306000000000001</v>
      </c>
      <c r="AO389" s="7">
        <v>20.151</v>
      </c>
      <c r="AP389" s="7">
        <v>19.286000000000001</v>
      </c>
      <c r="AQ389" s="7">
        <v>18.265999999999998</v>
      </c>
      <c r="AR389" s="7">
        <v>17.811</v>
      </c>
      <c r="AS389" s="7">
        <v>17.466000000000001</v>
      </c>
      <c r="AT389" s="7">
        <v>17.405999999999999</v>
      </c>
      <c r="AU389" s="7">
        <v>17.510999999999999</v>
      </c>
      <c r="AV389" s="7">
        <v>17.771000000000001</v>
      </c>
      <c r="AW389" s="7">
        <v>18.545999999999999</v>
      </c>
      <c r="AX389" s="7">
        <v>19.411000000000001</v>
      </c>
      <c r="AY389" s="7">
        <v>19.946000000000002</v>
      </c>
      <c r="AZ389" s="7">
        <v>20.091000000000001</v>
      </c>
      <c r="BA389" s="7">
        <v>19.413</v>
      </c>
      <c r="BB389" s="7">
        <v>18.558</v>
      </c>
      <c r="BC389" s="7">
        <v>17.332999999999998</v>
      </c>
      <c r="BD389" s="7">
        <v>16.873000000000001</v>
      </c>
      <c r="BE389" s="7">
        <v>16.488</v>
      </c>
      <c r="BF389" s="7">
        <v>16.303000000000001</v>
      </c>
      <c r="BG389" s="7">
        <v>16.422999999999998</v>
      </c>
      <c r="BH389" s="7">
        <v>16.698</v>
      </c>
      <c r="BI389" s="7">
        <v>17.603000000000002</v>
      </c>
      <c r="BJ389" s="7">
        <v>18.308</v>
      </c>
    </row>
    <row r="390" spans="2:62" x14ac:dyDescent="0.25">
      <c r="B390" s="20">
        <v>43424</v>
      </c>
      <c r="C390" s="18">
        <v>24.352</v>
      </c>
      <c r="D390" s="6">
        <v>24.542000000000002</v>
      </c>
      <c r="E390" s="6">
        <v>24.587</v>
      </c>
      <c r="F390" s="6">
        <v>24.222000000000001</v>
      </c>
      <c r="G390" s="6">
        <v>22.402000000000001</v>
      </c>
      <c r="H390" s="6">
        <v>21.702000000000002</v>
      </c>
      <c r="I390" s="6">
        <v>21.387</v>
      </c>
      <c r="J390" s="6">
        <v>21.332000000000001</v>
      </c>
      <c r="K390" s="6">
        <v>21.321999999999999</v>
      </c>
      <c r="L390" s="6">
        <v>21.722000000000001</v>
      </c>
      <c r="M390" s="6">
        <v>22.315999999999999</v>
      </c>
      <c r="N390" s="6">
        <v>22.991</v>
      </c>
      <c r="O390" s="6">
        <v>23.271000000000001</v>
      </c>
      <c r="P390" s="6">
        <v>23.802</v>
      </c>
      <c r="Q390" s="6">
        <v>23.405000000000001</v>
      </c>
      <c r="R390" s="7">
        <v>22.385000000000002</v>
      </c>
      <c r="S390" s="7">
        <v>20.614999999999998</v>
      </c>
      <c r="T390" s="7">
        <v>19.55</v>
      </c>
      <c r="U390" s="7">
        <v>19.190000000000001</v>
      </c>
      <c r="V390" s="7">
        <v>19.239999999999998</v>
      </c>
      <c r="W390" s="7">
        <v>19.215</v>
      </c>
      <c r="X390" s="7">
        <v>19.574999999999999</v>
      </c>
      <c r="Y390" s="7">
        <v>20.306999999999999</v>
      </c>
      <c r="Z390" s="7">
        <v>20.917000000000002</v>
      </c>
      <c r="AA390" s="7">
        <v>21.141999999999999</v>
      </c>
      <c r="AB390" s="7">
        <v>21.677</v>
      </c>
      <c r="AC390" s="7">
        <v>21.242000000000001</v>
      </c>
      <c r="AD390" s="7">
        <v>20.442</v>
      </c>
      <c r="AE390" s="7">
        <v>19.329999999999998</v>
      </c>
      <c r="AF390" s="7">
        <v>18.574999999999999</v>
      </c>
      <c r="AG390" s="7">
        <v>18.175000000000001</v>
      </c>
      <c r="AH390" s="7">
        <v>18.13</v>
      </c>
      <c r="AI390" s="7">
        <v>18.364999999999998</v>
      </c>
      <c r="AJ390" s="7">
        <v>18.97</v>
      </c>
      <c r="AK390" s="7">
        <v>19.45</v>
      </c>
      <c r="AL390" s="7">
        <v>20.079999999999998</v>
      </c>
      <c r="AM390" s="7">
        <v>20.295000000000002</v>
      </c>
      <c r="AN390" s="7">
        <v>20.395</v>
      </c>
      <c r="AO390" s="7">
        <v>20.239999999999998</v>
      </c>
      <c r="AP390" s="7">
        <v>19.375</v>
      </c>
      <c r="AQ390" s="7">
        <v>18.355</v>
      </c>
      <c r="AR390" s="7">
        <v>17.899999999999999</v>
      </c>
      <c r="AS390" s="7">
        <v>17.555</v>
      </c>
      <c r="AT390" s="7">
        <v>17.495000000000001</v>
      </c>
      <c r="AU390" s="7">
        <v>17.600000000000001</v>
      </c>
      <c r="AV390" s="7">
        <v>17.86</v>
      </c>
      <c r="AW390" s="7">
        <v>18.635000000000002</v>
      </c>
      <c r="AX390" s="7">
        <v>19.5</v>
      </c>
      <c r="AY390" s="7">
        <v>20.035</v>
      </c>
      <c r="AZ390" s="7">
        <v>20.09</v>
      </c>
      <c r="BA390" s="7">
        <v>19.399999999999999</v>
      </c>
      <c r="BB390" s="7">
        <v>18.545000000000002</v>
      </c>
      <c r="BC390" s="7">
        <v>17.32</v>
      </c>
      <c r="BD390" s="7">
        <v>16.86</v>
      </c>
      <c r="BE390" s="7">
        <v>16.475000000000001</v>
      </c>
      <c r="BF390" s="7">
        <v>16.29</v>
      </c>
      <c r="BG390" s="7">
        <v>16.41</v>
      </c>
      <c r="BH390" s="7">
        <v>16.684999999999999</v>
      </c>
      <c r="BI390" s="7">
        <v>17.59</v>
      </c>
      <c r="BJ390" s="7">
        <v>18.295000000000002</v>
      </c>
    </row>
    <row r="391" spans="2:62" x14ac:dyDescent="0.25">
      <c r="B391" s="20">
        <v>43423</v>
      </c>
      <c r="C391" s="18">
        <v>24.152000000000001</v>
      </c>
      <c r="D391" s="6">
        <v>24.315000000000001</v>
      </c>
      <c r="E391" s="6">
        <v>24.373000000000001</v>
      </c>
      <c r="F391" s="6">
        <v>24.032</v>
      </c>
      <c r="G391" s="6">
        <v>22.420999999999999</v>
      </c>
      <c r="H391" s="6">
        <v>21.721</v>
      </c>
      <c r="I391" s="6">
        <v>21.405999999999999</v>
      </c>
      <c r="J391" s="6">
        <v>21.341000000000001</v>
      </c>
      <c r="K391" s="6">
        <v>21.331</v>
      </c>
      <c r="L391" s="6">
        <v>21.731000000000002</v>
      </c>
      <c r="M391" s="6">
        <v>22.311</v>
      </c>
      <c r="N391" s="6">
        <v>22.986000000000001</v>
      </c>
      <c r="O391" s="6">
        <v>23.265999999999998</v>
      </c>
      <c r="P391" s="6">
        <v>23.792999999999999</v>
      </c>
      <c r="Q391" s="6">
        <v>23.402000000000001</v>
      </c>
      <c r="R391" s="7">
        <v>22.382000000000001</v>
      </c>
      <c r="S391" s="7">
        <v>20.683</v>
      </c>
      <c r="T391" s="7">
        <v>19.672999999999998</v>
      </c>
      <c r="U391" s="7">
        <v>19.314</v>
      </c>
      <c r="V391" s="7">
        <v>19.364000000000001</v>
      </c>
      <c r="W391" s="7">
        <v>19.338999999999999</v>
      </c>
      <c r="X391" s="7">
        <v>19.734000000000002</v>
      </c>
      <c r="Y391" s="7">
        <v>20.478999999999999</v>
      </c>
      <c r="Z391" s="7">
        <v>21.134</v>
      </c>
      <c r="AA391" s="7">
        <v>21.359000000000002</v>
      </c>
      <c r="AB391" s="7">
        <v>21.893999999999998</v>
      </c>
      <c r="AC391" s="7">
        <v>21.459</v>
      </c>
      <c r="AD391" s="7">
        <v>20.658999999999999</v>
      </c>
      <c r="AE391" s="7">
        <v>19.484000000000002</v>
      </c>
      <c r="AF391" s="7">
        <v>18.658999999999999</v>
      </c>
      <c r="AG391" s="7">
        <v>18.259</v>
      </c>
      <c r="AH391" s="7">
        <v>18.213999999999999</v>
      </c>
      <c r="AI391" s="7">
        <v>18.449000000000002</v>
      </c>
      <c r="AJ391" s="7">
        <v>19.053999999999998</v>
      </c>
      <c r="AK391" s="7">
        <v>19.533999999999999</v>
      </c>
      <c r="AL391" s="7">
        <v>20.164000000000001</v>
      </c>
      <c r="AM391" s="7">
        <v>20.419</v>
      </c>
      <c r="AN391" s="7">
        <v>20.568999999999999</v>
      </c>
      <c r="AO391" s="7">
        <v>20.459</v>
      </c>
      <c r="AP391" s="7">
        <v>19.634</v>
      </c>
      <c r="AQ391" s="7">
        <v>18.614000000000001</v>
      </c>
      <c r="AR391" s="7">
        <v>18.158999999999999</v>
      </c>
      <c r="AS391" s="7">
        <v>17.814</v>
      </c>
      <c r="AT391" s="7">
        <v>17.754000000000001</v>
      </c>
      <c r="AU391" s="7">
        <v>17.859000000000002</v>
      </c>
      <c r="AV391" s="7">
        <v>18.119</v>
      </c>
      <c r="AW391" s="7">
        <v>18.893999999999998</v>
      </c>
      <c r="AX391" s="7">
        <v>19.759</v>
      </c>
      <c r="AY391" s="7">
        <v>20.294</v>
      </c>
      <c r="AZ391" s="7">
        <v>20.349</v>
      </c>
      <c r="BA391" s="7">
        <v>19.658999999999999</v>
      </c>
      <c r="BB391" s="7">
        <v>18.803999999999998</v>
      </c>
      <c r="BC391" s="7">
        <v>17.579000000000001</v>
      </c>
      <c r="BD391" s="7">
        <v>17.119</v>
      </c>
      <c r="BE391" s="7">
        <v>16.734000000000002</v>
      </c>
      <c r="BF391" s="7">
        <v>16.548999999999999</v>
      </c>
      <c r="BG391" s="7">
        <v>16.669</v>
      </c>
      <c r="BH391" s="7">
        <v>16.943999999999999</v>
      </c>
      <c r="BI391" s="7">
        <v>17.849</v>
      </c>
      <c r="BJ391" s="7">
        <v>18.553999999999998</v>
      </c>
    </row>
    <row r="392" spans="2:62" x14ac:dyDescent="0.25">
      <c r="B392" s="20">
        <v>43422</v>
      </c>
      <c r="C392" s="18">
        <v>25.956</v>
      </c>
      <c r="D392" s="6">
        <v>26.048999999999999</v>
      </c>
      <c r="E392" s="6">
        <v>26.08</v>
      </c>
      <c r="F392" s="6">
        <v>25.675999999999998</v>
      </c>
      <c r="G392" s="6">
        <v>23.213999999999999</v>
      </c>
      <c r="H392" s="6">
        <v>22.364000000000001</v>
      </c>
      <c r="I392" s="6">
        <v>22.048999999999999</v>
      </c>
      <c r="J392" s="6">
        <v>21.984000000000002</v>
      </c>
      <c r="K392" s="6">
        <v>21.974</v>
      </c>
      <c r="L392" s="6">
        <v>22.373999999999999</v>
      </c>
      <c r="M392" s="6">
        <v>22.893999999999998</v>
      </c>
      <c r="N392" s="6">
        <v>23.553999999999998</v>
      </c>
      <c r="O392" s="6">
        <v>23.814</v>
      </c>
      <c r="P392" s="6">
        <v>24.350999999999999</v>
      </c>
      <c r="Q392" s="6">
        <v>23.966000000000001</v>
      </c>
      <c r="R392" s="7">
        <v>22.946000000000002</v>
      </c>
      <c r="S392" s="7">
        <v>21.114999999999998</v>
      </c>
      <c r="T392" s="7">
        <v>20.004999999999999</v>
      </c>
      <c r="U392" s="7">
        <v>19.64</v>
      </c>
      <c r="V392" s="7">
        <v>19.690000000000001</v>
      </c>
      <c r="W392" s="7">
        <v>19.664999999999999</v>
      </c>
      <c r="X392" s="7">
        <v>20.059999999999999</v>
      </c>
      <c r="Y392" s="7">
        <v>20.803999999999998</v>
      </c>
      <c r="Z392" s="7">
        <v>21.459</v>
      </c>
      <c r="AA392" s="7">
        <v>21.684000000000001</v>
      </c>
      <c r="AB392" s="7">
        <v>22.21</v>
      </c>
      <c r="AC392" s="7">
        <v>21.765000000000001</v>
      </c>
      <c r="AD392" s="7">
        <v>20.954999999999998</v>
      </c>
      <c r="AE392" s="7">
        <v>19.782</v>
      </c>
      <c r="AF392" s="7">
        <v>18.957000000000001</v>
      </c>
      <c r="AG392" s="7">
        <v>18.556999999999999</v>
      </c>
      <c r="AH392" s="7">
        <v>18.512</v>
      </c>
      <c r="AI392" s="7">
        <v>18.747</v>
      </c>
      <c r="AJ392" s="7">
        <v>19.352</v>
      </c>
      <c r="AK392" s="7">
        <v>19.832000000000001</v>
      </c>
      <c r="AL392" s="7">
        <v>20.462</v>
      </c>
      <c r="AM392" s="7">
        <v>20.677</v>
      </c>
      <c r="AN392" s="7">
        <v>20.783999999999999</v>
      </c>
      <c r="AO392" s="7">
        <v>20.629000000000001</v>
      </c>
      <c r="AP392" s="7">
        <v>19.759</v>
      </c>
      <c r="AQ392" s="7">
        <v>18.741</v>
      </c>
      <c r="AR392" s="7">
        <v>18.286000000000001</v>
      </c>
      <c r="AS392" s="7">
        <v>17.940999999999999</v>
      </c>
      <c r="AT392" s="7">
        <v>17.881</v>
      </c>
      <c r="AU392" s="7">
        <v>17.986000000000001</v>
      </c>
      <c r="AV392" s="7">
        <v>18.245999999999999</v>
      </c>
      <c r="AW392" s="7">
        <v>19.021000000000001</v>
      </c>
      <c r="AX392" s="7">
        <v>19.885999999999999</v>
      </c>
      <c r="AY392" s="7">
        <v>20.420999999999999</v>
      </c>
      <c r="AZ392" s="7">
        <v>20.475999999999999</v>
      </c>
      <c r="BA392" s="7">
        <v>19.786000000000001</v>
      </c>
      <c r="BB392" s="7">
        <v>18.931000000000001</v>
      </c>
      <c r="BC392" s="7">
        <v>17.706</v>
      </c>
      <c r="BD392" s="7">
        <v>17.245999999999999</v>
      </c>
      <c r="BE392" s="7">
        <v>16.861000000000001</v>
      </c>
      <c r="BF392" s="7">
        <v>16.675999999999998</v>
      </c>
      <c r="BG392" s="7">
        <v>16.795999999999999</v>
      </c>
      <c r="BH392" s="7">
        <v>17.071000000000002</v>
      </c>
      <c r="BI392" s="7">
        <v>17.975999999999999</v>
      </c>
      <c r="BJ392" s="7">
        <v>18.681000000000001</v>
      </c>
    </row>
    <row r="393" spans="2:62" x14ac:dyDescent="0.25">
      <c r="B393" s="20">
        <v>43421</v>
      </c>
      <c r="C393" s="18">
        <v>25.956</v>
      </c>
      <c r="D393" s="6">
        <v>26.048999999999999</v>
      </c>
      <c r="E393" s="6">
        <v>26.08</v>
      </c>
      <c r="F393" s="6">
        <v>25.675999999999998</v>
      </c>
      <c r="G393" s="6">
        <v>23.213999999999999</v>
      </c>
      <c r="H393" s="6">
        <v>22.364000000000001</v>
      </c>
      <c r="I393" s="6">
        <v>22.048999999999999</v>
      </c>
      <c r="J393" s="6">
        <v>21.984000000000002</v>
      </c>
      <c r="K393" s="6">
        <v>21.974</v>
      </c>
      <c r="L393" s="6">
        <v>22.373999999999999</v>
      </c>
      <c r="M393" s="6">
        <v>22.893999999999998</v>
      </c>
      <c r="N393" s="6">
        <v>23.553999999999998</v>
      </c>
      <c r="O393" s="6">
        <v>23.814</v>
      </c>
      <c r="P393" s="6">
        <v>24.350999999999999</v>
      </c>
      <c r="Q393" s="6">
        <v>23.966000000000001</v>
      </c>
      <c r="R393" s="7">
        <v>22.946000000000002</v>
      </c>
      <c r="S393" s="7">
        <v>21.114999999999998</v>
      </c>
      <c r="T393" s="7">
        <v>20.004999999999999</v>
      </c>
      <c r="U393" s="7">
        <v>19.64</v>
      </c>
      <c r="V393" s="7">
        <v>19.690000000000001</v>
      </c>
      <c r="W393" s="7">
        <v>19.664999999999999</v>
      </c>
      <c r="X393" s="7">
        <v>20.059999999999999</v>
      </c>
      <c r="Y393" s="7">
        <v>20.803999999999998</v>
      </c>
      <c r="Z393" s="7">
        <v>21.459</v>
      </c>
      <c r="AA393" s="7">
        <v>21.684000000000001</v>
      </c>
      <c r="AB393" s="7">
        <v>22.21</v>
      </c>
      <c r="AC393" s="7">
        <v>21.765000000000001</v>
      </c>
      <c r="AD393" s="7">
        <v>20.954999999999998</v>
      </c>
      <c r="AE393" s="7">
        <v>19.782</v>
      </c>
      <c r="AF393" s="7">
        <v>18.957000000000001</v>
      </c>
      <c r="AG393" s="7">
        <v>18.556999999999999</v>
      </c>
      <c r="AH393" s="7">
        <v>18.512</v>
      </c>
      <c r="AI393" s="7">
        <v>18.747</v>
      </c>
      <c r="AJ393" s="7">
        <v>19.352</v>
      </c>
      <c r="AK393" s="7">
        <v>19.832000000000001</v>
      </c>
      <c r="AL393" s="7">
        <v>20.462</v>
      </c>
      <c r="AM393" s="7">
        <v>20.677</v>
      </c>
      <c r="AN393" s="7">
        <v>20.783999999999999</v>
      </c>
      <c r="AO393" s="7">
        <v>20.629000000000001</v>
      </c>
      <c r="AP393" s="7">
        <v>19.759</v>
      </c>
      <c r="AQ393" s="7">
        <v>18.741</v>
      </c>
      <c r="AR393" s="7">
        <v>18.286000000000001</v>
      </c>
      <c r="AS393" s="7">
        <v>17.940999999999999</v>
      </c>
      <c r="AT393" s="7">
        <v>17.881</v>
      </c>
      <c r="AU393" s="7">
        <v>17.986000000000001</v>
      </c>
      <c r="AV393" s="7">
        <v>18.245999999999999</v>
      </c>
      <c r="AW393" s="7">
        <v>19.021000000000001</v>
      </c>
      <c r="AX393" s="7">
        <v>19.885999999999999</v>
      </c>
      <c r="AY393" s="7">
        <v>20.420999999999999</v>
      </c>
      <c r="AZ393" s="7">
        <v>20.475999999999999</v>
      </c>
      <c r="BA393" s="7">
        <v>19.786000000000001</v>
      </c>
      <c r="BB393" s="7">
        <v>18.931000000000001</v>
      </c>
      <c r="BC393" s="7">
        <v>17.706</v>
      </c>
      <c r="BD393" s="7">
        <v>17.245999999999999</v>
      </c>
      <c r="BE393" s="7">
        <v>16.861000000000001</v>
      </c>
      <c r="BF393" s="7">
        <v>16.675999999999998</v>
      </c>
      <c r="BG393" s="7">
        <v>16.795999999999999</v>
      </c>
      <c r="BH393" s="7">
        <v>17.071000000000002</v>
      </c>
      <c r="BI393" s="7">
        <v>17.975999999999999</v>
      </c>
      <c r="BJ393" s="7">
        <v>18.681000000000001</v>
      </c>
    </row>
    <row r="394" spans="2:62" x14ac:dyDescent="0.25">
      <c r="B394" s="20">
        <v>43420</v>
      </c>
      <c r="C394" s="18">
        <v>25.956</v>
      </c>
      <c r="D394" s="6">
        <v>26.048999999999999</v>
      </c>
      <c r="E394" s="6">
        <v>26.08</v>
      </c>
      <c r="F394" s="6">
        <v>25.675999999999998</v>
      </c>
      <c r="G394" s="6">
        <v>23.213999999999999</v>
      </c>
      <c r="H394" s="6">
        <v>22.364000000000001</v>
      </c>
      <c r="I394" s="6">
        <v>22.048999999999999</v>
      </c>
      <c r="J394" s="6">
        <v>21.984000000000002</v>
      </c>
      <c r="K394" s="6">
        <v>21.974</v>
      </c>
      <c r="L394" s="6">
        <v>22.373999999999999</v>
      </c>
      <c r="M394" s="6">
        <v>22.893999999999998</v>
      </c>
      <c r="N394" s="6">
        <v>23.553999999999998</v>
      </c>
      <c r="O394" s="6">
        <v>23.814</v>
      </c>
      <c r="P394" s="6">
        <v>24.350999999999999</v>
      </c>
      <c r="Q394" s="6">
        <v>23.966000000000001</v>
      </c>
      <c r="R394" s="7">
        <v>22.946000000000002</v>
      </c>
      <c r="S394" s="7">
        <v>21.114999999999998</v>
      </c>
      <c r="T394" s="7">
        <v>20.004999999999999</v>
      </c>
      <c r="U394" s="7">
        <v>19.64</v>
      </c>
      <c r="V394" s="7">
        <v>19.690000000000001</v>
      </c>
      <c r="W394" s="7">
        <v>19.664999999999999</v>
      </c>
      <c r="X394" s="7">
        <v>20.059999999999999</v>
      </c>
      <c r="Y394" s="7">
        <v>20.803999999999998</v>
      </c>
      <c r="Z394" s="7">
        <v>21.459</v>
      </c>
      <c r="AA394" s="7">
        <v>21.684000000000001</v>
      </c>
      <c r="AB394" s="7">
        <v>22.21</v>
      </c>
      <c r="AC394" s="7">
        <v>21.765000000000001</v>
      </c>
      <c r="AD394" s="7">
        <v>20.954999999999998</v>
      </c>
      <c r="AE394" s="7">
        <v>19.782</v>
      </c>
      <c r="AF394" s="7">
        <v>18.957000000000001</v>
      </c>
      <c r="AG394" s="7">
        <v>18.556999999999999</v>
      </c>
      <c r="AH394" s="7">
        <v>18.512</v>
      </c>
      <c r="AI394" s="7">
        <v>18.747</v>
      </c>
      <c r="AJ394" s="7">
        <v>19.352</v>
      </c>
      <c r="AK394" s="7">
        <v>19.832000000000001</v>
      </c>
      <c r="AL394" s="7">
        <v>20.462</v>
      </c>
      <c r="AM394" s="7">
        <v>20.677</v>
      </c>
      <c r="AN394" s="7">
        <v>20.783999999999999</v>
      </c>
      <c r="AO394" s="7">
        <v>20.629000000000001</v>
      </c>
      <c r="AP394" s="7">
        <v>19.759</v>
      </c>
      <c r="AQ394" s="7">
        <v>18.741</v>
      </c>
      <c r="AR394" s="7">
        <v>18.286000000000001</v>
      </c>
      <c r="AS394" s="7">
        <v>17.940999999999999</v>
      </c>
      <c r="AT394" s="7">
        <v>17.881</v>
      </c>
      <c r="AU394" s="7">
        <v>17.986000000000001</v>
      </c>
      <c r="AV394" s="7">
        <v>18.245999999999999</v>
      </c>
      <c r="AW394" s="7">
        <v>19.021000000000001</v>
      </c>
      <c r="AX394" s="7">
        <v>19.885999999999999</v>
      </c>
      <c r="AY394" s="7">
        <v>20.420999999999999</v>
      </c>
      <c r="AZ394" s="7">
        <v>20.475999999999999</v>
      </c>
      <c r="BA394" s="7">
        <v>19.786000000000001</v>
      </c>
      <c r="BB394" s="7">
        <v>18.931000000000001</v>
      </c>
      <c r="BC394" s="7">
        <v>17.706</v>
      </c>
      <c r="BD394" s="7">
        <v>17.245999999999999</v>
      </c>
      <c r="BE394" s="7">
        <v>16.861000000000001</v>
      </c>
      <c r="BF394" s="7">
        <v>16.675999999999998</v>
      </c>
      <c r="BG394" s="7">
        <v>16.795999999999999</v>
      </c>
      <c r="BH394" s="7">
        <v>17.071000000000002</v>
      </c>
      <c r="BI394" s="7">
        <v>17.975999999999999</v>
      </c>
      <c r="BJ394" s="7">
        <v>18.681000000000001</v>
      </c>
    </row>
    <row r="395" spans="2:62" x14ac:dyDescent="0.25">
      <c r="B395" s="20">
        <v>43419</v>
      </c>
      <c r="C395" s="18">
        <v>26.677</v>
      </c>
      <c r="D395" s="6">
        <v>26.727</v>
      </c>
      <c r="E395" s="6">
        <v>26.774999999999999</v>
      </c>
      <c r="F395" s="6">
        <v>26.372</v>
      </c>
      <c r="G395" s="6">
        <v>23.696999999999999</v>
      </c>
      <c r="H395" s="6">
        <v>22.736999999999998</v>
      </c>
      <c r="I395" s="6">
        <v>22.361999999999998</v>
      </c>
      <c r="J395" s="6">
        <v>22.327000000000002</v>
      </c>
      <c r="K395" s="6">
        <v>22.337</v>
      </c>
      <c r="L395" s="6">
        <v>22.736999999999998</v>
      </c>
      <c r="M395" s="6">
        <v>23.251000000000001</v>
      </c>
      <c r="N395" s="6">
        <v>23.901</v>
      </c>
      <c r="O395" s="6">
        <v>24.161000000000001</v>
      </c>
      <c r="P395" s="6">
        <v>24.704999999999998</v>
      </c>
      <c r="Q395" s="6">
        <v>24.32</v>
      </c>
      <c r="R395" s="7">
        <v>23.23</v>
      </c>
      <c r="S395" s="7">
        <v>21.393000000000001</v>
      </c>
      <c r="T395" s="7">
        <v>20.202999999999999</v>
      </c>
      <c r="U395" s="7">
        <v>19.783000000000001</v>
      </c>
      <c r="V395" s="7">
        <v>19.808</v>
      </c>
      <c r="W395" s="7">
        <v>19.783000000000001</v>
      </c>
      <c r="X395" s="7">
        <v>20.172999999999998</v>
      </c>
      <c r="Y395" s="7">
        <v>20.908999999999999</v>
      </c>
      <c r="Z395" s="7">
        <v>21.539000000000001</v>
      </c>
      <c r="AA395" s="7">
        <v>21.774000000000001</v>
      </c>
      <c r="AB395" s="7">
        <v>22.318999999999999</v>
      </c>
      <c r="AC395" s="7">
        <v>21.884</v>
      </c>
      <c r="AD395" s="7">
        <v>21.068999999999999</v>
      </c>
      <c r="AE395" s="7">
        <v>19.896999999999998</v>
      </c>
      <c r="AF395" s="7">
        <v>19.067</v>
      </c>
      <c r="AG395" s="7">
        <v>18.681999999999999</v>
      </c>
      <c r="AH395" s="7">
        <v>18.637</v>
      </c>
      <c r="AI395" s="7">
        <v>18.861999999999998</v>
      </c>
      <c r="AJ395" s="7">
        <v>19.452000000000002</v>
      </c>
      <c r="AK395" s="7">
        <v>19.911999999999999</v>
      </c>
      <c r="AL395" s="7">
        <v>20.527000000000001</v>
      </c>
      <c r="AM395" s="7">
        <v>20.716999999999999</v>
      </c>
      <c r="AN395" s="7">
        <v>20.827999999999999</v>
      </c>
      <c r="AO395" s="7">
        <v>20.707999999999998</v>
      </c>
      <c r="AP395" s="7">
        <v>19.838000000000001</v>
      </c>
      <c r="AQ395" s="7">
        <v>18.808</v>
      </c>
      <c r="AR395" s="7">
        <v>18.353000000000002</v>
      </c>
      <c r="AS395" s="7">
        <v>18.007999999999999</v>
      </c>
      <c r="AT395" s="7">
        <v>17.948</v>
      </c>
      <c r="AU395" s="7">
        <v>18.053000000000001</v>
      </c>
      <c r="AV395" s="7">
        <v>18.312999999999999</v>
      </c>
      <c r="AW395" s="7">
        <v>19.088000000000001</v>
      </c>
      <c r="AX395" s="7">
        <v>19.952999999999999</v>
      </c>
      <c r="AY395" s="7">
        <v>20.488</v>
      </c>
      <c r="AZ395" s="7">
        <v>20.547000000000001</v>
      </c>
      <c r="BA395" s="7">
        <v>19.856999999999999</v>
      </c>
      <c r="BB395" s="7">
        <v>19.001999999999999</v>
      </c>
      <c r="BC395" s="7">
        <v>17.777000000000001</v>
      </c>
      <c r="BD395" s="7">
        <v>17.317</v>
      </c>
      <c r="BE395" s="7">
        <v>16.931999999999999</v>
      </c>
      <c r="BF395" s="7">
        <v>16.747</v>
      </c>
      <c r="BG395" s="7">
        <v>16.867000000000001</v>
      </c>
      <c r="BH395" s="7">
        <v>17.141999999999999</v>
      </c>
      <c r="BI395" s="7">
        <v>18.047000000000001</v>
      </c>
      <c r="BJ395" s="7">
        <v>18.751999999999999</v>
      </c>
    </row>
    <row r="396" spans="2:62" x14ac:dyDescent="0.25">
      <c r="B396" s="20">
        <v>43418</v>
      </c>
      <c r="C396" s="18">
        <v>26.277999999999999</v>
      </c>
      <c r="D396" s="6">
        <v>26.411000000000001</v>
      </c>
      <c r="E396" s="6">
        <v>26.401</v>
      </c>
      <c r="F396" s="6">
        <v>26.052</v>
      </c>
      <c r="G396" s="6">
        <v>23.524999999999999</v>
      </c>
      <c r="H396" s="6">
        <v>22.59</v>
      </c>
      <c r="I396" s="6">
        <v>22.23</v>
      </c>
      <c r="J396" s="6">
        <v>22.17</v>
      </c>
      <c r="K396" s="6">
        <v>22.17</v>
      </c>
      <c r="L396" s="6">
        <v>22.585000000000001</v>
      </c>
      <c r="M396" s="6">
        <v>23.094999999999999</v>
      </c>
      <c r="N396" s="6">
        <v>23.745000000000001</v>
      </c>
      <c r="O396" s="6">
        <v>24.01</v>
      </c>
      <c r="P396" s="6">
        <v>24.558</v>
      </c>
      <c r="Q396" s="6">
        <v>24.158000000000001</v>
      </c>
      <c r="R396" s="7">
        <v>23.062999999999999</v>
      </c>
      <c r="S396" s="7">
        <v>21.254000000000001</v>
      </c>
      <c r="T396" s="7">
        <v>20.079000000000001</v>
      </c>
      <c r="U396" s="7">
        <v>19.678999999999998</v>
      </c>
      <c r="V396" s="7">
        <v>19.713999999999999</v>
      </c>
      <c r="W396" s="7">
        <v>19.689</v>
      </c>
      <c r="X396" s="7">
        <v>20.079000000000001</v>
      </c>
      <c r="Y396" s="7">
        <v>20.766999999999999</v>
      </c>
      <c r="Z396" s="7">
        <v>21.396999999999998</v>
      </c>
      <c r="AA396" s="7">
        <v>21.632000000000001</v>
      </c>
      <c r="AB396" s="7">
        <v>22.161000000000001</v>
      </c>
      <c r="AC396" s="7">
        <v>21.706</v>
      </c>
      <c r="AD396" s="7">
        <v>20.885999999999999</v>
      </c>
      <c r="AE396" s="7">
        <v>19.747</v>
      </c>
      <c r="AF396" s="7">
        <v>18.917000000000002</v>
      </c>
      <c r="AG396" s="7">
        <v>18.532</v>
      </c>
      <c r="AH396" s="7">
        <v>18.486999999999998</v>
      </c>
      <c r="AI396" s="7">
        <v>18.712</v>
      </c>
      <c r="AJ396" s="7">
        <v>19.302</v>
      </c>
      <c r="AK396" s="7">
        <v>19.762</v>
      </c>
      <c r="AL396" s="7">
        <v>20.376999999999999</v>
      </c>
      <c r="AM396" s="7">
        <v>20.567</v>
      </c>
      <c r="AN396" s="7">
        <v>20.707000000000001</v>
      </c>
      <c r="AO396" s="7">
        <v>20.597000000000001</v>
      </c>
      <c r="AP396" s="7">
        <v>19.736999999999998</v>
      </c>
      <c r="AQ396" s="7">
        <v>18.707000000000001</v>
      </c>
      <c r="AR396" s="7">
        <v>18.251999999999999</v>
      </c>
      <c r="AS396" s="7">
        <v>17.907</v>
      </c>
      <c r="AT396" s="7">
        <v>17.847000000000001</v>
      </c>
      <c r="AU396" s="7">
        <v>17.952000000000002</v>
      </c>
      <c r="AV396" s="7">
        <v>18.212</v>
      </c>
      <c r="AW396" s="7">
        <v>18.986999999999998</v>
      </c>
      <c r="AX396" s="7">
        <v>19.852</v>
      </c>
      <c r="AY396" s="7">
        <v>20.387</v>
      </c>
      <c r="AZ396" s="7">
        <v>20.427</v>
      </c>
      <c r="BA396" s="7">
        <v>19.736999999999998</v>
      </c>
      <c r="BB396" s="7">
        <v>18.882000000000001</v>
      </c>
      <c r="BC396" s="7">
        <v>17.657</v>
      </c>
      <c r="BD396" s="7">
        <v>17.196999999999999</v>
      </c>
      <c r="BE396" s="7">
        <v>16.812000000000001</v>
      </c>
      <c r="BF396" s="7">
        <v>16.626999999999999</v>
      </c>
      <c r="BG396" s="7">
        <v>16.747</v>
      </c>
      <c r="BH396" s="7">
        <v>17.021999999999998</v>
      </c>
      <c r="BI396" s="7">
        <v>17.927</v>
      </c>
      <c r="BJ396" s="7">
        <v>18.632000000000001</v>
      </c>
    </row>
    <row r="397" spans="2:62" x14ac:dyDescent="0.25">
      <c r="B397" s="20">
        <v>43417</v>
      </c>
      <c r="C397" s="18">
        <v>26.518999999999998</v>
      </c>
      <c r="D397" s="6">
        <v>26.638000000000002</v>
      </c>
      <c r="E397" s="6">
        <v>26.652999999999999</v>
      </c>
      <c r="F397" s="6">
        <v>26.355</v>
      </c>
      <c r="G397" s="6">
        <v>23.891999999999999</v>
      </c>
      <c r="H397" s="6">
        <v>22.992000000000001</v>
      </c>
      <c r="I397" s="6">
        <v>22.606999999999999</v>
      </c>
      <c r="J397" s="6">
        <v>22.65</v>
      </c>
      <c r="K397" s="6">
        <v>22.704999999999998</v>
      </c>
      <c r="L397" s="6">
        <v>23.12</v>
      </c>
      <c r="M397" s="6">
        <v>23.597999999999999</v>
      </c>
      <c r="N397" s="6">
        <v>24.218</v>
      </c>
      <c r="O397" s="6">
        <v>24.478000000000002</v>
      </c>
      <c r="P397" s="6">
        <v>25.038</v>
      </c>
      <c r="Q397" s="6">
        <v>24.617999999999999</v>
      </c>
      <c r="R397" s="7">
        <v>23.562999999999999</v>
      </c>
      <c r="S397" s="7">
        <v>21.765999999999998</v>
      </c>
      <c r="T397" s="7">
        <v>20.600999999999999</v>
      </c>
      <c r="U397" s="7">
        <v>20.201000000000001</v>
      </c>
      <c r="V397" s="7">
        <v>20.236000000000001</v>
      </c>
      <c r="W397" s="7">
        <v>20.210999999999999</v>
      </c>
      <c r="X397" s="7">
        <v>20.600999999999999</v>
      </c>
      <c r="Y397" s="7">
        <v>21.271999999999998</v>
      </c>
      <c r="Z397" s="7">
        <v>21.902000000000001</v>
      </c>
      <c r="AA397" s="7">
        <v>22.137</v>
      </c>
      <c r="AB397" s="7">
        <v>22.702000000000002</v>
      </c>
      <c r="AC397" s="7">
        <v>22.202000000000002</v>
      </c>
      <c r="AD397" s="7">
        <v>21.352</v>
      </c>
      <c r="AE397" s="7">
        <v>20.207000000000001</v>
      </c>
      <c r="AF397" s="7">
        <v>19.352</v>
      </c>
      <c r="AG397" s="7">
        <v>18.966999999999999</v>
      </c>
      <c r="AH397" s="7">
        <v>18.922000000000001</v>
      </c>
      <c r="AI397" s="7">
        <v>19.146999999999998</v>
      </c>
      <c r="AJ397" s="7">
        <v>19.736999999999998</v>
      </c>
      <c r="AK397" s="7">
        <v>20.196999999999999</v>
      </c>
      <c r="AL397" s="7">
        <v>20.812000000000001</v>
      </c>
      <c r="AM397" s="7">
        <v>21.001999999999999</v>
      </c>
      <c r="AN397" s="7">
        <v>21.122</v>
      </c>
      <c r="AO397" s="7">
        <v>20.981999999999999</v>
      </c>
      <c r="AP397" s="7">
        <v>20.097000000000001</v>
      </c>
      <c r="AQ397" s="7">
        <v>19.042000000000002</v>
      </c>
      <c r="AR397" s="7">
        <v>18.587</v>
      </c>
      <c r="AS397" s="7">
        <v>18.242000000000001</v>
      </c>
      <c r="AT397" s="7">
        <v>18.181999999999999</v>
      </c>
      <c r="AU397" s="7">
        <v>18.286999999999999</v>
      </c>
      <c r="AV397" s="7">
        <v>18.547000000000001</v>
      </c>
      <c r="AW397" s="7">
        <v>19.321999999999999</v>
      </c>
      <c r="AX397" s="7">
        <v>20.187000000000001</v>
      </c>
      <c r="AY397" s="7">
        <v>20.722000000000001</v>
      </c>
      <c r="AZ397" s="7">
        <v>20.762</v>
      </c>
      <c r="BA397" s="7">
        <v>20.071999999999999</v>
      </c>
      <c r="BB397" s="7">
        <v>19.216999999999999</v>
      </c>
      <c r="BC397" s="7">
        <v>17.992000000000001</v>
      </c>
      <c r="BD397" s="7">
        <v>17.532</v>
      </c>
      <c r="BE397" s="7">
        <v>17.146999999999998</v>
      </c>
      <c r="BF397" s="7">
        <v>16.962</v>
      </c>
      <c r="BG397" s="7">
        <v>17.082000000000001</v>
      </c>
      <c r="BH397" s="7">
        <v>17.356999999999999</v>
      </c>
      <c r="BI397" s="7">
        <v>18.262</v>
      </c>
      <c r="BJ397" s="7">
        <v>18.966999999999999</v>
      </c>
    </row>
    <row r="398" spans="2:62" x14ac:dyDescent="0.25">
      <c r="B398" s="20">
        <v>43416</v>
      </c>
      <c r="C398" s="18">
        <v>25.954999999999998</v>
      </c>
      <c r="D398" s="6">
        <v>26.103999999999999</v>
      </c>
      <c r="E398" s="6">
        <v>26.120999999999999</v>
      </c>
      <c r="F398" s="6">
        <v>25.777999999999999</v>
      </c>
      <c r="G398" s="6">
        <v>23.774000000000001</v>
      </c>
      <c r="H398" s="6">
        <v>23.056000000000001</v>
      </c>
      <c r="I398" s="6">
        <v>22.734000000000002</v>
      </c>
      <c r="J398" s="6">
        <v>22.61</v>
      </c>
      <c r="K398" s="6">
        <v>22.57</v>
      </c>
      <c r="L398" s="6">
        <v>23.055</v>
      </c>
      <c r="M398" s="6">
        <v>23.684000000000001</v>
      </c>
      <c r="N398" s="6">
        <v>24.369</v>
      </c>
      <c r="O398" s="6">
        <v>24.619</v>
      </c>
      <c r="P398" s="6">
        <v>25.094999999999999</v>
      </c>
      <c r="Q398" s="6">
        <v>24.62</v>
      </c>
      <c r="R398" s="7">
        <v>23.585000000000001</v>
      </c>
      <c r="S398" s="7">
        <v>21.853999999999999</v>
      </c>
      <c r="T398" s="7">
        <v>20.779</v>
      </c>
      <c r="U398" s="7">
        <v>20.399000000000001</v>
      </c>
      <c r="V398" s="7">
        <v>20.434000000000001</v>
      </c>
      <c r="W398" s="7">
        <v>20.408999999999999</v>
      </c>
      <c r="X398" s="7">
        <v>20.798999999999999</v>
      </c>
      <c r="Y398" s="7">
        <v>21.456</v>
      </c>
      <c r="Z398" s="7">
        <v>22.085999999999999</v>
      </c>
      <c r="AA398" s="7">
        <v>22.321000000000002</v>
      </c>
      <c r="AB398" s="7">
        <v>22.885000000000002</v>
      </c>
      <c r="AC398" s="7">
        <v>22.385000000000002</v>
      </c>
      <c r="AD398" s="7">
        <v>21.535</v>
      </c>
      <c r="AE398" s="7">
        <v>20.39</v>
      </c>
      <c r="AF398" s="7">
        <v>19.535</v>
      </c>
      <c r="AG398" s="7">
        <v>19.149999999999999</v>
      </c>
      <c r="AH398" s="7">
        <v>19.105</v>
      </c>
      <c r="AI398" s="7">
        <v>19.329999999999998</v>
      </c>
      <c r="AJ398" s="7">
        <v>19.920000000000002</v>
      </c>
      <c r="AK398" s="7">
        <v>20.440000000000001</v>
      </c>
      <c r="AL398" s="7">
        <v>21.074999999999999</v>
      </c>
      <c r="AM398" s="7">
        <v>21.285</v>
      </c>
      <c r="AN398" s="7">
        <v>21.405000000000001</v>
      </c>
      <c r="AO398" s="7">
        <v>21.265000000000001</v>
      </c>
      <c r="AP398" s="7">
        <v>20.38</v>
      </c>
      <c r="AQ398" s="7">
        <v>19.324999999999999</v>
      </c>
      <c r="AR398" s="7">
        <v>18.87</v>
      </c>
      <c r="AS398" s="7">
        <v>18.524999999999999</v>
      </c>
      <c r="AT398" s="7">
        <v>18.465</v>
      </c>
      <c r="AU398" s="7">
        <v>18.57</v>
      </c>
      <c r="AV398" s="7">
        <v>18.829999999999998</v>
      </c>
      <c r="AW398" s="7">
        <v>19.605</v>
      </c>
      <c r="AX398" s="7">
        <v>20.47</v>
      </c>
      <c r="AY398" s="7">
        <v>21.004999999999999</v>
      </c>
      <c r="AZ398" s="7">
        <v>21.045000000000002</v>
      </c>
      <c r="BA398" s="7">
        <v>20.355</v>
      </c>
      <c r="BB398" s="7">
        <v>19.5</v>
      </c>
      <c r="BC398" s="7">
        <v>18.274999999999999</v>
      </c>
      <c r="BD398" s="7">
        <v>17.815000000000001</v>
      </c>
      <c r="BE398" s="7">
        <v>17.43</v>
      </c>
      <c r="BF398" s="7">
        <v>17.245000000000001</v>
      </c>
      <c r="BG398" s="7">
        <v>17.364999999999998</v>
      </c>
      <c r="BH398" s="7">
        <v>17.64</v>
      </c>
      <c r="BI398" s="7">
        <v>18.545000000000002</v>
      </c>
      <c r="BJ398" s="7">
        <v>19.25</v>
      </c>
    </row>
    <row r="399" spans="2:62" x14ac:dyDescent="0.25">
      <c r="B399" s="20">
        <v>43415</v>
      </c>
      <c r="C399" s="18">
        <v>24.326000000000001</v>
      </c>
      <c r="D399" s="6">
        <v>24.524999999999999</v>
      </c>
      <c r="E399" s="6">
        <v>24.61</v>
      </c>
      <c r="F399" s="6">
        <v>24.256</v>
      </c>
      <c r="G399" s="6">
        <v>22.672000000000001</v>
      </c>
      <c r="H399" s="6">
        <v>22.012</v>
      </c>
      <c r="I399" s="6">
        <v>21.777000000000001</v>
      </c>
      <c r="J399" s="6">
        <v>21.652000000000001</v>
      </c>
      <c r="K399" s="6">
        <v>21.661999999999999</v>
      </c>
      <c r="L399" s="6">
        <v>22.146999999999998</v>
      </c>
      <c r="M399" s="6">
        <v>22.763999999999999</v>
      </c>
      <c r="N399" s="6">
        <v>23.423999999999999</v>
      </c>
      <c r="O399" s="6">
        <v>23.678999999999998</v>
      </c>
      <c r="P399" s="6">
        <v>24.224</v>
      </c>
      <c r="Q399" s="6">
        <v>23.803999999999998</v>
      </c>
      <c r="R399" s="7">
        <v>22.849</v>
      </c>
      <c r="S399" s="7">
        <v>21.163</v>
      </c>
      <c r="T399" s="7">
        <v>20.138000000000002</v>
      </c>
      <c r="U399" s="7">
        <v>19.788</v>
      </c>
      <c r="V399" s="7">
        <v>19.823</v>
      </c>
      <c r="W399" s="7">
        <v>19.797999999999998</v>
      </c>
      <c r="X399" s="7">
        <v>20.207999999999998</v>
      </c>
      <c r="Y399" s="7">
        <v>20.895</v>
      </c>
      <c r="Z399" s="7">
        <v>21.524999999999999</v>
      </c>
      <c r="AA399" s="7">
        <v>21.79</v>
      </c>
      <c r="AB399" s="7">
        <v>22.37</v>
      </c>
      <c r="AC399" s="7">
        <v>21.89</v>
      </c>
      <c r="AD399" s="7">
        <v>21.04</v>
      </c>
      <c r="AE399" s="7">
        <v>19.905999999999999</v>
      </c>
      <c r="AF399" s="7">
        <v>19.050999999999998</v>
      </c>
      <c r="AG399" s="7">
        <v>18.666</v>
      </c>
      <c r="AH399" s="7">
        <v>18.620999999999999</v>
      </c>
      <c r="AI399" s="7">
        <v>18.846</v>
      </c>
      <c r="AJ399" s="7">
        <v>19.436</v>
      </c>
      <c r="AK399" s="7">
        <v>19.939</v>
      </c>
      <c r="AL399" s="7">
        <v>20.574000000000002</v>
      </c>
      <c r="AM399" s="7">
        <v>20.783999999999999</v>
      </c>
      <c r="AN399" s="7">
        <v>20.923999999999999</v>
      </c>
      <c r="AO399" s="7">
        <v>20.809000000000001</v>
      </c>
      <c r="AP399" s="7">
        <v>19.954000000000001</v>
      </c>
      <c r="AQ399" s="7">
        <v>18.901</v>
      </c>
      <c r="AR399" s="7">
        <v>18.446000000000002</v>
      </c>
      <c r="AS399" s="7">
        <v>18.100999999999999</v>
      </c>
      <c r="AT399" s="7">
        <v>18.041</v>
      </c>
      <c r="AU399" s="7">
        <v>18.146000000000001</v>
      </c>
      <c r="AV399" s="7">
        <v>18.405999999999999</v>
      </c>
      <c r="AW399" s="7">
        <v>19.181000000000001</v>
      </c>
      <c r="AX399" s="7">
        <v>20.045999999999999</v>
      </c>
      <c r="AY399" s="7">
        <v>20.581</v>
      </c>
      <c r="AZ399" s="7">
        <v>20.622</v>
      </c>
      <c r="BA399" s="7">
        <v>19.931999999999999</v>
      </c>
      <c r="BB399" s="7">
        <v>19.077000000000002</v>
      </c>
      <c r="BC399" s="7">
        <v>17.852</v>
      </c>
      <c r="BD399" s="7">
        <v>17.391999999999999</v>
      </c>
      <c r="BE399" s="7">
        <v>17.007000000000001</v>
      </c>
      <c r="BF399" s="7">
        <v>16.821999999999999</v>
      </c>
      <c r="BG399" s="7">
        <v>16.942</v>
      </c>
      <c r="BH399" s="7">
        <v>17.216999999999999</v>
      </c>
      <c r="BI399" s="7">
        <v>18.122</v>
      </c>
      <c r="BJ399" s="7">
        <v>18.827000000000002</v>
      </c>
    </row>
    <row r="400" spans="2:62" x14ac:dyDescent="0.25">
      <c r="B400" s="20">
        <v>43414</v>
      </c>
      <c r="C400" s="18">
        <v>24.326000000000001</v>
      </c>
      <c r="D400" s="6">
        <v>24.524999999999999</v>
      </c>
      <c r="E400" s="6">
        <v>24.61</v>
      </c>
      <c r="F400" s="6">
        <v>24.256</v>
      </c>
      <c r="G400" s="6">
        <v>22.672000000000001</v>
      </c>
      <c r="H400" s="6">
        <v>22.012</v>
      </c>
      <c r="I400" s="6">
        <v>21.777000000000001</v>
      </c>
      <c r="J400" s="6">
        <v>21.652000000000001</v>
      </c>
      <c r="K400" s="6">
        <v>21.661999999999999</v>
      </c>
      <c r="L400" s="6">
        <v>22.146999999999998</v>
      </c>
      <c r="M400" s="6">
        <v>22.763999999999999</v>
      </c>
      <c r="N400" s="6">
        <v>23.423999999999999</v>
      </c>
      <c r="O400" s="6">
        <v>23.678999999999998</v>
      </c>
      <c r="P400" s="6">
        <v>24.224</v>
      </c>
      <c r="Q400" s="6">
        <v>23.803999999999998</v>
      </c>
      <c r="R400" s="7">
        <v>22.849</v>
      </c>
      <c r="S400" s="7">
        <v>21.163</v>
      </c>
      <c r="T400" s="7">
        <v>20.138000000000002</v>
      </c>
      <c r="U400" s="7">
        <v>19.788</v>
      </c>
      <c r="V400" s="7">
        <v>19.823</v>
      </c>
      <c r="W400" s="7">
        <v>19.797999999999998</v>
      </c>
      <c r="X400" s="7">
        <v>20.207999999999998</v>
      </c>
      <c r="Y400" s="7">
        <v>20.895</v>
      </c>
      <c r="Z400" s="7">
        <v>21.524999999999999</v>
      </c>
      <c r="AA400" s="7">
        <v>21.79</v>
      </c>
      <c r="AB400" s="7">
        <v>22.37</v>
      </c>
      <c r="AC400" s="7">
        <v>21.89</v>
      </c>
      <c r="AD400" s="7">
        <v>21.04</v>
      </c>
      <c r="AE400" s="7">
        <v>19.905999999999999</v>
      </c>
      <c r="AF400" s="7">
        <v>19.050999999999998</v>
      </c>
      <c r="AG400" s="7">
        <v>18.666</v>
      </c>
      <c r="AH400" s="7">
        <v>18.620999999999999</v>
      </c>
      <c r="AI400" s="7">
        <v>18.846</v>
      </c>
      <c r="AJ400" s="7">
        <v>19.436</v>
      </c>
      <c r="AK400" s="7">
        <v>19.939</v>
      </c>
      <c r="AL400" s="7">
        <v>20.574000000000002</v>
      </c>
      <c r="AM400" s="7">
        <v>20.783999999999999</v>
      </c>
      <c r="AN400" s="7">
        <v>20.923999999999999</v>
      </c>
      <c r="AO400" s="7">
        <v>20.809000000000001</v>
      </c>
      <c r="AP400" s="7">
        <v>19.954000000000001</v>
      </c>
      <c r="AQ400" s="7">
        <v>18.901</v>
      </c>
      <c r="AR400" s="7">
        <v>18.446000000000002</v>
      </c>
      <c r="AS400" s="7">
        <v>18.100999999999999</v>
      </c>
      <c r="AT400" s="7">
        <v>18.041</v>
      </c>
      <c r="AU400" s="7">
        <v>18.146000000000001</v>
      </c>
      <c r="AV400" s="7">
        <v>18.405999999999999</v>
      </c>
      <c r="AW400" s="7">
        <v>19.181000000000001</v>
      </c>
      <c r="AX400" s="7">
        <v>20.045999999999999</v>
      </c>
      <c r="AY400" s="7">
        <v>20.581</v>
      </c>
      <c r="AZ400" s="7">
        <v>20.622</v>
      </c>
      <c r="BA400" s="7">
        <v>19.931999999999999</v>
      </c>
      <c r="BB400" s="7">
        <v>19.077000000000002</v>
      </c>
      <c r="BC400" s="7">
        <v>17.852</v>
      </c>
      <c r="BD400" s="7">
        <v>17.391999999999999</v>
      </c>
      <c r="BE400" s="7">
        <v>17.007000000000001</v>
      </c>
      <c r="BF400" s="7">
        <v>16.821999999999999</v>
      </c>
      <c r="BG400" s="7">
        <v>16.942</v>
      </c>
      <c r="BH400" s="7">
        <v>17.216999999999999</v>
      </c>
      <c r="BI400" s="7">
        <v>18.122</v>
      </c>
      <c r="BJ400" s="7">
        <v>18.827000000000002</v>
      </c>
    </row>
    <row r="401" spans="2:62" x14ac:dyDescent="0.25">
      <c r="B401" s="20">
        <v>43413</v>
      </c>
      <c r="C401" s="18">
        <v>24.326000000000001</v>
      </c>
      <c r="D401" s="6">
        <v>24.524999999999999</v>
      </c>
      <c r="E401" s="6">
        <v>24.61</v>
      </c>
      <c r="F401" s="6">
        <v>24.256</v>
      </c>
      <c r="G401" s="6">
        <v>22.672000000000001</v>
      </c>
      <c r="H401" s="6">
        <v>22.012</v>
      </c>
      <c r="I401" s="6">
        <v>21.777000000000001</v>
      </c>
      <c r="J401" s="6">
        <v>21.652000000000001</v>
      </c>
      <c r="K401" s="6">
        <v>21.661999999999999</v>
      </c>
      <c r="L401" s="6">
        <v>22.146999999999998</v>
      </c>
      <c r="M401" s="6">
        <v>22.763999999999999</v>
      </c>
      <c r="N401" s="6">
        <v>23.423999999999999</v>
      </c>
      <c r="O401" s="6">
        <v>23.678999999999998</v>
      </c>
      <c r="P401" s="6">
        <v>24.224</v>
      </c>
      <c r="Q401" s="6">
        <v>23.803999999999998</v>
      </c>
      <c r="R401" s="7">
        <v>22.849</v>
      </c>
      <c r="S401" s="7">
        <v>21.163</v>
      </c>
      <c r="T401" s="7">
        <v>20.138000000000002</v>
      </c>
      <c r="U401" s="7">
        <v>19.788</v>
      </c>
      <c r="V401" s="7">
        <v>19.823</v>
      </c>
      <c r="W401" s="7">
        <v>19.797999999999998</v>
      </c>
      <c r="X401" s="7">
        <v>20.207999999999998</v>
      </c>
      <c r="Y401" s="7">
        <v>20.895</v>
      </c>
      <c r="Z401" s="7">
        <v>21.524999999999999</v>
      </c>
      <c r="AA401" s="7">
        <v>21.79</v>
      </c>
      <c r="AB401" s="7">
        <v>22.37</v>
      </c>
      <c r="AC401" s="7">
        <v>21.89</v>
      </c>
      <c r="AD401" s="7">
        <v>21.04</v>
      </c>
      <c r="AE401" s="7">
        <v>19.905999999999999</v>
      </c>
      <c r="AF401" s="7">
        <v>19.050999999999998</v>
      </c>
      <c r="AG401" s="7">
        <v>18.666</v>
      </c>
      <c r="AH401" s="7">
        <v>18.620999999999999</v>
      </c>
      <c r="AI401" s="7">
        <v>18.846</v>
      </c>
      <c r="AJ401" s="7">
        <v>19.436</v>
      </c>
      <c r="AK401" s="7">
        <v>19.939</v>
      </c>
      <c r="AL401" s="7">
        <v>20.574000000000002</v>
      </c>
      <c r="AM401" s="7">
        <v>20.783999999999999</v>
      </c>
      <c r="AN401" s="7">
        <v>20.923999999999999</v>
      </c>
      <c r="AO401" s="7">
        <v>20.809000000000001</v>
      </c>
      <c r="AP401" s="7">
        <v>19.954000000000001</v>
      </c>
      <c r="AQ401" s="7">
        <v>18.901</v>
      </c>
      <c r="AR401" s="7">
        <v>18.446000000000002</v>
      </c>
      <c r="AS401" s="7">
        <v>18.100999999999999</v>
      </c>
      <c r="AT401" s="7">
        <v>18.041</v>
      </c>
      <c r="AU401" s="7">
        <v>18.146000000000001</v>
      </c>
      <c r="AV401" s="7">
        <v>18.405999999999999</v>
      </c>
      <c r="AW401" s="7">
        <v>19.181000000000001</v>
      </c>
      <c r="AX401" s="7">
        <v>20.045999999999999</v>
      </c>
      <c r="AY401" s="7">
        <v>20.581</v>
      </c>
      <c r="AZ401" s="7">
        <v>20.622</v>
      </c>
      <c r="BA401" s="7">
        <v>19.931999999999999</v>
      </c>
      <c r="BB401" s="7">
        <v>19.077000000000002</v>
      </c>
      <c r="BC401" s="7">
        <v>17.852</v>
      </c>
      <c r="BD401" s="7">
        <v>17.391999999999999</v>
      </c>
      <c r="BE401" s="7">
        <v>17.007000000000001</v>
      </c>
      <c r="BF401" s="7">
        <v>16.821999999999999</v>
      </c>
      <c r="BG401" s="7">
        <v>16.942</v>
      </c>
      <c r="BH401" s="7">
        <v>17.216999999999999</v>
      </c>
      <c r="BI401" s="7">
        <v>18.122</v>
      </c>
      <c r="BJ401" s="7">
        <v>18.827000000000002</v>
      </c>
    </row>
    <row r="402" spans="2:62" x14ac:dyDescent="0.25">
      <c r="B402" s="20">
        <v>43412</v>
      </c>
      <c r="C402" s="18">
        <v>24.428999999999998</v>
      </c>
      <c r="D402" s="6">
        <v>24.594999999999999</v>
      </c>
      <c r="E402" s="6">
        <v>24.593</v>
      </c>
      <c r="F402" s="6">
        <v>24.286999999999999</v>
      </c>
      <c r="G402" s="6">
        <v>22.690999999999999</v>
      </c>
      <c r="H402" s="6">
        <v>22.010999999999999</v>
      </c>
      <c r="I402" s="6">
        <v>21.776</v>
      </c>
      <c r="J402" s="6">
        <v>21.681000000000001</v>
      </c>
      <c r="K402" s="6">
        <v>21.690999999999999</v>
      </c>
      <c r="L402" s="6">
        <v>22.175999999999998</v>
      </c>
      <c r="M402" s="6">
        <v>22.776</v>
      </c>
      <c r="N402" s="6">
        <v>23.436</v>
      </c>
      <c r="O402" s="6">
        <v>23.690999999999999</v>
      </c>
      <c r="P402" s="6">
        <v>24.236000000000001</v>
      </c>
      <c r="Q402" s="6">
        <v>23.815999999999999</v>
      </c>
      <c r="R402" s="7">
        <v>22.861000000000001</v>
      </c>
      <c r="S402" s="7">
        <v>21.215</v>
      </c>
      <c r="T402" s="7">
        <v>20.190000000000001</v>
      </c>
      <c r="U402" s="7">
        <v>19.84</v>
      </c>
      <c r="V402" s="7">
        <v>19.875</v>
      </c>
      <c r="W402" s="7">
        <v>19.850000000000001</v>
      </c>
      <c r="X402" s="7">
        <v>20.260000000000002</v>
      </c>
      <c r="Y402" s="7">
        <v>20.888999999999999</v>
      </c>
      <c r="Z402" s="7">
        <v>21.518999999999998</v>
      </c>
      <c r="AA402" s="7">
        <v>21.783999999999999</v>
      </c>
      <c r="AB402" s="7">
        <v>22.379000000000001</v>
      </c>
      <c r="AC402" s="7">
        <v>21.908999999999999</v>
      </c>
      <c r="AD402" s="7">
        <v>21.059000000000001</v>
      </c>
      <c r="AE402" s="7">
        <v>19.934000000000001</v>
      </c>
      <c r="AF402" s="7">
        <v>19.079000000000001</v>
      </c>
      <c r="AG402" s="7">
        <v>18.693999999999999</v>
      </c>
      <c r="AH402" s="7">
        <v>18.649000000000001</v>
      </c>
      <c r="AI402" s="7">
        <v>18.873999999999999</v>
      </c>
      <c r="AJ402" s="7">
        <v>19.463999999999999</v>
      </c>
      <c r="AK402" s="7">
        <v>19.972999999999999</v>
      </c>
      <c r="AL402" s="7">
        <v>20.608000000000001</v>
      </c>
      <c r="AM402" s="7">
        <v>20.818000000000001</v>
      </c>
      <c r="AN402" s="7">
        <v>20.948</v>
      </c>
      <c r="AO402" s="7">
        <v>20.832999999999998</v>
      </c>
      <c r="AP402" s="7">
        <v>19.978000000000002</v>
      </c>
      <c r="AQ402" s="7">
        <v>18.893999999999998</v>
      </c>
      <c r="AR402" s="7">
        <v>18.439</v>
      </c>
      <c r="AS402" s="7">
        <v>18.094000000000001</v>
      </c>
      <c r="AT402" s="7">
        <v>18.033999999999999</v>
      </c>
      <c r="AU402" s="7">
        <v>18.138999999999999</v>
      </c>
      <c r="AV402" s="7">
        <v>18.399000000000001</v>
      </c>
      <c r="AW402" s="7">
        <v>19.173999999999999</v>
      </c>
      <c r="AX402" s="7">
        <v>20.039000000000001</v>
      </c>
      <c r="AY402" s="7">
        <v>20.574000000000002</v>
      </c>
      <c r="AZ402" s="7">
        <v>20.664000000000001</v>
      </c>
      <c r="BA402" s="7">
        <v>19.974</v>
      </c>
      <c r="BB402" s="7">
        <v>19.119</v>
      </c>
      <c r="BC402" s="7">
        <v>17.893999999999998</v>
      </c>
      <c r="BD402" s="7">
        <v>17.434000000000001</v>
      </c>
      <c r="BE402" s="7">
        <v>17.048999999999999</v>
      </c>
      <c r="BF402" s="7">
        <v>16.864000000000001</v>
      </c>
      <c r="BG402" s="7">
        <v>16.984000000000002</v>
      </c>
      <c r="BH402" s="7">
        <v>17.259</v>
      </c>
      <c r="BI402" s="7">
        <v>18.164000000000001</v>
      </c>
      <c r="BJ402" s="7">
        <v>18.869</v>
      </c>
    </row>
    <row r="403" spans="2:62" x14ac:dyDescent="0.25">
      <c r="B403" s="20">
        <v>43411</v>
      </c>
      <c r="C403" s="18">
        <v>24.42</v>
      </c>
      <c r="D403" s="6">
        <v>24.61</v>
      </c>
      <c r="E403" s="6">
        <v>24.67</v>
      </c>
      <c r="F403" s="6">
        <v>24.375</v>
      </c>
      <c r="G403" s="6">
        <v>22.864000000000001</v>
      </c>
      <c r="H403" s="6">
        <v>22.259</v>
      </c>
      <c r="I403" s="6">
        <v>22.024000000000001</v>
      </c>
      <c r="J403" s="6">
        <v>21.879000000000001</v>
      </c>
      <c r="K403" s="6">
        <v>21.838999999999999</v>
      </c>
      <c r="L403" s="6">
        <v>22.324000000000002</v>
      </c>
      <c r="M403" s="6">
        <v>22.885000000000002</v>
      </c>
      <c r="N403" s="6">
        <v>23.545000000000002</v>
      </c>
      <c r="O403" s="6">
        <v>23.8</v>
      </c>
      <c r="P403" s="6">
        <v>24.344999999999999</v>
      </c>
      <c r="Q403" s="6">
        <v>23.925000000000001</v>
      </c>
      <c r="R403" s="7">
        <v>22.97</v>
      </c>
      <c r="S403" s="7">
        <v>21.26</v>
      </c>
      <c r="T403" s="7">
        <v>20.184999999999999</v>
      </c>
      <c r="U403" s="7">
        <v>19.809999999999999</v>
      </c>
      <c r="V403" s="7">
        <v>19.844999999999999</v>
      </c>
      <c r="W403" s="7">
        <v>19.82</v>
      </c>
      <c r="X403" s="7">
        <v>20.23</v>
      </c>
      <c r="Y403" s="7">
        <v>20.841000000000001</v>
      </c>
      <c r="Z403" s="7">
        <v>21.471</v>
      </c>
      <c r="AA403" s="7">
        <v>21.736000000000001</v>
      </c>
      <c r="AB403" s="7">
        <v>22.331</v>
      </c>
      <c r="AC403" s="7">
        <v>21.861000000000001</v>
      </c>
      <c r="AD403" s="7">
        <v>21.010999999999999</v>
      </c>
      <c r="AE403" s="7">
        <v>19.896000000000001</v>
      </c>
      <c r="AF403" s="7">
        <v>19.041</v>
      </c>
      <c r="AG403" s="7">
        <v>18.655999999999999</v>
      </c>
      <c r="AH403" s="7">
        <v>18.611000000000001</v>
      </c>
      <c r="AI403" s="7">
        <v>18.835999999999999</v>
      </c>
      <c r="AJ403" s="7">
        <v>19.376000000000001</v>
      </c>
      <c r="AK403" s="7">
        <v>19.853000000000002</v>
      </c>
      <c r="AL403" s="7">
        <v>20.488</v>
      </c>
      <c r="AM403" s="7">
        <v>20.698</v>
      </c>
      <c r="AN403" s="7">
        <v>20.867999999999999</v>
      </c>
      <c r="AO403" s="7">
        <v>20.792999999999999</v>
      </c>
      <c r="AP403" s="7">
        <v>19.978000000000002</v>
      </c>
      <c r="AQ403" s="7">
        <v>18.855</v>
      </c>
      <c r="AR403" s="7">
        <v>18.399999999999999</v>
      </c>
      <c r="AS403" s="7">
        <v>18.055</v>
      </c>
      <c r="AT403" s="7">
        <v>17.995000000000001</v>
      </c>
      <c r="AU403" s="7">
        <v>18.100000000000001</v>
      </c>
      <c r="AV403" s="7">
        <v>18.36</v>
      </c>
      <c r="AW403" s="7">
        <v>19.135000000000002</v>
      </c>
      <c r="AX403" s="7">
        <v>20</v>
      </c>
      <c r="AY403" s="7">
        <v>20.535</v>
      </c>
      <c r="AZ403" s="7">
        <v>20.64</v>
      </c>
      <c r="BA403" s="7">
        <v>19.95</v>
      </c>
      <c r="BB403" s="7">
        <v>19.094999999999999</v>
      </c>
      <c r="BC403" s="7">
        <v>17.87</v>
      </c>
      <c r="BD403" s="7">
        <v>17.41</v>
      </c>
      <c r="BE403" s="7">
        <v>17.024999999999999</v>
      </c>
      <c r="BF403" s="7">
        <v>16.84</v>
      </c>
      <c r="BG403" s="7">
        <v>16.96</v>
      </c>
      <c r="BH403" s="7">
        <v>17.234999999999999</v>
      </c>
      <c r="BI403" s="7">
        <v>18.14</v>
      </c>
      <c r="BJ403" s="7">
        <v>18.844999999999999</v>
      </c>
    </row>
    <row r="404" spans="2:62" x14ac:dyDescent="0.25">
      <c r="B404" s="20">
        <v>43410</v>
      </c>
      <c r="C404" s="18">
        <v>23.896000000000001</v>
      </c>
      <c r="D404" s="6">
        <v>24.125</v>
      </c>
      <c r="E404" s="6">
        <v>24.175999999999998</v>
      </c>
      <c r="F404" s="6">
        <v>23.914999999999999</v>
      </c>
      <c r="G404" s="6">
        <v>22.465</v>
      </c>
      <c r="H404" s="6">
        <v>21.895</v>
      </c>
      <c r="I404" s="6">
        <v>21.66</v>
      </c>
      <c r="J404" s="6">
        <v>21.515000000000001</v>
      </c>
      <c r="K404" s="6">
        <v>21.475000000000001</v>
      </c>
      <c r="L404" s="6">
        <v>21.96</v>
      </c>
      <c r="M404" s="6">
        <v>22.533000000000001</v>
      </c>
      <c r="N404" s="6">
        <v>23.193000000000001</v>
      </c>
      <c r="O404" s="6">
        <v>23.448</v>
      </c>
      <c r="P404" s="6">
        <v>23.992999999999999</v>
      </c>
      <c r="Q404" s="6">
        <v>23.573</v>
      </c>
      <c r="R404" s="7">
        <v>22.617999999999999</v>
      </c>
      <c r="S404" s="7">
        <v>20.98</v>
      </c>
      <c r="T404" s="7">
        <v>19.93</v>
      </c>
      <c r="U404" s="7">
        <v>19.565000000000001</v>
      </c>
      <c r="V404" s="7">
        <v>19.61</v>
      </c>
      <c r="W404" s="7">
        <v>19.585000000000001</v>
      </c>
      <c r="X404" s="7">
        <v>19.995000000000001</v>
      </c>
      <c r="Y404" s="7">
        <v>20.620999999999999</v>
      </c>
      <c r="Z404" s="7">
        <v>21.251000000000001</v>
      </c>
      <c r="AA404" s="7">
        <v>21.515999999999998</v>
      </c>
      <c r="AB404" s="7">
        <v>22.155999999999999</v>
      </c>
      <c r="AC404" s="7">
        <v>21.706</v>
      </c>
      <c r="AD404" s="7">
        <v>20.876000000000001</v>
      </c>
      <c r="AE404" s="7">
        <v>19.786999999999999</v>
      </c>
      <c r="AF404" s="7">
        <v>18.942</v>
      </c>
      <c r="AG404" s="7">
        <v>18.556999999999999</v>
      </c>
      <c r="AH404" s="7">
        <v>18.512</v>
      </c>
      <c r="AI404" s="7">
        <v>18.716999999999999</v>
      </c>
      <c r="AJ404" s="7">
        <v>19.257000000000001</v>
      </c>
      <c r="AK404" s="7">
        <v>19.757000000000001</v>
      </c>
      <c r="AL404" s="7">
        <v>20.411999999999999</v>
      </c>
      <c r="AM404" s="7">
        <v>20.632000000000001</v>
      </c>
      <c r="AN404" s="7">
        <v>20.812000000000001</v>
      </c>
      <c r="AO404" s="7">
        <v>20.736999999999998</v>
      </c>
      <c r="AP404" s="7">
        <v>19.922000000000001</v>
      </c>
      <c r="AQ404" s="7">
        <v>18.736999999999998</v>
      </c>
      <c r="AR404" s="7">
        <v>18.282</v>
      </c>
      <c r="AS404" s="7">
        <v>17.937000000000001</v>
      </c>
      <c r="AT404" s="7">
        <v>17.876999999999999</v>
      </c>
      <c r="AU404" s="7">
        <v>17.981999999999999</v>
      </c>
      <c r="AV404" s="7">
        <v>18.242000000000001</v>
      </c>
      <c r="AW404" s="7">
        <v>19.016999999999999</v>
      </c>
      <c r="AX404" s="7">
        <v>19.882000000000001</v>
      </c>
      <c r="AY404" s="7">
        <v>20.417000000000002</v>
      </c>
      <c r="AZ404" s="7">
        <v>20.521999999999998</v>
      </c>
      <c r="BA404" s="7">
        <v>19.832000000000001</v>
      </c>
      <c r="BB404" s="7">
        <v>18.977</v>
      </c>
      <c r="BC404" s="7">
        <v>17.751999999999999</v>
      </c>
      <c r="BD404" s="7">
        <v>17.292000000000002</v>
      </c>
      <c r="BE404" s="7">
        <v>16.907</v>
      </c>
      <c r="BF404" s="7">
        <v>16.722000000000001</v>
      </c>
      <c r="BG404" s="7">
        <v>16.841999999999999</v>
      </c>
      <c r="BH404" s="7">
        <v>17.117000000000001</v>
      </c>
      <c r="BI404" s="7">
        <v>18.021999999999998</v>
      </c>
      <c r="BJ404" s="7">
        <v>18.727</v>
      </c>
    </row>
    <row r="405" spans="2:62" x14ac:dyDescent="0.25">
      <c r="B405" s="20">
        <v>43409</v>
      </c>
      <c r="C405" s="18">
        <v>23.808</v>
      </c>
      <c r="D405" s="6">
        <v>23.992999999999999</v>
      </c>
      <c r="E405" s="6">
        <v>24.038</v>
      </c>
      <c r="F405" s="6">
        <v>23.757999999999999</v>
      </c>
      <c r="G405" s="6">
        <v>22.395</v>
      </c>
      <c r="H405" s="6">
        <v>21.875</v>
      </c>
      <c r="I405" s="6">
        <v>21.64</v>
      </c>
      <c r="J405" s="6">
        <v>21.495000000000001</v>
      </c>
      <c r="K405" s="6">
        <v>21.454999999999998</v>
      </c>
      <c r="L405" s="6">
        <v>21.94</v>
      </c>
      <c r="M405" s="6">
        <v>22.489000000000001</v>
      </c>
      <c r="N405" s="6">
        <v>23.149000000000001</v>
      </c>
      <c r="O405" s="6">
        <v>23.404</v>
      </c>
      <c r="P405" s="6">
        <v>23.939</v>
      </c>
      <c r="Q405" s="6">
        <v>23.518999999999998</v>
      </c>
      <c r="R405" s="7">
        <v>22.564</v>
      </c>
      <c r="S405" s="7">
        <v>20.940999999999999</v>
      </c>
      <c r="T405" s="7">
        <v>19.890999999999998</v>
      </c>
      <c r="U405" s="7">
        <v>19.526</v>
      </c>
      <c r="V405" s="7">
        <v>19.571000000000002</v>
      </c>
      <c r="W405" s="7">
        <v>19.545999999999999</v>
      </c>
      <c r="X405" s="7">
        <v>19.956</v>
      </c>
      <c r="Y405" s="7">
        <v>20.507000000000001</v>
      </c>
      <c r="Z405" s="7">
        <v>21.102</v>
      </c>
      <c r="AA405" s="7">
        <v>21.367000000000001</v>
      </c>
      <c r="AB405" s="7">
        <v>22.007000000000001</v>
      </c>
      <c r="AC405" s="7">
        <v>21.556999999999999</v>
      </c>
      <c r="AD405" s="7">
        <v>20.727</v>
      </c>
      <c r="AE405" s="7">
        <v>19.667999999999999</v>
      </c>
      <c r="AF405" s="7">
        <v>18.847999999999999</v>
      </c>
      <c r="AG405" s="7">
        <v>18.483000000000001</v>
      </c>
      <c r="AH405" s="7">
        <v>18.437999999999999</v>
      </c>
      <c r="AI405" s="7">
        <v>18.643000000000001</v>
      </c>
      <c r="AJ405" s="7">
        <v>19.183</v>
      </c>
      <c r="AK405" s="7">
        <v>19.683</v>
      </c>
      <c r="AL405" s="7">
        <v>20.338000000000001</v>
      </c>
      <c r="AM405" s="7">
        <v>20.558</v>
      </c>
      <c r="AN405" s="7">
        <v>20.738</v>
      </c>
      <c r="AO405" s="7">
        <v>20.663</v>
      </c>
      <c r="AP405" s="7">
        <v>19.847999999999999</v>
      </c>
      <c r="AQ405" s="7">
        <v>18.663</v>
      </c>
      <c r="AR405" s="7">
        <v>18.207999999999998</v>
      </c>
      <c r="AS405" s="7">
        <v>17.863</v>
      </c>
      <c r="AT405" s="7">
        <v>17.803000000000001</v>
      </c>
      <c r="AU405" s="7">
        <v>17.908000000000001</v>
      </c>
      <c r="AV405" s="7">
        <v>18.167999999999999</v>
      </c>
      <c r="AW405" s="7">
        <v>18.943000000000001</v>
      </c>
      <c r="AX405" s="7">
        <v>19.808</v>
      </c>
      <c r="AY405" s="7">
        <v>20.343</v>
      </c>
      <c r="AZ405" s="7">
        <v>20.443000000000001</v>
      </c>
      <c r="BA405" s="7">
        <v>19.753</v>
      </c>
      <c r="BB405" s="7">
        <v>18.898</v>
      </c>
      <c r="BC405" s="7">
        <v>17.672999999999998</v>
      </c>
      <c r="BD405" s="7">
        <v>17.213000000000001</v>
      </c>
      <c r="BE405" s="7">
        <v>16.827999999999999</v>
      </c>
      <c r="BF405" s="7">
        <v>16.643000000000001</v>
      </c>
      <c r="BG405" s="7">
        <v>16.763000000000002</v>
      </c>
      <c r="BH405" s="7">
        <v>17.038</v>
      </c>
      <c r="BI405" s="7">
        <v>17.943000000000001</v>
      </c>
      <c r="BJ405" s="7">
        <v>18.648</v>
      </c>
    </row>
    <row r="406" spans="2:62" x14ac:dyDescent="0.25">
      <c r="B406" s="20">
        <v>43408</v>
      </c>
      <c r="C406" s="18">
        <v>24.283000000000001</v>
      </c>
      <c r="D406" s="6">
        <v>24.481000000000002</v>
      </c>
      <c r="E406" s="6">
        <v>24.550999999999998</v>
      </c>
      <c r="F406" s="6">
        <v>24.251000000000001</v>
      </c>
      <c r="G406" s="6">
        <v>22.600999999999999</v>
      </c>
      <c r="H406" s="6">
        <v>21.995000000000001</v>
      </c>
      <c r="I406" s="6">
        <v>21.86</v>
      </c>
      <c r="J406" s="6">
        <v>21.65</v>
      </c>
      <c r="K406" s="6">
        <v>21.69</v>
      </c>
      <c r="L406" s="6">
        <v>22.15</v>
      </c>
      <c r="M406" s="6">
        <v>22.725000000000001</v>
      </c>
      <c r="N406" s="6">
        <v>23.355</v>
      </c>
      <c r="O406" s="6">
        <v>23.605</v>
      </c>
      <c r="P406" s="6">
        <v>24.138999999999999</v>
      </c>
      <c r="Q406" s="6">
        <v>23.744</v>
      </c>
      <c r="R406" s="7">
        <v>22.748999999999999</v>
      </c>
      <c r="S406" s="7">
        <v>21.081</v>
      </c>
      <c r="T406" s="7">
        <v>19.981000000000002</v>
      </c>
      <c r="U406" s="7">
        <v>19.600999999999999</v>
      </c>
      <c r="V406" s="7">
        <v>19.646000000000001</v>
      </c>
      <c r="W406" s="7">
        <v>19.620999999999999</v>
      </c>
      <c r="X406" s="7">
        <v>20.091000000000001</v>
      </c>
      <c r="Y406" s="7">
        <v>20.777999999999999</v>
      </c>
      <c r="Z406" s="7">
        <v>21.373000000000001</v>
      </c>
      <c r="AA406" s="7">
        <v>21.638000000000002</v>
      </c>
      <c r="AB406" s="7">
        <v>22.254000000000001</v>
      </c>
      <c r="AC406" s="7">
        <v>21.779</v>
      </c>
      <c r="AD406" s="7">
        <v>20.934000000000001</v>
      </c>
      <c r="AE406" s="7">
        <v>19.776</v>
      </c>
      <c r="AF406" s="7">
        <v>18.956</v>
      </c>
      <c r="AG406" s="7">
        <v>18.591000000000001</v>
      </c>
      <c r="AH406" s="7">
        <v>18.545999999999999</v>
      </c>
      <c r="AI406" s="7">
        <v>18.751000000000001</v>
      </c>
      <c r="AJ406" s="7">
        <v>19.291</v>
      </c>
      <c r="AK406" s="7">
        <v>19.791</v>
      </c>
      <c r="AL406" s="7">
        <v>20.446000000000002</v>
      </c>
      <c r="AM406" s="7">
        <v>20.666</v>
      </c>
      <c r="AN406" s="7">
        <v>20.846</v>
      </c>
      <c r="AO406" s="7">
        <v>20.771000000000001</v>
      </c>
      <c r="AP406" s="7">
        <v>19.956</v>
      </c>
      <c r="AQ406" s="7">
        <v>18.791</v>
      </c>
      <c r="AR406" s="7">
        <v>18.335999999999999</v>
      </c>
      <c r="AS406" s="7">
        <v>17.991</v>
      </c>
      <c r="AT406" s="7">
        <v>17.931000000000001</v>
      </c>
      <c r="AU406" s="7">
        <v>18.036000000000001</v>
      </c>
      <c r="AV406" s="7">
        <v>18.295999999999999</v>
      </c>
      <c r="AW406" s="7">
        <v>19.071000000000002</v>
      </c>
      <c r="AX406" s="7">
        <v>19.936</v>
      </c>
      <c r="AY406" s="7">
        <v>20.481000000000002</v>
      </c>
      <c r="AZ406" s="7">
        <v>20.616</v>
      </c>
      <c r="BA406" s="7">
        <v>19.925999999999998</v>
      </c>
      <c r="BB406" s="7">
        <v>19.071000000000002</v>
      </c>
      <c r="BC406" s="7">
        <v>17.846</v>
      </c>
      <c r="BD406" s="7">
        <v>17.385999999999999</v>
      </c>
      <c r="BE406" s="7">
        <v>17.001000000000001</v>
      </c>
      <c r="BF406" s="7">
        <v>16.815999999999999</v>
      </c>
      <c r="BG406" s="7">
        <v>16.936</v>
      </c>
      <c r="BH406" s="7">
        <v>17.210999999999999</v>
      </c>
      <c r="BI406" s="7">
        <v>18.116</v>
      </c>
      <c r="BJ406" s="7">
        <v>18.821000000000002</v>
      </c>
    </row>
    <row r="407" spans="2:62" x14ac:dyDescent="0.25">
      <c r="B407" s="20">
        <v>43407</v>
      </c>
      <c r="C407" s="18">
        <v>24.283000000000001</v>
      </c>
      <c r="D407" s="6">
        <v>24.481000000000002</v>
      </c>
      <c r="E407" s="6">
        <v>24.550999999999998</v>
      </c>
      <c r="F407" s="6">
        <v>24.251000000000001</v>
      </c>
      <c r="G407" s="6">
        <v>22.600999999999999</v>
      </c>
      <c r="H407" s="6">
        <v>21.995000000000001</v>
      </c>
      <c r="I407" s="6">
        <v>21.86</v>
      </c>
      <c r="J407" s="6">
        <v>21.65</v>
      </c>
      <c r="K407" s="6">
        <v>21.69</v>
      </c>
      <c r="L407" s="6">
        <v>22.15</v>
      </c>
      <c r="M407" s="6">
        <v>22.725000000000001</v>
      </c>
      <c r="N407" s="6">
        <v>23.355</v>
      </c>
      <c r="O407" s="6">
        <v>23.605</v>
      </c>
      <c r="P407" s="6">
        <v>24.138999999999999</v>
      </c>
      <c r="Q407" s="6">
        <v>23.744</v>
      </c>
      <c r="R407" s="7">
        <v>22.748999999999999</v>
      </c>
      <c r="S407" s="7">
        <v>21.081</v>
      </c>
      <c r="T407" s="7">
        <v>19.981000000000002</v>
      </c>
      <c r="U407" s="7">
        <v>19.600999999999999</v>
      </c>
      <c r="V407" s="7">
        <v>19.646000000000001</v>
      </c>
      <c r="W407" s="7">
        <v>19.620999999999999</v>
      </c>
      <c r="X407" s="7">
        <v>20.091000000000001</v>
      </c>
      <c r="Y407" s="7">
        <v>20.777999999999999</v>
      </c>
      <c r="Z407" s="7">
        <v>21.373000000000001</v>
      </c>
      <c r="AA407" s="7">
        <v>21.638000000000002</v>
      </c>
      <c r="AB407" s="7">
        <v>22.254000000000001</v>
      </c>
      <c r="AC407" s="7">
        <v>21.779</v>
      </c>
      <c r="AD407" s="7">
        <v>20.934000000000001</v>
      </c>
      <c r="AE407" s="7">
        <v>19.776</v>
      </c>
      <c r="AF407" s="7">
        <v>18.956</v>
      </c>
      <c r="AG407" s="7">
        <v>18.591000000000001</v>
      </c>
      <c r="AH407" s="7">
        <v>18.545999999999999</v>
      </c>
      <c r="AI407" s="7">
        <v>18.751000000000001</v>
      </c>
      <c r="AJ407" s="7">
        <v>19.291</v>
      </c>
      <c r="AK407" s="7">
        <v>19.791</v>
      </c>
      <c r="AL407" s="7">
        <v>20.446000000000002</v>
      </c>
      <c r="AM407" s="7">
        <v>20.666</v>
      </c>
      <c r="AN407" s="7">
        <v>20.846</v>
      </c>
      <c r="AO407" s="7">
        <v>20.771000000000001</v>
      </c>
      <c r="AP407" s="7">
        <v>19.956</v>
      </c>
      <c r="AQ407" s="7">
        <v>18.791</v>
      </c>
      <c r="AR407" s="7">
        <v>18.335999999999999</v>
      </c>
      <c r="AS407" s="7">
        <v>17.991</v>
      </c>
      <c r="AT407" s="7">
        <v>17.931000000000001</v>
      </c>
      <c r="AU407" s="7">
        <v>18.036000000000001</v>
      </c>
      <c r="AV407" s="7">
        <v>18.295999999999999</v>
      </c>
      <c r="AW407" s="7">
        <v>19.071000000000002</v>
      </c>
      <c r="AX407" s="7">
        <v>19.936</v>
      </c>
      <c r="AY407" s="7">
        <v>20.481000000000002</v>
      </c>
      <c r="AZ407" s="7">
        <v>20.616</v>
      </c>
      <c r="BA407" s="7">
        <v>19.925999999999998</v>
      </c>
      <c r="BB407" s="7">
        <v>19.071000000000002</v>
      </c>
      <c r="BC407" s="7">
        <v>17.846</v>
      </c>
      <c r="BD407" s="7">
        <v>17.385999999999999</v>
      </c>
      <c r="BE407" s="7">
        <v>17.001000000000001</v>
      </c>
      <c r="BF407" s="7">
        <v>16.815999999999999</v>
      </c>
      <c r="BG407" s="7">
        <v>16.936</v>
      </c>
      <c r="BH407" s="7">
        <v>17.210999999999999</v>
      </c>
      <c r="BI407" s="7">
        <v>18.116</v>
      </c>
      <c r="BJ407" s="7">
        <v>18.821000000000002</v>
      </c>
    </row>
    <row r="408" spans="2:62" x14ac:dyDescent="0.25">
      <c r="B408" s="20">
        <v>43406</v>
      </c>
      <c r="C408" s="18">
        <v>24.283000000000001</v>
      </c>
      <c r="D408" s="6">
        <v>24.481000000000002</v>
      </c>
      <c r="E408" s="6">
        <v>24.550999999999998</v>
      </c>
      <c r="F408" s="6">
        <v>24.251000000000001</v>
      </c>
      <c r="G408" s="6">
        <v>22.600999999999999</v>
      </c>
      <c r="H408" s="6">
        <v>21.995000000000001</v>
      </c>
      <c r="I408" s="6">
        <v>21.86</v>
      </c>
      <c r="J408" s="6">
        <v>21.65</v>
      </c>
      <c r="K408" s="6">
        <v>21.69</v>
      </c>
      <c r="L408" s="6">
        <v>22.15</v>
      </c>
      <c r="M408" s="6">
        <v>22.725000000000001</v>
      </c>
      <c r="N408" s="6">
        <v>23.355</v>
      </c>
      <c r="O408" s="6">
        <v>23.605</v>
      </c>
      <c r="P408" s="6">
        <v>24.138999999999999</v>
      </c>
      <c r="Q408" s="6">
        <v>23.744</v>
      </c>
      <c r="R408" s="7">
        <v>22.748999999999999</v>
      </c>
      <c r="S408" s="7">
        <v>21.081</v>
      </c>
      <c r="T408" s="7">
        <v>19.981000000000002</v>
      </c>
      <c r="U408" s="7">
        <v>19.600999999999999</v>
      </c>
      <c r="V408" s="7">
        <v>19.646000000000001</v>
      </c>
      <c r="W408" s="7">
        <v>19.620999999999999</v>
      </c>
      <c r="X408" s="7">
        <v>20.091000000000001</v>
      </c>
      <c r="Y408" s="7">
        <v>20.777999999999999</v>
      </c>
      <c r="Z408" s="7">
        <v>21.373000000000001</v>
      </c>
      <c r="AA408" s="7">
        <v>21.638000000000002</v>
      </c>
      <c r="AB408" s="7">
        <v>22.254000000000001</v>
      </c>
      <c r="AC408" s="7">
        <v>21.779</v>
      </c>
      <c r="AD408" s="7">
        <v>20.934000000000001</v>
      </c>
      <c r="AE408" s="7">
        <v>19.776</v>
      </c>
      <c r="AF408" s="7">
        <v>18.956</v>
      </c>
      <c r="AG408" s="7">
        <v>18.591000000000001</v>
      </c>
      <c r="AH408" s="7">
        <v>18.545999999999999</v>
      </c>
      <c r="AI408" s="7">
        <v>18.751000000000001</v>
      </c>
      <c r="AJ408" s="7">
        <v>19.291</v>
      </c>
      <c r="AK408" s="7">
        <v>19.791</v>
      </c>
      <c r="AL408" s="7">
        <v>20.446000000000002</v>
      </c>
      <c r="AM408" s="7">
        <v>20.666</v>
      </c>
      <c r="AN408" s="7">
        <v>20.846</v>
      </c>
      <c r="AO408" s="7">
        <v>20.771000000000001</v>
      </c>
      <c r="AP408" s="7">
        <v>19.956</v>
      </c>
      <c r="AQ408" s="7">
        <v>18.791</v>
      </c>
      <c r="AR408" s="7">
        <v>18.335999999999999</v>
      </c>
      <c r="AS408" s="7">
        <v>17.991</v>
      </c>
      <c r="AT408" s="7">
        <v>17.931000000000001</v>
      </c>
      <c r="AU408" s="7">
        <v>18.036000000000001</v>
      </c>
      <c r="AV408" s="7">
        <v>18.295999999999999</v>
      </c>
      <c r="AW408" s="7">
        <v>19.071000000000002</v>
      </c>
      <c r="AX408" s="7">
        <v>19.936</v>
      </c>
      <c r="AY408" s="7">
        <v>20.481000000000002</v>
      </c>
      <c r="AZ408" s="7">
        <v>20.616</v>
      </c>
      <c r="BA408" s="7">
        <v>19.925999999999998</v>
      </c>
      <c r="BB408" s="7">
        <v>19.071000000000002</v>
      </c>
      <c r="BC408" s="7">
        <v>17.846</v>
      </c>
      <c r="BD408" s="7">
        <v>17.385999999999999</v>
      </c>
      <c r="BE408" s="7">
        <v>17.001000000000001</v>
      </c>
      <c r="BF408" s="7">
        <v>16.815999999999999</v>
      </c>
      <c r="BG408" s="7">
        <v>16.936</v>
      </c>
      <c r="BH408" s="7">
        <v>17.210999999999999</v>
      </c>
      <c r="BI408" s="7">
        <v>18.116</v>
      </c>
      <c r="BJ408" s="7">
        <v>18.821000000000002</v>
      </c>
    </row>
    <row r="409" spans="2:62" x14ac:dyDescent="0.25">
      <c r="B409" s="20">
        <v>43405</v>
      </c>
      <c r="C409" s="18">
        <v>23.649000000000001</v>
      </c>
      <c r="D409" s="6">
        <v>23.859000000000002</v>
      </c>
      <c r="E409" s="6">
        <v>23.954999999999998</v>
      </c>
      <c r="F409" s="6">
        <v>23.638999999999999</v>
      </c>
      <c r="G409" s="6">
        <v>22.175999999999998</v>
      </c>
      <c r="H409" s="6">
        <v>21.556000000000001</v>
      </c>
      <c r="I409" s="6">
        <v>21.385999999999999</v>
      </c>
      <c r="J409" s="6">
        <v>21.175999999999998</v>
      </c>
      <c r="K409" s="6">
        <v>21.216000000000001</v>
      </c>
      <c r="L409" s="6">
        <v>21.675999999999998</v>
      </c>
      <c r="M409" s="6">
        <v>22.254000000000001</v>
      </c>
      <c r="N409" s="6">
        <v>22.884</v>
      </c>
      <c r="O409" s="6">
        <v>23.134</v>
      </c>
      <c r="P409" s="6">
        <v>23.673999999999999</v>
      </c>
      <c r="Q409" s="6">
        <v>23.298999999999999</v>
      </c>
      <c r="R409" s="7">
        <v>22.349</v>
      </c>
      <c r="S409" s="7">
        <v>20.739000000000001</v>
      </c>
      <c r="T409" s="7">
        <v>19.704000000000001</v>
      </c>
      <c r="U409" s="7">
        <v>19.349</v>
      </c>
      <c r="V409" s="7">
        <v>19.393999999999998</v>
      </c>
      <c r="W409" s="7">
        <v>19.384</v>
      </c>
      <c r="X409" s="7">
        <v>19.884</v>
      </c>
      <c r="Y409" s="7">
        <v>20.469000000000001</v>
      </c>
      <c r="Z409" s="7">
        <v>21.053999999999998</v>
      </c>
      <c r="AA409" s="7">
        <v>21.318999999999999</v>
      </c>
      <c r="AB409" s="7">
        <v>21.943999999999999</v>
      </c>
      <c r="AC409" s="7">
        <v>21.469000000000001</v>
      </c>
      <c r="AD409" s="7">
        <v>20.623999999999999</v>
      </c>
      <c r="AE409" s="7">
        <v>19.548999999999999</v>
      </c>
      <c r="AF409" s="7">
        <v>18.728999999999999</v>
      </c>
      <c r="AG409" s="7">
        <v>18.364000000000001</v>
      </c>
      <c r="AH409" s="7">
        <v>18.318999999999999</v>
      </c>
      <c r="AI409" s="7">
        <v>18.524000000000001</v>
      </c>
      <c r="AJ409" s="7">
        <v>19.064</v>
      </c>
      <c r="AK409" s="7">
        <v>19.564</v>
      </c>
      <c r="AL409" s="7">
        <v>20.219000000000001</v>
      </c>
      <c r="AM409" s="7">
        <v>20.439</v>
      </c>
      <c r="AN409" s="7">
        <v>20.619</v>
      </c>
      <c r="AO409" s="7">
        <v>20.544</v>
      </c>
      <c r="AP409" s="7">
        <v>19.728999999999999</v>
      </c>
      <c r="AQ409" s="7">
        <v>18.564</v>
      </c>
      <c r="AR409" s="7">
        <v>18.109000000000002</v>
      </c>
      <c r="AS409" s="7">
        <v>17.763999999999999</v>
      </c>
      <c r="AT409" s="7">
        <v>17.704000000000001</v>
      </c>
      <c r="AU409" s="7">
        <v>17.809000000000001</v>
      </c>
      <c r="AV409" s="7">
        <v>18.068999999999999</v>
      </c>
      <c r="AW409" s="7">
        <v>18.844000000000001</v>
      </c>
      <c r="AX409" s="7">
        <v>19.709</v>
      </c>
      <c r="AY409" s="7">
        <v>20.254000000000001</v>
      </c>
      <c r="AZ409" s="7">
        <v>20.388999999999999</v>
      </c>
      <c r="BA409" s="7">
        <v>19.699000000000002</v>
      </c>
      <c r="BB409" s="7">
        <v>18.844000000000001</v>
      </c>
      <c r="BC409" s="7">
        <v>17.619</v>
      </c>
      <c r="BD409" s="7">
        <v>17.158999999999999</v>
      </c>
      <c r="BE409" s="7">
        <v>16.774000000000001</v>
      </c>
      <c r="BF409" s="7">
        <v>16.588999999999999</v>
      </c>
      <c r="BG409" s="7">
        <v>16.709</v>
      </c>
      <c r="BH409" s="7">
        <v>16.984000000000002</v>
      </c>
      <c r="BI409" s="7">
        <v>17.888999999999999</v>
      </c>
      <c r="BJ409" s="7">
        <v>18.594000000000001</v>
      </c>
    </row>
    <row r="410" spans="2:62" x14ac:dyDescent="0.25">
      <c r="B410" s="20">
        <v>43404</v>
      </c>
      <c r="C410" s="18">
        <v>24.332999999999998</v>
      </c>
      <c r="D410" s="6">
        <v>24.512</v>
      </c>
      <c r="E410" s="6">
        <v>24.545000000000002</v>
      </c>
      <c r="F410" s="6">
        <v>24.224</v>
      </c>
      <c r="G410" s="6">
        <v>22.896000000000001</v>
      </c>
      <c r="H410" s="6">
        <v>22.346</v>
      </c>
      <c r="I410" s="6">
        <v>22.175999999999998</v>
      </c>
      <c r="J410" s="6">
        <v>21.956</v>
      </c>
      <c r="K410" s="6">
        <v>21.971</v>
      </c>
      <c r="L410" s="6">
        <v>22.390999999999998</v>
      </c>
      <c r="M410" s="6">
        <v>22.956</v>
      </c>
      <c r="N410" s="6">
        <v>23.585999999999999</v>
      </c>
      <c r="O410" s="6">
        <v>23.831</v>
      </c>
      <c r="P410" s="6">
        <v>24.405999999999999</v>
      </c>
      <c r="Q410" s="6">
        <v>24.061</v>
      </c>
      <c r="R410" s="7">
        <v>23.076000000000001</v>
      </c>
      <c r="S410" s="7">
        <v>21.41</v>
      </c>
      <c r="T410" s="7">
        <v>20.324999999999999</v>
      </c>
      <c r="U410" s="7">
        <v>19.975000000000001</v>
      </c>
      <c r="V410" s="7">
        <v>20.02</v>
      </c>
      <c r="W410" s="7">
        <v>20.010000000000002</v>
      </c>
      <c r="X410" s="7">
        <v>20.49</v>
      </c>
      <c r="Y410" s="7">
        <v>21.074999999999999</v>
      </c>
      <c r="Z410" s="7">
        <v>21.66</v>
      </c>
      <c r="AA410" s="7">
        <v>21.92</v>
      </c>
      <c r="AB410" s="7">
        <v>22.555</v>
      </c>
      <c r="AC410" s="7">
        <v>22.094999999999999</v>
      </c>
      <c r="AD410" s="7">
        <v>21.24</v>
      </c>
      <c r="AE410" s="7">
        <v>20.14</v>
      </c>
      <c r="AF410" s="7">
        <v>19.309999999999999</v>
      </c>
      <c r="AG410" s="7">
        <v>18.945</v>
      </c>
      <c r="AH410" s="7">
        <v>18.920000000000002</v>
      </c>
      <c r="AI410" s="7">
        <v>19.16</v>
      </c>
      <c r="AJ410" s="7">
        <v>19.7</v>
      </c>
      <c r="AK410" s="7">
        <v>20.2</v>
      </c>
      <c r="AL410" s="7">
        <v>20.855</v>
      </c>
      <c r="AM410" s="7">
        <v>21.1</v>
      </c>
      <c r="AN410" s="7">
        <v>21.31</v>
      </c>
      <c r="AO410" s="7">
        <v>21.25</v>
      </c>
      <c r="AP410" s="7">
        <v>20.445</v>
      </c>
      <c r="AQ410" s="7">
        <v>19.28</v>
      </c>
      <c r="AR410" s="7">
        <v>18.824999999999999</v>
      </c>
      <c r="AS410" s="7">
        <v>18.489999999999998</v>
      </c>
      <c r="AT410" s="7">
        <v>18.43</v>
      </c>
      <c r="AU410" s="7">
        <v>18.535</v>
      </c>
      <c r="AV410" s="7">
        <v>18.785</v>
      </c>
      <c r="AW410" s="7">
        <v>19.55</v>
      </c>
      <c r="AX410" s="7">
        <v>20.405000000000001</v>
      </c>
      <c r="AY410" s="7">
        <v>20.92</v>
      </c>
      <c r="AZ410" s="7">
        <v>21.015000000000001</v>
      </c>
      <c r="BA410" s="7">
        <v>20.28</v>
      </c>
      <c r="BB410" s="7">
        <v>19.41</v>
      </c>
      <c r="BC410" s="7">
        <v>18.170000000000002</v>
      </c>
      <c r="BD410" s="7">
        <v>17.7</v>
      </c>
      <c r="BE410" s="7">
        <v>17.305</v>
      </c>
      <c r="BF410" s="7">
        <v>17.12</v>
      </c>
      <c r="BG410" s="7">
        <v>17.239999999999998</v>
      </c>
      <c r="BH410" s="7">
        <v>17.515000000000001</v>
      </c>
      <c r="BI410" s="7">
        <v>18.420000000000002</v>
      </c>
      <c r="BJ410" s="7">
        <v>19.125</v>
      </c>
    </row>
    <row r="411" spans="2:62" x14ac:dyDescent="0.25">
      <c r="B411" s="20">
        <v>43403</v>
      </c>
      <c r="C411" s="18">
        <v>23.873000000000001</v>
      </c>
      <c r="D411" s="6">
        <v>24.419</v>
      </c>
      <c r="E411" s="6">
        <v>24.588999999999999</v>
      </c>
      <c r="F411" s="6">
        <v>24.614000000000001</v>
      </c>
      <c r="G411" s="6">
        <v>24.31</v>
      </c>
      <c r="H411" s="6">
        <v>22.96</v>
      </c>
      <c r="I411" s="6">
        <v>22.414999999999999</v>
      </c>
      <c r="J411" s="6">
        <v>22.254999999999999</v>
      </c>
      <c r="K411" s="6">
        <v>22.08</v>
      </c>
      <c r="L411" s="6">
        <v>22.135000000000002</v>
      </c>
      <c r="M411" s="6">
        <v>22.555</v>
      </c>
      <c r="N411" s="6">
        <v>23.067</v>
      </c>
      <c r="O411" s="6">
        <v>23.657</v>
      </c>
      <c r="P411" s="6">
        <v>23.887</v>
      </c>
      <c r="Q411" s="6">
        <v>24.478000000000002</v>
      </c>
      <c r="R411" s="7">
        <v>24.132999999999999</v>
      </c>
      <c r="S411" s="7">
        <v>23.138000000000002</v>
      </c>
      <c r="T411" s="7">
        <v>21.463000000000001</v>
      </c>
      <c r="U411" s="7">
        <v>20.367999999999999</v>
      </c>
      <c r="V411" s="7">
        <v>20.007999999999999</v>
      </c>
      <c r="W411" s="7">
        <v>20.053000000000001</v>
      </c>
      <c r="X411" s="7">
        <v>20.042999999999999</v>
      </c>
      <c r="Y411" s="7">
        <v>20.523</v>
      </c>
      <c r="Z411" s="7">
        <v>21.11</v>
      </c>
      <c r="AA411" s="7">
        <v>21.695</v>
      </c>
      <c r="AB411" s="7">
        <v>21.99</v>
      </c>
      <c r="AC411" s="7">
        <v>22.632000000000001</v>
      </c>
      <c r="AD411" s="7">
        <v>22.167000000000002</v>
      </c>
      <c r="AE411" s="7">
        <v>21.312000000000001</v>
      </c>
      <c r="AF411" s="7">
        <v>20.183</v>
      </c>
      <c r="AG411" s="7">
        <v>19.353000000000002</v>
      </c>
      <c r="AH411" s="7">
        <v>18.988</v>
      </c>
      <c r="AI411" s="7">
        <v>18.963000000000001</v>
      </c>
      <c r="AJ411" s="7">
        <v>19.202999999999999</v>
      </c>
      <c r="AK411" s="7">
        <v>19.742999999999999</v>
      </c>
      <c r="AL411" s="7">
        <v>20.233000000000001</v>
      </c>
      <c r="AM411" s="7">
        <v>20.878</v>
      </c>
      <c r="AN411" s="7">
        <v>21.123000000000001</v>
      </c>
      <c r="AO411" s="7">
        <v>21.327000000000002</v>
      </c>
      <c r="AP411" s="7">
        <v>21.262</v>
      </c>
      <c r="AQ411" s="7">
        <v>20.457000000000001</v>
      </c>
      <c r="AR411" s="7">
        <v>19.288</v>
      </c>
      <c r="AS411" s="7">
        <v>18.832999999999998</v>
      </c>
      <c r="AT411" s="7">
        <v>18.498000000000001</v>
      </c>
      <c r="AU411" s="7">
        <v>18.437999999999999</v>
      </c>
      <c r="AV411" s="7">
        <v>18.542999999999999</v>
      </c>
      <c r="AW411" s="7">
        <v>18.792999999999999</v>
      </c>
      <c r="AX411" s="7">
        <v>19.558</v>
      </c>
      <c r="AY411" s="7">
        <v>20.413</v>
      </c>
      <c r="AZ411" s="7">
        <v>20.928000000000001</v>
      </c>
      <c r="BA411" s="7">
        <v>21.024999999999999</v>
      </c>
      <c r="BB411" s="7">
        <v>20.29</v>
      </c>
      <c r="BC411" s="7">
        <v>19.420000000000002</v>
      </c>
      <c r="BD411" s="7">
        <v>18.18</v>
      </c>
      <c r="BE411" s="7">
        <v>17.71</v>
      </c>
      <c r="BF411" s="7">
        <v>17.315000000000001</v>
      </c>
      <c r="BG411" s="7">
        <v>17.13</v>
      </c>
      <c r="BH411" s="7">
        <v>17.25</v>
      </c>
      <c r="BI411" s="7">
        <v>17.524999999999999</v>
      </c>
      <c r="BJ411" s="7">
        <v>18.43</v>
      </c>
    </row>
    <row r="412" spans="2:62" x14ac:dyDescent="0.25">
      <c r="B412" s="20">
        <v>43402</v>
      </c>
      <c r="C412" s="18">
        <v>24.577999999999999</v>
      </c>
      <c r="D412" s="6">
        <v>25.155000000000001</v>
      </c>
      <c r="E412" s="6">
        <v>25.315000000000001</v>
      </c>
      <c r="F412" s="6">
        <v>25.338999999999999</v>
      </c>
      <c r="G412" s="6">
        <v>25.030999999999999</v>
      </c>
      <c r="H412" s="6">
        <v>23.587</v>
      </c>
      <c r="I412" s="6">
        <v>22.954999999999998</v>
      </c>
      <c r="J412" s="6">
        <v>22.734999999999999</v>
      </c>
      <c r="K412" s="6">
        <v>22.523</v>
      </c>
      <c r="L412" s="6">
        <v>22.553999999999998</v>
      </c>
      <c r="M412" s="6">
        <v>22.992999999999999</v>
      </c>
      <c r="N412" s="6">
        <v>23.562999999999999</v>
      </c>
      <c r="O412" s="6">
        <v>24.172999999999998</v>
      </c>
      <c r="P412" s="6">
        <v>24.402999999999999</v>
      </c>
      <c r="Q412" s="6">
        <v>24.957999999999998</v>
      </c>
      <c r="R412" s="7">
        <v>24.608000000000001</v>
      </c>
      <c r="S412" s="7">
        <v>23.613</v>
      </c>
      <c r="T412" s="7">
        <v>21.943000000000001</v>
      </c>
      <c r="U412" s="7">
        <v>20.838000000000001</v>
      </c>
      <c r="V412" s="7">
        <v>20.463000000000001</v>
      </c>
      <c r="W412" s="7">
        <v>20.478000000000002</v>
      </c>
      <c r="X412" s="7">
        <v>20.417999999999999</v>
      </c>
      <c r="Y412" s="7">
        <v>20.873000000000001</v>
      </c>
      <c r="Z412" s="7">
        <v>21.533000000000001</v>
      </c>
      <c r="AA412" s="7">
        <v>22.117999999999999</v>
      </c>
      <c r="AB412" s="7">
        <v>22.428000000000001</v>
      </c>
      <c r="AC412" s="7">
        <v>23.061</v>
      </c>
      <c r="AD412" s="7">
        <v>22.596</v>
      </c>
      <c r="AE412" s="7">
        <v>21.751000000000001</v>
      </c>
      <c r="AF412" s="7">
        <v>20.544</v>
      </c>
      <c r="AG412" s="7">
        <v>19.713999999999999</v>
      </c>
      <c r="AH412" s="7">
        <v>19.349</v>
      </c>
      <c r="AI412" s="7">
        <v>19.324000000000002</v>
      </c>
      <c r="AJ412" s="7">
        <v>19.564</v>
      </c>
      <c r="AK412" s="7">
        <v>20.103999999999999</v>
      </c>
      <c r="AL412" s="7">
        <v>20.596</v>
      </c>
      <c r="AM412" s="7">
        <v>21.260999999999999</v>
      </c>
      <c r="AN412" s="7">
        <v>21.521000000000001</v>
      </c>
      <c r="AO412" s="7">
        <v>21.827999999999999</v>
      </c>
      <c r="AP412" s="7">
        <v>21.698</v>
      </c>
      <c r="AQ412" s="7">
        <v>20.832999999999998</v>
      </c>
      <c r="AR412" s="7">
        <v>19.538</v>
      </c>
      <c r="AS412" s="7">
        <v>19.047999999999998</v>
      </c>
      <c r="AT412" s="7">
        <v>18.672999999999998</v>
      </c>
      <c r="AU412" s="7">
        <v>18.577999999999999</v>
      </c>
      <c r="AV412" s="7">
        <v>18.672999999999998</v>
      </c>
      <c r="AW412" s="7">
        <v>19.033000000000001</v>
      </c>
      <c r="AX412" s="7">
        <v>19.992999999999999</v>
      </c>
      <c r="AY412" s="7">
        <v>20.913</v>
      </c>
      <c r="AZ412" s="7">
        <v>21.443000000000001</v>
      </c>
      <c r="BA412" s="7">
        <v>21.507999999999999</v>
      </c>
      <c r="BB412" s="7">
        <v>20.773</v>
      </c>
      <c r="BC412" s="7">
        <v>19.902999999999999</v>
      </c>
      <c r="BD412" s="7">
        <v>18.663</v>
      </c>
      <c r="BE412" s="7">
        <v>18.193000000000001</v>
      </c>
      <c r="BF412" s="7">
        <v>17.797999999999998</v>
      </c>
      <c r="BG412" s="7">
        <v>17.613</v>
      </c>
      <c r="BH412" s="7">
        <v>17.733000000000001</v>
      </c>
      <c r="BI412" s="7">
        <v>18.007999999999999</v>
      </c>
      <c r="BJ412" s="7">
        <v>18.913</v>
      </c>
    </row>
    <row r="413" spans="2:62" x14ac:dyDescent="0.25">
      <c r="B413" s="20">
        <v>43401</v>
      </c>
      <c r="C413" s="18">
        <v>24.280999999999999</v>
      </c>
      <c r="D413" s="6">
        <v>24.809000000000001</v>
      </c>
      <c r="E413" s="6">
        <v>24.96</v>
      </c>
      <c r="F413" s="6">
        <v>25.01</v>
      </c>
      <c r="G413" s="6">
        <v>24.675999999999998</v>
      </c>
      <c r="H413" s="6">
        <v>23.251000000000001</v>
      </c>
      <c r="I413" s="6">
        <v>22.641999999999999</v>
      </c>
      <c r="J413" s="6">
        <v>22.422000000000001</v>
      </c>
      <c r="K413" s="6">
        <v>22.227</v>
      </c>
      <c r="L413" s="6">
        <v>22.271999999999998</v>
      </c>
      <c r="M413" s="6">
        <v>22.727</v>
      </c>
      <c r="N413" s="6">
        <v>23.373000000000001</v>
      </c>
      <c r="O413" s="6">
        <v>23.957999999999998</v>
      </c>
      <c r="P413" s="6">
        <v>24.143000000000001</v>
      </c>
      <c r="Q413" s="6">
        <v>24.683</v>
      </c>
      <c r="R413" s="7">
        <v>24.367999999999999</v>
      </c>
      <c r="S413" s="7">
        <v>23.408000000000001</v>
      </c>
      <c r="T413" s="7">
        <v>21.757999999999999</v>
      </c>
      <c r="U413" s="7">
        <v>20.663</v>
      </c>
      <c r="V413" s="7">
        <v>20.297999999999998</v>
      </c>
      <c r="W413" s="7">
        <v>20.323</v>
      </c>
      <c r="X413" s="7">
        <v>20.263000000000002</v>
      </c>
      <c r="Y413" s="7">
        <v>20.718</v>
      </c>
      <c r="Z413" s="7">
        <v>21.363</v>
      </c>
      <c r="AA413" s="7">
        <v>21.948</v>
      </c>
      <c r="AB413" s="7">
        <v>22.268000000000001</v>
      </c>
      <c r="AC413" s="7">
        <v>22.893000000000001</v>
      </c>
      <c r="AD413" s="7">
        <v>22.422999999999998</v>
      </c>
      <c r="AE413" s="7">
        <v>21.577999999999999</v>
      </c>
      <c r="AF413" s="7">
        <v>20.363</v>
      </c>
      <c r="AG413" s="7">
        <v>19.503</v>
      </c>
      <c r="AH413" s="7">
        <v>19.117999999999999</v>
      </c>
      <c r="AI413" s="7">
        <v>19.093</v>
      </c>
      <c r="AJ413" s="7">
        <v>19.332999999999998</v>
      </c>
      <c r="AK413" s="7">
        <v>19.873000000000001</v>
      </c>
      <c r="AL413" s="7">
        <v>20.338000000000001</v>
      </c>
      <c r="AM413" s="7">
        <v>21.003</v>
      </c>
      <c r="AN413" s="7">
        <v>21.263000000000002</v>
      </c>
      <c r="AO413" s="7">
        <v>21.573</v>
      </c>
      <c r="AP413" s="7">
        <v>21.457999999999998</v>
      </c>
      <c r="AQ413" s="7">
        <v>20.617999999999999</v>
      </c>
      <c r="AR413" s="7">
        <v>19.323</v>
      </c>
      <c r="AS413" s="7">
        <v>18.832999999999998</v>
      </c>
      <c r="AT413" s="7">
        <v>18.457999999999998</v>
      </c>
      <c r="AU413" s="7">
        <v>18.363</v>
      </c>
      <c r="AV413" s="7">
        <v>18.457999999999998</v>
      </c>
      <c r="AW413" s="7">
        <v>18.818000000000001</v>
      </c>
      <c r="AX413" s="7">
        <v>19.777999999999999</v>
      </c>
      <c r="AY413" s="7">
        <v>20.698</v>
      </c>
      <c r="AZ413" s="7">
        <v>21.228000000000002</v>
      </c>
      <c r="BA413" s="7">
        <v>21.292999999999999</v>
      </c>
      <c r="BB413" s="7">
        <v>20.558</v>
      </c>
      <c r="BC413" s="7">
        <v>19.687999999999999</v>
      </c>
      <c r="BD413" s="7">
        <v>18.448</v>
      </c>
      <c r="BE413" s="7">
        <v>17.978000000000002</v>
      </c>
      <c r="BF413" s="7">
        <v>17.582999999999998</v>
      </c>
      <c r="BG413" s="7">
        <v>17.398</v>
      </c>
      <c r="BH413" s="7">
        <v>17.518000000000001</v>
      </c>
      <c r="BI413" s="7">
        <v>17.792999999999999</v>
      </c>
      <c r="BJ413" s="7">
        <v>18.698</v>
      </c>
    </row>
    <row r="414" spans="2:62" x14ac:dyDescent="0.25">
      <c r="B414" s="20">
        <v>43400</v>
      </c>
      <c r="C414" s="18">
        <v>24.280999999999999</v>
      </c>
      <c r="D414" s="6">
        <v>24.809000000000001</v>
      </c>
      <c r="E414" s="6">
        <v>24.96</v>
      </c>
      <c r="F414" s="6">
        <v>25.01</v>
      </c>
      <c r="G414" s="6">
        <v>24.675999999999998</v>
      </c>
      <c r="H414" s="6">
        <v>23.251000000000001</v>
      </c>
      <c r="I414" s="6">
        <v>22.641999999999999</v>
      </c>
      <c r="J414" s="6">
        <v>22.422000000000001</v>
      </c>
      <c r="K414" s="6">
        <v>22.227</v>
      </c>
      <c r="L414" s="6">
        <v>22.271999999999998</v>
      </c>
      <c r="M414" s="6">
        <v>22.727</v>
      </c>
      <c r="N414" s="6">
        <v>23.373000000000001</v>
      </c>
      <c r="O414" s="6">
        <v>23.957999999999998</v>
      </c>
      <c r="P414" s="6">
        <v>24.143000000000001</v>
      </c>
      <c r="Q414" s="6">
        <v>24.683</v>
      </c>
      <c r="R414" s="7">
        <v>24.367999999999999</v>
      </c>
      <c r="S414" s="7">
        <v>23.408000000000001</v>
      </c>
      <c r="T414" s="7">
        <v>21.757999999999999</v>
      </c>
      <c r="U414" s="7">
        <v>20.663</v>
      </c>
      <c r="V414" s="7">
        <v>20.297999999999998</v>
      </c>
      <c r="W414" s="7">
        <v>20.323</v>
      </c>
      <c r="X414" s="7">
        <v>20.263000000000002</v>
      </c>
      <c r="Y414" s="7">
        <v>20.718</v>
      </c>
      <c r="Z414" s="7">
        <v>21.363</v>
      </c>
      <c r="AA414" s="7">
        <v>21.948</v>
      </c>
      <c r="AB414" s="7">
        <v>22.268000000000001</v>
      </c>
      <c r="AC414" s="7">
        <v>22.893000000000001</v>
      </c>
      <c r="AD414" s="7">
        <v>22.422999999999998</v>
      </c>
      <c r="AE414" s="7">
        <v>21.577999999999999</v>
      </c>
      <c r="AF414" s="7">
        <v>20.363</v>
      </c>
      <c r="AG414" s="7">
        <v>19.503</v>
      </c>
      <c r="AH414" s="7">
        <v>19.117999999999999</v>
      </c>
      <c r="AI414" s="7">
        <v>19.093</v>
      </c>
      <c r="AJ414" s="7">
        <v>19.332999999999998</v>
      </c>
      <c r="AK414" s="7">
        <v>19.873000000000001</v>
      </c>
      <c r="AL414" s="7">
        <v>20.338000000000001</v>
      </c>
      <c r="AM414" s="7">
        <v>21.003</v>
      </c>
      <c r="AN414" s="7">
        <v>21.263000000000002</v>
      </c>
      <c r="AO414" s="7">
        <v>21.573</v>
      </c>
      <c r="AP414" s="7">
        <v>21.457999999999998</v>
      </c>
      <c r="AQ414" s="7">
        <v>20.617999999999999</v>
      </c>
      <c r="AR414" s="7">
        <v>19.323</v>
      </c>
      <c r="AS414" s="7">
        <v>18.832999999999998</v>
      </c>
      <c r="AT414" s="7">
        <v>18.457999999999998</v>
      </c>
      <c r="AU414" s="7">
        <v>18.363</v>
      </c>
      <c r="AV414" s="7">
        <v>18.457999999999998</v>
      </c>
      <c r="AW414" s="7">
        <v>18.818000000000001</v>
      </c>
      <c r="AX414" s="7">
        <v>19.777999999999999</v>
      </c>
      <c r="AY414" s="7">
        <v>20.698</v>
      </c>
      <c r="AZ414" s="7">
        <v>21.228000000000002</v>
      </c>
      <c r="BA414" s="7">
        <v>21.292999999999999</v>
      </c>
      <c r="BB414" s="7">
        <v>20.558</v>
      </c>
      <c r="BC414" s="7">
        <v>19.687999999999999</v>
      </c>
      <c r="BD414" s="7">
        <v>18.448</v>
      </c>
      <c r="BE414" s="7">
        <v>17.978000000000002</v>
      </c>
      <c r="BF414" s="7">
        <v>17.582999999999998</v>
      </c>
      <c r="BG414" s="7">
        <v>17.398</v>
      </c>
      <c r="BH414" s="7">
        <v>17.518000000000001</v>
      </c>
      <c r="BI414" s="7">
        <v>17.792999999999999</v>
      </c>
      <c r="BJ414" s="7">
        <v>18.698</v>
      </c>
    </row>
    <row r="415" spans="2:62" x14ac:dyDescent="0.25">
      <c r="B415" s="20">
        <v>43399</v>
      </c>
      <c r="C415" s="18">
        <v>24.280999999999999</v>
      </c>
      <c r="D415" s="6">
        <v>24.809000000000001</v>
      </c>
      <c r="E415" s="6">
        <v>24.96</v>
      </c>
      <c r="F415" s="6">
        <v>25.01</v>
      </c>
      <c r="G415" s="6">
        <v>24.675999999999998</v>
      </c>
      <c r="H415" s="6">
        <v>23.251000000000001</v>
      </c>
      <c r="I415" s="6">
        <v>22.641999999999999</v>
      </c>
      <c r="J415" s="6">
        <v>22.422000000000001</v>
      </c>
      <c r="K415" s="6">
        <v>22.227</v>
      </c>
      <c r="L415" s="6">
        <v>22.271999999999998</v>
      </c>
      <c r="M415" s="6">
        <v>22.727</v>
      </c>
      <c r="N415" s="6">
        <v>23.373000000000001</v>
      </c>
      <c r="O415" s="6">
        <v>23.957999999999998</v>
      </c>
      <c r="P415" s="6">
        <v>24.143000000000001</v>
      </c>
      <c r="Q415" s="6">
        <v>24.683</v>
      </c>
      <c r="R415" s="7">
        <v>24.367999999999999</v>
      </c>
      <c r="S415" s="7">
        <v>23.408000000000001</v>
      </c>
      <c r="T415" s="7">
        <v>21.757999999999999</v>
      </c>
      <c r="U415" s="7">
        <v>20.663</v>
      </c>
      <c r="V415" s="7">
        <v>20.297999999999998</v>
      </c>
      <c r="W415" s="7">
        <v>20.323</v>
      </c>
      <c r="X415" s="7">
        <v>20.263000000000002</v>
      </c>
      <c r="Y415" s="7">
        <v>20.718</v>
      </c>
      <c r="Z415" s="7">
        <v>21.363</v>
      </c>
      <c r="AA415" s="7">
        <v>21.948</v>
      </c>
      <c r="AB415" s="7">
        <v>22.268000000000001</v>
      </c>
      <c r="AC415" s="7">
        <v>22.893000000000001</v>
      </c>
      <c r="AD415" s="7">
        <v>22.422999999999998</v>
      </c>
      <c r="AE415" s="7">
        <v>21.577999999999999</v>
      </c>
      <c r="AF415" s="7">
        <v>20.363</v>
      </c>
      <c r="AG415" s="7">
        <v>19.503</v>
      </c>
      <c r="AH415" s="7">
        <v>19.117999999999999</v>
      </c>
      <c r="AI415" s="7">
        <v>19.093</v>
      </c>
      <c r="AJ415" s="7">
        <v>19.332999999999998</v>
      </c>
      <c r="AK415" s="7">
        <v>19.873000000000001</v>
      </c>
      <c r="AL415" s="7">
        <v>20.338000000000001</v>
      </c>
      <c r="AM415" s="7">
        <v>21.003</v>
      </c>
      <c r="AN415" s="7">
        <v>21.263000000000002</v>
      </c>
      <c r="AO415" s="7">
        <v>21.573</v>
      </c>
      <c r="AP415" s="7">
        <v>21.457999999999998</v>
      </c>
      <c r="AQ415" s="7">
        <v>20.617999999999999</v>
      </c>
      <c r="AR415" s="7">
        <v>19.323</v>
      </c>
      <c r="AS415" s="7">
        <v>18.832999999999998</v>
      </c>
      <c r="AT415" s="7">
        <v>18.457999999999998</v>
      </c>
      <c r="AU415" s="7">
        <v>18.363</v>
      </c>
      <c r="AV415" s="7">
        <v>18.457999999999998</v>
      </c>
      <c r="AW415" s="7">
        <v>18.818000000000001</v>
      </c>
      <c r="AX415" s="7">
        <v>19.777999999999999</v>
      </c>
      <c r="AY415" s="7">
        <v>20.698</v>
      </c>
      <c r="AZ415" s="7">
        <v>21.228000000000002</v>
      </c>
      <c r="BA415" s="7">
        <v>21.292999999999999</v>
      </c>
      <c r="BB415" s="7">
        <v>20.558</v>
      </c>
      <c r="BC415" s="7">
        <v>19.687999999999999</v>
      </c>
      <c r="BD415" s="7">
        <v>18.448</v>
      </c>
      <c r="BE415" s="7">
        <v>17.978000000000002</v>
      </c>
      <c r="BF415" s="7">
        <v>17.582999999999998</v>
      </c>
      <c r="BG415" s="7">
        <v>17.398</v>
      </c>
      <c r="BH415" s="7">
        <v>17.518000000000001</v>
      </c>
      <c r="BI415" s="7">
        <v>17.792999999999999</v>
      </c>
      <c r="BJ415" s="7">
        <v>18.698</v>
      </c>
    </row>
    <row r="416" spans="2:62" x14ac:dyDescent="0.25">
      <c r="B416" s="20">
        <v>43398</v>
      </c>
      <c r="C416" s="18">
        <v>24.866</v>
      </c>
      <c r="D416" s="6">
        <v>25.359000000000002</v>
      </c>
      <c r="E416" s="6">
        <v>25.547000000000001</v>
      </c>
      <c r="F416" s="6">
        <v>25.622</v>
      </c>
      <c r="G416" s="6">
        <v>25.297000000000001</v>
      </c>
      <c r="H416" s="6">
        <v>23.891999999999999</v>
      </c>
      <c r="I416" s="6">
        <v>23.222000000000001</v>
      </c>
      <c r="J416" s="6">
        <v>23.001999999999999</v>
      </c>
      <c r="K416" s="6">
        <v>22.806999999999999</v>
      </c>
      <c r="L416" s="6">
        <v>22.852</v>
      </c>
      <c r="M416" s="6">
        <v>23.306999999999999</v>
      </c>
      <c r="N416" s="6">
        <v>23.885000000000002</v>
      </c>
      <c r="O416" s="6">
        <v>24.47</v>
      </c>
      <c r="P416" s="6">
        <v>24.655000000000001</v>
      </c>
      <c r="Q416" s="6">
        <v>25.265000000000001</v>
      </c>
      <c r="R416" s="7">
        <v>24.95</v>
      </c>
      <c r="S416" s="7">
        <v>23.84</v>
      </c>
      <c r="T416" s="7">
        <v>22.13</v>
      </c>
      <c r="U416" s="7">
        <v>21.035</v>
      </c>
      <c r="V416" s="7">
        <v>20.67</v>
      </c>
      <c r="W416" s="7">
        <v>20.695</v>
      </c>
      <c r="X416" s="7">
        <v>20.635000000000002</v>
      </c>
      <c r="Y416" s="7">
        <v>21.09</v>
      </c>
      <c r="Z416" s="7">
        <v>21.725999999999999</v>
      </c>
      <c r="AA416" s="7">
        <v>22.311</v>
      </c>
      <c r="AB416" s="7">
        <v>22.631</v>
      </c>
      <c r="AC416" s="7">
        <v>23.256</v>
      </c>
      <c r="AD416" s="7">
        <v>22.786000000000001</v>
      </c>
      <c r="AE416" s="7">
        <v>21.940999999999999</v>
      </c>
      <c r="AF416" s="7">
        <v>20.771000000000001</v>
      </c>
      <c r="AG416" s="7">
        <v>19.911000000000001</v>
      </c>
      <c r="AH416" s="7">
        <v>19.526</v>
      </c>
      <c r="AI416" s="7">
        <v>19.501000000000001</v>
      </c>
      <c r="AJ416" s="7">
        <v>19.741</v>
      </c>
      <c r="AK416" s="7">
        <v>20.280999999999999</v>
      </c>
      <c r="AL416" s="7">
        <v>20.771000000000001</v>
      </c>
      <c r="AM416" s="7">
        <v>21.436</v>
      </c>
      <c r="AN416" s="7">
        <v>21.696000000000002</v>
      </c>
      <c r="AO416" s="7">
        <v>22.007999999999999</v>
      </c>
      <c r="AP416" s="7">
        <v>21.893000000000001</v>
      </c>
      <c r="AQ416" s="7">
        <v>21.053000000000001</v>
      </c>
      <c r="AR416" s="7">
        <v>19.757999999999999</v>
      </c>
      <c r="AS416" s="7">
        <v>19.268000000000001</v>
      </c>
      <c r="AT416" s="7">
        <v>18.893000000000001</v>
      </c>
      <c r="AU416" s="7">
        <v>18.797999999999998</v>
      </c>
      <c r="AV416" s="7">
        <v>18.893000000000001</v>
      </c>
      <c r="AW416" s="7">
        <v>19.253</v>
      </c>
      <c r="AX416" s="7">
        <v>20.213000000000001</v>
      </c>
      <c r="AY416" s="7">
        <v>21.132999999999999</v>
      </c>
      <c r="AZ416" s="7">
        <v>21.663</v>
      </c>
      <c r="BA416" s="7">
        <v>21.652999999999999</v>
      </c>
      <c r="BB416" s="7">
        <v>20.843</v>
      </c>
      <c r="BC416" s="7">
        <v>19.917999999999999</v>
      </c>
      <c r="BD416" s="7">
        <v>18.678000000000001</v>
      </c>
      <c r="BE416" s="7">
        <v>18.207999999999998</v>
      </c>
      <c r="BF416" s="7">
        <v>17.812999999999999</v>
      </c>
      <c r="BG416" s="7">
        <v>17.628</v>
      </c>
      <c r="BH416" s="7">
        <v>17.748000000000001</v>
      </c>
      <c r="BI416" s="7">
        <v>18.023</v>
      </c>
      <c r="BJ416" s="7">
        <v>18.928000000000001</v>
      </c>
    </row>
    <row r="417" spans="2:62" x14ac:dyDescent="0.25">
      <c r="B417" s="20">
        <v>43397</v>
      </c>
      <c r="C417" s="18">
        <v>25.260999999999999</v>
      </c>
      <c r="D417" s="6">
        <v>25.686</v>
      </c>
      <c r="E417" s="6">
        <v>25.876000000000001</v>
      </c>
      <c r="F417" s="6">
        <v>25.951000000000001</v>
      </c>
      <c r="G417" s="6">
        <v>25.626000000000001</v>
      </c>
      <c r="H417" s="6">
        <v>24.055</v>
      </c>
      <c r="I417" s="6">
        <v>23.37</v>
      </c>
      <c r="J417" s="6">
        <v>23.15</v>
      </c>
      <c r="K417" s="6">
        <v>22.954999999999998</v>
      </c>
      <c r="L417" s="6">
        <v>23</v>
      </c>
      <c r="M417" s="6">
        <v>23.395</v>
      </c>
      <c r="N417" s="6">
        <v>23.978999999999999</v>
      </c>
      <c r="O417" s="6">
        <v>24.564</v>
      </c>
      <c r="P417" s="6">
        <v>24.748999999999999</v>
      </c>
      <c r="Q417" s="6">
        <v>25.359000000000002</v>
      </c>
      <c r="R417" s="7">
        <v>25.044</v>
      </c>
      <c r="S417" s="7">
        <v>23.934000000000001</v>
      </c>
      <c r="T417" s="7">
        <v>22.084</v>
      </c>
      <c r="U417" s="7">
        <v>20.939</v>
      </c>
      <c r="V417" s="7">
        <v>20.574000000000002</v>
      </c>
      <c r="W417" s="7">
        <v>20.599</v>
      </c>
      <c r="X417" s="7">
        <v>20.539000000000001</v>
      </c>
      <c r="Y417" s="7">
        <v>20.994</v>
      </c>
      <c r="Z417" s="7">
        <v>21.734000000000002</v>
      </c>
      <c r="AA417" s="7">
        <v>22.318999999999999</v>
      </c>
      <c r="AB417" s="7">
        <v>22.638999999999999</v>
      </c>
      <c r="AC417" s="7">
        <v>23.247</v>
      </c>
      <c r="AD417" s="7">
        <v>22.777000000000001</v>
      </c>
      <c r="AE417" s="7">
        <v>21.931999999999999</v>
      </c>
      <c r="AF417" s="7">
        <v>20.536999999999999</v>
      </c>
      <c r="AG417" s="7">
        <v>19.677</v>
      </c>
      <c r="AH417" s="7">
        <v>19.292000000000002</v>
      </c>
      <c r="AI417" s="7">
        <v>19.266999999999999</v>
      </c>
      <c r="AJ417" s="7">
        <v>19.507000000000001</v>
      </c>
      <c r="AK417" s="7">
        <v>20.047000000000001</v>
      </c>
      <c r="AL417" s="7">
        <v>20.617000000000001</v>
      </c>
      <c r="AM417" s="7">
        <v>21.282</v>
      </c>
      <c r="AN417" s="7">
        <v>21.542000000000002</v>
      </c>
      <c r="AO417" s="7">
        <v>21.826000000000001</v>
      </c>
      <c r="AP417" s="7">
        <v>21.710999999999999</v>
      </c>
      <c r="AQ417" s="7">
        <v>20.850999999999999</v>
      </c>
      <c r="AR417" s="7">
        <v>19.536000000000001</v>
      </c>
      <c r="AS417" s="7">
        <v>19.026</v>
      </c>
      <c r="AT417" s="7">
        <v>18.651</v>
      </c>
      <c r="AU417" s="7">
        <v>18.556000000000001</v>
      </c>
      <c r="AV417" s="7">
        <v>18.651</v>
      </c>
      <c r="AW417" s="7">
        <v>19.010999999999999</v>
      </c>
      <c r="AX417" s="7">
        <v>19.971</v>
      </c>
      <c r="AY417" s="7">
        <v>20.890999999999998</v>
      </c>
      <c r="AZ417" s="7">
        <v>21.420999999999999</v>
      </c>
      <c r="BA417" s="7">
        <v>21.369</v>
      </c>
      <c r="BB417" s="7">
        <v>20.533999999999999</v>
      </c>
      <c r="BC417" s="7">
        <v>19.594000000000001</v>
      </c>
      <c r="BD417" s="7">
        <v>18.353999999999999</v>
      </c>
      <c r="BE417" s="7">
        <v>17.884</v>
      </c>
      <c r="BF417" s="7">
        <v>17.489000000000001</v>
      </c>
      <c r="BG417" s="7">
        <v>17.303999999999998</v>
      </c>
      <c r="BH417" s="7">
        <v>17.423999999999999</v>
      </c>
      <c r="BI417" s="7">
        <v>17.699000000000002</v>
      </c>
      <c r="BJ417" s="7">
        <v>18.603999999999999</v>
      </c>
    </row>
    <row r="418" spans="2:62" x14ac:dyDescent="0.25">
      <c r="B418" s="20">
        <v>43396</v>
      </c>
      <c r="C418" s="18">
        <v>25.667000000000002</v>
      </c>
      <c r="D418" s="6">
        <v>26.016999999999999</v>
      </c>
      <c r="E418" s="6">
        <v>26.167000000000002</v>
      </c>
      <c r="F418" s="6">
        <v>26.190999999999999</v>
      </c>
      <c r="G418" s="6">
        <v>25.885000000000002</v>
      </c>
      <c r="H418" s="6">
        <v>24.334</v>
      </c>
      <c r="I418" s="6">
        <v>23.548999999999999</v>
      </c>
      <c r="J418" s="6">
        <v>23.484000000000002</v>
      </c>
      <c r="K418" s="6">
        <v>23.209</v>
      </c>
      <c r="L418" s="6">
        <v>23.254000000000001</v>
      </c>
      <c r="M418" s="6">
        <v>23.649000000000001</v>
      </c>
      <c r="N418" s="6">
        <v>24.181000000000001</v>
      </c>
      <c r="O418" s="6">
        <v>24.765999999999998</v>
      </c>
      <c r="P418" s="6">
        <v>24.951000000000001</v>
      </c>
      <c r="Q418" s="6">
        <v>25.620999999999999</v>
      </c>
      <c r="R418" s="7">
        <v>25.306000000000001</v>
      </c>
      <c r="S418" s="7">
        <v>24.196000000000002</v>
      </c>
      <c r="T418" s="7">
        <v>22.213999999999999</v>
      </c>
      <c r="U418" s="7">
        <v>21.068999999999999</v>
      </c>
      <c r="V418" s="7">
        <v>20.704000000000001</v>
      </c>
      <c r="W418" s="7">
        <v>20.654</v>
      </c>
      <c r="X418" s="7">
        <v>20.594000000000001</v>
      </c>
      <c r="Y418" s="7">
        <v>21.048999999999999</v>
      </c>
      <c r="Z418" s="7">
        <v>21.798999999999999</v>
      </c>
      <c r="AA418" s="7">
        <v>22.384</v>
      </c>
      <c r="AB418" s="7">
        <v>22.704000000000001</v>
      </c>
      <c r="AC418" s="7">
        <v>23.298999999999999</v>
      </c>
      <c r="AD418" s="7">
        <v>22.829000000000001</v>
      </c>
      <c r="AE418" s="7">
        <v>21.984000000000002</v>
      </c>
      <c r="AF418" s="7">
        <v>20.616</v>
      </c>
      <c r="AG418" s="7">
        <v>19.756</v>
      </c>
      <c r="AH418" s="7">
        <v>19.370999999999999</v>
      </c>
      <c r="AI418" s="7">
        <v>19.346</v>
      </c>
      <c r="AJ418" s="7">
        <v>19.585999999999999</v>
      </c>
      <c r="AK418" s="7">
        <v>20.126000000000001</v>
      </c>
      <c r="AL418" s="7">
        <v>20.693999999999999</v>
      </c>
      <c r="AM418" s="7">
        <v>21.359000000000002</v>
      </c>
      <c r="AN418" s="7">
        <v>21.619</v>
      </c>
      <c r="AO418" s="7">
        <v>21.904</v>
      </c>
      <c r="AP418" s="7">
        <v>21.789000000000001</v>
      </c>
      <c r="AQ418" s="7">
        <v>20.928999999999998</v>
      </c>
      <c r="AR418" s="7">
        <v>19.614000000000001</v>
      </c>
      <c r="AS418" s="7">
        <v>19.103999999999999</v>
      </c>
      <c r="AT418" s="7">
        <v>18.728999999999999</v>
      </c>
      <c r="AU418" s="7">
        <v>18.634</v>
      </c>
      <c r="AV418" s="7">
        <v>18.728999999999999</v>
      </c>
      <c r="AW418" s="7">
        <v>19.088999999999999</v>
      </c>
      <c r="AX418" s="7">
        <v>20.048999999999999</v>
      </c>
      <c r="AY418" s="7">
        <v>20.969000000000001</v>
      </c>
      <c r="AZ418" s="7">
        <v>21.469000000000001</v>
      </c>
      <c r="BA418" s="7">
        <v>21.388999999999999</v>
      </c>
      <c r="BB418" s="7">
        <v>20.524000000000001</v>
      </c>
      <c r="BC418" s="7">
        <v>19.553999999999998</v>
      </c>
      <c r="BD418" s="7">
        <v>18.283999999999999</v>
      </c>
      <c r="BE418" s="7">
        <v>17.783999999999999</v>
      </c>
      <c r="BF418" s="7">
        <v>17.388999999999999</v>
      </c>
      <c r="BG418" s="7">
        <v>17.204000000000001</v>
      </c>
      <c r="BH418" s="7">
        <v>17.324000000000002</v>
      </c>
      <c r="BI418" s="7">
        <v>17.599</v>
      </c>
      <c r="BJ418" s="7">
        <v>18.504000000000001</v>
      </c>
    </row>
    <row r="419" spans="2:62" x14ac:dyDescent="0.25">
      <c r="B419" s="20">
        <v>43395</v>
      </c>
      <c r="C419" s="18">
        <v>26.114000000000001</v>
      </c>
      <c r="D419" s="6">
        <v>26.393999999999998</v>
      </c>
      <c r="E419" s="6">
        <v>26.553999999999998</v>
      </c>
      <c r="F419" s="6">
        <v>26.564</v>
      </c>
      <c r="G419" s="6">
        <v>26.254000000000001</v>
      </c>
      <c r="H419" s="6">
        <v>24.425999999999998</v>
      </c>
      <c r="I419" s="6">
        <v>23.716000000000001</v>
      </c>
      <c r="J419" s="6">
        <v>23.651</v>
      </c>
      <c r="K419" s="6">
        <v>23.321000000000002</v>
      </c>
      <c r="L419" s="6">
        <v>23.366</v>
      </c>
      <c r="M419" s="6">
        <v>23.760999999999999</v>
      </c>
      <c r="N419" s="6">
        <v>24.318000000000001</v>
      </c>
      <c r="O419" s="6">
        <v>24.902999999999999</v>
      </c>
      <c r="P419" s="6">
        <v>25.088000000000001</v>
      </c>
      <c r="Q419" s="6">
        <v>25.713999999999999</v>
      </c>
      <c r="R419" s="7">
        <v>25.353999999999999</v>
      </c>
      <c r="S419" s="7">
        <v>24.199000000000002</v>
      </c>
      <c r="T419" s="7">
        <v>22.169</v>
      </c>
      <c r="U419" s="7">
        <v>21.009</v>
      </c>
      <c r="V419" s="7">
        <v>20.643999999999998</v>
      </c>
      <c r="W419" s="7">
        <v>20.594000000000001</v>
      </c>
      <c r="X419" s="7">
        <v>20.533999999999999</v>
      </c>
      <c r="Y419" s="7">
        <v>20.989000000000001</v>
      </c>
      <c r="Z419" s="7">
        <v>21.738</v>
      </c>
      <c r="AA419" s="7">
        <v>22.323</v>
      </c>
      <c r="AB419" s="7">
        <v>22.643000000000001</v>
      </c>
      <c r="AC419" s="7">
        <v>23.213000000000001</v>
      </c>
      <c r="AD419" s="7">
        <v>22.742999999999999</v>
      </c>
      <c r="AE419" s="7">
        <v>21.898</v>
      </c>
      <c r="AF419" s="7">
        <v>20.533999999999999</v>
      </c>
      <c r="AG419" s="7">
        <v>19.684000000000001</v>
      </c>
      <c r="AH419" s="7">
        <v>19.309000000000001</v>
      </c>
      <c r="AI419" s="7">
        <v>19.294</v>
      </c>
      <c r="AJ419" s="7">
        <v>19.533999999999999</v>
      </c>
      <c r="AK419" s="7">
        <v>20.074000000000002</v>
      </c>
      <c r="AL419" s="7">
        <v>20.654</v>
      </c>
      <c r="AM419" s="7">
        <v>21.318999999999999</v>
      </c>
      <c r="AN419" s="7">
        <v>21.579000000000001</v>
      </c>
      <c r="AO419" s="7">
        <v>21.814</v>
      </c>
      <c r="AP419" s="7">
        <v>21.673999999999999</v>
      </c>
      <c r="AQ419" s="7">
        <v>20.789000000000001</v>
      </c>
      <c r="AR419" s="7">
        <v>19.454000000000001</v>
      </c>
      <c r="AS419" s="7">
        <v>18.923999999999999</v>
      </c>
      <c r="AT419" s="7">
        <v>18.548999999999999</v>
      </c>
      <c r="AU419" s="7">
        <v>18.454000000000001</v>
      </c>
      <c r="AV419" s="7">
        <v>18.548999999999999</v>
      </c>
      <c r="AW419" s="7">
        <v>18.908999999999999</v>
      </c>
      <c r="AX419" s="7">
        <v>19.869</v>
      </c>
      <c r="AY419" s="7">
        <v>20.789000000000001</v>
      </c>
      <c r="AZ419" s="7">
        <v>21.289000000000001</v>
      </c>
      <c r="BA419" s="7">
        <v>21.173999999999999</v>
      </c>
      <c r="BB419" s="7">
        <v>20.309000000000001</v>
      </c>
      <c r="BC419" s="7">
        <v>19.338999999999999</v>
      </c>
      <c r="BD419" s="7">
        <v>18.068999999999999</v>
      </c>
      <c r="BE419" s="7">
        <v>17.568999999999999</v>
      </c>
      <c r="BF419" s="7">
        <v>17.173999999999999</v>
      </c>
      <c r="BG419" s="7">
        <v>16.989000000000001</v>
      </c>
      <c r="BH419" s="7">
        <v>17.109000000000002</v>
      </c>
      <c r="BI419" s="7">
        <v>17.384</v>
      </c>
      <c r="BJ419" s="7">
        <v>18.289000000000001</v>
      </c>
    </row>
    <row r="420" spans="2:62" x14ac:dyDescent="0.25">
      <c r="B420" s="20">
        <v>43394</v>
      </c>
      <c r="C420" s="18">
        <v>26.858000000000001</v>
      </c>
      <c r="D420" s="6">
        <v>27.093</v>
      </c>
      <c r="E420" s="6">
        <v>27.263000000000002</v>
      </c>
      <c r="F420" s="6">
        <v>27.327999999999999</v>
      </c>
      <c r="G420" s="6">
        <v>26.952999999999999</v>
      </c>
      <c r="H420" s="6">
        <v>24.91</v>
      </c>
      <c r="I420" s="6">
        <v>24.09</v>
      </c>
      <c r="J420" s="6">
        <v>24.015000000000001</v>
      </c>
      <c r="K420" s="6">
        <v>23.73</v>
      </c>
      <c r="L420" s="6">
        <v>23.76</v>
      </c>
      <c r="M420" s="6">
        <v>24.15</v>
      </c>
      <c r="N420" s="6">
        <v>24.722000000000001</v>
      </c>
      <c r="O420" s="6">
        <v>25.352</v>
      </c>
      <c r="P420" s="6">
        <v>25.552</v>
      </c>
      <c r="Q420" s="6">
        <v>26.177</v>
      </c>
      <c r="R420" s="7">
        <v>25.782</v>
      </c>
      <c r="S420" s="7">
        <v>24.591999999999999</v>
      </c>
      <c r="T420" s="7">
        <v>22.484999999999999</v>
      </c>
      <c r="U420" s="7">
        <v>21.31</v>
      </c>
      <c r="V420" s="7">
        <v>20.945</v>
      </c>
      <c r="W420" s="7">
        <v>20.895</v>
      </c>
      <c r="X420" s="7">
        <v>20.835000000000001</v>
      </c>
      <c r="Y420" s="7">
        <v>21.29</v>
      </c>
      <c r="Z420" s="7">
        <v>22.013999999999999</v>
      </c>
      <c r="AA420" s="7">
        <v>22.539000000000001</v>
      </c>
      <c r="AB420" s="7">
        <v>22.794</v>
      </c>
      <c r="AC420" s="7">
        <v>23.338999999999999</v>
      </c>
      <c r="AD420" s="7">
        <v>22.869</v>
      </c>
      <c r="AE420" s="7">
        <v>21.994</v>
      </c>
      <c r="AF420" s="7">
        <v>20.594000000000001</v>
      </c>
      <c r="AG420" s="7">
        <v>19.744</v>
      </c>
      <c r="AH420" s="7">
        <v>19.369</v>
      </c>
      <c r="AI420" s="7">
        <v>19.353999999999999</v>
      </c>
      <c r="AJ420" s="7">
        <v>19.594000000000001</v>
      </c>
      <c r="AK420" s="7">
        <v>20.134</v>
      </c>
      <c r="AL420" s="7">
        <v>20.713999999999999</v>
      </c>
      <c r="AM420" s="7">
        <v>21.379000000000001</v>
      </c>
      <c r="AN420" s="7">
        <v>21.609000000000002</v>
      </c>
      <c r="AO420" s="7">
        <v>21.876000000000001</v>
      </c>
      <c r="AP420" s="7">
        <v>21.690999999999999</v>
      </c>
      <c r="AQ420" s="7">
        <v>20.806000000000001</v>
      </c>
      <c r="AR420" s="7">
        <v>19.471</v>
      </c>
      <c r="AS420" s="7">
        <v>18.940999999999999</v>
      </c>
      <c r="AT420" s="7">
        <v>18.565999999999999</v>
      </c>
      <c r="AU420" s="7">
        <v>18.471</v>
      </c>
      <c r="AV420" s="7">
        <v>18.565999999999999</v>
      </c>
      <c r="AW420" s="7">
        <v>18.925999999999998</v>
      </c>
      <c r="AX420" s="7">
        <v>19.960999999999999</v>
      </c>
      <c r="AY420" s="7">
        <v>20.911000000000001</v>
      </c>
      <c r="AZ420" s="7">
        <v>21.411000000000001</v>
      </c>
      <c r="BA420" s="7">
        <v>21.257000000000001</v>
      </c>
      <c r="BB420" s="7">
        <v>20.361999999999998</v>
      </c>
      <c r="BC420" s="7">
        <v>19.297000000000001</v>
      </c>
      <c r="BD420" s="7">
        <v>17.957000000000001</v>
      </c>
      <c r="BE420" s="7">
        <v>17.382000000000001</v>
      </c>
      <c r="BF420" s="7">
        <v>16.986999999999998</v>
      </c>
      <c r="BG420" s="7">
        <v>16.802</v>
      </c>
      <c r="BH420" s="7">
        <v>16.922000000000001</v>
      </c>
      <c r="BI420" s="7">
        <v>17.196999999999999</v>
      </c>
      <c r="BJ420" s="7">
        <v>18.102</v>
      </c>
    </row>
    <row r="421" spans="2:62" x14ac:dyDescent="0.25">
      <c r="B421" s="20">
        <v>43393</v>
      </c>
      <c r="C421" s="18">
        <v>26.858000000000001</v>
      </c>
      <c r="D421" s="6">
        <v>27.093</v>
      </c>
      <c r="E421" s="6">
        <v>27.263000000000002</v>
      </c>
      <c r="F421" s="6">
        <v>27.327999999999999</v>
      </c>
      <c r="G421" s="6">
        <v>26.952999999999999</v>
      </c>
      <c r="H421" s="6">
        <v>24.91</v>
      </c>
      <c r="I421" s="6">
        <v>24.09</v>
      </c>
      <c r="J421" s="6">
        <v>24.015000000000001</v>
      </c>
      <c r="K421" s="6">
        <v>23.73</v>
      </c>
      <c r="L421" s="6">
        <v>23.76</v>
      </c>
      <c r="M421" s="6">
        <v>24.15</v>
      </c>
      <c r="N421" s="6">
        <v>24.722000000000001</v>
      </c>
      <c r="O421" s="6">
        <v>25.352</v>
      </c>
      <c r="P421" s="6">
        <v>25.552</v>
      </c>
      <c r="Q421" s="6">
        <v>26.177</v>
      </c>
      <c r="R421" s="7">
        <v>25.782</v>
      </c>
      <c r="S421" s="7">
        <v>24.591999999999999</v>
      </c>
      <c r="T421" s="7">
        <v>22.484999999999999</v>
      </c>
      <c r="U421" s="7">
        <v>21.31</v>
      </c>
      <c r="V421" s="7">
        <v>20.945</v>
      </c>
      <c r="W421" s="7">
        <v>20.895</v>
      </c>
      <c r="X421" s="7">
        <v>20.835000000000001</v>
      </c>
      <c r="Y421" s="7">
        <v>21.29</v>
      </c>
      <c r="Z421" s="7">
        <v>22.013999999999999</v>
      </c>
      <c r="AA421" s="7">
        <v>22.539000000000001</v>
      </c>
      <c r="AB421" s="7">
        <v>22.794</v>
      </c>
      <c r="AC421" s="7">
        <v>23.338999999999999</v>
      </c>
      <c r="AD421" s="7">
        <v>22.869</v>
      </c>
      <c r="AE421" s="7">
        <v>21.994</v>
      </c>
      <c r="AF421" s="7">
        <v>20.594000000000001</v>
      </c>
      <c r="AG421" s="7">
        <v>19.744</v>
      </c>
      <c r="AH421" s="7">
        <v>19.369</v>
      </c>
      <c r="AI421" s="7">
        <v>19.353999999999999</v>
      </c>
      <c r="AJ421" s="7">
        <v>19.594000000000001</v>
      </c>
      <c r="AK421" s="7">
        <v>20.134</v>
      </c>
      <c r="AL421" s="7">
        <v>20.713999999999999</v>
      </c>
      <c r="AM421" s="7">
        <v>21.379000000000001</v>
      </c>
      <c r="AN421" s="7">
        <v>21.609000000000002</v>
      </c>
      <c r="AO421" s="7">
        <v>21.876000000000001</v>
      </c>
      <c r="AP421" s="7">
        <v>21.690999999999999</v>
      </c>
      <c r="AQ421" s="7">
        <v>20.806000000000001</v>
      </c>
      <c r="AR421" s="7">
        <v>19.471</v>
      </c>
      <c r="AS421" s="7">
        <v>18.940999999999999</v>
      </c>
      <c r="AT421" s="7">
        <v>18.565999999999999</v>
      </c>
      <c r="AU421" s="7">
        <v>18.471</v>
      </c>
      <c r="AV421" s="7">
        <v>18.565999999999999</v>
      </c>
      <c r="AW421" s="7">
        <v>18.925999999999998</v>
      </c>
      <c r="AX421" s="7">
        <v>19.960999999999999</v>
      </c>
      <c r="AY421" s="7">
        <v>20.911000000000001</v>
      </c>
      <c r="AZ421" s="7">
        <v>21.411000000000001</v>
      </c>
      <c r="BA421" s="7">
        <v>21.257000000000001</v>
      </c>
      <c r="BB421" s="7">
        <v>20.361999999999998</v>
      </c>
      <c r="BC421" s="7">
        <v>19.297000000000001</v>
      </c>
      <c r="BD421" s="7">
        <v>17.957000000000001</v>
      </c>
      <c r="BE421" s="7">
        <v>17.382000000000001</v>
      </c>
      <c r="BF421" s="7">
        <v>16.986999999999998</v>
      </c>
      <c r="BG421" s="7">
        <v>16.802</v>
      </c>
      <c r="BH421" s="7">
        <v>16.922000000000001</v>
      </c>
      <c r="BI421" s="7">
        <v>17.196999999999999</v>
      </c>
      <c r="BJ421" s="7">
        <v>18.102</v>
      </c>
    </row>
    <row r="422" spans="2:62" x14ac:dyDescent="0.25">
      <c r="B422" s="20">
        <v>43392</v>
      </c>
      <c r="C422" s="18">
        <v>26.858000000000001</v>
      </c>
      <c r="D422" s="6">
        <v>27.093</v>
      </c>
      <c r="E422" s="6">
        <v>27.263000000000002</v>
      </c>
      <c r="F422" s="6">
        <v>27.327999999999999</v>
      </c>
      <c r="G422" s="6">
        <v>26.952999999999999</v>
      </c>
      <c r="H422" s="6">
        <v>24.91</v>
      </c>
      <c r="I422" s="6">
        <v>24.09</v>
      </c>
      <c r="J422" s="6">
        <v>24.015000000000001</v>
      </c>
      <c r="K422" s="6">
        <v>23.73</v>
      </c>
      <c r="L422" s="6">
        <v>23.76</v>
      </c>
      <c r="M422" s="6">
        <v>24.15</v>
      </c>
      <c r="N422" s="6">
        <v>24.722000000000001</v>
      </c>
      <c r="O422" s="6">
        <v>25.352</v>
      </c>
      <c r="P422" s="6">
        <v>25.552</v>
      </c>
      <c r="Q422" s="6">
        <v>26.177</v>
      </c>
      <c r="R422" s="7">
        <v>25.782</v>
      </c>
      <c r="S422" s="7">
        <v>24.591999999999999</v>
      </c>
      <c r="T422" s="7">
        <v>22.484999999999999</v>
      </c>
      <c r="U422" s="7">
        <v>21.31</v>
      </c>
      <c r="V422" s="7">
        <v>20.945</v>
      </c>
      <c r="W422" s="7">
        <v>20.895</v>
      </c>
      <c r="X422" s="7">
        <v>20.835000000000001</v>
      </c>
      <c r="Y422" s="7">
        <v>21.29</v>
      </c>
      <c r="Z422" s="7">
        <v>22.013999999999999</v>
      </c>
      <c r="AA422" s="7">
        <v>22.539000000000001</v>
      </c>
      <c r="AB422" s="7">
        <v>22.794</v>
      </c>
      <c r="AC422" s="7">
        <v>23.338999999999999</v>
      </c>
      <c r="AD422" s="7">
        <v>22.869</v>
      </c>
      <c r="AE422" s="7">
        <v>21.994</v>
      </c>
      <c r="AF422" s="7">
        <v>20.594000000000001</v>
      </c>
      <c r="AG422" s="7">
        <v>19.744</v>
      </c>
      <c r="AH422" s="7">
        <v>19.369</v>
      </c>
      <c r="AI422" s="7">
        <v>19.353999999999999</v>
      </c>
      <c r="AJ422" s="7">
        <v>19.594000000000001</v>
      </c>
      <c r="AK422" s="7">
        <v>20.134</v>
      </c>
      <c r="AL422" s="7">
        <v>20.713999999999999</v>
      </c>
      <c r="AM422" s="7">
        <v>21.379000000000001</v>
      </c>
      <c r="AN422" s="7">
        <v>21.609000000000002</v>
      </c>
      <c r="AO422" s="7">
        <v>21.876000000000001</v>
      </c>
      <c r="AP422" s="7">
        <v>21.690999999999999</v>
      </c>
      <c r="AQ422" s="7">
        <v>20.806000000000001</v>
      </c>
      <c r="AR422" s="7">
        <v>19.471</v>
      </c>
      <c r="AS422" s="7">
        <v>18.940999999999999</v>
      </c>
      <c r="AT422" s="7">
        <v>18.565999999999999</v>
      </c>
      <c r="AU422" s="7">
        <v>18.471</v>
      </c>
      <c r="AV422" s="7">
        <v>18.565999999999999</v>
      </c>
      <c r="AW422" s="7">
        <v>18.925999999999998</v>
      </c>
      <c r="AX422" s="7">
        <v>19.960999999999999</v>
      </c>
      <c r="AY422" s="7">
        <v>20.911000000000001</v>
      </c>
      <c r="AZ422" s="7">
        <v>21.411000000000001</v>
      </c>
      <c r="BA422" s="7">
        <v>21.257000000000001</v>
      </c>
      <c r="BB422" s="7">
        <v>20.361999999999998</v>
      </c>
      <c r="BC422" s="7">
        <v>19.297000000000001</v>
      </c>
      <c r="BD422" s="7">
        <v>17.957000000000001</v>
      </c>
      <c r="BE422" s="7">
        <v>17.382000000000001</v>
      </c>
      <c r="BF422" s="7">
        <v>16.986999999999998</v>
      </c>
      <c r="BG422" s="7">
        <v>16.802</v>
      </c>
      <c r="BH422" s="7">
        <v>16.922000000000001</v>
      </c>
      <c r="BI422" s="7">
        <v>17.196999999999999</v>
      </c>
      <c r="BJ422" s="7">
        <v>18.102</v>
      </c>
    </row>
    <row r="423" spans="2:62" x14ac:dyDescent="0.25">
      <c r="B423" s="20">
        <v>43391</v>
      </c>
      <c r="C423" s="18">
        <v>26.024999999999999</v>
      </c>
      <c r="D423" s="6">
        <v>26.297000000000001</v>
      </c>
      <c r="E423" s="6">
        <v>26.452000000000002</v>
      </c>
      <c r="F423" s="6">
        <v>26.501999999999999</v>
      </c>
      <c r="G423" s="6">
        <v>26.117000000000001</v>
      </c>
      <c r="H423" s="6">
        <v>24.227</v>
      </c>
      <c r="I423" s="6">
        <v>23.431999999999999</v>
      </c>
      <c r="J423" s="6">
        <v>23.356999999999999</v>
      </c>
      <c r="K423" s="6">
        <v>23.071999999999999</v>
      </c>
      <c r="L423" s="6">
        <v>23.102</v>
      </c>
      <c r="M423" s="6">
        <v>23.492000000000001</v>
      </c>
      <c r="N423" s="6">
        <v>23.986000000000001</v>
      </c>
      <c r="O423" s="6">
        <v>24.646000000000001</v>
      </c>
      <c r="P423" s="6">
        <v>24.846</v>
      </c>
      <c r="Q423" s="6">
        <v>25.471</v>
      </c>
      <c r="R423" s="7">
        <v>25.056000000000001</v>
      </c>
      <c r="S423" s="7">
        <v>23.925999999999998</v>
      </c>
      <c r="T423" s="7">
        <v>21.905999999999999</v>
      </c>
      <c r="U423" s="7">
        <v>20.821000000000002</v>
      </c>
      <c r="V423" s="7">
        <v>20.501000000000001</v>
      </c>
      <c r="W423" s="7">
        <v>20.451000000000001</v>
      </c>
      <c r="X423" s="7">
        <v>20.390999999999998</v>
      </c>
      <c r="Y423" s="7">
        <v>20.776</v>
      </c>
      <c r="Z423" s="7">
        <v>21.561</v>
      </c>
      <c r="AA423" s="7">
        <v>22.085999999999999</v>
      </c>
      <c r="AB423" s="7">
        <v>22.376000000000001</v>
      </c>
      <c r="AC423" s="7">
        <v>22.981999999999999</v>
      </c>
      <c r="AD423" s="7">
        <v>22.536999999999999</v>
      </c>
      <c r="AE423" s="7">
        <v>21.777000000000001</v>
      </c>
      <c r="AF423" s="7">
        <v>20.391999999999999</v>
      </c>
      <c r="AG423" s="7">
        <v>19.542000000000002</v>
      </c>
      <c r="AH423" s="7">
        <v>19.167000000000002</v>
      </c>
      <c r="AI423" s="7">
        <v>19.152000000000001</v>
      </c>
      <c r="AJ423" s="7">
        <v>19.391999999999999</v>
      </c>
      <c r="AK423" s="7">
        <v>19.907</v>
      </c>
      <c r="AL423" s="7">
        <v>20.477</v>
      </c>
      <c r="AM423" s="7">
        <v>21.106999999999999</v>
      </c>
      <c r="AN423" s="7">
        <v>21.306999999999999</v>
      </c>
      <c r="AO423" s="7">
        <v>21.431999999999999</v>
      </c>
      <c r="AP423" s="7">
        <v>21.247</v>
      </c>
      <c r="AQ423" s="7">
        <v>20.361999999999998</v>
      </c>
      <c r="AR423" s="7">
        <v>19.027000000000001</v>
      </c>
      <c r="AS423" s="7">
        <v>18.497</v>
      </c>
      <c r="AT423" s="7">
        <v>18.122</v>
      </c>
      <c r="AU423" s="7">
        <v>18.027000000000001</v>
      </c>
      <c r="AV423" s="7">
        <v>18.122</v>
      </c>
      <c r="AW423" s="7">
        <v>18.481999999999999</v>
      </c>
      <c r="AX423" s="7">
        <v>19.516999999999999</v>
      </c>
      <c r="AY423" s="7">
        <v>20.497</v>
      </c>
      <c r="AZ423" s="7">
        <v>21.071999999999999</v>
      </c>
      <c r="BA423" s="7">
        <v>21.032</v>
      </c>
      <c r="BB423" s="7">
        <v>20.137</v>
      </c>
      <c r="BC423" s="7">
        <v>19.071999999999999</v>
      </c>
      <c r="BD423" s="7">
        <v>17.731999999999999</v>
      </c>
      <c r="BE423" s="7">
        <v>17.157</v>
      </c>
      <c r="BF423" s="7">
        <v>16.762</v>
      </c>
      <c r="BG423" s="7">
        <v>16.577000000000002</v>
      </c>
      <c r="BH423" s="7">
        <v>16.696999999999999</v>
      </c>
      <c r="BI423" s="7">
        <v>16.972000000000001</v>
      </c>
      <c r="BJ423" s="7">
        <v>17.876999999999999</v>
      </c>
    </row>
    <row r="424" spans="2:62" x14ac:dyDescent="0.25">
      <c r="B424" s="20">
        <v>43390</v>
      </c>
      <c r="C424" s="18">
        <v>25.942</v>
      </c>
      <c r="D424" s="6">
        <v>26.238</v>
      </c>
      <c r="E424" s="6">
        <v>26.376999999999999</v>
      </c>
      <c r="F424" s="6">
        <v>26.475999999999999</v>
      </c>
      <c r="G424" s="6">
        <v>26.091999999999999</v>
      </c>
      <c r="H424" s="6">
        <v>24.300999999999998</v>
      </c>
      <c r="I424" s="6">
        <v>23.506</v>
      </c>
      <c r="J424" s="6">
        <v>23.431000000000001</v>
      </c>
      <c r="K424" s="6">
        <v>23.146000000000001</v>
      </c>
      <c r="L424" s="6">
        <v>23.196000000000002</v>
      </c>
      <c r="M424" s="6">
        <v>23.611000000000001</v>
      </c>
      <c r="N424" s="6">
        <v>24.081</v>
      </c>
      <c r="O424" s="6">
        <v>24.741</v>
      </c>
      <c r="P424" s="6">
        <v>24.951000000000001</v>
      </c>
      <c r="Q424" s="6">
        <v>25.581</v>
      </c>
      <c r="R424" s="7">
        <v>25.166</v>
      </c>
      <c r="S424" s="7">
        <v>24.036000000000001</v>
      </c>
      <c r="T424" s="7">
        <v>21.940999999999999</v>
      </c>
      <c r="U424" s="7">
        <v>20.856000000000002</v>
      </c>
      <c r="V424" s="7">
        <v>20.536000000000001</v>
      </c>
      <c r="W424" s="7">
        <v>20.486000000000001</v>
      </c>
      <c r="X424" s="7">
        <v>20.425999999999998</v>
      </c>
      <c r="Y424" s="7">
        <v>20.786000000000001</v>
      </c>
      <c r="Z424" s="7">
        <v>21.530999999999999</v>
      </c>
      <c r="AA424" s="7">
        <v>22.056000000000001</v>
      </c>
      <c r="AB424" s="7">
        <v>22.346</v>
      </c>
      <c r="AC424" s="7">
        <v>22.951000000000001</v>
      </c>
      <c r="AD424" s="7">
        <v>22.506</v>
      </c>
      <c r="AE424" s="7">
        <v>21.745999999999999</v>
      </c>
      <c r="AF424" s="7">
        <v>20.364999999999998</v>
      </c>
      <c r="AG424" s="7">
        <v>19.515000000000001</v>
      </c>
      <c r="AH424" s="7">
        <v>19.14</v>
      </c>
      <c r="AI424" s="7">
        <v>19.085000000000001</v>
      </c>
      <c r="AJ424" s="7">
        <v>19.324999999999999</v>
      </c>
      <c r="AK424" s="7">
        <v>19.855</v>
      </c>
      <c r="AL424" s="7">
        <v>20.445</v>
      </c>
      <c r="AM424" s="7">
        <v>21.094999999999999</v>
      </c>
      <c r="AN424" s="7">
        <v>21.295000000000002</v>
      </c>
      <c r="AO424" s="7">
        <v>21.42</v>
      </c>
      <c r="AP424" s="7">
        <v>21.234999999999999</v>
      </c>
      <c r="AQ424" s="7">
        <v>20.350000000000001</v>
      </c>
      <c r="AR424" s="7">
        <v>19.015000000000001</v>
      </c>
      <c r="AS424" s="7">
        <v>18.484999999999999</v>
      </c>
      <c r="AT424" s="7">
        <v>18.11</v>
      </c>
      <c r="AU424" s="7">
        <v>18.015000000000001</v>
      </c>
      <c r="AV424" s="7">
        <v>18.11</v>
      </c>
      <c r="AW424" s="7">
        <v>18.47</v>
      </c>
      <c r="AX424" s="7">
        <v>19.504999999999999</v>
      </c>
      <c r="AY424" s="7">
        <v>20.484999999999999</v>
      </c>
      <c r="AZ424" s="7">
        <v>21.06</v>
      </c>
      <c r="BA424" s="7">
        <v>21.02</v>
      </c>
      <c r="BB424" s="7">
        <v>20.074999999999999</v>
      </c>
      <c r="BC424" s="7">
        <v>19.010000000000002</v>
      </c>
      <c r="BD424" s="7">
        <v>17.670000000000002</v>
      </c>
      <c r="BE424" s="7">
        <v>17.094999999999999</v>
      </c>
      <c r="BF424" s="7">
        <v>16.7</v>
      </c>
      <c r="BG424" s="7">
        <v>16.515000000000001</v>
      </c>
      <c r="BH424" s="7">
        <v>16.635000000000002</v>
      </c>
      <c r="BI424" s="7">
        <v>16.91</v>
      </c>
      <c r="BJ424" s="7">
        <v>17.815000000000001</v>
      </c>
    </row>
    <row r="425" spans="2:62" x14ac:dyDescent="0.25">
      <c r="B425" s="20">
        <v>43389</v>
      </c>
      <c r="C425" s="18">
        <v>26.327999999999999</v>
      </c>
      <c r="D425" s="6">
        <v>26.588000000000001</v>
      </c>
      <c r="E425" s="6">
        <v>26.762</v>
      </c>
      <c r="F425" s="6">
        <v>26.792000000000002</v>
      </c>
      <c r="G425" s="6">
        <v>26.417000000000002</v>
      </c>
      <c r="H425" s="6">
        <v>24.613</v>
      </c>
      <c r="I425" s="6">
        <v>23.763000000000002</v>
      </c>
      <c r="J425" s="6">
        <v>23.658000000000001</v>
      </c>
      <c r="K425" s="6">
        <v>23.327999999999999</v>
      </c>
      <c r="L425" s="6">
        <v>23.378</v>
      </c>
      <c r="M425" s="6">
        <v>23.827999999999999</v>
      </c>
      <c r="N425" s="6">
        <v>24.329000000000001</v>
      </c>
      <c r="O425" s="6">
        <v>25.068999999999999</v>
      </c>
      <c r="P425" s="6">
        <v>25.254000000000001</v>
      </c>
      <c r="Q425" s="6">
        <v>25.853999999999999</v>
      </c>
      <c r="R425" s="7">
        <v>25.423999999999999</v>
      </c>
      <c r="S425" s="7">
        <v>24.294</v>
      </c>
      <c r="T425" s="7">
        <v>22.199000000000002</v>
      </c>
      <c r="U425" s="7">
        <v>21.119</v>
      </c>
      <c r="V425" s="7">
        <v>20.798999999999999</v>
      </c>
      <c r="W425" s="7">
        <v>20.748999999999999</v>
      </c>
      <c r="X425" s="7">
        <v>20.689</v>
      </c>
      <c r="Y425" s="7">
        <v>21.048999999999999</v>
      </c>
      <c r="Z425" s="7">
        <v>21.873999999999999</v>
      </c>
      <c r="AA425" s="7">
        <v>22.399000000000001</v>
      </c>
      <c r="AB425" s="7">
        <v>22.689</v>
      </c>
      <c r="AC425" s="7">
        <v>23.244</v>
      </c>
      <c r="AD425" s="7">
        <v>22.798999999999999</v>
      </c>
      <c r="AE425" s="7">
        <v>22.039000000000001</v>
      </c>
      <c r="AF425" s="7">
        <v>20.484000000000002</v>
      </c>
      <c r="AG425" s="7">
        <v>19.634</v>
      </c>
      <c r="AH425" s="7">
        <v>19.259</v>
      </c>
      <c r="AI425" s="7">
        <v>19.204000000000001</v>
      </c>
      <c r="AJ425" s="7">
        <v>19.443999999999999</v>
      </c>
      <c r="AK425" s="7">
        <v>20.048999999999999</v>
      </c>
      <c r="AL425" s="7">
        <v>20.704000000000001</v>
      </c>
      <c r="AM425" s="7">
        <v>21.353999999999999</v>
      </c>
      <c r="AN425" s="7">
        <v>21.553999999999998</v>
      </c>
      <c r="AO425" s="7">
        <v>21.678999999999998</v>
      </c>
      <c r="AP425" s="7">
        <v>21.494</v>
      </c>
      <c r="AQ425" s="7">
        <v>20.609000000000002</v>
      </c>
      <c r="AR425" s="7">
        <v>19.274000000000001</v>
      </c>
      <c r="AS425" s="7">
        <v>18.744</v>
      </c>
      <c r="AT425" s="7">
        <v>18.369</v>
      </c>
      <c r="AU425" s="7">
        <v>18.274000000000001</v>
      </c>
      <c r="AV425" s="7">
        <v>18.369</v>
      </c>
      <c r="AW425" s="7">
        <v>18.728999999999999</v>
      </c>
      <c r="AX425" s="7">
        <v>19.809000000000001</v>
      </c>
      <c r="AY425" s="7">
        <v>20.789000000000001</v>
      </c>
      <c r="AZ425" s="7">
        <v>21.364000000000001</v>
      </c>
      <c r="BA425" s="7">
        <v>21.369</v>
      </c>
      <c r="BB425" s="7">
        <v>20.379000000000001</v>
      </c>
      <c r="BC425" s="7">
        <v>19.219000000000001</v>
      </c>
      <c r="BD425" s="7">
        <v>17.818999999999999</v>
      </c>
      <c r="BE425" s="7">
        <v>17.244</v>
      </c>
      <c r="BF425" s="7">
        <v>16.849</v>
      </c>
      <c r="BG425" s="7">
        <v>16.664000000000001</v>
      </c>
      <c r="BH425" s="7">
        <v>16.783999999999999</v>
      </c>
      <c r="BI425" s="7">
        <v>17.059000000000001</v>
      </c>
      <c r="BJ425" s="7">
        <v>17.963999999999999</v>
      </c>
    </row>
    <row r="426" spans="2:62" x14ac:dyDescent="0.25">
      <c r="B426" s="20">
        <v>43388</v>
      </c>
      <c r="C426" s="18">
        <v>26.625</v>
      </c>
      <c r="D426" s="6">
        <v>26.85</v>
      </c>
      <c r="E426" s="6">
        <v>27.109000000000002</v>
      </c>
      <c r="F426" s="6">
        <v>27.204999999999998</v>
      </c>
      <c r="G426" s="6">
        <v>26.771000000000001</v>
      </c>
      <c r="H426" s="6">
        <v>24.846</v>
      </c>
      <c r="I426" s="6">
        <v>23.969000000000001</v>
      </c>
      <c r="J426" s="6">
        <v>23.838000000000001</v>
      </c>
      <c r="K426" s="6">
        <v>23.51</v>
      </c>
      <c r="L426" s="6">
        <v>23.56</v>
      </c>
      <c r="M426" s="6">
        <v>24.042000000000002</v>
      </c>
      <c r="N426" s="6">
        <v>24.574000000000002</v>
      </c>
      <c r="O426" s="6">
        <v>25.314</v>
      </c>
      <c r="P426" s="6">
        <v>25.494</v>
      </c>
      <c r="Q426" s="6">
        <v>26.085000000000001</v>
      </c>
      <c r="R426" s="7">
        <v>25.655000000000001</v>
      </c>
      <c r="S426" s="7">
        <v>24.51</v>
      </c>
      <c r="T426" s="7">
        <v>22.324999999999999</v>
      </c>
      <c r="U426" s="7">
        <v>21.245000000000001</v>
      </c>
      <c r="V426" s="7">
        <v>20.92</v>
      </c>
      <c r="W426" s="7">
        <v>20.844999999999999</v>
      </c>
      <c r="X426" s="7">
        <v>20.795000000000002</v>
      </c>
      <c r="Y426" s="7">
        <v>21.195</v>
      </c>
      <c r="Z426" s="7">
        <v>22.045000000000002</v>
      </c>
      <c r="AA426" s="7">
        <v>22.61</v>
      </c>
      <c r="AB426" s="7">
        <v>22.9</v>
      </c>
      <c r="AC426" s="7">
        <v>23.457000000000001</v>
      </c>
      <c r="AD426" s="7">
        <v>23.021999999999998</v>
      </c>
      <c r="AE426" s="7">
        <v>22.271000000000001</v>
      </c>
      <c r="AF426" s="7">
        <v>20.716000000000001</v>
      </c>
      <c r="AG426" s="7">
        <v>19.866</v>
      </c>
      <c r="AH426" s="7">
        <v>19.491</v>
      </c>
      <c r="AI426" s="7">
        <v>19.436</v>
      </c>
      <c r="AJ426" s="7">
        <v>19.596</v>
      </c>
      <c r="AK426" s="7">
        <v>20.170999999999999</v>
      </c>
      <c r="AL426" s="7">
        <v>20.800999999999998</v>
      </c>
      <c r="AM426" s="7">
        <v>21.451000000000001</v>
      </c>
      <c r="AN426" s="7">
        <v>21.651</v>
      </c>
      <c r="AO426" s="7">
        <v>21.751000000000001</v>
      </c>
      <c r="AP426" s="7">
        <v>21.541</v>
      </c>
      <c r="AQ426" s="7">
        <v>20.655999999999999</v>
      </c>
      <c r="AR426" s="7">
        <v>19.321000000000002</v>
      </c>
      <c r="AS426" s="7">
        <v>18.791</v>
      </c>
      <c r="AT426" s="7">
        <v>18.416</v>
      </c>
      <c r="AU426" s="7">
        <v>18.321000000000002</v>
      </c>
      <c r="AV426" s="7">
        <v>18.385999999999999</v>
      </c>
      <c r="AW426" s="7">
        <v>18.721</v>
      </c>
      <c r="AX426" s="7">
        <v>19.800999999999998</v>
      </c>
      <c r="AY426" s="7">
        <v>20.780999999999999</v>
      </c>
      <c r="AZ426" s="7">
        <v>21.396000000000001</v>
      </c>
      <c r="BA426" s="7">
        <v>21.475000000000001</v>
      </c>
      <c r="BB426" s="7">
        <v>20.486000000000001</v>
      </c>
      <c r="BC426" s="7">
        <v>19.327999999999999</v>
      </c>
      <c r="BD426" s="7">
        <v>17.951000000000001</v>
      </c>
      <c r="BE426" s="7">
        <v>17.375</v>
      </c>
      <c r="BF426" s="7">
        <v>16.98</v>
      </c>
      <c r="BG426" s="7">
        <v>16.82</v>
      </c>
      <c r="BH426" s="7">
        <v>16.940000000000001</v>
      </c>
      <c r="BI426" s="7">
        <v>17.215</v>
      </c>
      <c r="BJ426" s="7">
        <v>18.16</v>
      </c>
    </row>
    <row r="427" spans="2:62" x14ac:dyDescent="0.25">
      <c r="B427" s="20">
        <v>43387</v>
      </c>
      <c r="C427" s="18">
        <v>26.628</v>
      </c>
      <c r="D427" s="6">
        <v>26.867999999999999</v>
      </c>
      <c r="E427" s="6">
        <v>27.033000000000001</v>
      </c>
      <c r="F427" s="6">
        <v>27.131</v>
      </c>
      <c r="G427" s="6">
        <v>26.646999999999998</v>
      </c>
      <c r="H427" s="6">
        <v>24.715</v>
      </c>
      <c r="I427" s="6">
        <v>23.888000000000002</v>
      </c>
      <c r="J427" s="6">
        <v>23.783000000000001</v>
      </c>
      <c r="K427" s="6">
        <v>23.454999999999998</v>
      </c>
      <c r="L427" s="6">
        <v>23.504999999999999</v>
      </c>
      <c r="M427" s="6">
        <v>24.004999999999999</v>
      </c>
      <c r="N427" s="6">
        <v>24.538</v>
      </c>
      <c r="O427" s="6">
        <v>25.283000000000001</v>
      </c>
      <c r="P427" s="6">
        <v>25.463000000000001</v>
      </c>
      <c r="Q427" s="6">
        <v>26.062000000000001</v>
      </c>
      <c r="R427" s="7">
        <v>25.632000000000001</v>
      </c>
      <c r="S427" s="7">
        <v>24.486999999999998</v>
      </c>
      <c r="T427" s="7">
        <v>22.359000000000002</v>
      </c>
      <c r="U427" s="7">
        <v>21.298999999999999</v>
      </c>
      <c r="V427" s="7">
        <v>20.974</v>
      </c>
      <c r="W427" s="7">
        <v>20.899000000000001</v>
      </c>
      <c r="X427" s="7">
        <v>20.849</v>
      </c>
      <c r="Y427" s="7">
        <v>21.283999999999999</v>
      </c>
      <c r="Z427" s="7">
        <v>22.164000000000001</v>
      </c>
      <c r="AA427" s="7">
        <v>22.728999999999999</v>
      </c>
      <c r="AB427" s="7">
        <v>23.018999999999998</v>
      </c>
      <c r="AC427" s="7">
        <v>23.553999999999998</v>
      </c>
      <c r="AD427" s="7">
        <v>23.094000000000001</v>
      </c>
      <c r="AE427" s="7">
        <v>22.329000000000001</v>
      </c>
      <c r="AF427" s="7">
        <v>20.803999999999998</v>
      </c>
      <c r="AG427" s="7">
        <v>20.024000000000001</v>
      </c>
      <c r="AH427" s="7">
        <v>19.719000000000001</v>
      </c>
      <c r="AI427" s="7">
        <v>19.664000000000001</v>
      </c>
      <c r="AJ427" s="7">
        <v>19.824000000000002</v>
      </c>
      <c r="AK427" s="7">
        <v>20.399000000000001</v>
      </c>
      <c r="AL427" s="7">
        <v>21.018999999999998</v>
      </c>
      <c r="AM427" s="7">
        <v>21.669</v>
      </c>
      <c r="AN427" s="7">
        <v>21.869</v>
      </c>
      <c r="AO427" s="7">
        <v>21.959</v>
      </c>
      <c r="AP427" s="7">
        <v>21.734000000000002</v>
      </c>
      <c r="AQ427" s="7">
        <v>20.849</v>
      </c>
      <c r="AR427" s="7">
        <v>19.513999999999999</v>
      </c>
      <c r="AS427" s="7">
        <v>18.984000000000002</v>
      </c>
      <c r="AT427" s="7">
        <v>18.609000000000002</v>
      </c>
      <c r="AU427" s="7">
        <v>18.513999999999999</v>
      </c>
      <c r="AV427" s="7">
        <v>18.579000000000001</v>
      </c>
      <c r="AW427" s="7">
        <v>18.914000000000001</v>
      </c>
      <c r="AX427" s="7">
        <v>19.994</v>
      </c>
      <c r="AY427" s="7">
        <v>20.974</v>
      </c>
      <c r="AZ427" s="7">
        <v>21.588999999999999</v>
      </c>
      <c r="BA427" s="7">
        <v>21.678999999999998</v>
      </c>
      <c r="BB427" s="7">
        <v>20.699000000000002</v>
      </c>
      <c r="BC427" s="7">
        <v>19.548999999999999</v>
      </c>
      <c r="BD427" s="7">
        <v>18.178999999999998</v>
      </c>
      <c r="BE427" s="7">
        <v>17.609000000000002</v>
      </c>
      <c r="BF427" s="7">
        <v>17.213999999999999</v>
      </c>
      <c r="BG427" s="7">
        <v>17.053999999999998</v>
      </c>
      <c r="BH427" s="7">
        <v>17.173999999999999</v>
      </c>
      <c r="BI427" s="7">
        <v>17.449000000000002</v>
      </c>
      <c r="BJ427" s="7">
        <v>18.393999999999998</v>
      </c>
    </row>
    <row r="428" spans="2:62" x14ac:dyDescent="0.25">
      <c r="B428" s="20">
        <v>43386</v>
      </c>
      <c r="C428" s="18">
        <v>26.628</v>
      </c>
      <c r="D428" s="6">
        <v>26.867999999999999</v>
      </c>
      <c r="E428" s="6">
        <v>27.033000000000001</v>
      </c>
      <c r="F428" s="6">
        <v>27.131</v>
      </c>
      <c r="G428" s="6">
        <v>26.646999999999998</v>
      </c>
      <c r="H428" s="6">
        <v>24.715</v>
      </c>
      <c r="I428" s="6">
        <v>23.888000000000002</v>
      </c>
      <c r="J428" s="6">
        <v>23.783000000000001</v>
      </c>
      <c r="K428" s="6">
        <v>23.454999999999998</v>
      </c>
      <c r="L428" s="6">
        <v>23.504999999999999</v>
      </c>
      <c r="M428" s="6">
        <v>24.004999999999999</v>
      </c>
      <c r="N428" s="6">
        <v>24.538</v>
      </c>
      <c r="O428" s="6">
        <v>25.283000000000001</v>
      </c>
      <c r="P428" s="6">
        <v>25.463000000000001</v>
      </c>
      <c r="Q428" s="6">
        <v>26.062000000000001</v>
      </c>
      <c r="R428" s="7">
        <v>25.632000000000001</v>
      </c>
      <c r="S428" s="7">
        <v>24.486999999999998</v>
      </c>
      <c r="T428" s="7">
        <v>22.359000000000002</v>
      </c>
      <c r="U428" s="7">
        <v>21.298999999999999</v>
      </c>
      <c r="V428" s="7">
        <v>20.974</v>
      </c>
      <c r="W428" s="7">
        <v>20.899000000000001</v>
      </c>
      <c r="X428" s="7">
        <v>20.849</v>
      </c>
      <c r="Y428" s="7">
        <v>21.283999999999999</v>
      </c>
      <c r="Z428" s="7">
        <v>22.164000000000001</v>
      </c>
      <c r="AA428" s="7">
        <v>22.728999999999999</v>
      </c>
      <c r="AB428" s="7">
        <v>23.018999999999998</v>
      </c>
      <c r="AC428" s="7">
        <v>23.553999999999998</v>
      </c>
      <c r="AD428" s="7">
        <v>23.094000000000001</v>
      </c>
      <c r="AE428" s="7">
        <v>22.329000000000001</v>
      </c>
      <c r="AF428" s="7">
        <v>20.803999999999998</v>
      </c>
      <c r="AG428" s="7">
        <v>20.024000000000001</v>
      </c>
      <c r="AH428" s="7">
        <v>19.719000000000001</v>
      </c>
      <c r="AI428" s="7">
        <v>19.664000000000001</v>
      </c>
      <c r="AJ428" s="7">
        <v>19.824000000000002</v>
      </c>
      <c r="AK428" s="7">
        <v>20.399000000000001</v>
      </c>
      <c r="AL428" s="7">
        <v>21.018999999999998</v>
      </c>
      <c r="AM428" s="7">
        <v>21.669</v>
      </c>
      <c r="AN428" s="7">
        <v>21.869</v>
      </c>
      <c r="AO428" s="7">
        <v>21.959</v>
      </c>
      <c r="AP428" s="7">
        <v>21.734000000000002</v>
      </c>
      <c r="AQ428" s="7">
        <v>20.849</v>
      </c>
      <c r="AR428" s="7">
        <v>19.513999999999999</v>
      </c>
      <c r="AS428" s="7">
        <v>18.984000000000002</v>
      </c>
      <c r="AT428" s="7">
        <v>18.609000000000002</v>
      </c>
      <c r="AU428" s="7">
        <v>18.513999999999999</v>
      </c>
      <c r="AV428" s="7">
        <v>18.579000000000001</v>
      </c>
      <c r="AW428" s="7">
        <v>18.914000000000001</v>
      </c>
      <c r="AX428" s="7">
        <v>19.994</v>
      </c>
      <c r="AY428" s="7">
        <v>20.974</v>
      </c>
      <c r="AZ428" s="7">
        <v>21.588999999999999</v>
      </c>
      <c r="BA428" s="7">
        <v>21.678999999999998</v>
      </c>
      <c r="BB428" s="7">
        <v>20.699000000000002</v>
      </c>
      <c r="BC428" s="7">
        <v>19.548999999999999</v>
      </c>
      <c r="BD428" s="7">
        <v>18.178999999999998</v>
      </c>
      <c r="BE428" s="7">
        <v>17.609000000000002</v>
      </c>
      <c r="BF428" s="7">
        <v>17.213999999999999</v>
      </c>
      <c r="BG428" s="7">
        <v>17.053999999999998</v>
      </c>
      <c r="BH428" s="7">
        <v>17.173999999999999</v>
      </c>
      <c r="BI428" s="7">
        <v>17.449000000000002</v>
      </c>
      <c r="BJ428" s="7">
        <v>18.393999999999998</v>
      </c>
    </row>
    <row r="429" spans="2:62" x14ac:dyDescent="0.25">
      <c r="B429" s="20">
        <v>43385</v>
      </c>
      <c r="C429" s="18">
        <v>26.628</v>
      </c>
      <c r="D429" s="6">
        <v>26.867999999999999</v>
      </c>
      <c r="E429" s="6">
        <v>27.033000000000001</v>
      </c>
      <c r="F429" s="6">
        <v>27.131</v>
      </c>
      <c r="G429" s="6">
        <v>26.646999999999998</v>
      </c>
      <c r="H429" s="6">
        <v>24.715</v>
      </c>
      <c r="I429" s="6">
        <v>23.888000000000002</v>
      </c>
      <c r="J429" s="6">
        <v>23.783000000000001</v>
      </c>
      <c r="K429" s="6">
        <v>23.454999999999998</v>
      </c>
      <c r="L429" s="6">
        <v>23.504999999999999</v>
      </c>
      <c r="M429" s="6">
        <v>24.004999999999999</v>
      </c>
      <c r="N429" s="6">
        <v>24.538</v>
      </c>
      <c r="O429" s="6">
        <v>25.283000000000001</v>
      </c>
      <c r="P429" s="6">
        <v>25.463000000000001</v>
      </c>
      <c r="Q429" s="6">
        <v>26.062000000000001</v>
      </c>
      <c r="R429" s="7">
        <v>25.632000000000001</v>
      </c>
      <c r="S429" s="7">
        <v>24.486999999999998</v>
      </c>
      <c r="T429" s="7">
        <v>22.359000000000002</v>
      </c>
      <c r="U429" s="7">
        <v>21.298999999999999</v>
      </c>
      <c r="V429" s="7">
        <v>20.974</v>
      </c>
      <c r="W429" s="7">
        <v>20.899000000000001</v>
      </c>
      <c r="X429" s="7">
        <v>20.849</v>
      </c>
      <c r="Y429" s="7">
        <v>21.283999999999999</v>
      </c>
      <c r="Z429" s="7">
        <v>22.164000000000001</v>
      </c>
      <c r="AA429" s="7">
        <v>22.728999999999999</v>
      </c>
      <c r="AB429" s="7">
        <v>23.018999999999998</v>
      </c>
      <c r="AC429" s="7">
        <v>23.553999999999998</v>
      </c>
      <c r="AD429" s="7">
        <v>23.094000000000001</v>
      </c>
      <c r="AE429" s="7">
        <v>22.329000000000001</v>
      </c>
      <c r="AF429" s="7">
        <v>20.803999999999998</v>
      </c>
      <c r="AG429" s="7">
        <v>20.024000000000001</v>
      </c>
      <c r="AH429" s="7">
        <v>19.719000000000001</v>
      </c>
      <c r="AI429" s="7">
        <v>19.664000000000001</v>
      </c>
      <c r="AJ429" s="7">
        <v>19.824000000000002</v>
      </c>
      <c r="AK429" s="7">
        <v>20.399000000000001</v>
      </c>
      <c r="AL429" s="7">
        <v>21.018999999999998</v>
      </c>
      <c r="AM429" s="7">
        <v>21.669</v>
      </c>
      <c r="AN429" s="7">
        <v>21.869</v>
      </c>
      <c r="AO429" s="7">
        <v>21.959</v>
      </c>
      <c r="AP429" s="7">
        <v>21.734000000000002</v>
      </c>
      <c r="AQ429" s="7">
        <v>20.849</v>
      </c>
      <c r="AR429" s="7">
        <v>19.513999999999999</v>
      </c>
      <c r="AS429" s="7">
        <v>18.984000000000002</v>
      </c>
      <c r="AT429" s="7">
        <v>18.609000000000002</v>
      </c>
      <c r="AU429" s="7">
        <v>18.513999999999999</v>
      </c>
      <c r="AV429" s="7">
        <v>18.579000000000001</v>
      </c>
      <c r="AW429" s="7">
        <v>18.914000000000001</v>
      </c>
      <c r="AX429" s="7">
        <v>19.994</v>
      </c>
      <c r="AY429" s="7">
        <v>20.974</v>
      </c>
      <c r="AZ429" s="7">
        <v>21.588999999999999</v>
      </c>
      <c r="BA429" s="7">
        <v>21.678999999999998</v>
      </c>
      <c r="BB429" s="7">
        <v>20.699000000000002</v>
      </c>
      <c r="BC429" s="7">
        <v>19.548999999999999</v>
      </c>
      <c r="BD429" s="7">
        <v>18.178999999999998</v>
      </c>
      <c r="BE429" s="7">
        <v>17.609000000000002</v>
      </c>
      <c r="BF429" s="7">
        <v>17.213999999999999</v>
      </c>
      <c r="BG429" s="7">
        <v>17.053999999999998</v>
      </c>
      <c r="BH429" s="7">
        <v>17.173999999999999</v>
      </c>
      <c r="BI429" s="7">
        <v>17.449000000000002</v>
      </c>
      <c r="BJ429" s="7">
        <v>18.393999999999998</v>
      </c>
    </row>
    <row r="430" spans="2:62" x14ac:dyDescent="0.25">
      <c r="B430" s="20">
        <v>43384</v>
      </c>
      <c r="C430" s="18">
        <v>25.759</v>
      </c>
      <c r="D430" s="6">
        <v>26.013999999999999</v>
      </c>
      <c r="E430" s="6">
        <v>26.173999999999999</v>
      </c>
      <c r="F430" s="6">
        <v>26.193999999999999</v>
      </c>
      <c r="G430" s="6">
        <v>25.809000000000001</v>
      </c>
      <c r="H430" s="6">
        <v>24.047000000000001</v>
      </c>
      <c r="I430" s="6">
        <v>23.251999999999999</v>
      </c>
      <c r="J430" s="6">
        <v>23.071999999999999</v>
      </c>
      <c r="K430" s="6">
        <v>22.852</v>
      </c>
      <c r="L430" s="6">
        <v>22.902000000000001</v>
      </c>
      <c r="M430" s="6">
        <v>23.402000000000001</v>
      </c>
      <c r="N430" s="6">
        <v>23.844999999999999</v>
      </c>
      <c r="O430" s="6">
        <v>24.59</v>
      </c>
      <c r="P430" s="6">
        <v>24.77</v>
      </c>
      <c r="Q430" s="6">
        <v>25.395</v>
      </c>
      <c r="R430" s="7">
        <v>24.965</v>
      </c>
      <c r="S430" s="7">
        <v>23.82</v>
      </c>
      <c r="T430" s="7">
        <v>21.739000000000001</v>
      </c>
      <c r="U430" s="7">
        <v>20.678999999999998</v>
      </c>
      <c r="V430" s="7">
        <v>20.353999999999999</v>
      </c>
      <c r="W430" s="7">
        <v>20.279</v>
      </c>
      <c r="X430" s="7">
        <v>20.228999999999999</v>
      </c>
      <c r="Y430" s="7">
        <v>20.664000000000001</v>
      </c>
      <c r="Z430" s="7">
        <v>21.544</v>
      </c>
      <c r="AA430" s="7">
        <v>22.109000000000002</v>
      </c>
      <c r="AB430" s="7">
        <v>22.399000000000001</v>
      </c>
      <c r="AC430" s="7">
        <v>22.934000000000001</v>
      </c>
      <c r="AD430" s="7">
        <v>22.474</v>
      </c>
      <c r="AE430" s="7">
        <v>21.709</v>
      </c>
      <c r="AF430" s="7">
        <v>20.209</v>
      </c>
      <c r="AG430" s="7">
        <v>19.454000000000001</v>
      </c>
      <c r="AH430" s="7">
        <v>19.149000000000001</v>
      </c>
      <c r="AI430" s="7">
        <v>19.094000000000001</v>
      </c>
      <c r="AJ430" s="7">
        <v>19.254000000000001</v>
      </c>
      <c r="AK430" s="7">
        <v>19.829000000000001</v>
      </c>
      <c r="AL430" s="7">
        <v>20.449000000000002</v>
      </c>
      <c r="AM430" s="7">
        <v>21.099</v>
      </c>
      <c r="AN430" s="7">
        <v>21.298999999999999</v>
      </c>
      <c r="AO430" s="7">
        <v>21.39</v>
      </c>
      <c r="AP430" s="7">
        <v>21.164999999999999</v>
      </c>
      <c r="AQ430" s="7">
        <v>20.28</v>
      </c>
      <c r="AR430" s="7">
        <v>18.945</v>
      </c>
      <c r="AS430" s="7">
        <v>18.414999999999999</v>
      </c>
      <c r="AT430" s="7">
        <v>18.04</v>
      </c>
      <c r="AU430" s="7">
        <v>17.945</v>
      </c>
      <c r="AV430" s="7">
        <v>18.010000000000002</v>
      </c>
      <c r="AW430" s="7">
        <v>18.344999999999999</v>
      </c>
      <c r="AX430" s="7">
        <v>19.425000000000001</v>
      </c>
      <c r="AY430" s="7">
        <v>20.405000000000001</v>
      </c>
      <c r="AZ430" s="7">
        <v>21.02</v>
      </c>
      <c r="BA430" s="7">
        <v>21.109000000000002</v>
      </c>
      <c r="BB430" s="7">
        <v>20.129000000000001</v>
      </c>
      <c r="BC430" s="7">
        <v>18.978999999999999</v>
      </c>
      <c r="BD430" s="7">
        <v>17.608000000000001</v>
      </c>
      <c r="BE430" s="7">
        <v>17.038</v>
      </c>
      <c r="BF430" s="7">
        <v>16.643000000000001</v>
      </c>
      <c r="BG430" s="7">
        <v>16.483000000000001</v>
      </c>
      <c r="BH430" s="7">
        <v>16.603000000000002</v>
      </c>
      <c r="BI430" s="7">
        <v>16.878</v>
      </c>
      <c r="BJ430" s="7">
        <v>17.823</v>
      </c>
    </row>
    <row r="431" spans="2:62" x14ac:dyDescent="0.25">
      <c r="B431" s="20">
        <v>43383</v>
      </c>
      <c r="C431" s="18">
        <v>26.22</v>
      </c>
      <c r="D431" s="6">
        <v>26.5</v>
      </c>
      <c r="E431" s="6">
        <v>26.661000000000001</v>
      </c>
      <c r="F431" s="6">
        <v>26.681000000000001</v>
      </c>
      <c r="G431" s="6">
        <v>26.295999999999999</v>
      </c>
      <c r="H431" s="6">
        <v>24.54</v>
      </c>
      <c r="I431" s="6">
        <v>23.774999999999999</v>
      </c>
      <c r="J431" s="6">
        <v>23.594999999999999</v>
      </c>
      <c r="K431" s="6">
        <v>23.375</v>
      </c>
      <c r="L431" s="6">
        <v>23.425000000000001</v>
      </c>
      <c r="M431" s="6">
        <v>23.925000000000001</v>
      </c>
      <c r="N431" s="6">
        <v>24.398</v>
      </c>
      <c r="O431" s="6">
        <v>25.143000000000001</v>
      </c>
      <c r="P431" s="6">
        <v>25.323</v>
      </c>
      <c r="Q431" s="6">
        <v>25.948</v>
      </c>
      <c r="R431" s="7">
        <v>25.518000000000001</v>
      </c>
      <c r="S431" s="7">
        <v>24.373000000000001</v>
      </c>
      <c r="T431" s="7">
        <v>22.321000000000002</v>
      </c>
      <c r="U431" s="7">
        <v>21.216000000000001</v>
      </c>
      <c r="V431" s="7">
        <v>20.890999999999998</v>
      </c>
      <c r="W431" s="7">
        <v>20.815999999999999</v>
      </c>
      <c r="X431" s="7">
        <v>20.765999999999998</v>
      </c>
      <c r="Y431" s="7">
        <v>21.201000000000001</v>
      </c>
      <c r="Z431" s="7">
        <v>22.074999999999999</v>
      </c>
      <c r="AA431" s="7">
        <v>22.64</v>
      </c>
      <c r="AB431" s="7">
        <v>22.93</v>
      </c>
      <c r="AC431" s="7">
        <v>23.465</v>
      </c>
      <c r="AD431" s="7">
        <v>23.004999999999999</v>
      </c>
      <c r="AE431" s="7">
        <v>22.24</v>
      </c>
      <c r="AF431" s="7">
        <v>20.74</v>
      </c>
      <c r="AG431" s="7">
        <v>19.984999999999999</v>
      </c>
      <c r="AH431" s="7">
        <v>19.68</v>
      </c>
      <c r="AI431" s="7">
        <v>19.623999999999999</v>
      </c>
      <c r="AJ431" s="7">
        <v>19.783999999999999</v>
      </c>
      <c r="AK431" s="7">
        <v>20.359000000000002</v>
      </c>
      <c r="AL431" s="7">
        <v>20.978999999999999</v>
      </c>
      <c r="AM431" s="7">
        <v>21.629000000000001</v>
      </c>
      <c r="AN431" s="7">
        <v>21.829000000000001</v>
      </c>
      <c r="AO431" s="7">
        <v>21.913</v>
      </c>
      <c r="AP431" s="7">
        <v>21.687999999999999</v>
      </c>
      <c r="AQ431" s="7">
        <v>20.803000000000001</v>
      </c>
      <c r="AR431" s="7">
        <v>19.393000000000001</v>
      </c>
      <c r="AS431" s="7">
        <v>18.788</v>
      </c>
      <c r="AT431" s="7">
        <v>18.363</v>
      </c>
      <c r="AU431" s="7">
        <v>18.238</v>
      </c>
      <c r="AV431" s="7">
        <v>18.303000000000001</v>
      </c>
      <c r="AW431" s="7">
        <v>18.638000000000002</v>
      </c>
      <c r="AX431" s="7">
        <v>19.718</v>
      </c>
      <c r="AY431" s="7">
        <v>20.698</v>
      </c>
      <c r="AZ431" s="7">
        <v>21.312999999999999</v>
      </c>
      <c r="BA431" s="7">
        <v>21.408999999999999</v>
      </c>
      <c r="BB431" s="7">
        <v>20.449000000000002</v>
      </c>
      <c r="BC431" s="7">
        <v>19.318999999999999</v>
      </c>
      <c r="BD431" s="7">
        <v>17.949000000000002</v>
      </c>
      <c r="BE431" s="7">
        <v>17.379000000000001</v>
      </c>
      <c r="BF431" s="7">
        <v>16.984000000000002</v>
      </c>
      <c r="BG431" s="7">
        <v>16.824000000000002</v>
      </c>
      <c r="BH431" s="7">
        <v>16.943999999999999</v>
      </c>
      <c r="BI431" s="7">
        <v>17.219000000000001</v>
      </c>
      <c r="BJ431" s="7">
        <v>18.164000000000001</v>
      </c>
    </row>
    <row r="432" spans="2:62" x14ac:dyDescent="0.25">
      <c r="B432" s="20">
        <v>43382</v>
      </c>
      <c r="C432" s="18">
        <v>26.835000000000001</v>
      </c>
      <c r="D432" s="6">
        <v>27.11</v>
      </c>
      <c r="E432" s="6">
        <v>27.305</v>
      </c>
      <c r="F432" s="6">
        <v>27.34</v>
      </c>
      <c r="G432" s="6">
        <v>26.94</v>
      </c>
      <c r="H432" s="6">
        <v>25.198</v>
      </c>
      <c r="I432" s="6">
        <v>24.433</v>
      </c>
      <c r="J432" s="6">
        <v>24.253</v>
      </c>
      <c r="K432" s="6">
        <v>24.033000000000001</v>
      </c>
      <c r="L432" s="6">
        <v>24.082999999999998</v>
      </c>
      <c r="M432" s="6">
        <v>24.507999999999999</v>
      </c>
      <c r="N432" s="6">
        <v>24.927</v>
      </c>
      <c r="O432" s="6">
        <v>25.672000000000001</v>
      </c>
      <c r="P432" s="6">
        <v>25.852</v>
      </c>
      <c r="Q432" s="6">
        <v>26.477</v>
      </c>
      <c r="R432" s="7">
        <v>26.047000000000001</v>
      </c>
      <c r="S432" s="7">
        <v>24.902000000000001</v>
      </c>
      <c r="T432" s="7">
        <v>22.774999999999999</v>
      </c>
      <c r="U432" s="7">
        <v>21.594999999999999</v>
      </c>
      <c r="V432" s="7">
        <v>21.195</v>
      </c>
      <c r="W432" s="7">
        <v>21.12</v>
      </c>
      <c r="X432" s="7">
        <v>21.07</v>
      </c>
      <c r="Y432" s="7">
        <v>21.504999999999999</v>
      </c>
      <c r="Z432" s="7">
        <v>22.335000000000001</v>
      </c>
      <c r="AA432" s="7">
        <v>22.885000000000002</v>
      </c>
      <c r="AB432" s="7">
        <v>23.175000000000001</v>
      </c>
      <c r="AC432" s="7">
        <v>23.72</v>
      </c>
      <c r="AD432" s="7">
        <v>23.26</v>
      </c>
      <c r="AE432" s="7">
        <v>22.495000000000001</v>
      </c>
      <c r="AF432" s="7">
        <v>21.015000000000001</v>
      </c>
      <c r="AG432" s="7">
        <v>20.295000000000002</v>
      </c>
      <c r="AH432" s="7">
        <v>20.004999999999999</v>
      </c>
      <c r="AI432" s="7">
        <v>19.96</v>
      </c>
      <c r="AJ432" s="7">
        <v>20.12</v>
      </c>
      <c r="AK432" s="7">
        <v>20.695</v>
      </c>
      <c r="AL432" s="7">
        <v>21.315000000000001</v>
      </c>
      <c r="AM432" s="7">
        <v>21.965</v>
      </c>
      <c r="AN432" s="7">
        <v>22.164999999999999</v>
      </c>
      <c r="AO432" s="7">
        <v>22.184999999999999</v>
      </c>
      <c r="AP432" s="7">
        <v>21.905000000000001</v>
      </c>
      <c r="AQ432" s="7">
        <v>21.02</v>
      </c>
      <c r="AR432" s="7">
        <v>19.609000000000002</v>
      </c>
      <c r="AS432" s="7">
        <v>19.004000000000001</v>
      </c>
      <c r="AT432" s="7">
        <v>18.579000000000001</v>
      </c>
      <c r="AU432" s="7">
        <v>18.454000000000001</v>
      </c>
      <c r="AV432" s="7">
        <v>18.518999999999998</v>
      </c>
      <c r="AW432" s="7">
        <v>18.853999999999999</v>
      </c>
      <c r="AX432" s="7">
        <v>19.931999999999999</v>
      </c>
      <c r="AY432" s="7">
        <v>20.911999999999999</v>
      </c>
      <c r="AZ432" s="7">
        <v>21.527000000000001</v>
      </c>
      <c r="BA432" s="7">
        <v>21.657</v>
      </c>
      <c r="BB432" s="7">
        <v>20.696999999999999</v>
      </c>
      <c r="BC432" s="7">
        <v>19.567</v>
      </c>
      <c r="BD432" s="7">
        <v>18.195</v>
      </c>
      <c r="BE432" s="7">
        <v>17.625</v>
      </c>
      <c r="BF432" s="7">
        <v>17.23</v>
      </c>
      <c r="BG432" s="7">
        <v>17.07</v>
      </c>
      <c r="BH432" s="7">
        <v>17.190000000000001</v>
      </c>
      <c r="BI432" s="7">
        <v>17.465</v>
      </c>
      <c r="BJ432" s="7">
        <v>18.41</v>
      </c>
    </row>
    <row r="433" spans="2:62" x14ac:dyDescent="0.25">
      <c r="B433" s="20">
        <v>43381</v>
      </c>
      <c r="C433" s="18">
        <v>27.218</v>
      </c>
      <c r="D433" s="6">
        <v>27.5</v>
      </c>
      <c r="E433" s="6">
        <v>27.672999999999998</v>
      </c>
      <c r="F433" s="6">
        <v>27.707999999999998</v>
      </c>
      <c r="G433" s="6">
        <v>27.308</v>
      </c>
      <c r="H433" s="6">
        <v>25.614999999999998</v>
      </c>
      <c r="I433" s="6">
        <v>24.85</v>
      </c>
      <c r="J433" s="6">
        <v>24.67</v>
      </c>
      <c r="K433" s="6">
        <v>24.45</v>
      </c>
      <c r="L433" s="6">
        <v>24.5</v>
      </c>
      <c r="M433" s="6">
        <v>24.925000000000001</v>
      </c>
      <c r="N433" s="6">
        <v>25.33</v>
      </c>
      <c r="O433" s="6">
        <v>26.074999999999999</v>
      </c>
      <c r="P433" s="6">
        <v>26.254999999999999</v>
      </c>
      <c r="Q433" s="6">
        <v>26.88</v>
      </c>
      <c r="R433" s="7">
        <v>26.45</v>
      </c>
      <c r="S433" s="7">
        <v>25.305</v>
      </c>
      <c r="T433" s="7">
        <v>23.094999999999999</v>
      </c>
      <c r="U433" s="7">
        <v>21.914999999999999</v>
      </c>
      <c r="V433" s="7">
        <v>21.515000000000001</v>
      </c>
      <c r="W433" s="7">
        <v>21.44</v>
      </c>
      <c r="X433" s="7">
        <v>21.39</v>
      </c>
      <c r="Y433" s="7">
        <v>21.824999999999999</v>
      </c>
      <c r="Z433" s="7">
        <v>22.655999999999999</v>
      </c>
      <c r="AA433" s="7">
        <v>23.206</v>
      </c>
      <c r="AB433" s="7">
        <v>23.495999999999999</v>
      </c>
      <c r="AC433" s="7">
        <v>24.001000000000001</v>
      </c>
      <c r="AD433" s="7">
        <v>23.501000000000001</v>
      </c>
      <c r="AE433" s="7">
        <v>22.725999999999999</v>
      </c>
      <c r="AF433" s="7">
        <v>21.245000000000001</v>
      </c>
      <c r="AG433" s="7">
        <v>20.524999999999999</v>
      </c>
      <c r="AH433" s="7">
        <v>20.234999999999999</v>
      </c>
      <c r="AI433" s="7">
        <v>20.190000000000001</v>
      </c>
      <c r="AJ433" s="7">
        <v>20.350000000000001</v>
      </c>
      <c r="AK433" s="7">
        <v>20.925000000000001</v>
      </c>
      <c r="AL433" s="7">
        <v>21.545000000000002</v>
      </c>
      <c r="AM433" s="7">
        <v>22.195</v>
      </c>
      <c r="AN433" s="7">
        <v>22.395</v>
      </c>
      <c r="AO433" s="7">
        <v>22.465</v>
      </c>
      <c r="AP433" s="7">
        <v>22.184999999999999</v>
      </c>
      <c r="AQ433" s="7">
        <v>21.3</v>
      </c>
      <c r="AR433" s="7">
        <v>19.850000000000001</v>
      </c>
      <c r="AS433" s="7">
        <v>19.215</v>
      </c>
      <c r="AT433" s="7">
        <v>18.79</v>
      </c>
      <c r="AU433" s="7">
        <v>18.664999999999999</v>
      </c>
      <c r="AV433" s="7">
        <v>18.73</v>
      </c>
      <c r="AW433" s="7">
        <v>19.065000000000001</v>
      </c>
      <c r="AX433" s="7">
        <v>20.16</v>
      </c>
      <c r="AY433" s="7">
        <v>21.14</v>
      </c>
      <c r="AZ433" s="7">
        <v>21.754999999999999</v>
      </c>
      <c r="BA433" s="7">
        <v>21.885999999999999</v>
      </c>
      <c r="BB433" s="7">
        <v>20.925999999999998</v>
      </c>
      <c r="BC433" s="7">
        <v>19.795999999999999</v>
      </c>
      <c r="BD433" s="7">
        <v>18.411000000000001</v>
      </c>
      <c r="BE433" s="7">
        <v>17.841000000000001</v>
      </c>
      <c r="BF433" s="7">
        <v>17.446000000000002</v>
      </c>
      <c r="BG433" s="7">
        <v>17.286000000000001</v>
      </c>
      <c r="BH433" s="7">
        <v>17.405999999999999</v>
      </c>
      <c r="BI433" s="7">
        <v>17.681000000000001</v>
      </c>
      <c r="BJ433" s="7">
        <v>18.626000000000001</v>
      </c>
    </row>
    <row r="434" spans="2:62" x14ac:dyDescent="0.25">
      <c r="B434" s="20">
        <v>43380</v>
      </c>
      <c r="C434" s="18">
        <v>27.902000000000001</v>
      </c>
      <c r="D434" s="6">
        <v>28.152000000000001</v>
      </c>
      <c r="E434" s="6">
        <v>28.366</v>
      </c>
      <c r="F434" s="6">
        <v>28.370999999999999</v>
      </c>
      <c r="G434" s="6">
        <v>27.971</v>
      </c>
      <c r="H434" s="6">
        <v>26.135000000000002</v>
      </c>
      <c r="I434" s="6">
        <v>25.355</v>
      </c>
      <c r="J434" s="6">
        <v>25.05</v>
      </c>
      <c r="K434" s="6">
        <v>24.88</v>
      </c>
      <c r="L434" s="6">
        <v>24.96</v>
      </c>
      <c r="M434" s="6">
        <v>25.385000000000002</v>
      </c>
      <c r="N434" s="6">
        <v>25.792000000000002</v>
      </c>
      <c r="O434" s="6">
        <v>26.536999999999999</v>
      </c>
      <c r="P434" s="6">
        <v>26.716999999999999</v>
      </c>
      <c r="Q434" s="6">
        <v>27.295000000000002</v>
      </c>
      <c r="R434" s="7">
        <v>26.864999999999998</v>
      </c>
      <c r="S434" s="7">
        <v>25.72</v>
      </c>
      <c r="T434" s="7">
        <v>23.504999999999999</v>
      </c>
      <c r="U434" s="7">
        <v>22.35</v>
      </c>
      <c r="V434" s="7">
        <v>21.975000000000001</v>
      </c>
      <c r="W434" s="7">
        <v>21.9</v>
      </c>
      <c r="X434" s="7">
        <v>21.85</v>
      </c>
      <c r="Y434" s="7">
        <v>22.285</v>
      </c>
      <c r="Z434" s="7">
        <v>23.17</v>
      </c>
      <c r="AA434" s="7">
        <v>23.72</v>
      </c>
      <c r="AB434" s="7">
        <v>24.01</v>
      </c>
      <c r="AC434" s="7">
        <v>24.545000000000002</v>
      </c>
      <c r="AD434" s="7">
        <v>24.045000000000002</v>
      </c>
      <c r="AE434" s="7">
        <v>23.3</v>
      </c>
      <c r="AF434" s="7">
        <v>21.835000000000001</v>
      </c>
      <c r="AG434" s="7">
        <v>21.145</v>
      </c>
      <c r="AH434" s="7">
        <v>20.855</v>
      </c>
      <c r="AI434" s="7">
        <v>20.81</v>
      </c>
      <c r="AJ434" s="7">
        <v>20.97</v>
      </c>
      <c r="AK434" s="7">
        <v>21.545000000000002</v>
      </c>
      <c r="AL434" s="7">
        <v>22.155000000000001</v>
      </c>
      <c r="AM434" s="7">
        <v>22.805</v>
      </c>
      <c r="AN434" s="7">
        <v>23.004999999999999</v>
      </c>
      <c r="AO434" s="7">
        <v>23.14</v>
      </c>
      <c r="AP434" s="7">
        <v>22.86</v>
      </c>
      <c r="AQ434" s="7">
        <v>21.975000000000001</v>
      </c>
      <c r="AR434" s="7">
        <v>20.5</v>
      </c>
      <c r="AS434" s="7">
        <v>19.864999999999998</v>
      </c>
      <c r="AT434" s="7">
        <v>19.440000000000001</v>
      </c>
      <c r="AU434" s="7">
        <v>19.315000000000001</v>
      </c>
      <c r="AV434" s="7">
        <v>19.38</v>
      </c>
      <c r="AW434" s="7">
        <v>19.715</v>
      </c>
      <c r="AX434" s="7">
        <v>20.81</v>
      </c>
      <c r="AY434" s="7">
        <v>21.715</v>
      </c>
      <c r="AZ434" s="7">
        <v>22.254999999999999</v>
      </c>
      <c r="BA434" s="7">
        <v>22.38</v>
      </c>
      <c r="BB434" s="7">
        <v>21.42</v>
      </c>
      <c r="BC434" s="7">
        <v>20.29</v>
      </c>
      <c r="BD434" s="7">
        <v>18.905000000000001</v>
      </c>
      <c r="BE434" s="7">
        <v>18.335000000000001</v>
      </c>
      <c r="BF434" s="7">
        <v>17.940000000000001</v>
      </c>
      <c r="BG434" s="7">
        <v>17.78</v>
      </c>
      <c r="BH434" s="7">
        <v>17.899999999999999</v>
      </c>
      <c r="BI434" s="7">
        <v>18.175000000000001</v>
      </c>
      <c r="BJ434" s="7">
        <v>19.12</v>
      </c>
    </row>
    <row r="435" spans="2:62" x14ac:dyDescent="0.25">
      <c r="B435" s="20">
        <v>43379</v>
      </c>
      <c r="C435" s="18">
        <v>27.902000000000001</v>
      </c>
      <c r="D435" s="6">
        <v>28.152000000000001</v>
      </c>
      <c r="E435" s="6">
        <v>28.366</v>
      </c>
      <c r="F435" s="6">
        <v>28.370999999999999</v>
      </c>
      <c r="G435" s="6">
        <v>27.971</v>
      </c>
      <c r="H435" s="6">
        <v>26.135000000000002</v>
      </c>
      <c r="I435" s="6">
        <v>25.355</v>
      </c>
      <c r="J435" s="6">
        <v>25.05</v>
      </c>
      <c r="K435" s="6">
        <v>24.88</v>
      </c>
      <c r="L435" s="6">
        <v>24.96</v>
      </c>
      <c r="M435" s="6">
        <v>25.385000000000002</v>
      </c>
      <c r="N435" s="6">
        <v>25.792000000000002</v>
      </c>
      <c r="O435" s="6">
        <v>26.536999999999999</v>
      </c>
      <c r="P435" s="6">
        <v>26.716999999999999</v>
      </c>
      <c r="Q435" s="6">
        <v>27.295000000000002</v>
      </c>
      <c r="R435" s="7">
        <v>26.864999999999998</v>
      </c>
      <c r="S435" s="7">
        <v>25.72</v>
      </c>
      <c r="T435" s="7">
        <v>23.504999999999999</v>
      </c>
      <c r="U435" s="7">
        <v>22.35</v>
      </c>
      <c r="V435" s="7">
        <v>21.975000000000001</v>
      </c>
      <c r="W435" s="7">
        <v>21.9</v>
      </c>
      <c r="X435" s="7">
        <v>21.85</v>
      </c>
      <c r="Y435" s="7">
        <v>22.285</v>
      </c>
      <c r="Z435" s="7">
        <v>23.17</v>
      </c>
      <c r="AA435" s="7">
        <v>23.72</v>
      </c>
      <c r="AB435" s="7">
        <v>24.01</v>
      </c>
      <c r="AC435" s="7">
        <v>24.545000000000002</v>
      </c>
      <c r="AD435" s="7">
        <v>24.045000000000002</v>
      </c>
      <c r="AE435" s="7">
        <v>23.3</v>
      </c>
      <c r="AF435" s="7">
        <v>21.835000000000001</v>
      </c>
      <c r="AG435" s="7">
        <v>21.145</v>
      </c>
      <c r="AH435" s="7">
        <v>20.855</v>
      </c>
      <c r="AI435" s="7">
        <v>20.81</v>
      </c>
      <c r="AJ435" s="7">
        <v>20.97</v>
      </c>
      <c r="AK435" s="7">
        <v>21.545000000000002</v>
      </c>
      <c r="AL435" s="7">
        <v>22.155000000000001</v>
      </c>
      <c r="AM435" s="7">
        <v>22.805</v>
      </c>
      <c r="AN435" s="7">
        <v>23.004999999999999</v>
      </c>
      <c r="AO435" s="7">
        <v>23.14</v>
      </c>
      <c r="AP435" s="7">
        <v>22.86</v>
      </c>
      <c r="AQ435" s="7">
        <v>21.975000000000001</v>
      </c>
      <c r="AR435" s="7">
        <v>20.5</v>
      </c>
      <c r="AS435" s="7">
        <v>19.864999999999998</v>
      </c>
      <c r="AT435" s="7">
        <v>19.440000000000001</v>
      </c>
      <c r="AU435" s="7">
        <v>19.315000000000001</v>
      </c>
      <c r="AV435" s="7">
        <v>19.38</v>
      </c>
      <c r="AW435" s="7">
        <v>19.715</v>
      </c>
      <c r="AX435" s="7">
        <v>20.81</v>
      </c>
      <c r="AY435" s="7">
        <v>21.715</v>
      </c>
      <c r="AZ435" s="7">
        <v>22.254999999999999</v>
      </c>
      <c r="BA435" s="7">
        <v>22.38</v>
      </c>
      <c r="BB435" s="7">
        <v>21.42</v>
      </c>
      <c r="BC435" s="7">
        <v>20.29</v>
      </c>
      <c r="BD435" s="7">
        <v>18.905000000000001</v>
      </c>
      <c r="BE435" s="7">
        <v>18.335000000000001</v>
      </c>
      <c r="BF435" s="7">
        <v>17.940000000000001</v>
      </c>
      <c r="BG435" s="7">
        <v>17.78</v>
      </c>
      <c r="BH435" s="7">
        <v>17.899999999999999</v>
      </c>
      <c r="BI435" s="7">
        <v>18.175000000000001</v>
      </c>
      <c r="BJ435" s="7">
        <v>19.12</v>
      </c>
    </row>
    <row r="436" spans="2:62" x14ac:dyDescent="0.25">
      <c r="B436" s="20">
        <v>43378</v>
      </c>
      <c r="C436" s="18">
        <v>27.902000000000001</v>
      </c>
      <c r="D436" s="6">
        <v>28.152000000000001</v>
      </c>
      <c r="E436" s="6">
        <v>28.366</v>
      </c>
      <c r="F436" s="6">
        <v>28.370999999999999</v>
      </c>
      <c r="G436" s="6">
        <v>27.971</v>
      </c>
      <c r="H436" s="6">
        <v>26.135000000000002</v>
      </c>
      <c r="I436" s="6">
        <v>25.355</v>
      </c>
      <c r="J436" s="6">
        <v>25.05</v>
      </c>
      <c r="K436" s="6">
        <v>24.88</v>
      </c>
      <c r="L436" s="6">
        <v>24.96</v>
      </c>
      <c r="M436" s="6">
        <v>25.385000000000002</v>
      </c>
      <c r="N436" s="6">
        <v>25.792000000000002</v>
      </c>
      <c r="O436" s="6">
        <v>26.536999999999999</v>
      </c>
      <c r="P436" s="6">
        <v>26.716999999999999</v>
      </c>
      <c r="Q436" s="6">
        <v>27.295000000000002</v>
      </c>
      <c r="R436" s="7">
        <v>26.864999999999998</v>
      </c>
      <c r="S436" s="7">
        <v>25.72</v>
      </c>
      <c r="T436" s="7">
        <v>23.504999999999999</v>
      </c>
      <c r="U436" s="7">
        <v>22.35</v>
      </c>
      <c r="V436" s="7">
        <v>21.975000000000001</v>
      </c>
      <c r="W436" s="7">
        <v>21.9</v>
      </c>
      <c r="X436" s="7">
        <v>21.85</v>
      </c>
      <c r="Y436" s="7">
        <v>22.285</v>
      </c>
      <c r="Z436" s="7">
        <v>23.17</v>
      </c>
      <c r="AA436" s="7">
        <v>23.72</v>
      </c>
      <c r="AB436" s="7">
        <v>24.01</v>
      </c>
      <c r="AC436" s="7">
        <v>24.545000000000002</v>
      </c>
      <c r="AD436" s="7">
        <v>24.045000000000002</v>
      </c>
      <c r="AE436" s="7">
        <v>23.3</v>
      </c>
      <c r="AF436" s="7">
        <v>21.835000000000001</v>
      </c>
      <c r="AG436" s="7">
        <v>21.145</v>
      </c>
      <c r="AH436" s="7">
        <v>20.855</v>
      </c>
      <c r="AI436" s="7">
        <v>20.81</v>
      </c>
      <c r="AJ436" s="7">
        <v>20.97</v>
      </c>
      <c r="AK436" s="7">
        <v>21.545000000000002</v>
      </c>
      <c r="AL436" s="7">
        <v>22.155000000000001</v>
      </c>
      <c r="AM436" s="7">
        <v>22.805</v>
      </c>
      <c r="AN436" s="7">
        <v>23.004999999999999</v>
      </c>
      <c r="AO436" s="7">
        <v>23.14</v>
      </c>
      <c r="AP436" s="7">
        <v>22.86</v>
      </c>
      <c r="AQ436" s="7">
        <v>21.975000000000001</v>
      </c>
      <c r="AR436" s="7">
        <v>20.5</v>
      </c>
      <c r="AS436" s="7">
        <v>19.864999999999998</v>
      </c>
      <c r="AT436" s="7">
        <v>19.440000000000001</v>
      </c>
      <c r="AU436" s="7">
        <v>19.315000000000001</v>
      </c>
      <c r="AV436" s="7">
        <v>19.38</v>
      </c>
      <c r="AW436" s="7">
        <v>19.715</v>
      </c>
      <c r="AX436" s="7">
        <v>20.81</v>
      </c>
      <c r="AY436" s="7">
        <v>21.715</v>
      </c>
      <c r="AZ436" s="7">
        <v>22.254999999999999</v>
      </c>
      <c r="BA436" s="7">
        <v>22.38</v>
      </c>
      <c r="BB436" s="7">
        <v>21.42</v>
      </c>
      <c r="BC436" s="7">
        <v>20.29</v>
      </c>
      <c r="BD436" s="7">
        <v>18.905000000000001</v>
      </c>
      <c r="BE436" s="7">
        <v>18.335000000000001</v>
      </c>
      <c r="BF436" s="7">
        <v>17.940000000000001</v>
      </c>
      <c r="BG436" s="7">
        <v>17.78</v>
      </c>
      <c r="BH436" s="7">
        <v>17.899999999999999</v>
      </c>
      <c r="BI436" s="7">
        <v>18.175000000000001</v>
      </c>
      <c r="BJ436" s="7">
        <v>19.12</v>
      </c>
    </row>
    <row r="437" spans="2:62" x14ac:dyDescent="0.25">
      <c r="B437" s="20">
        <v>43377</v>
      </c>
      <c r="C437" s="18">
        <v>27.471</v>
      </c>
      <c r="D437" s="6">
        <v>27.698</v>
      </c>
      <c r="E437" s="6">
        <v>27.928999999999998</v>
      </c>
      <c r="F437" s="6">
        <v>27.923999999999999</v>
      </c>
      <c r="G437" s="6">
        <v>27.524000000000001</v>
      </c>
      <c r="H437" s="6">
        <v>25.893999999999998</v>
      </c>
      <c r="I437" s="6">
        <v>25.143999999999998</v>
      </c>
      <c r="J437" s="6">
        <v>24.838000000000001</v>
      </c>
      <c r="K437" s="6">
        <v>24.672999999999998</v>
      </c>
      <c r="L437" s="6">
        <v>24.753</v>
      </c>
      <c r="M437" s="6">
        <v>25.178000000000001</v>
      </c>
      <c r="N437" s="6">
        <v>25.608000000000001</v>
      </c>
      <c r="O437" s="6">
        <v>26.353000000000002</v>
      </c>
      <c r="P437" s="6">
        <v>26.533000000000001</v>
      </c>
      <c r="Q437" s="6">
        <v>27.114999999999998</v>
      </c>
      <c r="R437" s="7">
        <v>26.684999999999999</v>
      </c>
      <c r="S437" s="7">
        <v>25.54</v>
      </c>
      <c r="T437" s="7">
        <v>23.387</v>
      </c>
      <c r="U437" s="7">
        <v>22.247</v>
      </c>
      <c r="V437" s="7">
        <v>21.872</v>
      </c>
      <c r="W437" s="7">
        <v>21.797000000000001</v>
      </c>
      <c r="X437" s="7">
        <v>21.747</v>
      </c>
      <c r="Y437" s="7">
        <v>22.181999999999999</v>
      </c>
      <c r="Z437" s="7">
        <v>23.067</v>
      </c>
      <c r="AA437" s="7">
        <v>23.617000000000001</v>
      </c>
      <c r="AB437" s="7">
        <v>23.907</v>
      </c>
      <c r="AC437" s="7">
        <v>24.391999999999999</v>
      </c>
      <c r="AD437" s="7">
        <v>23.891999999999999</v>
      </c>
      <c r="AE437" s="7">
        <v>23.146999999999998</v>
      </c>
      <c r="AF437" s="7">
        <v>21.681999999999999</v>
      </c>
      <c r="AG437" s="7">
        <v>20.992000000000001</v>
      </c>
      <c r="AH437" s="7">
        <v>20.702000000000002</v>
      </c>
      <c r="AI437" s="7">
        <v>20.657</v>
      </c>
      <c r="AJ437" s="7">
        <v>20.817</v>
      </c>
      <c r="AK437" s="7">
        <v>21.391999999999999</v>
      </c>
      <c r="AL437" s="7">
        <v>22.082000000000001</v>
      </c>
      <c r="AM437" s="7">
        <v>22.731999999999999</v>
      </c>
      <c r="AN437" s="7">
        <v>22.931999999999999</v>
      </c>
      <c r="AO437" s="7">
        <v>23.067</v>
      </c>
      <c r="AP437" s="7">
        <v>22.786999999999999</v>
      </c>
      <c r="AQ437" s="7">
        <v>21.902000000000001</v>
      </c>
      <c r="AR437" s="7">
        <v>20.427</v>
      </c>
      <c r="AS437" s="7">
        <v>19.792000000000002</v>
      </c>
      <c r="AT437" s="7">
        <v>19.367000000000001</v>
      </c>
      <c r="AU437" s="7">
        <v>19.242000000000001</v>
      </c>
      <c r="AV437" s="7">
        <v>19.306999999999999</v>
      </c>
      <c r="AW437" s="7">
        <v>19.641999999999999</v>
      </c>
      <c r="AX437" s="7">
        <v>20.736999999999998</v>
      </c>
      <c r="AY437" s="7">
        <v>21.641999999999999</v>
      </c>
      <c r="AZ437" s="7">
        <v>22.181999999999999</v>
      </c>
      <c r="BA437" s="7">
        <v>22.306999999999999</v>
      </c>
      <c r="BB437" s="7">
        <v>21.347000000000001</v>
      </c>
      <c r="BC437" s="7">
        <v>20.216999999999999</v>
      </c>
      <c r="BD437" s="7">
        <v>18.832000000000001</v>
      </c>
      <c r="BE437" s="7">
        <v>18.262</v>
      </c>
      <c r="BF437" s="7">
        <v>17.867000000000001</v>
      </c>
      <c r="BG437" s="7">
        <v>17.707000000000001</v>
      </c>
      <c r="BH437" s="7">
        <v>17.827000000000002</v>
      </c>
      <c r="BI437" s="7">
        <v>18.102</v>
      </c>
      <c r="BJ437" s="7">
        <v>19.047000000000001</v>
      </c>
    </row>
    <row r="438" spans="2:62" x14ac:dyDescent="0.25">
      <c r="B438" s="20">
        <v>43376</v>
      </c>
      <c r="C438" s="18">
        <v>27.114000000000001</v>
      </c>
      <c r="D438" s="6">
        <v>27.314</v>
      </c>
      <c r="E438" s="6">
        <v>27.5</v>
      </c>
      <c r="F438" s="6">
        <v>27.48</v>
      </c>
      <c r="G438" s="6">
        <v>27.03</v>
      </c>
      <c r="H438" s="6">
        <v>25.405999999999999</v>
      </c>
      <c r="I438" s="6">
        <v>24.651</v>
      </c>
      <c r="J438" s="6">
        <v>24.436</v>
      </c>
      <c r="K438" s="6">
        <v>24.221</v>
      </c>
      <c r="L438" s="6">
        <v>24.300999999999998</v>
      </c>
      <c r="M438" s="6">
        <v>24.725999999999999</v>
      </c>
      <c r="N438" s="6">
        <v>25.123000000000001</v>
      </c>
      <c r="O438" s="6">
        <v>25.867999999999999</v>
      </c>
      <c r="P438" s="6">
        <v>26.047999999999998</v>
      </c>
      <c r="Q438" s="6">
        <v>26.628</v>
      </c>
      <c r="R438" s="7">
        <v>26.198</v>
      </c>
      <c r="S438" s="7">
        <v>25.053000000000001</v>
      </c>
      <c r="T438" s="7">
        <v>23.045000000000002</v>
      </c>
      <c r="U438" s="7">
        <v>22.03</v>
      </c>
      <c r="V438" s="7">
        <v>21.7</v>
      </c>
      <c r="W438" s="7">
        <v>21.625</v>
      </c>
      <c r="X438" s="7">
        <v>21.574999999999999</v>
      </c>
      <c r="Y438" s="7">
        <v>22.01</v>
      </c>
      <c r="Z438" s="7">
        <v>22.82</v>
      </c>
      <c r="AA438" s="7">
        <v>23.35</v>
      </c>
      <c r="AB438" s="7">
        <v>23.64</v>
      </c>
      <c r="AC438" s="7">
        <v>24.16</v>
      </c>
      <c r="AD438" s="7">
        <v>23.69</v>
      </c>
      <c r="AE438" s="7">
        <v>22.984999999999999</v>
      </c>
      <c r="AF438" s="7">
        <v>21.558</v>
      </c>
      <c r="AG438" s="7">
        <v>20.867999999999999</v>
      </c>
      <c r="AH438" s="7">
        <v>20.577999999999999</v>
      </c>
      <c r="AI438" s="7">
        <v>20.533000000000001</v>
      </c>
      <c r="AJ438" s="7">
        <v>20.693000000000001</v>
      </c>
      <c r="AK438" s="7">
        <v>21.268000000000001</v>
      </c>
      <c r="AL438" s="7">
        <v>21.93</v>
      </c>
      <c r="AM438" s="7">
        <v>22.55</v>
      </c>
      <c r="AN438" s="7">
        <v>22.72</v>
      </c>
      <c r="AO438" s="7">
        <v>22.824999999999999</v>
      </c>
      <c r="AP438" s="7">
        <v>22.515000000000001</v>
      </c>
      <c r="AQ438" s="7">
        <v>21.6</v>
      </c>
      <c r="AR438" s="7">
        <v>20.11</v>
      </c>
      <c r="AS438" s="7">
        <v>19.475000000000001</v>
      </c>
      <c r="AT438" s="7">
        <v>19.05</v>
      </c>
      <c r="AU438" s="7">
        <v>18.925000000000001</v>
      </c>
      <c r="AV438" s="7">
        <v>18.989999999999998</v>
      </c>
      <c r="AW438" s="7">
        <v>19.324999999999999</v>
      </c>
      <c r="AX438" s="7">
        <v>20.420000000000002</v>
      </c>
      <c r="AY438" s="7">
        <v>21.324999999999999</v>
      </c>
      <c r="AZ438" s="7">
        <v>21.864999999999998</v>
      </c>
      <c r="BA438" s="7">
        <v>21.99</v>
      </c>
      <c r="BB438" s="7">
        <v>21.03</v>
      </c>
      <c r="BC438" s="7">
        <v>19.899999999999999</v>
      </c>
      <c r="BD438" s="7">
        <v>18.515000000000001</v>
      </c>
      <c r="BE438" s="7">
        <v>17.945</v>
      </c>
      <c r="BF438" s="7">
        <v>17.55</v>
      </c>
      <c r="BG438" s="7">
        <v>17.39</v>
      </c>
      <c r="BH438" s="7">
        <v>17.510000000000002</v>
      </c>
      <c r="BI438" s="7">
        <v>17.785</v>
      </c>
      <c r="BJ438" s="7">
        <v>18.73</v>
      </c>
    </row>
    <row r="439" spans="2:62" x14ac:dyDescent="0.25">
      <c r="B439" s="20">
        <v>43375</v>
      </c>
      <c r="C439" s="18">
        <v>27.257000000000001</v>
      </c>
      <c r="D439" s="6">
        <v>27.414000000000001</v>
      </c>
      <c r="E439" s="6">
        <v>27.544</v>
      </c>
      <c r="F439" s="6">
        <v>27.533999999999999</v>
      </c>
      <c r="G439" s="6">
        <v>27.129000000000001</v>
      </c>
      <c r="H439" s="6">
        <v>25.434000000000001</v>
      </c>
      <c r="I439" s="6">
        <v>24.425000000000001</v>
      </c>
      <c r="J439" s="6">
        <v>24.21</v>
      </c>
      <c r="K439" s="6">
        <v>23.995000000000001</v>
      </c>
      <c r="L439" s="6">
        <v>24.074999999999999</v>
      </c>
      <c r="M439" s="6">
        <v>24.5</v>
      </c>
      <c r="N439" s="6">
        <v>24.815000000000001</v>
      </c>
      <c r="O439" s="6">
        <v>25.56</v>
      </c>
      <c r="P439" s="6">
        <v>25.74</v>
      </c>
      <c r="Q439" s="6">
        <v>26.295000000000002</v>
      </c>
      <c r="R439" s="7">
        <v>25.864999999999998</v>
      </c>
      <c r="S439" s="7">
        <v>24.72</v>
      </c>
      <c r="T439" s="7">
        <v>22.808</v>
      </c>
      <c r="U439" s="7">
        <v>21.797999999999998</v>
      </c>
      <c r="V439" s="7">
        <v>21.468</v>
      </c>
      <c r="W439" s="7">
        <v>21.393000000000001</v>
      </c>
      <c r="X439" s="7">
        <v>21.343</v>
      </c>
      <c r="Y439" s="7">
        <v>21.777999999999999</v>
      </c>
      <c r="Z439" s="7">
        <v>22.613</v>
      </c>
      <c r="AA439" s="7">
        <v>23.183</v>
      </c>
      <c r="AB439" s="7">
        <v>23.472999999999999</v>
      </c>
      <c r="AC439" s="7">
        <v>24.007999999999999</v>
      </c>
      <c r="AD439" s="7">
        <v>23.538</v>
      </c>
      <c r="AE439" s="7">
        <v>22.832999999999998</v>
      </c>
      <c r="AF439" s="7">
        <v>21.382999999999999</v>
      </c>
      <c r="AG439" s="7">
        <v>20.693000000000001</v>
      </c>
      <c r="AH439" s="7">
        <v>20.402999999999999</v>
      </c>
      <c r="AI439" s="7">
        <v>20.358000000000001</v>
      </c>
      <c r="AJ439" s="7">
        <v>20.518000000000001</v>
      </c>
      <c r="AK439" s="7">
        <v>21.093</v>
      </c>
      <c r="AL439" s="7">
        <v>21.808</v>
      </c>
      <c r="AM439" s="7">
        <v>22.478000000000002</v>
      </c>
      <c r="AN439" s="7">
        <v>22.648</v>
      </c>
      <c r="AO439" s="7">
        <v>22.753</v>
      </c>
      <c r="AP439" s="7">
        <v>22.443000000000001</v>
      </c>
      <c r="AQ439" s="7">
        <v>21.527999999999999</v>
      </c>
      <c r="AR439" s="7">
        <v>20.038</v>
      </c>
      <c r="AS439" s="7">
        <v>19.402999999999999</v>
      </c>
      <c r="AT439" s="7">
        <v>18.978000000000002</v>
      </c>
      <c r="AU439" s="7">
        <v>18.853000000000002</v>
      </c>
      <c r="AV439" s="7">
        <v>18.917999999999999</v>
      </c>
      <c r="AW439" s="7">
        <v>19.253</v>
      </c>
      <c r="AX439" s="7">
        <v>20.347999999999999</v>
      </c>
      <c r="AY439" s="7">
        <v>21.253</v>
      </c>
      <c r="AZ439" s="7">
        <v>21.792999999999999</v>
      </c>
      <c r="BA439" s="7">
        <v>21.948</v>
      </c>
      <c r="BB439" s="7">
        <v>21.003</v>
      </c>
      <c r="BC439" s="7">
        <v>19.873000000000001</v>
      </c>
      <c r="BD439" s="7">
        <v>18.488</v>
      </c>
      <c r="BE439" s="7">
        <v>17.917999999999999</v>
      </c>
      <c r="BF439" s="7">
        <v>17.523</v>
      </c>
      <c r="BG439" s="7">
        <v>17.363</v>
      </c>
      <c r="BH439" s="7">
        <v>17.483000000000001</v>
      </c>
      <c r="BI439" s="7">
        <v>17.757999999999999</v>
      </c>
      <c r="BJ439" s="7">
        <v>18.702999999999999</v>
      </c>
    </row>
    <row r="440" spans="2:62" x14ac:dyDescent="0.25">
      <c r="B440" s="20">
        <v>43374</v>
      </c>
      <c r="C440" s="18">
        <v>27.443000000000001</v>
      </c>
      <c r="D440" s="6">
        <v>27.623999999999999</v>
      </c>
      <c r="E440" s="6">
        <v>27.744</v>
      </c>
      <c r="F440" s="6">
        <v>27.841999999999999</v>
      </c>
      <c r="G440" s="6">
        <v>27.437000000000001</v>
      </c>
      <c r="H440" s="6">
        <v>25.681999999999999</v>
      </c>
      <c r="I440" s="6">
        <v>24.585999999999999</v>
      </c>
      <c r="J440" s="6">
        <v>24.370999999999999</v>
      </c>
      <c r="K440" s="6">
        <v>24.157</v>
      </c>
      <c r="L440" s="6">
        <v>24.236999999999998</v>
      </c>
      <c r="M440" s="6">
        <v>24.661999999999999</v>
      </c>
      <c r="N440" s="6">
        <v>25.033000000000001</v>
      </c>
      <c r="O440" s="6">
        <v>25.777999999999999</v>
      </c>
      <c r="P440" s="6">
        <v>25.957999999999998</v>
      </c>
      <c r="Q440" s="6">
        <v>26.513000000000002</v>
      </c>
      <c r="R440" s="7">
        <v>26.082000000000001</v>
      </c>
      <c r="S440" s="7">
        <v>24.934999999999999</v>
      </c>
      <c r="T440" s="7">
        <v>23.018000000000001</v>
      </c>
      <c r="U440" s="7">
        <v>22.027999999999999</v>
      </c>
      <c r="V440" s="7">
        <v>21.698</v>
      </c>
      <c r="W440" s="7">
        <v>21.623000000000001</v>
      </c>
      <c r="X440" s="7">
        <v>21.577999999999999</v>
      </c>
      <c r="Y440" s="7">
        <v>22.062999999999999</v>
      </c>
      <c r="Z440" s="7">
        <v>22.972999999999999</v>
      </c>
      <c r="AA440" s="7">
        <v>23.542999999999999</v>
      </c>
      <c r="AB440" s="7">
        <v>23.832999999999998</v>
      </c>
      <c r="AC440" s="7">
        <v>24.367999999999999</v>
      </c>
      <c r="AD440" s="7">
        <v>23.899000000000001</v>
      </c>
      <c r="AE440" s="7">
        <v>23.192</v>
      </c>
      <c r="AF440" s="7">
        <v>21.739000000000001</v>
      </c>
      <c r="AG440" s="7">
        <v>21.047000000000001</v>
      </c>
      <c r="AH440" s="7">
        <v>20.757000000000001</v>
      </c>
      <c r="AI440" s="7">
        <v>20.712</v>
      </c>
      <c r="AJ440" s="7">
        <v>20.872</v>
      </c>
      <c r="AK440" s="7">
        <v>21.446999999999999</v>
      </c>
      <c r="AL440" s="7">
        <v>22.163</v>
      </c>
      <c r="AM440" s="7">
        <v>22.832999999999998</v>
      </c>
      <c r="AN440" s="7">
        <v>23.003</v>
      </c>
      <c r="AO440" s="7">
        <v>23.058</v>
      </c>
      <c r="AP440" s="7">
        <v>22.698</v>
      </c>
      <c r="AQ440" s="7">
        <v>21.783999999999999</v>
      </c>
      <c r="AR440" s="7">
        <v>20.295999999999999</v>
      </c>
      <c r="AS440" s="7">
        <v>19.663</v>
      </c>
      <c r="AT440" s="7">
        <v>19.238</v>
      </c>
      <c r="AU440" s="7">
        <v>19.113</v>
      </c>
      <c r="AV440" s="7">
        <v>19.178000000000001</v>
      </c>
      <c r="AW440" s="7">
        <v>19.513000000000002</v>
      </c>
      <c r="AX440" s="7">
        <v>20.608000000000001</v>
      </c>
      <c r="AY440" s="7">
        <v>21.513000000000002</v>
      </c>
      <c r="AZ440" s="7">
        <v>22.052</v>
      </c>
      <c r="BA440" s="7">
        <v>22.201000000000001</v>
      </c>
      <c r="BB440" s="7">
        <v>21.254000000000001</v>
      </c>
      <c r="BC440" s="7">
        <v>20.122</v>
      </c>
      <c r="BD440" s="7">
        <v>18.738</v>
      </c>
      <c r="BE440" s="7">
        <v>18.170000000000002</v>
      </c>
      <c r="BF440" s="7">
        <v>17.774999999999999</v>
      </c>
      <c r="BG440" s="7">
        <v>17.614999999999998</v>
      </c>
      <c r="BH440" s="7">
        <v>17.734999999999999</v>
      </c>
      <c r="BI440" s="7">
        <v>18.010000000000002</v>
      </c>
      <c r="BJ440" s="7">
        <v>18.954999999999998</v>
      </c>
    </row>
    <row r="441" spans="2:62" x14ac:dyDescent="0.25">
      <c r="B441" s="20">
        <v>43373</v>
      </c>
      <c r="C441" s="18">
        <v>27.329000000000001</v>
      </c>
      <c r="D441" s="6">
        <v>27.507000000000001</v>
      </c>
      <c r="E441" s="6">
        <v>27.553999999999998</v>
      </c>
      <c r="F441" s="6">
        <v>27.527999999999999</v>
      </c>
      <c r="G441" s="6">
        <v>27.082999999999998</v>
      </c>
      <c r="H441" s="6">
        <v>25.116</v>
      </c>
      <c r="I441" s="6">
        <v>23.795999999999999</v>
      </c>
      <c r="J441" s="6">
        <v>23.581</v>
      </c>
      <c r="K441" s="6">
        <v>23.436</v>
      </c>
      <c r="L441" s="6">
        <v>23.515999999999998</v>
      </c>
      <c r="M441" s="6">
        <v>23.940999999999999</v>
      </c>
      <c r="N441" s="6">
        <v>24.271000000000001</v>
      </c>
      <c r="O441" s="6">
        <v>25.015999999999998</v>
      </c>
      <c r="P441" s="6">
        <v>25.196000000000002</v>
      </c>
      <c r="Q441" s="6">
        <v>25.800999999999998</v>
      </c>
      <c r="R441" s="7">
        <v>25.396000000000001</v>
      </c>
      <c r="S441" s="7">
        <v>24.251000000000001</v>
      </c>
      <c r="T441" s="7">
        <v>22.321000000000002</v>
      </c>
      <c r="U441" s="7">
        <v>21.331</v>
      </c>
      <c r="V441" s="7">
        <v>21.001000000000001</v>
      </c>
      <c r="W441" s="7">
        <v>20.925999999999998</v>
      </c>
      <c r="X441" s="7">
        <v>20.881</v>
      </c>
      <c r="Y441" s="7">
        <v>21.366</v>
      </c>
      <c r="Z441" s="7">
        <v>22.276</v>
      </c>
      <c r="AA441" s="7">
        <v>22.846</v>
      </c>
      <c r="AB441" s="7">
        <v>23.135999999999999</v>
      </c>
      <c r="AC441" s="7">
        <v>23.670999999999999</v>
      </c>
      <c r="AD441" s="7">
        <v>23.215</v>
      </c>
      <c r="AE441" s="7">
        <v>22.501000000000001</v>
      </c>
      <c r="AF441" s="7">
        <v>21.021999999999998</v>
      </c>
      <c r="AG441" s="7">
        <v>20.317</v>
      </c>
      <c r="AH441" s="7">
        <v>20.027000000000001</v>
      </c>
      <c r="AI441" s="7">
        <v>19.981999999999999</v>
      </c>
      <c r="AJ441" s="7">
        <v>20.141999999999999</v>
      </c>
      <c r="AK441" s="7">
        <v>20.736999999999998</v>
      </c>
      <c r="AL441" s="7">
        <v>21.516999999999999</v>
      </c>
      <c r="AM441" s="7">
        <v>22.187000000000001</v>
      </c>
      <c r="AN441" s="7">
        <v>22.356999999999999</v>
      </c>
      <c r="AO441" s="7">
        <v>22.413</v>
      </c>
      <c r="AP441" s="7">
        <v>22.053999999999998</v>
      </c>
      <c r="AQ441" s="7">
        <v>21.131</v>
      </c>
      <c r="AR441" s="7">
        <v>19.62</v>
      </c>
      <c r="AS441" s="7">
        <v>18.954000000000001</v>
      </c>
      <c r="AT441" s="7">
        <v>18.527000000000001</v>
      </c>
      <c r="AU441" s="7">
        <v>18.401</v>
      </c>
      <c r="AV441" s="7">
        <v>18.465</v>
      </c>
      <c r="AW441" s="7">
        <v>18.802</v>
      </c>
      <c r="AX441" s="7">
        <v>19.896999999999998</v>
      </c>
      <c r="AY441" s="7">
        <v>20.802</v>
      </c>
      <c r="AZ441" s="7">
        <v>21.361999999999998</v>
      </c>
      <c r="BA441" s="7">
        <v>21.556999999999999</v>
      </c>
      <c r="BB441" s="7">
        <v>20.646999999999998</v>
      </c>
      <c r="BC441" s="7">
        <v>19.556999999999999</v>
      </c>
      <c r="BD441" s="7">
        <v>18.207000000000001</v>
      </c>
      <c r="BE441" s="7">
        <v>17.667000000000002</v>
      </c>
      <c r="BF441" s="7">
        <v>17.297000000000001</v>
      </c>
      <c r="BG441" s="7">
        <v>17.137</v>
      </c>
      <c r="BH441" s="7">
        <v>17.257000000000001</v>
      </c>
      <c r="BI441" s="7">
        <v>17.532</v>
      </c>
      <c r="BJ441" s="7">
        <v>18.477</v>
      </c>
    </row>
    <row r="442" spans="2:62" x14ac:dyDescent="0.25">
      <c r="B442" s="20">
        <v>43372</v>
      </c>
      <c r="C442" s="18">
        <v>27.329000000000001</v>
      </c>
      <c r="D442" s="6">
        <v>27.507000000000001</v>
      </c>
      <c r="E442" s="6">
        <v>27.553999999999998</v>
      </c>
      <c r="F442" s="6">
        <v>27.527999999999999</v>
      </c>
      <c r="G442" s="6">
        <v>27.082999999999998</v>
      </c>
      <c r="H442" s="6">
        <v>25.116</v>
      </c>
      <c r="I442" s="6">
        <v>23.795999999999999</v>
      </c>
      <c r="J442" s="6">
        <v>23.581</v>
      </c>
      <c r="K442" s="6">
        <v>23.436</v>
      </c>
      <c r="L442" s="6">
        <v>23.515999999999998</v>
      </c>
      <c r="M442" s="6">
        <v>23.940999999999999</v>
      </c>
      <c r="N442" s="6">
        <v>24.271000000000001</v>
      </c>
      <c r="O442" s="6">
        <v>25.015999999999998</v>
      </c>
      <c r="P442" s="6">
        <v>25.196000000000002</v>
      </c>
      <c r="Q442" s="6">
        <v>25.800999999999998</v>
      </c>
      <c r="R442" s="7">
        <v>25.396000000000001</v>
      </c>
      <c r="S442" s="7">
        <v>24.251000000000001</v>
      </c>
      <c r="T442" s="7">
        <v>22.321000000000002</v>
      </c>
      <c r="U442" s="7">
        <v>21.331</v>
      </c>
      <c r="V442" s="7">
        <v>21.001000000000001</v>
      </c>
      <c r="W442" s="7">
        <v>20.925999999999998</v>
      </c>
      <c r="X442" s="7">
        <v>20.881</v>
      </c>
      <c r="Y442" s="7">
        <v>21.366</v>
      </c>
      <c r="Z442" s="7">
        <v>22.276</v>
      </c>
      <c r="AA442" s="7">
        <v>22.846</v>
      </c>
      <c r="AB442" s="7">
        <v>23.135999999999999</v>
      </c>
      <c r="AC442" s="7">
        <v>23.670999999999999</v>
      </c>
      <c r="AD442" s="7">
        <v>23.215</v>
      </c>
      <c r="AE442" s="7">
        <v>22.501000000000001</v>
      </c>
      <c r="AF442" s="7">
        <v>21.021999999999998</v>
      </c>
      <c r="AG442" s="7">
        <v>20.317</v>
      </c>
      <c r="AH442" s="7">
        <v>20.027000000000001</v>
      </c>
      <c r="AI442" s="7">
        <v>19.981999999999999</v>
      </c>
      <c r="AJ442" s="7">
        <v>20.141999999999999</v>
      </c>
      <c r="AK442" s="7">
        <v>20.736999999999998</v>
      </c>
      <c r="AL442" s="7">
        <v>21.516999999999999</v>
      </c>
      <c r="AM442" s="7">
        <v>22.187000000000001</v>
      </c>
      <c r="AN442" s="7">
        <v>22.356999999999999</v>
      </c>
      <c r="AO442" s="7">
        <v>22.413</v>
      </c>
      <c r="AP442" s="7">
        <v>22.053999999999998</v>
      </c>
      <c r="AQ442" s="7">
        <v>21.131</v>
      </c>
      <c r="AR442" s="7">
        <v>19.62</v>
      </c>
      <c r="AS442" s="7">
        <v>18.954000000000001</v>
      </c>
      <c r="AT442" s="7">
        <v>18.527000000000001</v>
      </c>
      <c r="AU442" s="7">
        <v>18.401</v>
      </c>
      <c r="AV442" s="7">
        <v>18.465</v>
      </c>
      <c r="AW442" s="7">
        <v>18.802</v>
      </c>
      <c r="AX442" s="7">
        <v>19.896999999999998</v>
      </c>
      <c r="AY442" s="7">
        <v>20.802</v>
      </c>
      <c r="AZ442" s="7">
        <v>21.361999999999998</v>
      </c>
      <c r="BA442" s="7">
        <v>21.556999999999999</v>
      </c>
      <c r="BB442" s="7">
        <v>20.646999999999998</v>
      </c>
      <c r="BC442" s="7">
        <v>19.556999999999999</v>
      </c>
      <c r="BD442" s="7">
        <v>18.207000000000001</v>
      </c>
      <c r="BE442" s="7">
        <v>17.667000000000002</v>
      </c>
      <c r="BF442" s="7">
        <v>17.297000000000001</v>
      </c>
      <c r="BG442" s="7">
        <v>17.137</v>
      </c>
      <c r="BH442" s="7">
        <v>17.257000000000001</v>
      </c>
      <c r="BI442" s="7">
        <v>17.532</v>
      </c>
      <c r="BJ442" s="7">
        <v>18.477</v>
      </c>
    </row>
    <row r="443" spans="2:62" x14ac:dyDescent="0.25">
      <c r="B443" s="20">
        <v>43371</v>
      </c>
      <c r="C443" s="18">
        <v>27.329000000000001</v>
      </c>
      <c r="D443" s="6">
        <v>27.507000000000001</v>
      </c>
      <c r="E443" s="6">
        <v>27.553999999999998</v>
      </c>
      <c r="F443" s="6">
        <v>27.527999999999999</v>
      </c>
      <c r="G443" s="6">
        <v>27.082999999999998</v>
      </c>
      <c r="H443" s="6">
        <v>25.116</v>
      </c>
      <c r="I443" s="6">
        <v>23.795999999999999</v>
      </c>
      <c r="J443" s="6">
        <v>23.581</v>
      </c>
      <c r="K443" s="6">
        <v>23.436</v>
      </c>
      <c r="L443" s="6">
        <v>23.515999999999998</v>
      </c>
      <c r="M443" s="6">
        <v>23.940999999999999</v>
      </c>
      <c r="N443" s="6">
        <v>24.271000000000001</v>
      </c>
      <c r="O443" s="6">
        <v>25.015999999999998</v>
      </c>
      <c r="P443" s="6">
        <v>25.196000000000002</v>
      </c>
      <c r="Q443" s="6">
        <v>25.800999999999998</v>
      </c>
      <c r="R443" s="7">
        <v>25.396000000000001</v>
      </c>
      <c r="S443" s="7">
        <v>24.251000000000001</v>
      </c>
      <c r="T443" s="7">
        <v>22.321000000000002</v>
      </c>
      <c r="U443" s="7">
        <v>21.331</v>
      </c>
      <c r="V443" s="7">
        <v>21.001000000000001</v>
      </c>
      <c r="W443" s="7">
        <v>20.925999999999998</v>
      </c>
      <c r="X443" s="7">
        <v>20.881</v>
      </c>
      <c r="Y443" s="7">
        <v>21.366</v>
      </c>
      <c r="Z443" s="7">
        <v>22.276</v>
      </c>
      <c r="AA443" s="7">
        <v>22.846</v>
      </c>
      <c r="AB443" s="7">
        <v>23.135999999999999</v>
      </c>
      <c r="AC443" s="7">
        <v>23.670999999999999</v>
      </c>
      <c r="AD443" s="7">
        <v>23.215</v>
      </c>
      <c r="AE443" s="7">
        <v>22.501000000000001</v>
      </c>
      <c r="AF443" s="7">
        <v>21.021999999999998</v>
      </c>
      <c r="AG443" s="7">
        <v>20.317</v>
      </c>
      <c r="AH443" s="7">
        <v>20.027000000000001</v>
      </c>
      <c r="AI443" s="7">
        <v>19.981999999999999</v>
      </c>
      <c r="AJ443" s="7">
        <v>20.141999999999999</v>
      </c>
      <c r="AK443" s="7">
        <v>20.736999999999998</v>
      </c>
      <c r="AL443" s="7">
        <v>21.516999999999999</v>
      </c>
      <c r="AM443" s="7">
        <v>22.187000000000001</v>
      </c>
      <c r="AN443" s="7">
        <v>22.356999999999999</v>
      </c>
      <c r="AO443" s="7">
        <v>22.413</v>
      </c>
      <c r="AP443" s="7">
        <v>22.053999999999998</v>
      </c>
      <c r="AQ443" s="7">
        <v>21.131</v>
      </c>
      <c r="AR443" s="7">
        <v>19.62</v>
      </c>
      <c r="AS443" s="7">
        <v>18.954000000000001</v>
      </c>
      <c r="AT443" s="7">
        <v>18.527000000000001</v>
      </c>
      <c r="AU443" s="7">
        <v>18.401</v>
      </c>
      <c r="AV443" s="7">
        <v>18.465</v>
      </c>
      <c r="AW443" s="7">
        <v>18.802</v>
      </c>
      <c r="AX443" s="7">
        <v>19.896999999999998</v>
      </c>
      <c r="AY443" s="7">
        <v>20.802</v>
      </c>
      <c r="AZ443" s="7">
        <v>21.361999999999998</v>
      </c>
      <c r="BA443" s="7">
        <v>21.556999999999999</v>
      </c>
      <c r="BB443" s="7">
        <v>20.646999999999998</v>
      </c>
      <c r="BC443" s="7">
        <v>19.556999999999999</v>
      </c>
      <c r="BD443" s="7">
        <v>18.207000000000001</v>
      </c>
      <c r="BE443" s="7">
        <v>17.667000000000002</v>
      </c>
      <c r="BF443" s="7">
        <v>17.297000000000001</v>
      </c>
      <c r="BG443" s="7">
        <v>17.137</v>
      </c>
      <c r="BH443" s="7">
        <v>17.257000000000001</v>
      </c>
      <c r="BI443" s="7">
        <v>17.532</v>
      </c>
      <c r="BJ443" s="7">
        <v>18.477</v>
      </c>
    </row>
    <row r="444" spans="2:62" x14ac:dyDescent="0.25">
      <c r="B444" s="20">
        <v>43370</v>
      </c>
      <c r="C444" s="18">
        <v>27.577000000000002</v>
      </c>
      <c r="D444" s="6">
        <v>27.888000000000002</v>
      </c>
      <c r="E444" s="6">
        <v>28.038</v>
      </c>
      <c r="F444" s="6">
        <v>28.113</v>
      </c>
      <c r="G444" s="6">
        <v>28.042999999999999</v>
      </c>
      <c r="H444" s="6">
        <v>27.564</v>
      </c>
      <c r="I444" s="6">
        <v>25.294</v>
      </c>
      <c r="J444" s="6">
        <v>23.834</v>
      </c>
      <c r="K444" s="6">
        <v>23.603999999999999</v>
      </c>
      <c r="L444" s="6">
        <v>23.399000000000001</v>
      </c>
      <c r="M444" s="6">
        <v>23.564</v>
      </c>
      <c r="N444" s="6">
        <v>24.048999999999999</v>
      </c>
      <c r="O444" s="6">
        <v>24.388999999999999</v>
      </c>
      <c r="P444" s="6">
        <v>25.088999999999999</v>
      </c>
      <c r="Q444" s="6">
        <v>25.309000000000001</v>
      </c>
      <c r="R444" s="7">
        <v>25.914000000000001</v>
      </c>
      <c r="S444" s="7">
        <v>25.478999999999999</v>
      </c>
      <c r="T444" s="7">
        <v>24.239000000000001</v>
      </c>
      <c r="U444" s="7">
        <v>22.149000000000001</v>
      </c>
      <c r="V444" s="7">
        <v>21.059000000000001</v>
      </c>
      <c r="W444" s="7">
        <v>20.693999999999999</v>
      </c>
      <c r="X444" s="7">
        <v>20.584</v>
      </c>
      <c r="Y444" s="7">
        <v>20.509</v>
      </c>
      <c r="Z444" s="7">
        <v>21.024000000000001</v>
      </c>
      <c r="AA444" s="7">
        <v>21.959</v>
      </c>
      <c r="AB444" s="7">
        <v>22.509</v>
      </c>
      <c r="AC444" s="7">
        <v>22.789000000000001</v>
      </c>
      <c r="AD444" s="7">
        <v>23.298999999999999</v>
      </c>
      <c r="AE444" s="7">
        <v>22.838999999999999</v>
      </c>
      <c r="AF444" s="7">
        <v>22.119</v>
      </c>
      <c r="AG444" s="7">
        <v>20.638999999999999</v>
      </c>
      <c r="AH444" s="7">
        <v>19.934000000000001</v>
      </c>
      <c r="AI444" s="7">
        <v>19.643999999999998</v>
      </c>
      <c r="AJ444" s="7">
        <v>19.599</v>
      </c>
      <c r="AK444" s="7">
        <v>19.759</v>
      </c>
      <c r="AL444" s="7">
        <v>20.353999999999999</v>
      </c>
      <c r="AM444" s="7">
        <v>21.134</v>
      </c>
      <c r="AN444" s="7">
        <v>21.803999999999998</v>
      </c>
      <c r="AO444" s="7">
        <v>21.974</v>
      </c>
      <c r="AP444" s="7">
        <v>22.039000000000001</v>
      </c>
      <c r="AQ444" s="7">
        <v>21.684000000000001</v>
      </c>
      <c r="AR444" s="7">
        <v>20.768999999999998</v>
      </c>
      <c r="AS444" s="7">
        <v>19.263999999999999</v>
      </c>
      <c r="AT444" s="7">
        <v>18.603999999999999</v>
      </c>
      <c r="AU444" s="7">
        <v>18.184000000000001</v>
      </c>
      <c r="AV444" s="7">
        <v>18.064</v>
      </c>
      <c r="AW444" s="7">
        <v>18.134</v>
      </c>
      <c r="AX444" s="7">
        <v>18.474</v>
      </c>
      <c r="AY444" s="7">
        <v>19.568999999999999</v>
      </c>
      <c r="AZ444" s="7">
        <v>20.474</v>
      </c>
      <c r="BA444" s="7">
        <v>21.033999999999999</v>
      </c>
      <c r="BB444" s="7">
        <v>21.228999999999999</v>
      </c>
      <c r="BC444" s="7">
        <v>20.318999999999999</v>
      </c>
      <c r="BD444" s="7">
        <v>19.228999999999999</v>
      </c>
      <c r="BE444" s="7">
        <v>17.879000000000001</v>
      </c>
      <c r="BF444" s="7">
        <v>17.338999999999999</v>
      </c>
      <c r="BG444" s="7">
        <v>16.969000000000001</v>
      </c>
      <c r="BH444" s="7">
        <v>16.809000000000001</v>
      </c>
      <c r="BI444" s="7">
        <v>16.928999999999998</v>
      </c>
      <c r="BJ444" s="7">
        <v>17.204000000000001</v>
      </c>
    </row>
    <row r="445" spans="2:62" x14ac:dyDescent="0.25">
      <c r="B445" s="20">
        <v>43369</v>
      </c>
      <c r="C445" s="18">
        <v>28.262</v>
      </c>
      <c r="D445" s="6">
        <v>28.562000000000001</v>
      </c>
      <c r="E445" s="6">
        <v>28.713000000000001</v>
      </c>
      <c r="F445" s="6">
        <v>28.744</v>
      </c>
      <c r="G445" s="6">
        <v>28.744</v>
      </c>
      <c r="H445" s="6">
        <v>28.314</v>
      </c>
      <c r="I445" s="6">
        <v>25.806999999999999</v>
      </c>
      <c r="J445" s="6">
        <v>24.242000000000001</v>
      </c>
      <c r="K445" s="6">
        <v>24.052</v>
      </c>
      <c r="L445" s="6">
        <v>23.856999999999999</v>
      </c>
      <c r="M445" s="6">
        <v>24.027000000000001</v>
      </c>
      <c r="N445" s="6">
        <v>24.501999999999999</v>
      </c>
      <c r="O445" s="6">
        <v>24.829000000000001</v>
      </c>
      <c r="P445" s="6">
        <v>25.529</v>
      </c>
      <c r="Q445" s="6">
        <v>25.748999999999999</v>
      </c>
      <c r="R445" s="7">
        <v>26.352</v>
      </c>
      <c r="S445" s="7">
        <v>25.917000000000002</v>
      </c>
      <c r="T445" s="7">
        <v>24.702000000000002</v>
      </c>
      <c r="U445" s="7">
        <v>22.521999999999998</v>
      </c>
      <c r="V445" s="7">
        <v>21.356999999999999</v>
      </c>
      <c r="W445" s="7">
        <v>20.917000000000002</v>
      </c>
      <c r="X445" s="7">
        <v>20.757000000000001</v>
      </c>
      <c r="Y445" s="7">
        <v>20.652000000000001</v>
      </c>
      <c r="Z445" s="7">
        <v>21.187000000000001</v>
      </c>
      <c r="AA445" s="7">
        <v>22.097000000000001</v>
      </c>
      <c r="AB445" s="7">
        <v>22.672000000000001</v>
      </c>
      <c r="AC445" s="7">
        <v>22.962</v>
      </c>
      <c r="AD445" s="7">
        <v>23.446999999999999</v>
      </c>
      <c r="AE445" s="7">
        <v>22.962</v>
      </c>
      <c r="AF445" s="7">
        <v>22.216999999999999</v>
      </c>
      <c r="AG445" s="7">
        <v>20.736999999999998</v>
      </c>
      <c r="AH445" s="7">
        <v>20.032</v>
      </c>
      <c r="AI445" s="7">
        <v>19.742000000000001</v>
      </c>
      <c r="AJ445" s="7">
        <v>19.696999999999999</v>
      </c>
      <c r="AK445" s="7">
        <v>19.856999999999999</v>
      </c>
      <c r="AL445" s="7">
        <v>20.501999999999999</v>
      </c>
      <c r="AM445" s="7">
        <v>21.332000000000001</v>
      </c>
      <c r="AN445" s="7">
        <v>22.001999999999999</v>
      </c>
      <c r="AO445" s="7">
        <v>22.122</v>
      </c>
      <c r="AP445" s="7">
        <v>22.146999999999998</v>
      </c>
      <c r="AQ445" s="7">
        <v>21.762</v>
      </c>
      <c r="AR445" s="7">
        <v>20.847000000000001</v>
      </c>
      <c r="AS445" s="7">
        <v>19.341999999999999</v>
      </c>
      <c r="AT445" s="7">
        <v>18.681999999999999</v>
      </c>
      <c r="AU445" s="7">
        <v>18.262</v>
      </c>
      <c r="AV445" s="7">
        <v>18.141999999999999</v>
      </c>
      <c r="AW445" s="7">
        <v>18.212</v>
      </c>
      <c r="AX445" s="7">
        <v>18.552</v>
      </c>
      <c r="AY445" s="7">
        <v>19.646999999999998</v>
      </c>
      <c r="AZ445" s="7">
        <v>20.552</v>
      </c>
      <c r="BA445" s="7">
        <v>21.111999999999998</v>
      </c>
      <c r="BB445" s="7">
        <v>21.306999999999999</v>
      </c>
      <c r="BC445" s="7">
        <v>20.372</v>
      </c>
      <c r="BD445" s="7">
        <v>19.251999999999999</v>
      </c>
      <c r="BE445" s="7">
        <v>17.902000000000001</v>
      </c>
      <c r="BF445" s="7">
        <v>17.361999999999998</v>
      </c>
      <c r="BG445" s="7">
        <v>16.992000000000001</v>
      </c>
      <c r="BH445" s="7">
        <v>16.832000000000001</v>
      </c>
      <c r="BI445" s="7">
        <v>16.952000000000002</v>
      </c>
      <c r="BJ445" s="7">
        <v>17.227</v>
      </c>
    </row>
    <row r="446" spans="2:62" x14ac:dyDescent="0.25">
      <c r="B446" s="20">
        <v>43368</v>
      </c>
      <c r="C446" s="18">
        <v>29.231999999999999</v>
      </c>
      <c r="D446" s="6">
        <v>29.495000000000001</v>
      </c>
      <c r="E446" s="6">
        <v>29.652999999999999</v>
      </c>
      <c r="F446" s="6">
        <v>29.722999999999999</v>
      </c>
      <c r="G446" s="6">
        <v>29.683</v>
      </c>
      <c r="H446" s="6">
        <v>29.257999999999999</v>
      </c>
      <c r="I446" s="6">
        <v>26.503</v>
      </c>
      <c r="J446" s="6">
        <v>24.797999999999998</v>
      </c>
      <c r="K446" s="6">
        <v>24.577999999999999</v>
      </c>
      <c r="L446" s="6">
        <v>24.373000000000001</v>
      </c>
      <c r="M446" s="6">
        <v>24.582999999999998</v>
      </c>
      <c r="N446" s="6">
        <v>25.077999999999999</v>
      </c>
      <c r="O446" s="6">
        <v>25.404</v>
      </c>
      <c r="P446" s="6">
        <v>26.068999999999999</v>
      </c>
      <c r="Q446" s="6">
        <v>26.314</v>
      </c>
      <c r="R446" s="7">
        <v>26.922999999999998</v>
      </c>
      <c r="S446" s="7">
        <v>26.498000000000001</v>
      </c>
      <c r="T446" s="7">
        <v>25.213000000000001</v>
      </c>
      <c r="U446" s="7">
        <v>22.902999999999999</v>
      </c>
      <c r="V446" s="7">
        <v>21.733000000000001</v>
      </c>
      <c r="W446" s="7">
        <v>21.277999999999999</v>
      </c>
      <c r="X446" s="7">
        <v>21.103000000000002</v>
      </c>
      <c r="Y446" s="7">
        <v>20.983000000000001</v>
      </c>
      <c r="Z446" s="7">
        <v>21.498000000000001</v>
      </c>
      <c r="AA446" s="7">
        <v>22.448</v>
      </c>
      <c r="AB446" s="7">
        <v>23.073</v>
      </c>
      <c r="AC446" s="7">
        <v>23.347999999999999</v>
      </c>
      <c r="AD446" s="7">
        <v>23.818999999999999</v>
      </c>
      <c r="AE446" s="7">
        <v>23.32</v>
      </c>
      <c r="AF446" s="7">
        <v>22.558</v>
      </c>
      <c r="AG446" s="7">
        <v>21.062999999999999</v>
      </c>
      <c r="AH446" s="7">
        <v>20.343</v>
      </c>
      <c r="AI446" s="7">
        <v>20.038</v>
      </c>
      <c r="AJ446" s="7">
        <v>19.972999999999999</v>
      </c>
      <c r="AK446" s="7">
        <v>20.113</v>
      </c>
      <c r="AL446" s="7">
        <v>20.742999999999999</v>
      </c>
      <c r="AM446" s="7">
        <v>21.558</v>
      </c>
      <c r="AN446" s="7">
        <v>22.228000000000002</v>
      </c>
      <c r="AO446" s="7">
        <v>22.318000000000001</v>
      </c>
      <c r="AP446" s="7">
        <v>22.288</v>
      </c>
      <c r="AQ446" s="7">
        <v>21.902999999999999</v>
      </c>
      <c r="AR446" s="7">
        <v>20.988</v>
      </c>
      <c r="AS446" s="7">
        <v>19.483000000000001</v>
      </c>
      <c r="AT446" s="7">
        <v>18.823</v>
      </c>
      <c r="AU446" s="7">
        <v>18.402999999999999</v>
      </c>
      <c r="AV446" s="7">
        <v>18.283000000000001</v>
      </c>
      <c r="AW446" s="7">
        <v>18.353000000000002</v>
      </c>
      <c r="AX446" s="7">
        <v>18.693000000000001</v>
      </c>
      <c r="AY446" s="7">
        <v>19.788</v>
      </c>
      <c r="AZ446" s="7">
        <v>20.693000000000001</v>
      </c>
      <c r="BA446" s="7">
        <v>21.253</v>
      </c>
      <c r="BB446" s="7">
        <v>21.446000000000002</v>
      </c>
      <c r="BC446" s="7">
        <v>20.510999999999999</v>
      </c>
      <c r="BD446" s="7">
        <v>19.390999999999998</v>
      </c>
      <c r="BE446" s="7">
        <v>18.041</v>
      </c>
      <c r="BF446" s="7">
        <v>17.501000000000001</v>
      </c>
      <c r="BG446" s="7">
        <v>17.131</v>
      </c>
      <c r="BH446" s="7">
        <v>16.971</v>
      </c>
      <c r="BI446" s="7">
        <v>17.091000000000001</v>
      </c>
      <c r="BJ446" s="7">
        <v>17.366</v>
      </c>
    </row>
    <row r="447" spans="2:62" x14ac:dyDescent="0.25">
      <c r="B447" s="20">
        <v>43367</v>
      </c>
      <c r="C447" s="18">
        <v>29.244</v>
      </c>
      <c r="D447" s="6">
        <v>29.52</v>
      </c>
      <c r="E447" s="6">
        <v>29.67</v>
      </c>
      <c r="F447" s="6">
        <v>29.754000000000001</v>
      </c>
      <c r="G447" s="6">
        <v>29.704000000000001</v>
      </c>
      <c r="H447" s="6">
        <v>29.279</v>
      </c>
      <c r="I447" s="6">
        <v>26.425000000000001</v>
      </c>
      <c r="J447" s="6">
        <v>24.72</v>
      </c>
      <c r="K447" s="6">
        <v>24.5</v>
      </c>
      <c r="L447" s="6">
        <v>24.31</v>
      </c>
      <c r="M447" s="6">
        <v>24.52</v>
      </c>
      <c r="N447" s="6">
        <v>25.013999999999999</v>
      </c>
      <c r="O447" s="6">
        <v>25.34</v>
      </c>
      <c r="P447" s="6">
        <v>26.004999999999999</v>
      </c>
      <c r="Q447" s="6">
        <v>26.25</v>
      </c>
      <c r="R447" s="7">
        <v>26.864999999999998</v>
      </c>
      <c r="S447" s="7">
        <v>26.44</v>
      </c>
      <c r="T447" s="7">
        <v>25.155000000000001</v>
      </c>
      <c r="U447" s="7">
        <v>22.844999999999999</v>
      </c>
      <c r="V447" s="7">
        <v>21.675000000000001</v>
      </c>
      <c r="W447" s="7">
        <v>21.22</v>
      </c>
      <c r="X447" s="7">
        <v>21.045000000000002</v>
      </c>
      <c r="Y447" s="7">
        <v>20.925000000000001</v>
      </c>
      <c r="Z447" s="7">
        <v>21.44</v>
      </c>
      <c r="AA447" s="7">
        <v>22.39</v>
      </c>
      <c r="AB447" s="7">
        <v>23.015000000000001</v>
      </c>
      <c r="AC447" s="7">
        <v>23.29</v>
      </c>
      <c r="AD447" s="7">
        <v>23.745000000000001</v>
      </c>
      <c r="AE447" s="7">
        <v>23.234999999999999</v>
      </c>
      <c r="AF447" s="7">
        <v>22.465</v>
      </c>
      <c r="AG447" s="7">
        <v>21.02</v>
      </c>
      <c r="AH447" s="7">
        <v>20.34</v>
      </c>
      <c r="AI447" s="7">
        <v>20.05</v>
      </c>
      <c r="AJ447" s="7">
        <v>19.984999999999999</v>
      </c>
      <c r="AK447" s="7">
        <v>20.125</v>
      </c>
      <c r="AL447" s="7">
        <v>20.754999999999999</v>
      </c>
      <c r="AM447" s="7">
        <v>21.57</v>
      </c>
      <c r="AN447" s="7">
        <v>22.24</v>
      </c>
      <c r="AO447" s="7">
        <v>22.33</v>
      </c>
      <c r="AP447" s="7">
        <v>22.3</v>
      </c>
      <c r="AQ447" s="7">
        <v>21.914999999999999</v>
      </c>
      <c r="AR447" s="7">
        <v>21</v>
      </c>
      <c r="AS447" s="7">
        <v>19.495000000000001</v>
      </c>
      <c r="AT447" s="7">
        <v>18.835000000000001</v>
      </c>
      <c r="AU447" s="7">
        <v>18.414999999999999</v>
      </c>
      <c r="AV447" s="7">
        <v>18.295000000000002</v>
      </c>
      <c r="AW447" s="7">
        <v>18.364999999999998</v>
      </c>
      <c r="AX447" s="7">
        <v>18.704999999999998</v>
      </c>
      <c r="AY447" s="7">
        <v>19.8</v>
      </c>
      <c r="AZ447" s="7">
        <v>20.704999999999998</v>
      </c>
      <c r="BA447" s="7">
        <v>21.265000000000001</v>
      </c>
      <c r="BB447" s="7">
        <v>21.454999999999998</v>
      </c>
      <c r="BC447" s="7">
        <v>20.516999999999999</v>
      </c>
      <c r="BD447" s="7">
        <v>19.395</v>
      </c>
      <c r="BE447" s="7">
        <v>18.044</v>
      </c>
      <c r="BF447" s="7">
        <v>17.503</v>
      </c>
      <c r="BG447" s="7">
        <v>17.134</v>
      </c>
      <c r="BH447" s="7">
        <v>16.972999999999999</v>
      </c>
      <c r="BI447" s="7">
        <v>17.091000000000001</v>
      </c>
      <c r="BJ447" s="7">
        <v>17.367000000000001</v>
      </c>
    </row>
    <row r="448" spans="2:62" x14ac:dyDescent="0.25">
      <c r="B448" s="20">
        <v>43366</v>
      </c>
      <c r="C448" s="18">
        <v>28.724</v>
      </c>
      <c r="D448" s="6">
        <v>29.012</v>
      </c>
      <c r="E448" s="6">
        <v>29.161999999999999</v>
      </c>
      <c r="F448" s="6">
        <v>29.213999999999999</v>
      </c>
      <c r="G448" s="6">
        <v>29.178999999999998</v>
      </c>
      <c r="H448" s="6">
        <v>28.754000000000001</v>
      </c>
      <c r="I448" s="6">
        <v>26.016999999999999</v>
      </c>
      <c r="J448" s="6">
        <v>24.372</v>
      </c>
      <c r="K448" s="6">
        <v>24.132000000000001</v>
      </c>
      <c r="L448" s="6">
        <v>23.917000000000002</v>
      </c>
      <c r="M448" s="6">
        <v>24.097000000000001</v>
      </c>
      <c r="N448" s="6">
        <v>24.552</v>
      </c>
      <c r="O448" s="6">
        <v>24.905000000000001</v>
      </c>
      <c r="P448" s="6">
        <v>25.6</v>
      </c>
      <c r="Q448" s="6">
        <v>25.864999999999998</v>
      </c>
      <c r="R448" s="7">
        <v>26.465</v>
      </c>
      <c r="S448" s="7">
        <v>26.065000000000001</v>
      </c>
      <c r="T448" s="7">
        <v>24.745000000000001</v>
      </c>
      <c r="U448" s="7">
        <v>22.53</v>
      </c>
      <c r="V448" s="7">
        <v>21.36</v>
      </c>
      <c r="W448" s="7">
        <v>20.99</v>
      </c>
      <c r="X448" s="7">
        <v>20.815000000000001</v>
      </c>
      <c r="Y448" s="7">
        <v>20.75</v>
      </c>
      <c r="Z448" s="7">
        <v>21.26</v>
      </c>
      <c r="AA448" s="7">
        <v>22.155000000000001</v>
      </c>
      <c r="AB448" s="7">
        <v>22.78</v>
      </c>
      <c r="AC448" s="7">
        <v>23.06</v>
      </c>
      <c r="AD448" s="7">
        <v>23.63</v>
      </c>
      <c r="AE448" s="7">
        <v>23.164999999999999</v>
      </c>
      <c r="AF448" s="7">
        <v>22.34</v>
      </c>
      <c r="AG448" s="7">
        <v>20.86</v>
      </c>
      <c r="AH448" s="7">
        <v>20.18</v>
      </c>
      <c r="AI448" s="7">
        <v>19.89</v>
      </c>
      <c r="AJ448" s="7">
        <v>19.824999999999999</v>
      </c>
      <c r="AK448" s="7">
        <v>19.88</v>
      </c>
      <c r="AL448" s="7">
        <v>20.45</v>
      </c>
      <c r="AM448" s="7">
        <v>21.234999999999999</v>
      </c>
      <c r="AN448" s="7">
        <v>21.93</v>
      </c>
      <c r="AO448" s="7">
        <v>22.07</v>
      </c>
      <c r="AP448" s="7">
        <v>22.2</v>
      </c>
      <c r="AQ448" s="7">
        <v>21.815000000000001</v>
      </c>
      <c r="AR448" s="7">
        <v>20.97</v>
      </c>
      <c r="AS448" s="7">
        <v>19.524999999999999</v>
      </c>
      <c r="AT448" s="7">
        <v>18.864999999999998</v>
      </c>
      <c r="AU448" s="7">
        <v>18.445</v>
      </c>
      <c r="AV448" s="7">
        <v>18.324999999999999</v>
      </c>
      <c r="AW448" s="7">
        <v>18.395</v>
      </c>
      <c r="AX448" s="7">
        <v>18.734999999999999</v>
      </c>
      <c r="AY448" s="7">
        <v>19.805</v>
      </c>
      <c r="AZ448" s="7">
        <v>20.65</v>
      </c>
      <c r="BA448" s="7">
        <v>21.15</v>
      </c>
      <c r="BB448" s="7">
        <v>21.31</v>
      </c>
      <c r="BC448" s="7">
        <v>20.39</v>
      </c>
      <c r="BD448" s="7">
        <v>19.309999999999999</v>
      </c>
      <c r="BE448" s="7">
        <v>18.010000000000002</v>
      </c>
      <c r="BF448" s="7">
        <v>17.510000000000002</v>
      </c>
      <c r="BG448" s="7">
        <v>17.190000000000001</v>
      </c>
      <c r="BH448" s="7">
        <v>17.07</v>
      </c>
      <c r="BI448" s="7">
        <v>17.225000000000001</v>
      </c>
      <c r="BJ448" s="7">
        <v>17.510000000000002</v>
      </c>
    </row>
    <row r="449" spans="2:62" x14ac:dyDescent="0.25">
      <c r="B449" s="20">
        <v>43365</v>
      </c>
      <c r="C449" s="18">
        <v>28.724</v>
      </c>
      <c r="D449" s="6">
        <v>29.012</v>
      </c>
      <c r="E449" s="6">
        <v>29.161999999999999</v>
      </c>
      <c r="F449" s="6">
        <v>29.213999999999999</v>
      </c>
      <c r="G449" s="6">
        <v>29.178999999999998</v>
      </c>
      <c r="H449" s="6">
        <v>28.754000000000001</v>
      </c>
      <c r="I449" s="6">
        <v>26.016999999999999</v>
      </c>
      <c r="J449" s="6">
        <v>24.372</v>
      </c>
      <c r="K449" s="6">
        <v>24.132000000000001</v>
      </c>
      <c r="L449" s="6">
        <v>23.917000000000002</v>
      </c>
      <c r="M449" s="6">
        <v>24.097000000000001</v>
      </c>
      <c r="N449" s="6">
        <v>24.552</v>
      </c>
      <c r="O449" s="6">
        <v>24.905000000000001</v>
      </c>
      <c r="P449" s="6">
        <v>25.6</v>
      </c>
      <c r="Q449" s="6">
        <v>25.864999999999998</v>
      </c>
      <c r="R449" s="7">
        <v>26.465</v>
      </c>
      <c r="S449" s="7">
        <v>26.065000000000001</v>
      </c>
      <c r="T449" s="7">
        <v>24.745000000000001</v>
      </c>
      <c r="U449" s="7">
        <v>22.53</v>
      </c>
      <c r="V449" s="7">
        <v>21.36</v>
      </c>
      <c r="W449" s="7">
        <v>20.99</v>
      </c>
      <c r="X449" s="7">
        <v>20.815000000000001</v>
      </c>
      <c r="Y449" s="7">
        <v>20.75</v>
      </c>
      <c r="Z449" s="7">
        <v>21.26</v>
      </c>
      <c r="AA449" s="7">
        <v>22.155000000000001</v>
      </c>
      <c r="AB449" s="7">
        <v>22.78</v>
      </c>
      <c r="AC449" s="7">
        <v>23.06</v>
      </c>
      <c r="AD449" s="7">
        <v>23.63</v>
      </c>
      <c r="AE449" s="7">
        <v>23.164999999999999</v>
      </c>
      <c r="AF449" s="7">
        <v>22.34</v>
      </c>
      <c r="AG449" s="7">
        <v>20.86</v>
      </c>
      <c r="AH449" s="7">
        <v>20.18</v>
      </c>
      <c r="AI449" s="7">
        <v>19.89</v>
      </c>
      <c r="AJ449" s="7">
        <v>19.824999999999999</v>
      </c>
      <c r="AK449" s="7">
        <v>19.88</v>
      </c>
      <c r="AL449" s="7">
        <v>20.45</v>
      </c>
      <c r="AM449" s="7">
        <v>21.234999999999999</v>
      </c>
      <c r="AN449" s="7">
        <v>21.93</v>
      </c>
      <c r="AO449" s="7">
        <v>22.07</v>
      </c>
      <c r="AP449" s="7">
        <v>22.2</v>
      </c>
      <c r="AQ449" s="7">
        <v>21.815000000000001</v>
      </c>
      <c r="AR449" s="7">
        <v>20.97</v>
      </c>
      <c r="AS449" s="7">
        <v>19.524999999999999</v>
      </c>
      <c r="AT449" s="7">
        <v>18.864999999999998</v>
      </c>
      <c r="AU449" s="7">
        <v>18.445</v>
      </c>
      <c r="AV449" s="7">
        <v>18.324999999999999</v>
      </c>
      <c r="AW449" s="7">
        <v>18.395</v>
      </c>
      <c r="AX449" s="7">
        <v>18.734999999999999</v>
      </c>
      <c r="AY449" s="7">
        <v>19.805</v>
      </c>
      <c r="AZ449" s="7">
        <v>20.65</v>
      </c>
      <c r="BA449" s="7">
        <v>21.15</v>
      </c>
      <c r="BB449" s="7">
        <v>21.31</v>
      </c>
      <c r="BC449" s="7">
        <v>20.39</v>
      </c>
      <c r="BD449" s="7">
        <v>19.309999999999999</v>
      </c>
      <c r="BE449" s="7">
        <v>18.010000000000002</v>
      </c>
      <c r="BF449" s="7">
        <v>17.510000000000002</v>
      </c>
      <c r="BG449" s="7">
        <v>17.190000000000001</v>
      </c>
      <c r="BH449" s="7">
        <v>17.07</v>
      </c>
      <c r="BI449" s="7">
        <v>17.225000000000001</v>
      </c>
      <c r="BJ449" s="7">
        <v>17.510000000000002</v>
      </c>
    </row>
    <row r="450" spans="2:62" x14ac:dyDescent="0.25">
      <c r="B450" s="20">
        <v>43364</v>
      </c>
      <c r="C450" s="18">
        <v>28.724</v>
      </c>
      <c r="D450" s="6">
        <v>29.012</v>
      </c>
      <c r="E450" s="6">
        <v>29.161999999999999</v>
      </c>
      <c r="F450" s="6">
        <v>29.213999999999999</v>
      </c>
      <c r="G450" s="6">
        <v>29.178999999999998</v>
      </c>
      <c r="H450" s="6">
        <v>28.754000000000001</v>
      </c>
      <c r="I450" s="6">
        <v>26.016999999999999</v>
      </c>
      <c r="J450" s="6">
        <v>24.372</v>
      </c>
      <c r="K450" s="6">
        <v>24.132000000000001</v>
      </c>
      <c r="L450" s="6">
        <v>23.917000000000002</v>
      </c>
      <c r="M450" s="6">
        <v>24.097000000000001</v>
      </c>
      <c r="N450" s="6">
        <v>24.552</v>
      </c>
      <c r="O450" s="6">
        <v>24.905000000000001</v>
      </c>
      <c r="P450" s="6">
        <v>25.6</v>
      </c>
      <c r="Q450" s="6">
        <v>25.864999999999998</v>
      </c>
      <c r="R450" s="7">
        <v>26.465</v>
      </c>
      <c r="S450" s="7">
        <v>26.065000000000001</v>
      </c>
      <c r="T450" s="7">
        <v>24.745000000000001</v>
      </c>
      <c r="U450" s="7">
        <v>22.53</v>
      </c>
      <c r="V450" s="7">
        <v>21.36</v>
      </c>
      <c r="W450" s="7">
        <v>20.99</v>
      </c>
      <c r="X450" s="7">
        <v>20.815000000000001</v>
      </c>
      <c r="Y450" s="7">
        <v>20.75</v>
      </c>
      <c r="Z450" s="7">
        <v>21.26</v>
      </c>
      <c r="AA450" s="7">
        <v>22.155000000000001</v>
      </c>
      <c r="AB450" s="7">
        <v>22.78</v>
      </c>
      <c r="AC450" s="7">
        <v>23.06</v>
      </c>
      <c r="AD450" s="7">
        <v>23.63</v>
      </c>
      <c r="AE450" s="7">
        <v>23.164999999999999</v>
      </c>
      <c r="AF450" s="7">
        <v>22.34</v>
      </c>
      <c r="AG450" s="7">
        <v>20.86</v>
      </c>
      <c r="AH450" s="7">
        <v>20.18</v>
      </c>
      <c r="AI450" s="7">
        <v>19.89</v>
      </c>
      <c r="AJ450" s="7">
        <v>19.824999999999999</v>
      </c>
      <c r="AK450" s="7">
        <v>19.88</v>
      </c>
      <c r="AL450" s="7">
        <v>20.45</v>
      </c>
      <c r="AM450" s="7">
        <v>21.234999999999999</v>
      </c>
      <c r="AN450" s="7">
        <v>21.93</v>
      </c>
      <c r="AO450" s="7">
        <v>22.07</v>
      </c>
      <c r="AP450" s="7">
        <v>22.2</v>
      </c>
      <c r="AQ450" s="7">
        <v>21.815000000000001</v>
      </c>
      <c r="AR450" s="7">
        <v>20.97</v>
      </c>
      <c r="AS450" s="7">
        <v>19.524999999999999</v>
      </c>
      <c r="AT450" s="7">
        <v>18.864999999999998</v>
      </c>
      <c r="AU450" s="7">
        <v>18.445</v>
      </c>
      <c r="AV450" s="7">
        <v>18.324999999999999</v>
      </c>
      <c r="AW450" s="7">
        <v>18.395</v>
      </c>
      <c r="AX450" s="7">
        <v>18.734999999999999</v>
      </c>
      <c r="AY450" s="7">
        <v>19.805</v>
      </c>
      <c r="AZ450" s="7">
        <v>20.65</v>
      </c>
      <c r="BA450" s="7">
        <v>21.15</v>
      </c>
      <c r="BB450" s="7">
        <v>21.31</v>
      </c>
      <c r="BC450" s="7">
        <v>20.39</v>
      </c>
      <c r="BD450" s="7">
        <v>19.309999999999999</v>
      </c>
      <c r="BE450" s="7">
        <v>18.010000000000002</v>
      </c>
      <c r="BF450" s="7">
        <v>17.510000000000002</v>
      </c>
      <c r="BG450" s="7">
        <v>17.190000000000001</v>
      </c>
      <c r="BH450" s="7">
        <v>17.07</v>
      </c>
      <c r="BI450" s="7">
        <v>17.225000000000001</v>
      </c>
      <c r="BJ450" s="7">
        <v>17.510000000000002</v>
      </c>
    </row>
    <row r="451" spans="2:62" x14ac:dyDescent="0.25">
      <c r="B451" s="20">
        <v>43363</v>
      </c>
      <c r="C451" s="18">
        <v>28.591000000000001</v>
      </c>
      <c r="D451" s="6">
        <v>28.925999999999998</v>
      </c>
      <c r="E451" s="6">
        <v>29.113</v>
      </c>
      <c r="F451" s="6">
        <v>29.108000000000001</v>
      </c>
      <c r="G451" s="6">
        <v>29.071999999999999</v>
      </c>
      <c r="H451" s="6">
        <v>28.646000000000001</v>
      </c>
      <c r="I451" s="6">
        <v>25.844000000000001</v>
      </c>
      <c r="J451" s="6">
        <v>24.199000000000002</v>
      </c>
      <c r="K451" s="6">
        <v>23.959</v>
      </c>
      <c r="L451" s="6">
        <v>23.744</v>
      </c>
      <c r="M451" s="6">
        <v>23.923999999999999</v>
      </c>
      <c r="N451" s="6">
        <v>24.379000000000001</v>
      </c>
      <c r="O451" s="6">
        <v>24.734000000000002</v>
      </c>
      <c r="P451" s="6">
        <v>25.428999999999998</v>
      </c>
      <c r="Q451" s="6">
        <v>25.693999999999999</v>
      </c>
      <c r="R451" s="7">
        <v>26.295000000000002</v>
      </c>
      <c r="S451" s="7">
        <v>25.895</v>
      </c>
      <c r="T451" s="7">
        <v>24.574999999999999</v>
      </c>
      <c r="U451" s="7">
        <v>22.248999999999999</v>
      </c>
      <c r="V451" s="7">
        <v>21.029</v>
      </c>
      <c r="W451" s="7">
        <v>20.658999999999999</v>
      </c>
      <c r="X451" s="7">
        <v>20.484000000000002</v>
      </c>
      <c r="Y451" s="7">
        <v>20.419</v>
      </c>
      <c r="Z451" s="7">
        <v>20.928999999999998</v>
      </c>
      <c r="AA451" s="7">
        <v>21.834</v>
      </c>
      <c r="AB451" s="7">
        <v>22.459</v>
      </c>
      <c r="AC451" s="7">
        <v>22.739000000000001</v>
      </c>
      <c r="AD451" s="7">
        <v>23.308</v>
      </c>
      <c r="AE451" s="7">
        <v>22.843</v>
      </c>
      <c r="AF451" s="7">
        <v>22.018000000000001</v>
      </c>
      <c r="AG451" s="7">
        <v>20.581</v>
      </c>
      <c r="AH451" s="7">
        <v>19.936</v>
      </c>
      <c r="AI451" s="7">
        <v>19.646000000000001</v>
      </c>
      <c r="AJ451" s="7">
        <v>19.581</v>
      </c>
      <c r="AK451" s="7">
        <v>19.635999999999999</v>
      </c>
      <c r="AL451" s="7">
        <v>20.206</v>
      </c>
      <c r="AM451" s="7">
        <v>20.991</v>
      </c>
      <c r="AN451" s="7">
        <v>21.686</v>
      </c>
      <c r="AO451" s="7">
        <v>21.826000000000001</v>
      </c>
      <c r="AP451" s="7">
        <v>21.956</v>
      </c>
      <c r="AQ451" s="7">
        <v>21.571000000000002</v>
      </c>
      <c r="AR451" s="7">
        <v>20.725999999999999</v>
      </c>
      <c r="AS451" s="7">
        <v>19.280999999999999</v>
      </c>
      <c r="AT451" s="7">
        <v>18.620999999999999</v>
      </c>
      <c r="AU451" s="7">
        <v>18.201000000000001</v>
      </c>
      <c r="AV451" s="7">
        <v>18.081</v>
      </c>
      <c r="AW451" s="7">
        <v>18.151</v>
      </c>
      <c r="AX451" s="7">
        <v>18.491</v>
      </c>
      <c r="AY451" s="7">
        <v>19.561</v>
      </c>
      <c r="AZ451" s="7">
        <v>20.405999999999999</v>
      </c>
      <c r="BA451" s="7">
        <v>20.905999999999999</v>
      </c>
      <c r="BB451" s="7">
        <v>21.065999999999999</v>
      </c>
      <c r="BC451" s="7">
        <v>20.146000000000001</v>
      </c>
      <c r="BD451" s="7">
        <v>19.065999999999999</v>
      </c>
      <c r="BE451" s="7">
        <v>17.765999999999998</v>
      </c>
      <c r="BF451" s="7">
        <v>17.265999999999998</v>
      </c>
      <c r="BG451" s="7">
        <v>16.946000000000002</v>
      </c>
      <c r="BH451" s="7">
        <v>16.826000000000001</v>
      </c>
      <c r="BI451" s="7">
        <v>16.981000000000002</v>
      </c>
      <c r="BJ451" s="7">
        <v>17.265999999999998</v>
      </c>
    </row>
    <row r="452" spans="2:62" x14ac:dyDescent="0.25">
      <c r="B452" s="20">
        <v>43362</v>
      </c>
      <c r="C452" s="18">
        <v>28.321999999999999</v>
      </c>
      <c r="D452" s="6">
        <v>28.722000000000001</v>
      </c>
      <c r="E452" s="6">
        <v>28.920999999999999</v>
      </c>
      <c r="F452" s="6">
        <v>28.988</v>
      </c>
      <c r="G452" s="6">
        <v>28.943000000000001</v>
      </c>
      <c r="H452" s="6">
        <v>28.498000000000001</v>
      </c>
      <c r="I452" s="6">
        <v>25.710999999999999</v>
      </c>
      <c r="J452" s="6">
        <v>24.065999999999999</v>
      </c>
      <c r="K452" s="6">
        <v>23.826000000000001</v>
      </c>
      <c r="L452" s="6">
        <v>23.611000000000001</v>
      </c>
      <c r="M452" s="6">
        <v>23.791</v>
      </c>
      <c r="N452" s="6">
        <v>24.245999999999999</v>
      </c>
      <c r="O452" s="6">
        <v>24.602</v>
      </c>
      <c r="P452" s="6">
        <v>25.297000000000001</v>
      </c>
      <c r="Q452" s="6">
        <v>25.562000000000001</v>
      </c>
      <c r="R452" s="7">
        <v>26.132000000000001</v>
      </c>
      <c r="S452" s="7">
        <v>25.731999999999999</v>
      </c>
      <c r="T452" s="7">
        <v>24.411999999999999</v>
      </c>
      <c r="U452" s="7">
        <v>22.236999999999998</v>
      </c>
      <c r="V452" s="7">
        <v>21.016999999999999</v>
      </c>
      <c r="W452" s="7">
        <v>20.646999999999998</v>
      </c>
      <c r="X452" s="7">
        <v>20.472000000000001</v>
      </c>
      <c r="Y452" s="7">
        <v>20.407</v>
      </c>
      <c r="Z452" s="7">
        <v>20.917000000000002</v>
      </c>
      <c r="AA452" s="7">
        <v>21.747</v>
      </c>
      <c r="AB452" s="7">
        <v>22.372</v>
      </c>
      <c r="AC452" s="7">
        <v>22.652000000000001</v>
      </c>
      <c r="AD452" s="7">
        <v>23.141999999999999</v>
      </c>
      <c r="AE452" s="7">
        <v>22.677</v>
      </c>
      <c r="AF452" s="7">
        <v>21.852</v>
      </c>
      <c r="AG452" s="7">
        <v>20.466999999999999</v>
      </c>
      <c r="AH452" s="7">
        <v>19.821999999999999</v>
      </c>
      <c r="AI452" s="7">
        <v>19.532</v>
      </c>
      <c r="AJ452" s="7">
        <v>19.466999999999999</v>
      </c>
      <c r="AK452" s="7">
        <v>19.521999999999998</v>
      </c>
      <c r="AL452" s="7">
        <v>20.091999999999999</v>
      </c>
      <c r="AM452" s="7">
        <v>20.876999999999999</v>
      </c>
      <c r="AN452" s="7">
        <v>21.571999999999999</v>
      </c>
      <c r="AO452" s="7">
        <v>21.712</v>
      </c>
      <c r="AP452" s="7">
        <v>21.853999999999999</v>
      </c>
      <c r="AQ452" s="7">
        <v>21.475000000000001</v>
      </c>
      <c r="AR452" s="7">
        <v>20.63</v>
      </c>
      <c r="AS452" s="7">
        <v>19.184999999999999</v>
      </c>
      <c r="AT452" s="7">
        <v>18.524999999999999</v>
      </c>
      <c r="AU452" s="7">
        <v>18.105</v>
      </c>
      <c r="AV452" s="7">
        <v>17.984999999999999</v>
      </c>
      <c r="AW452" s="7">
        <v>18.055</v>
      </c>
      <c r="AX452" s="7">
        <v>18.395</v>
      </c>
      <c r="AY452" s="7">
        <v>19.465</v>
      </c>
      <c r="AZ452" s="7">
        <v>20.309999999999999</v>
      </c>
      <c r="BA452" s="7">
        <v>20.81</v>
      </c>
      <c r="BB452" s="7">
        <v>21.05</v>
      </c>
      <c r="BC452" s="7">
        <v>20.18</v>
      </c>
      <c r="BD452" s="7">
        <v>19.145</v>
      </c>
      <c r="BE452" s="7">
        <v>17.844999999999999</v>
      </c>
      <c r="BF452" s="7">
        <v>17.344999999999999</v>
      </c>
      <c r="BG452" s="7">
        <v>17.024999999999999</v>
      </c>
      <c r="BH452" s="7">
        <v>16.905000000000001</v>
      </c>
      <c r="BI452" s="7">
        <v>17.059999999999999</v>
      </c>
      <c r="BJ452" s="7">
        <v>17.344999999999999</v>
      </c>
    </row>
    <row r="453" spans="2:62" x14ac:dyDescent="0.25">
      <c r="B453" s="20">
        <v>43361</v>
      </c>
      <c r="C453" s="18">
        <v>27.41</v>
      </c>
      <c r="D453" s="6">
        <v>27.818999999999999</v>
      </c>
      <c r="E453" s="6">
        <v>28.064</v>
      </c>
      <c r="F453" s="6">
        <v>28.099</v>
      </c>
      <c r="G453" s="6">
        <v>28.079000000000001</v>
      </c>
      <c r="H453" s="6">
        <v>27.634</v>
      </c>
      <c r="I453" s="6">
        <v>25.056999999999999</v>
      </c>
      <c r="J453" s="6">
        <v>23.527000000000001</v>
      </c>
      <c r="K453" s="6">
        <v>23.286999999999999</v>
      </c>
      <c r="L453" s="6">
        <v>23.071999999999999</v>
      </c>
      <c r="M453" s="6">
        <v>23.251999999999999</v>
      </c>
      <c r="N453" s="6">
        <v>23.716999999999999</v>
      </c>
      <c r="O453" s="6">
        <v>24.036999999999999</v>
      </c>
      <c r="P453" s="6">
        <v>24.712</v>
      </c>
      <c r="Q453" s="6">
        <v>24.977</v>
      </c>
      <c r="R453" s="7">
        <v>25.577000000000002</v>
      </c>
      <c r="S453" s="7">
        <v>25.177</v>
      </c>
      <c r="T453" s="7">
        <v>23.856999999999999</v>
      </c>
      <c r="U453" s="7">
        <v>21.777000000000001</v>
      </c>
      <c r="V453" s="7">
        <v>20.556999999999999</v>
      </c>
      <c r="W453" s="7">
        <v>20.187000000000001</v>
      </c>
      <c r="X453" s="7">
        <v>20.012</v>
      </c>
      <c r="Y453" s="7">
        <v>19.946999999999999</v>
      </c>
      <c r="Z453" s="7">
        <v>20.457000000000001</v>
      </c>
      <c r="AA453" s="7">
        <v>21.286999999999999</v>
      </c>
      <c r="AB453" s="7">
        <v>21.911999999999999</v>
      </c>
      <c r="AC453" s="7">
        <v>22.222000000000001</v>
      </c>
      <c r="AD453" s="7">
        <v>22.762</v>
      </c>
      <c r="AE453" s="7">
        <v>22.347000000000001</v>
      </c>
      <c r="AF453" s="7">
        <v>21.571999999999999</v>
      </c>
      <c r="AG453" s="7">
        <v>20.251999999999999</v>
      </c>
      <c r="AH453" s="7">
        <v>19.652000000000001</v>
      </c>
      <c r="AI453" s="7">
        <v>19.361999999999998</v>
      </c>
      <c r="AJ453" s="7">
        <v>19.297000000000001</v>
      </c>
      <c r="AK453" s="7">
        <v>19.352</v>
      </c>
      <c r="AL453" s="7">
        <v>19.922000000000001</v>
      </c>
      <c r="AM453" s="7">
        <v>20.707000000000001</v>
      </c>
      <c r="AN453" s="7">
        <v>21.402000000000001</v>
      </c>
      <c r="AO453" s="7">
        <v>21.542000000000002</v>
      </c>
      <c r="AP453" s="7">
        <v>21.661999999999999</v>
      </c>
      <c r="AQ453" s="7">
        <v>21.271999999999998</v>
      </c>
      <c r="AR453" s="7">
        <v>20.417000000000002</v>
      </c>
      <c r="AS453" s="7">
        <v>18.962</v>
      </c>
      <c r="AT453" s="7">
        <v>18.302</v>
      </c>
      <c r="AU453" s="7">
        <v>17.882000000000001</v>
      </c>
      <c r="AV453" s="7">
        <v>17.762</v>
      </c>
      <c r="AW453" s="7">
        <v>17.832000000000001</v>
      </c>
      <c r="AX453" s="7">
        <v>18.172000000000001</v>
      </c>
      <c r="AY453" s="7">
        <v>19.242000000000001</v>
      </c>
      <c r="AZ453" s="7">
        <v>20.087</v>
      </c>
      <c r="BA453" s="7">
        <v>20.587</v>
      </c>
      <c r="BB453" s="7">
        <v>20.827000000000002</v>
      </c>
      <c r="BC453" s="7">
        <v>19.957000000000001</v>
      </c>
      <c r="BD453" s="7">
        <v>18.922000000000001</v>
      </c>
      <c r="BE453" s="7">
        <v>17.622</v>
      </c>
      <c r="BF453" s="7">
        <v>17.122</v>
      </c>
      <c r="BG453" s="7">
        <v>16.802</v>
      </c>
      <c r="BH453" s="7">
        <v>16.681999999999999</v>
      </c>
      <c r="BI453" s="7">
        <v>16.837</v>
      </c>
      <c r="BJ453" s="7">
        <v>17.122</v>
      </c>
    </row>
    <row r="454" spans="2:62" x14ac:dyDescent="0.25">
      <c r="B454" s="20">
        <v>43360</v>
      </c>
      <c r="C454" s="18">
        <v>28.077000000000002</v>
      </c>
      <c r="D454" s="6">
        <v>28.443999999999999</v>
      </c>
      <c r="E454" s="6">
        <v>28.645</v>
      </c>
      <c r="F454" s="6">
        <v>28.645</v>
      </c>
      <c r="G454" s="6">
        <v>28.625</v>
      </c>
      <c r="H454" s="6">
        <v>28.18</v>
      </c>
      <c r="I454" s="6">
        <v>25.385999999999999</v>
      </c>
      <c r="J454" s="6">
        <v>23.741</v>
      </c>
      <c r="K454" s="6">
        <v>23.425999999999998</v>
      </c>
      <c r="L454" s="6">
        <v>23.210999999999999</v>
      </c>
      <c r="M454" s="6">
        <v>23.390999999999998</v>
      </c>
      <c r="N454" s="6">
        <v>23.856000000000002</v>
      </c>
      <c r="O454" s="6">
        <v>24.170999999999999</v>
      </c>
      <c r="P454" s="6">
        <v>24.841000000000001</v>
      </c>
      <c r="Q454" s="6">
        <v>25.106000000000002</v>
      </c>
      <c r="R454" s="7">
        <v>25.727</v>
      </c>
      <c r="S454" s="7">
        <v>25.332000000000001</v>
      </c>
      <c r="T454" s="7">
        <v>24.012</v>
      </c>
      <c r="U454" s="7">
        <v>21.847000000000001</v>
      </c>
      <c r="V454" s="7">
        <v>20.582000000000001</v>
      </c>
      <c r="W454" s="7">
        <v>20.202000000000002</v>
      </c>
      <c r="X454" s="7">
        <v>20.027000000000001</v>
      </c>
      <c r="Y454" s="7">
        <v>19.962</v>
      </c>
      <c r="Z454" s="7">
        <v>20.472000000000001</v>
      </c>
      <c r="AA454" s="7">
        <v>21.302</v>
      </c>
      <c r="AB454" s="7">
        <v>21.927</v>
      </c>
      <c r="AC454" s="7">
        <v>22.236999999999998</v>
      </c>
      <c r="AD454" s="7">
        <v>22.777000000000001</v>
      </c>
      <c r="AE454" s="7">
        <v>22.361999999999998</v>
      </c>
      <c r="AF454" s="7">
        <v>21.577000000000002</v>
      </c>
      <c r="AG454" s="7">
        <v>20.247</v>
      </c>
      <c r="AH454" s="7">
        <v>19.637</v>
      </c>
      <c r="AI454" s="7">
        <v>19.347000000000001</v>
      </c>
      <c r="AJ454" s="7">
        <v>19.282</v>
      </c>
      <c r="AK454" s="7">
        <v>19.337</v>
      </c>
      <c r="AL454" s="7">
        <v>19.907</v>
      </c>
      <c r="AM454" s="7">
        <v>20.692</v>
      </c>
      <c r="AN454" s="7">
        <v>21.387</v>
      </c>
      <c r="AO454" s="7">
        <v>21.527000000000001</v>
      </c>
      <c r="AP454" s="7">
        <v>21.646999999999998</v>
      </c>
      <c r="AQ454" s="7">
        <v>21.257000000000001</v>
      </c>
      <c r="AR454" s="7">
        <v>20.402000000000001</v>
      </c>
      <c r="AS454" s="7">
        <v>18.946999999999999</v>
      </c>
      <c r="AT454" s="7">
        <v>18.286999999999999</v>
      </c>
      <c r="AU454" s="7">
        <v>17.867000000000001</v>
      </c>
      <c r="AV454" s="7">
        <v>17.747</v>
      </c>
      <c r="AW454" s="7">
        <v>17.817</v>
      </c>
      <c r="AX454" s="7">
        <v>18.157</v>
      </c>
      <c r="AY454" s="7">
        <v>19.227</v>
      </c>
      <c r="AZ454" s="7">
        <v>20.071999999999999</v>
      </c>
      <c r="BA454" s="7">
        <v>20.556999999999999</v>
      </c>
      <c r="BB454" s="7">
        <v>20.766999999999999</v>
      </c>
      <c r="BC454" s="7">
        <v>19.867000000000001</v>
      </c>
      <c r="BD454" s="7">
        <v>18.832000000000001</v>
      </c>
      <c r="BE454" s="7">
        <v>17.532</v>
      </c>
      <c r="BF454" s="7">
        <v>17.032</v>
      </c>
      <c r="BG454" s="7">
        <v>16.712</v>
      </c>
      <c r="BH454" s="7">
        <v>16.591999999999999</v>
      </c>
      <c r="BI454" s="7">
        <v>16.747</v>
      </c>
      <c r="BJ454" s="7">
        <v>17.032</v>
      </c>
    </row>
    <row r="455" spans="2:62" x14ac:dyDescent="0.25">
      <c r="B455" s="20">
        <v>43359</v>
      </c>
      <c r="C455" s="18">
        <v>26.928999999999998</v>
      </c>
      <c r="D455" s="6">
        <v>27.309000000000001</v>
      </c>
      <c r="E455" s="6">
        <v>27.509</v>
      </c>
      <c r="F455" s="6">
        <v>27.597000000000001</v>
      </c>
      <c r="G455" s="6">
        <v>27.577000000000002</v>
      </c>
      <c r="H455" s="6">
        <v>27.106999999999999</v>
      </c>
      <c r="I455" s="6">
        <v>24.577000000000002</v>
      </c>
      <c r="J455" s="6">
        <v>23.106999999999999</v>
      </c>
      <c r="K455" s="6">
        <v>22.792000000000002</v>
      </c>
      <c r="L455" s="6">
        <v>22.567</v>
      </c>
      <c r="M455" s="6">
        <v>22.742000000000001</v>
      </c>
      <c r="N455" s="6">
        <v>23.202000000000002</v>
      </c>
      <c r="O455" s="6">
        <v>23.497</v>
      </c>
      <c r="P455" s="6">
        <v>24.146999999999998</v>
      </c>
      <c r="Q455" s="6">
        <v>24.411999999999999</v>
      </c>
      <c r="R455" s="7">
        <v>25.036999999999999</v>
      </c>
      <c r="S455" s="7">
        <v>24.641999999999999</v>
      </c>
      <c r="T455" s="7">
        <v>23.321999999999999</v>
      </c>
      <c r="U455" s="7">
        <v>21.372</v>
      </c>
      <c r="V455" s="7">
        <v>20.257000000000001</v>
      </c>
      <c r="W455" s="7">
        <v>19.876999999999999</v>
      </c>
      <c r="X455" s="7">
        <v>19.702000000000002</v>
      </c>
      <c r="Y455" s="7">
        <v>19.637</v>
      </c>
      <c r="Z455" s="7">
        <v>20.146999999999998</v>
      </c>
      <c r="AA455" s="7">
        <v>20.977</v>
      </c>
      <c r="AB455" s="7">
        <v>21.602</v>
      </c>
      <c r="AC455" s="7">
        <v>21.911999999999999</v>
      </c>
      <c r="AD455" s="7">
        <v>22.442</v>
      </c>
      <c r="AE455" s="7">
        <v>22.016999999999999</v>
      </c>
      <c r="AF455" s="7">
        <v>21.227</v>
      </c>
      <c r="AG455" s="7">
        <v>19.887</v>
      </c>
      <c r="AH455" s="7">
        <v>19.271999999999998</v>
      </c>
      <c r="AI455" s="7">
        <v>18.981999999999999</v>
      </c>
      <c r="AJ455" s="7">
        <v>18.917000000000002</v>
      </c>
      <c r="AK455" s="7">
        <v>18.972000000000001</v>
      </c>
      <c r="AL455" s="7">
        <v>19.542000000000002</v>
      </c>
      <c r="AM455" s="7">
        <v>20.347000000000001</v>
      </c>
      <c r="AN455" s="7">
        <v>21.062000000000001</v>
      </c>
      <c r="AO455" s="7">
        <v>21.196999999999999</v>
      </c>
      <c r="AP455" s="7">
        <v>21.297000000000001</v>
      </c>
      <c r="AQ455" s="7">
        <v>20.887</v>
      </c>
      <c r="AR455" s="7">
        <v>20.021999999999998</v>
      </c>
      <c r="AS455" s="7">
        <v>18.562000000000001</v>
      </c>
      <c r="AT455" s="7">
        <v>17.896999999999998</v>
      </c>
      <c r="AU455" s="7">
        <v>17.472000000000001</v>
      </c>
      <c r="AV455" s="7">
        <v>17.347000000000001</v>
      </c>
      <c r="AW455" s="7">
        <v>17.411999999999999</v>
      </c>
      <c r="AX455" s="7">
        <v>17.747</v>
      </c>
      <c r="AY455" s="7">
        <v>18.812000000000001</v>
      </c>
      <c r="AZ455" s="7">
        <v>19.652000000000001</v>
      </c>
      <c r="BA455" s="7">
        <v>20.149000000000001</v>
      </c>
      <c r="BB455" s="7">
        <v>20.484000000000002</v>
      </c>
      <c r="BC455" s="7">
        <v>19.709</v>
      </c>
      <c r="BD455" s="7">
        <v>18.783999999999999</v>
      </c>
      <c r="BE455" s="7">
        <v>17.484000000000002</v>
      </c>
      <c r="BF455" s="7">
        <v>16.984000000000002</v>
      </c>
      <c r="BG455" s="7">
        <v>16.664000000000001</v>
      </c>
      <c r="BH455" s="7">
        <v>16.544</v>
      </c>
      <c r="BI455" s="7">
        <v>16.699000000000002</v>
      </c>
      <c r="BJ455" s="7">
        <v>16.984000000000002</v>
      </c>
    </row>
    <row r="456" spans="2:62" x14ac:dyDescent="0.25">
      <c r="B456" s="20">
        <v>43358</v>
      </c>
      <c r="C456" s="18">
        <v>26.928999999999998</v>
      </c>
      <c r="D456" s="6">
        <v>27.309000000000001</v>
      </c>
      <c r="E456" s="6">
        <v>27.509</v>
      </c>
      <c r="F456" s="6">
        <v>27.597000000000001</v>
      </c>
      <c r="G456" s="6">
        <v>27.577000000000002</v>
      </c>
      <c r="H456" s="6">
        <v>27.106999999999999</v>
      </c>
      <c r="I456" s="6">
        <v>24.577000000000002</v>
      </c>
      <c r="J456" s="6">
        <v>23.106999999999999</v>
      </c>
      <c r="K456" s="6">
        <v>22.792000000000002</v>
      </c>
      <c r="L456" s="6">
        <v>22.567</v>
      </c>
      <c r="M456" s="6">
        <v>22.742000000000001</v>
      </c>
      <c r="N456" s="6">
        <v>23.202000000000002</v>
      </c>
      <c r="O456" s="6">
        <v>23.497</v>
      </c>
      <c r="P456" s="6">
        <v>24.146999999999998</v>
      </c>
      <c r="Q456" s="6">
        <v>24.411999999999999</v>
      </c>
      <c r="R456" s="7">
        <v>25.036999999999999</v>
      </c>
      <c r="S456" s="7">
        <v>24.641999999999999</v>
      </c>
      <c r="T456" s="7">
        <v>23.321999999999999</v>
      </c>
      <c r="U456" s="7">
        <v>21.372</v>
      </c>
      <c r="V456" s="7">
        <v>20.257000000000001</v>
      </c>
      <c r="W456" s="7">
        <v>19.876999999999999</v>
      </c>
      <c r="X456" s="7">
        <v>19.702000000000002</v>
      </c>
      <c r="Y456" s="7">
        <v>19.637</v>
      </c>
      <c r="Z456" s="7">
        <v>20.146999999999998</v>
      </c>
      <c r="AA456" s="7">
        <v>20.977</v>
      </c>
      <c r="AB456" s="7">
        <v>21.602</v>
      </c>
      <c r="AC456" s="7">
        <v>21.911999999999999</v>
      </c>
      <c r="AD456" s="7">
        <v>22.442</v>
      </c>
      <c r="AE456" s="7">
        <v>22.016999999999999</v>
      </c>
      <c r="AF456" s="7">
        <v>21.227</v>
      </c>
      <c r="AG456" s="7">
        <v>19.887</v>
      </c>
      <c r="AH456" s="7">
        <v>19.271999999999998</v>
      </c>
      <c r="AI456" s="7">
        <v>18.981999999999999</v>
      </c>
      <c r="AJ456" s="7">
        <v>18.917000000000002</v>
      </c>
      <c r="AK456" s="7">
        <v>18.972000000000001</v>
      </c>
      <c r="AL456" s="7">
        <v>19.542000000000002</v>
      </c>
      <c r="AM456" s="7">
        <v>20.347000000000001</v>
      </c>
      <c r="AN456" s="7">
        <v>21.062000000000001</v>
      </c>
      <c r="AO456" s="7">
        <v>21.196999999999999</v>
      </c>
      <c r="AP456" s="7">
        <v>21.297000000000001</v>
      </c>
      <c r="AQ456" s="7">
        <v>20.887</v>
      </c>
      <c r="AR456" s="7">
        <v>20.021999999999998</v>
      </c>
      <c r="AS456" s="7">
        <v>18.562000000000001</v>
      </c>
      <c r="AT456" s="7">
        <v>17.896999999999998</v>
      </c>
      <c r="AU456" s="7">
        <v>17.472000000000001</v>
      </c>
      <c r="AV456" s="7">
        <v>17.347000000000001</v>
      </c>
      <c r="AW456" s="7">
        <v>17.411999999999999</v>
      </c>
      <c r="AX456" s="7">
        <v>17.747</v>
      </c>
      <c r="AY456" s="7">
        <v>18.812000000000001</v>
      </c>
      <c r="AZ456" s="7">
        <v>19.652000000000001</v>
      </c>
      <c r="BA456" s="7">
        <v>20.149000000000001</v>
      </c>
      <c r="BB456" s="7">
        <v>20.484000000000002</v>
      </c>
      <c r="BC456" s="7">
        <v>19.709</v>
      </c>
      <c r="BD456" s="7">
        <v>18.783999999999999</v>
      </c>
      <c r="BE456" s="7">
        <v>17.484000000000002</v>
      </c>
      <c r="BF456" s="7">
        <v>16.984000000000002</v>
      </c>
      <c r="BG456" s="7">
        <v>16.664000000000001</v>
      </c>
      <c r="BH456" s="7">
        <v>16.544</v>
      </c>
      <c r="BI456" s="7">
        <v>16.699000000000002</v>
      </c>
      <c r="BJ456" s="7">
        <v>16.984000000000002</v>
      </c>
    </row>
    <row r="457" spans="2:62" x14ac:dyDescent="0.25">
      <c r="B457" s="20">
        <v>43357</v>
      </c>
      <c r="C457" s="18">
        <v>26.928999999999998</v>
      </c>
      <c r="D457" s="6">
        <v>27.309000000000001</v>
      </c>
      <c r="E457" s="6">
        <v>27.509</v>
      </c>
      <c r="F457" s="6">
        <v>27.597000000000001</v>
      </c>
      <c r="G457" s="6">
        <v>27.577000000000002</v>
      </c>
      <c r="H457" s="6">
        <v>27.106999999999999</v>
      </c>
      <c r="I457" s="6">
        <v>24.577000000000002</v>
      </c>
      <c r="J457" s="6">
        <v>23.106999999999999</v>
      </c>
      <c r="K457" s="6">
        <v>22.792000000000002</v>
      </c>
      <c r="L457" s="6">
        <v>22.567</v>
      </c>
      <c r="M457" s="6">
        <v>22.742000000000001</v>
      </c>
      <c r="N457" s="6">
        <v>23.202000000000002</v>
      </c>
      <c r="O457" s="6">
        <v>23.497</v>
      </c>
      <c r="P457" s="6">
        <v>24.146999999999998</v>
      </c>
      <c r="Q457" s="6">
        <v>24.411999999999999</v>
      </c>
      <c r="R457" s="7">
        <v>25.036999999999999</v>
      </c>
      <c r="S457" s="7">
        <v>24.641999999999999</v>
      </c>
      <c r="T457" s="7">
        <v>23.321999999999999</v>
      </c>
      <c r="U457" s="7">
        <v>21.372</v>
      </c>
      <c r="V457" s="7">
        <v>20.257000000000001</v>
      </c>
      <c r="W457" s="7">
        <v>19.876999999999999</v>
      </c>
      <c r="X457" s="7">
        <v>19.702000000000002</v>
      </c>
      <c r="Y457" s="7">
        <v>19.637</v>
      </c>
      <c r="Z457" s="7">
        <v>20.146999999999998</v>
      </c>
      <c r="AA457" s="7">
        <v>20.977</v>
      </c>
      <c r="AB457" s="7">
        <v>21.602</v>
      </c>
      <c r="AC457" s="7">
        <v>21.911999999999999</v>
      </c>
      <c r="AD457" s="7">
        <v>22.442</v>
      </c>
      <c r="AE457" s="7">
        <v>22.016999999999999</v>
      </c>
      <c r="AF457" s="7">
        <v>21.227</v>
      </c>
      <c r="AG457" s="7">
        <v>19.887</v>
      </c>
      <c r="AH457" s="7">
        <v>19.271999999999998</v>
      </c>
      <c r="AI457" s="7">
        <v>18.981999999999999</v>
      </c>
      <c r="AJ457" s="7">
        <v>18.917000000000002</v>
      </c>
      <c r="AK457" s="7">
        <v>18.972000000000001</v>
      </c>
      <c r="AL457" s="7">
        <v>19.542000000000002</v>
      </c>
      <c r="AM457" s="7">
        <v>20.347000000000001</v>
      </c>
      <c r="AN457" s="7">
        <v>21.062000000000001</v>
      </c>
      <c r="AO457" s="7">
        <v>21.196999999999999</v>
      </c>
      <c r="AP457" s="7">
        <v>21.297000000000001</v>
      </c>
      <c r="AQ457" s="7">
        <v>20.887</v>
      </c>
      <c r="AR457" s="7">
        <v>20.021999999999998</v>
      </c>
      <c r="AS457" s="7">
        <v>18.562000000000001</v>
      </c>
      <c r="AT457" s="7">
        <v>17.896999999999998</v>
      </c>
      <c r="AU457" s="7">
        <v>17.472000000000001</v>
      </c>
      <c r="AV457" s="7">
        <v>17.347000000000001</v>
      </c>
      <c r="AW457" s="7">
        <v>17.411999999999999</v>
      </c>
      <c r="AX457" s="7">
        <v>17.747</v>
      </c>
      <c r="AY457" s="7">
        <v>18.812000000000001</v>
      </c>
      <c r="AZ457" s="7">
        <v>19.652000000000001</v>
      </c>
      <c r="BA457" s="7">
        <v>20.149000000000001</v>
      </c>
      <c r="BB457" s="7">
        <v>20.484000000000002</v>
      </c>
      <c r="BC457" s="7">
        <v>19.709</v>
      </c>
      <c r="BD457" s="7">
        <v>18.783999999999999</v>
      </c>
      <c r="BE457" s="7">
        <v>17.484000000000002</v>
      </c>
      <c r="BF457" s="7">
        <v>16.984000000000002</v>
      </c>
      <c r="BG457" s="7">
        <v>16.664000000000001</v>
      </c>
      <c r="BH457" s="7">
        <v>16.544</v>
      </c>
      <c r="BI457" s="7">
        <v>16.699000000000002</v>
      </c>
      <c r="BJ457" s="7">
        <v>16.984000000000002</v>
      </c>
    </row>
    <row r="458" spans="2:62" x14ac:dyDescent="0.25">
      <c r="B458" s="20">
        <v>43356</v>
      </c>
      <c r="C458" s="18">
        <v>26.808</v>
      </c>
      <c r="D458" s="6">
        <v>27.254999999999999</v>
      </c>
      <c r="E458" s="6">
        <v>27.454999999999998</v>
      </c>
      <c r="F458" s="6">
        <v>27.521999999999998</v>
      </c>
      <c r="G458" s="6">
        <v>27.501999999999999</v>
      </c>
      <c r="H458" s="6">
        <v>27.052</v>
      </c>
      <c r="I458" s="6">
        <v>24.635999999999999</v>
      </c>
      <c r="J458" s="6">
        <v>23.166</v>
      </c>
      <c r="K458" s="6">
        <v>22.850999999999999</v>
      </c>
      <c r="L458" s="6">
        <v>22.626000000000001</v>
      </c>
      <c r="M458" s="6">
        <v>22.800999999999998</v>
      </c>
      <c r="N458" s="6">
        <v>23.260999999999999</v>
      </c>
      <c r="O458" s="6">
        <v>23.606000000000002</v>
      </c>
      <c r="P458" s="6">
        <v>24.256</v>
      </c>
      <c r="Q458" s="6">
        <v>24.510999999999999</v>
      </c>
      <c r="R458" s="7">
        <v>25.116</v>
      </c>
      <c r="S458" s="7">
        <v>24.716000000000001</v>
      </c>
      <c r="T458" s="7">
        <v>23.390999999999998</v>
      </c>
      <c r="U458" s="7">
        <v>21.440999999999999</v>
      </c>
      <c r="V458" s="7">
        <v>20.326000000000001</v>
      </c>
      <c r="W458" s="7">
        <v>19.946000000000002</v>
      </c>
      <c r="X458" s="7">
        <v>19.771000000000001</v>
      </c>
      <c r="Y458" s="7">
        <v>19.706</v>
      </c>
      <c r="Z458" s="7">
        <v>20.216000000000001</v>
      </c>
      <c r="AA458" s="7">
        <v>21.036000000000001</v>
      </c>
      <c r="AB458" s="7">
        <v>21.651</v>
      </c>
      <c r="AC458" s="7">
        <v>21.960999999999999</v>
      </c>
      <c r="AD458" s="7">
        <v>22.491</v>
      </c>
      <c r="AE458" s="7">
        <v>22.065999999999999</v>
      </c>
      <c r="AF458" s="7">
        <v>21.276</v>
      </c>
      <c r="AG458" s="7">
        <v>19.936</v>
      </c>
      <c r="AH458" s="7">
        <v>19.321000000000002</v>
      </c>
      <c r="AI458" s="7">
        <v>19.030999999999999</v>
      </c>
      <c r="AJ458" s="7">
        <v>18.966000000000001</v>
      </c>
      <c r="AK458" s="7">
        <v>19.021000000000001</v>
      </c>
      <c r="AL458" s="7">
        <v>19.591000000000001</v>
      </c>
      <c r="AM458" s="7">
        <v>20.396000000000001</v>
      </c>
      <c r="AN458" s="7">
        <v>21.111000000000001</v>
      </c>
      <c r="AO458" s="7">
        <v>21.245999999999999</v>
      </c>
      <c r="AP458" s="7">
        <v>21.346</v>
      </c>
      <c r="AQ458" s="7">
        <v>20.936</v>
      </c>
      <c r="AR458" s="7">
        <v>20.071000000000002</v>
      </c>
      <c r="AS458" s="7">
        <v>18.611000000000001</v>
      </c>
      <c r="AT458" s="7">
        <v>17.946000000000002</v>
      </c>
      <c r="AU458" s="7">
        <v>17.521000000000001</v>
      </c>
      <c r="AV458" s="7">
        <v>17.396000000000001</v>
      </c>
      <c r="AW458" s="7">
        <v>17.460999999999999</v>
      </c>
      <c r="AX458" s="7">
        <v>17.795999999999999</v>
      </c>
      <c r="AY458" s="7">
        <v>18.861000000000001</v>
      </c>
      <c r="AZ458" s="7">
        <v>19.701000000000001</v>
      </c>
      <c r="BA458" s="7">
        <v>20.175999999999998</v>
      </c>
      <c r="BB458" s="7">
        <v>20.486000000000001</v>
      </c>
      <c r="BC458" s="7">
        <v>19.686</v>
      </c>
      <c r="BD458" s="7">
        <v>18.736000000000001</v>
      </c>
      <c r="BE458" s="7">
        <v>17.411000000000001</v>
      </c>
      <c r="BF458" s="7">
        <v>16.885999999999999</v>
      </c>
      <c r="BG458" s="7">
        <v>16.541</v>
      </c>
      <c r="BH458" s="7">
        <v>16.420999999999999</v>
      </c>
      <c r="BI458" s="7">
        <v>16.576000000000001</v>
      </c>
      <c r="BJ458" s="7">
        <v>16.861000000000001</v>
      </c>
    </row>
    <row r="459" spans="2:62" x14ac:dyDescent="0.25">
      <c r="B459" s="20">
        <v>43355</v>
      </c>
      <c r="C459" s="18">
        <v>27.494</v>
      </c>
      <c r="D459" s="6">
        <v>27.940999999999999</v>
      </c>
      <c r="E459" s="6">
        <v>28.143000000000001</v>
      </c>
      <c r="F459" s="6">
        <v>28.233000000000001</v>
      </c>
      <c r="G459" s="6">
        <v>28.213000000000001</v>
      </c>
      <c r="H459" s="6">
        <v>27.763000000000002</v>
      </c>
      <c r="I459" s="6">
        <v>25.169</v>
      </c>
      <c r="J459" s="6">
        <v>23.699000000000002</v>
      </c>
      <c r="K459" s="6">
        <v>23.384</v>
      </c>
      <c r="L459" s="6">
        <v>23.158999999999999</v>
      </c>
      <c r="M459" s="6">
        <v>23.334</v>
      </c>
      <c r="N459" s="6">
        <v>23.794</v>
      </c>
      <c r="O459" s="6">
        <v>24.202999999999999</v>
      </c>
      <c r="P459" s="6">
        <v>24.858000000000001</v>
      </c>
      <c r="Q459" s="6">
        <v>25.113</v>
      </c>
      <c r="R459" s="7">
        <v>25.693000000000001</v>
      </c>
      <c r="S459" s="7">
        <v>25.292999999999999</v>
      </c>
      <c r="T459" s="7">
        <v>23.968</v>
      </c>
      <c r="U459" s="7">
        <v>21.718</v>
      </c>
      <c r="V459" s="7">
        <v>20.547999999999998</v>
      </c>
      <c r="W459" s="7">
        <v>20.167999999999999</v>
      </c>
      <c r="X459" s="7">
        <v>19.992999999999999</v>
      </c>
      <c r="Y459" s="7">
        <v>19.928000000000001</v>
      </c>
      <c r="Z459" s="7">
        <v>20.437999999999999</v>
      </c>
      <c r="AA459" s="7">
        <v>21.257000000000001</v>
      </c>
      <c r="AB459" s="7">
        <v>21.872</v>
      </c>
      <c r="AC459" s="7">
        <v>22.181999999999999</v>
      </c>
      <c r="AD459" s="7">
        <v>22.712</v>
      </c>
      <c r="AE459" s="7">
        <v>22.286999999999999</v>
      </c>
      <c r="AF459" s="7">
        <v>21.497</v>
      </c>
      <c r="AG459" s="7">
        <v>20.157</v>
      </c>
      <c r="AH459" s="7">
        <v>19.542000000000002</v>
      </c>
      <c r="AI459" s="7">
        <v>19.251999999999999</v>
      </c>
      <c r="AJ459" s="7">
        <v>19.187000000000001</v>
      </c>
      <c r="AK459" s="7">
        <v>19.242000000000001</v>
      </c>
      <c r="AL459" s="7">
        <v>19.812000000000001</v>
      </c>
      <c r="AM459" s="7">
        <v>20.617000000000001</v>
      </c>
      <c r="AN459" s="7">
        <v>21.332000000000001</v>
      </c>
      <c r="AO459" s="7">
        <v>21.466999999999999</v>
      </c>
      <c r="AP459" s="7">
        <v>21.567</v>
      </c>
      <c r="AQ459" s="7">
        <v>21.157</v>
      </c>
      <c r="AR459" s="7">
        <v>20.292000000000002</v>
      </c>
      <c r="AS459" s="7">
        <v>18.832000000000001</v>
      </c>
      <c r="AT459" s="7">
        <v>18.167000000000002</v>
      </c>
      <c r="AU459" s="7">
        <v>17.742000000000001</v>
      </c>
      <c r="AV459" s="7">
        <v>17.617000000000001</v>
      </c>
      <c r="AW459" s="7">
        <v>17.681999999999999</v>
      </c>
      <c r="AX459" s="7">
        <v>18.016999999999999</v>
      </c>
      <c r="AY459" s="7">
        <v>19.082000000000001</v>
      </c>
      <c r="AZ459" s="7">
        <v>19.922000000000001</v>
      </c>
      <c r="BA459" s="7">
        <v>20.396999999999998</v>
      </c>
      <c r="BB459" s="7">
        <v>20.606999999999999</v>
      </c>
      <c r="BC459" s="7">
        <v>19.731999999999999</v>
      </c>
      <c r="BD459" s="7">
        <v>18.707000000000001</v>
      </c>
      <c r="BE459" s="7">
        <v>17.306999999999999</v>
      </c>
      <c r="BF459" s="7">
        <v>16.782</v>
      </c>
      <c r="BG459" s="7">
        <v>16.437000000000001</v>
      </c>
      <c r="BH459" s="7">
        <v>16.317</v>
      </c>
      <c r="BI459" s="7">
        <v>16.472000000000001</v>
      </c>
      <c r="BJ459" s="7">
        <v>16.757000000000001</v>
      </c>
    </row>
    <row r="460" spans="2:62" x14ac:dyDescent="0.25">
      <c r="B460" s="20">
        <v>43354</v>
      </c>
      <c r="C460" s="18">
        <v>28.782</v>
      </c>
      <c r="D460" s="6">
        <v>29.166</v>
      </c>
      <c r="E460" s="6">
        <v>29.33</v>
      </c>
      <c r="F460" s="6">
        <v>29.419</v>
      </c>
      <c r="G460" s="6">
        <v>29.399000000000001</v>
      </c>
      <c r="H460" s="6">
        <v>28.949000000000002</v>
      </c>
      <c r="I460" s="6">
        <v>25.908999999999999</v>
      </c>
      <c r="J460" s="6">
        <v>24.373999999999999</v>
      </c>
      <c r="K460" s="6">
        <v>24.059000000000001</v>
      </c>
      <c r="L460" s="6">
        <v>23.834</v>
      </c>
      <c r="M460" s="6">
        <v>24.009</v>
      </c>
      <c r="N460" s="6">
        <v>24.469000000000001</v>
      </c>
      <c r="O460" s="6">
        <v>24.780999999999999</v>
      </c>
      <c r="P460" s="6">
        <v>25.436</v>
      </c>
      <c r="Q460" s="6">
        <v>25.690999999999999</v>
      </c>
      <c r="R460" s="7">
        <v>26.265999999999998</v>
      </c>
      <c r="S460" s="7">
        <v>25.866</v>
      </c>
      <c r="T460" s="7">
        <v>24.541</v>
      </c>
      <c r="U460" s="7">
        <v>22.184999999999999</v>
      </c>
      <c r="V460" s="7">
        <v>21.015000000000001</v>
      </c>
      <c r="W460" s="7">
        <v>20.635000000000002</v>
      </c>
      <c r="X460" s="7">
        <v>20.46</v>
      </c>
      <c r="Y460" s="7">
        <v>20.395</v>
      </c>
      <c r="Z460" s="7">
        <v>20.905000000000001</v>
      </c>
      <c r="AA460" s="7">
        <v>21.63</v>
      </c>
      <c r="AB460" s="7">
        <v>22.245000000000001</v>
      </c>
      <c r="AC460" s="7">
        <v>22.555</v>
      </c>
      <c r="AD460" s="7">
        <v>23.085000000000001</v>
      </c>
      <c r="AE460" s="7">
        <v>22.66</v>
      </c>
      <c r="AF460" s="7">
        <v>21.87</v>
      </c>
      <c r="AG460" s="7">
        <v>20.53</v>
      </c>
      <c r="AH460" s="7">
        <v>19.914999999999999</v>
      </c>
      <c r="AI460" s="7">
        <v>19.625</v>
      </c>
      <c r="AJ460" s="7">
        <v>19.559999999999999</v>
      </c>
      <c r="AK460" s="7">
        <v>19.614999999999998</v>
      </c>
      <c r="AL460" s="7">
        <v>20.184999999999999</v>
      </c>
      <c r="AM460" s="7">
        <v>20.9</v>
      </c>
      <c r="AN460" s="7">
        <v>21.605</v>
      </c>
      <c r="AO460" s="7">
        <v>21.74</v>
      </c>
      <c r="AP460" s="7">
        <v>21.84</v>
      </c>
      <c r="AQ460" s="7">
        <v>21.43</v>
      </c>
      <c r="AR460" s="7">
        <v>20.565000000000001</v>
      </c>
      <c r="AS460" s="7">
        <v>19.105</v>
      </c>
      <c r="AT460" s="7">
        <v>18.440000000000001</v>
      </c>
      <c r="AU460" s="7">
        <v>18.015000000000001</v>
      </c>
      <c r="AV460" s="7">
        <v>17.89</v>
      </c>
      <c r="AW460" s="7">
        <v>17.954999999999998</v>
      </c>
      <c r="AX460" s="7">
        <v>18.29</v>
      </c>
      <c r="AY460" s="7">
        <v>19.355</v>
      </c>
      <c r="AZ460" s="7">
        <v>20.195</v>
      </c>
      <c r="BA460" s="7">
        <v>20.67</v>
      </c>
      <c r="BB460" s="7">
        <v>20.88</v>
      </c>
      <c r="BC460" s="7">
        <v>20.004999999999999</v>
      </c>
      <c r="BD460" s="7">
        <v>18.98</v>
      </c>
      <c r="BE460" s="7">
        <v>17.579999999999998</v>
      </c>
      <c r="BF460" s="7">
        <v>17.055</v>
      </c>
      <c r="BG460" s="7">
        <v>16.71</v>
      </c>
      <c r="BH460" s="7">
        <v>16.59</v>
      </c>
      <c r="BI460" s="7">
        <v>16.745000000000001</v>
      </c>
      <c r="BJ460" s="7">
        <v>17.03</v>
      </c>
    </row>
    <row r="461" spans="2:62" x14ac:dyDescent="0.25">
      <c r="B461" s="20">
        <v>43353</v>
      </c>
      <c r="C461" s="18">
        <v>29.125</v>
      </c>
      <c r="D461" s="6">
        <v>29.484999999999999</v>
      </c>
      <c r="E461" s="6">
        <v>29.635999999999999</v>
      </c>
      <c r="F461" s="6">
        <v>29.72</v>
      </c>
      <c r="G461" s="6">
        <v>29.681000000000001</v>
      </c>
      <c r="H461" s="6">
        <v>29.231000000000002</v>
      </c>
      <c r="I461" s="6">
        <v>26.164000000000001</v>
      </c>
      <c r="J461" s="6">
        <v>24.524000000000001</v>
      </c>
      <c r="K461" s="6">
        <v>24.209</v>
      </c>
      <c r="L461" s="6">
        <v>24.004000000000001</v>
      </c>
      <c r="M461" s="6">
        <v>24.178999999999998</v>
      </c>
      <c r="N461" s="6">
        <v>24.669</v>
      </c>
      <c r="O461" s="6">
        <v>25.01</v>
      </c>
      <c r="P461" s="6">
        <v>25.7</v>
      </c>
      <c r="Q461" s="6">
        <v>25.954999999999998</v>
      </c>
      <c r="R461" s="7">
        <v>26.527999999999999</v>
      </c>
      <c r="S461" s="7">
        <v>26.128</v>
      </c>
      <c r="T461" s="7">
        <v>24.803000000000001</v>
      </c>
      <c r="U461" s="7">
        <v>22.428000000000001</v>
      </c>
      <c r="V461" s="7">
        <v>21.257999999999999</v>
      </c>
      <c r="W461" s="7">
        <v>20.878</v>
      </c>
      <c r="X461" s="7">
        <v>20.702999999999999</v>
      </c>
      <c r="Y461" s="7">
        <v>20.638000000000002</v>
      </c>
      <c r="Z461" s="7">
        <v>21.148</v>
      </c>
      <c r="AA461" s="7">
        <v>21.873000000000001</v>
      </c>
      <c r="AB461" s="7">
        <v>22.492999999999999</v>
      </c>
      <c r="AC461" s="7">
        <v>22.823</v>
      </c>
      <c r="AD461" s="7">
        <v>23.408000000000001</v>
      </c>
      <c r="AE461" s="7">
        <v>23.003</v>
      </c>
      <c r="AF461" s="7">
        <v>22.213000000000001</v>
      </c>
      <c r="AG461" s="7">
        <v>20.876000000000001</v>
      </c>
      <c r="AH461" s="7">
        <v>20.271000000000001</v>
      </c>
      <c r="AI461" s="7">
        <v>19.981000000000002</v>
      </c>
      <c r="AJ461" s="7">
        <v>19.916</v>
      </c>
      <c r="AK461" s="7">
        <v>19.971</v>
      </c>
      <c r="AL461" s="7">
        <v>20.541</v>
      </c>
      <c r="AM461" s="7">
        <v>21.256</v>
      </c>
      <c r="AN461" s="7">
        <v>21.960999999999999</v>
      </c>
      <c r="AO461" s="7">
        <v>22.096</v>
      </c>
      <c r="AP461" s="7">
        <v>22.169</v>
      </c>
      <c r="AQ461" s="7">
        <v>21.719000000000001</v>
      </c>
      <c r="AR461" s="7">
        <v>20.853999999999999</v>
      </c>
      <c r="AS461" s="7">
        <v>19.393999999999998</v>
      </c>
      <c r="AT461" s="7">
        <v>18.728999999999999</v>
      </c>
      <c r="AU461" s="7">
        <v>18.303999999999998</v>
      </c>
      <c r="AV461" s="7">
        <v>18.178999999999998</v>
      </c>
      <c r="AW461" s="7">
        <v>18.244</v>
      </c>
      <c r="AX461" s="7">
        <v>18.579000000000001</v>
      </c>
      <c r="AY461" s="7">
        <v>19.643999999999998</v>
      </c>
      <c r="AZ461" s="7">
        <v>20.484000000000002</v>
      </c>
      <c r="BA461" s="7">
        <v>20.959</v>
      </c>
      <c r="BB461" s="7">
        <v>21.17</v>
      </c>
      <c r="BC461" s="7">
        <v>20.295000000000002</v>
      </c>
      <c r="BD461" s="7">
        <v>19.27</v>
      </c>
      <c r="BE461" s="7">
        <v>17.87</v>
      </c>
      <c r="BF461" s="7">
        <v>17.344999999999999</v>
      </c>
      <c r="BG461" s="7">
        <v>17</v>
      </c>
      <c r="BH461" s="7">
        <v>16.88</v>
      </c>
      <c r="BI461" s="7">
        <v>17.035</v>
      </c>
      <c r="BJ461" s="7">
        <v>17.32</v>
      </c>
    </row>
    <row r="462" spans="2:62" x14ac:dyDescent="0.25">
      <c r="B462" s="20">
        <v>43352</v>
      </c>
      <c r="C462" s="18">
        <v>27.989000000000001</v>
      </c>
      <c r="D462" s="6">
        <v>28.338000000000001</v>
      </c>
      <c r="E462" s="6">
        <v>28.457999999999998</v>
      </c>
      <c r="F462" s="6">
        <v>28.527999999999999</v>
      </c>
      <c r="G462" s="6">
        <v>28.498000000000001</v>
      </c>
      <c r="H462" s="6">
        <v>28.053000000000001</v>
      </c>
      <c r="I462" s="6">
        <v>25.158000000000001</v>
      </c>
      <c r="J462" s="6">
        <v>23.556999999999999</v>
      </c>
      <c r="K462" s="6">
        <v>23.231000000000002</v>
      </c>
      <c r="L462" s="6">
        <v>23.036000000000001</v>
      </c>
      <c r="M462" s="6">
        <v>23.186</v>
      </c>
      <c r="N462" s="6">
        <v>23.626000000000001</v>
      </c>
      <c r="O462" s="6">
        <v>23.922999999999998</v>
      </c>
      <c r="P462" s="6">
        <v>24.582999999999998</v>
      </c>
      <c r="Q462" s="6">
        <v>24.933</v>
      </c>
      <c r="R462" s="7">
        <v>25.463000000000001</v>
      </c>
      <c r="S462" s="7">
        <v>25.062999999999999</v>
      </c>
      <c r="T462" s="7">
        <v>23.853000000000002</v>
      </c>
      <c r="U462" s="7">
        <v>21.706</v>
      </c>
      <c r="V462" s="7">
        <v>20.561</v>
      </c>
      <c r="W462" s="7">
        <v>20.181000000000001</v>
      </c>
      <c r="X462" s="7">
        <v>20.006</v>
      </c>
      <c r="Y462" s="7">
        <v>19.981000000000002</v>
      </c>
      <c r="Z462" s="7">
        <v>20.491</v>
      </c>
      <c r="AA462" s="7">
        <v>21.201000000000001</v>
      </c>
      <c r="AB462" s="7">
        <v>21.826000000000001</v>
      </c>
      <c r="AC462" s="7">
        <v>22.166</v>
      </c>
      <c r="AD462" s="7">
        <v>22.678999999999998</v>
      </c>
      <c r="AE462" s="7">
        <v>22.259</v>
      </c>
      <c r="AF462" s="7">
        <v>21.489000000000001</v>
      </c>
      <c r="AG462" s="7">
        <v>20.309000000000001</v>
      </c>
      <c r="AH462" s="7">
        <v>19.739000000000001</v>
      </c>
      <c r="AI462" s="7">
        <v>19.439</v>
      </c>
      <c r="AJ462" s="7">
        <v>19.373999999999999</v>
      </c>
      <c r="AK462" s="7">
        <v>19.428999999999998</v>
      </c>
      <c r="AL462" s="7">
        <v>19.998999999999999</v>
      </c>
      <c r="AM462" s="7">
        <v>20.623999999999999</v>
      </c>
      <c r="AN462" s="7">
        <v>21.318999999999999</v>
      </c>
      <c r="AO462" s="7">
        <v>21.489000000000001</v>
      </c>
      <c r="AP462" s="7">
        <v>21.539000000000001</v>
      </c>
      <c r="AQ462" s="7">
        <v>21.088999999999999</v>
      </c>
      <c r="AR462" s="7">
        <v>20.279</v>
      </c>
      <c r="AS462" s="7">
        <v>18.864000000000001</v>
      </c>
      <c r="AT462" s="7">
        <v>18.268999999999998</v>
      </c>
      <c r="AU462" s="7">
        <v>17.849</v>
      </c>
      <c r="AV462" s="7">
        <v>17.724</v>
      </c>
      <c r="AW462" s="7">
        <v>17.789000000000001</v>
      </c>
      <c r="AX462" s="7">
        <v>18.123999999999999</v>
      </c>
      <c r="AY462" s="7">
        <v>19.189</v>
      </c>
      <c r="AZ462" s="7">
        <v>20.074000000000002</v>
      </c>
      <c r="BA462" s="7">
        <v>20.623999999999999</v>
      </c>
      <c r="BB462" s="7">
        <v>20.939</v>
      </c>
      <c r="BC462" s="7">
        <v>20.099</v>
      </c>
      <c r="BD462" s="7">
        <v>19.074000000000002</v>
      </c>
      <c r="BE462" s="7">
        <v>17.673999999999999</v>
      </c>
      <c r="BF462" s="7">
        <v>17.149000000000001</v>
      </c>
      <c r="BG462" s="7">
        <v>16.803999999999998</v>
      </c>
      <c r="BH462" s="7">
        <v>16.684000000000001</v>
      </c>
      <c r="BI462" s="7">
        <v>16.838999999999999</v>
      </c>
      <c r="BJ462" s="7">
        <v>17.123999999999999</v>
      </c>
    </row>
    <row r="463" spans="2:62" x14ac:dyDescent="0.25">
      <c r="B463" s="20">
        <v>43351</v>
      </c>
      <c r="C463" s="18">
        <v>27.989000000000001</v>
      </c>
      <c r="D463" s="6">
        <v>28.338000000000001</v>
      </c>
      <c r="E463" s="6">
        <v>28.457999999999998</v>
      </c>
      <c r="F463" s="6">
        <v>28.527999999999999</v>
      </c>
      <c r="G463" s="6">
        <v>28.498000000000001</v>
      </c>
      <c r="H463" s="6">
        <v>28.053000000000001</v>
      </c>
      <c r="I463" s="6">
        <v>25.158000000000001</v>
      </c>
      <c r="J463" s="6">
        <v>23.556999999999999</v>
      </c>
      <c r="K463" s="6">
        <v>23.231000000000002</v>
      </c>
      <c r="L463" s="6">
        <v>23.036000000000001</v>
      </c>
      <c r="M463" s="6">
        <v>23.186</v>
      </c>
      <c r="N463" s="6">
        <v>23.626000000000001</v>
      </c>
      <c r="O463" s="6">
        <v>23.922999999999998</v>
      </c>
      <c r="P463" s="6">
        <v>24.582999999999998</v>
      </c>
      <c r="Q463" s="6">
        <v>24.933</v>
      </c>
      <c r="R463" s="7">
        <v>25.463000000000001</v>
      </c>
      <c r="S463" s="7">
        <v>25.062999999999999</v>
      </c>
      <c r="T463" s="7">
        <v>23.853000000000002</v>
      </c>
      <c r="U463" s="7">
        <v>21.706</v>
      </c>
      <c r="V463" s="7">
        <v>20.561</v>
      </c>
      <c r="W463" s="7">
        <v>20.181000000000001</v>
      </c>
      <c r="X463" s="7">
        <v>20.006</v>
      </c>
      <c r="Y463" s="7">
        <v>19.981000000000002</v>
      </c>
      <c r="Z463" s="7">
        <v>20.491</v>
      </c>
      <c r="AA463" s="7">
        <v>21.201000000000001</v>
      </c>
      <c r="AB463" s="7">
        <v>21.826000000000001</v>
      </c>
      <c r="AC463" s="7">
        <v>22.166</v>
      </c>
      <c r="AD463" s="7">
        <v>22.678999999999998</v>
      </c>
      <c r="AE463" s="7">
        <v>22.259</v>
      </c>
      <c r="AF463" s="7">
        <v>21.489000000000001</v>
      </c>
      <c r="AG463" s="7">
        <v>20.309000000000001</v>
      </c>
      <c r="AH463" s="7">
        <v>19.739000000000001</v>
      </c>
      <c r="AI463" s="7">
        <v>19.439</v>
      </c>
      <c r="AJ463" s="7">
        <v>19.373999999999999</v>
      </c>
      <c r="AK463" s="7">
        <v>19.428999999999998</v>
      </c>
      <c r="AL463" s="7">
        <v>19.998999999999999</v>
      </c>
      <c r="AM463" s="7">
        <v>20.623999999999999</v>
      </c>
      <c r="AN463" s="7">
        <v>21.318999999999999</v>
      </c>
      <c r="AO463" s="7">
        <v>21.489000000000001</v>
      </c>
      <c r="AP463" s="7">
        <v>21.539000000000001</v>
      </c>
      <c r="AQ463" s="7">
        <v>21.088999999999999</v>
      </c>
      <c r="AR463" s="7">
        <v>20.279</v>
      </c>
      <c r="AS463" s="7">
        <v>18.864000000000001</v>
      </c>
      <c r="AT463" s="7">
        <v>18.268999999999998</v>
      </c>
      <c r="AU463" s="7">
        <v>17.849</v>
      </c>
      <c r="AV463" s="7">
        <v>17.724</v>
      </c>
      <c r="AW463" s="7">
        <v>17.789000000000001</v>
      </c>
      <c r="AX463" s="7">
        <v>18.123999999999999</v>
      </c>
      <c r="AY463" s="7">
        <v>19.189</v>
      </c>
      <c r="AZ463" s="7">
        <v>20.074000000000002</v>
      </c>
      <c r="BA463" s="7">
        <v>20.623999999999999</v>
      </c>
      <c r="BB463" s="7">
        <v>20.939</v>
      </c>
      <c r="BC463" s="7">
        <v>20.099</v>
      </c>
      <c r="BD463" s="7">
        <v>19.074000000000002</v>
      </c>
      <c r="BE463" s="7">
        <v>17.673999999999999</v>
      </c>
      <c r="BF463" s="7">
        <v>17.149000000000001</v>
      </c>
      <c r="BG463" s="7">
        <v>16.803999999999998</v>
      </c>
      <c r="BH463" s="7">
        <v>16.684000000000001</v>
      </c>
      <c r="BI463" s="7">
        <v>16.838999999999999</v>
      </c>
      <c r="BJ463" s="7">
        <v>17.123999999999999</v>
      </c>
    </row>
    <row r="464" spans="2:62" x14ac:dyDescent="0.25">
      <c r="B464" s="20">
        <v>43350</v>
      </c>
      <c r="C464" s="18">
        <v>27.989000000000001</v>
      </c>
      <c r="D464" s="6">
        <v>28.338000000000001</v>
      </c>
      <c r="E464" s="6">
        <v>28.457999999999998</v>
      </c>
      <c r="F464" s="6">
        <v>28.527999999999999</v>
      </c>
      <c r="G464" s="6">
        <v>28.498000000000001</v>
      </c>
      <c r="H464" s="6">
        <v>28.053000000000001</v>
      </c>
      <c r="I464" s="6">
        <v>25.158000000000001</v>
      </c>
      <c r="J464" s="6">
        <v>23.556999999999999</v>
      </c>
      <c r="K464" s="6">
        <v>23.231000000000002</v>
      </c>
      <c r="L464" s="6">
        <v>23.036000000000001</v>
      </c>
      <c r="M464" s="6">
        <v>23.186</v>
      </c>
      <c r="N464" s="6">
        <v>23.626000000000001</v>
      </c>
      <c r="O464" s="6">
        <v>23.922999999999998</v>
      </c>
      <c r="P464" s="6">
        <v>24.582999999999998</v>
      </c>
      <c r="Q464" s="6">
        <v>24.933</v>
      </c>
      <c r="R464" s="7">
        <v>25.463000000000001</v>
      </c>
      <c r="S464" s="7">
        <v>25.062999999999999</v>
      </c>
      <c r="T464" s="7">
        <v>23.853000000000002</v>
      </c>
      <c r="U464" s="7">
        <v>21.706</v>
      </c>
      <c r="V464" s="7">
        <v>20.561</v>
      </c>
      <c r="W464" s="7">
        <v>20.181000000000001</v>
      </c>
      <c r="X464" s="7">
        <v>20.006</v>
      </c>
      <c r="Y464" s="7">
        <v>19.981000000000002</v>
      </c>
      <c r="Z464" s="7">
        <v>20.491</v>
      </c>
      <c r="AA464" s="7">
        <v>21.201000000000001</v>
      </c>
      <c r="AB464" s="7">
        <v>21.826000000000001</v>
      </c>
      <c r="AC464" s="7">
        <v>22.166</v>
      </c>
      <c r="AD464" s="7">
        <v>22.678999999999998</v>
      </c>
      <c r="AE464" s="7">
        <v>22.259</v>
      </c>
      <c r="AF464" s="7">
        <v>21.489000000000001</v>
      </c>
      <c r="AG464" s="7">
        <v>20.309000000000001</v>
      </c>
      <c r="AH464" s="7">
        <v>19.739000000000001</v>
      </c>
      <c r="AI464" s="7">
        <v>19.439</v>
      </c>
      <c r="AJ464" s="7">
        <v>19.373999999999999</v>
      </c>
      <c r="AK464" s="7">
        <v>19.428999999999998</v>
      </c>
      <c r="AL464" s="7">
        <v>19.998999999999999</v>
      </c>
      <c r="AM464" s="7">
        <v>20.623999999999999</v>
      </c>
      <c r="AN464" s="7">
        <v>21.318999999999999</v>
      </c>
      <c r="AO464" s="7">
        <v>21.489000000000001</v>
      </c>
      <c r="AP464" s="7">
        <v>21.539000000000001</v>
      </c>
      <c r="AQ464" s="7">
        <v>21.088999999999999</v>
      </c>
      <c r="AR464" s="7">
        <v>20.279</v>
      </c>
      <c r="AS464" s="7">
        <v>18.864000000000001</v>
      </c>
      <c r="AT464" s="7">
        <v>18.268999999999998</v>
      </c>
      <c r="AU464" s="7">
        <v>17.849</v>
      </c>
      <c r="AV464" s="7">
        <v>17.724</v>
      </c>
      <c r="AW464" s="7">
        <v>17.789000000000001</v>
      </c>
      <c r="AX464" s="7">
        <v>18.123999999999999</v>
      </c>
      <c r="AY464" s="7">
        <v>19.189</v>
      </c>
      <c r="AZ464" s="7">
        <v>20.074000000000002</v>
      </c>
      <c r="BA464" s="7">
        <v>20.623999999999999</v>
      </c>
      <c r="BB464" s="7">
        <v>20.939</v>
      </c>
      <c r="BC464" s="7">
        <v>20.099</v>
      </c>
      <c r="BD464" s="7">
        <v>19.074000000000002</v>
      </c>
      <c r="BE464" s="7">
        <v>17.673999999999999</v>
      </c>
      <c r="BF464" s="7">
        <v>17.149000000000001</v>
      </c>
      <c r="BG464" s="7">
        <v>16.803999999999998</v>
      </c>
      <c r="BH464" s="7">
        <v>16.684000000000001</v>
      </c>
      <c r="BI464" s="7">
        <v>16.838999999999999</v>
      </c>
      <c r="BJ464" s="7">
        <v>17.123999999999999</v>
      </c>
    </row>
    <row r="465" spans="2:62" x14ac:dyDescent="0.25">
      <c r="B465" s="20">
        <v>43349</v>
      </c>
      <c r="C465" s="18">
        <v>27.454000000000001</v>
      </c>
      <c r="D465" s="6">
        <v>27.821999999999999</v>
      </c>
      <c r="E465" s="6">
        <v>27.946999999999999</v>
      </c>
      <c r="F465" s="6">
        <v>28.016999999999999</v>
      </c>
      <c r="G465" s="6">
        <v>27.986999999999998</v>
      </c>
      <c r="H465" s="6">
        <v>27.527000000000001</v>
      </c>
      <c r="I465" s="6">
        <v>24.629000000000001</v>
      </c>
      <c r="J465" s="6">
        <v>23.199000000000002</v>
      </c>
      <c r="K465" s="6">
        <v>22.908999999999999</v>
      </c>
      <c r="L465" s="6">
        <v>22.713000000000001</v>
      </c>
      <c r="M465" s="6">
        <v>22.863</v>
      </c>
      <c r="N465" s="6">
        <v>23.303000000000001</v>
      </c>
      <c r="O465" s="6">
        <v>23.638999999999999</v>
      </c>
      <c r="P465" s="6">
        <v>24.298999999999999</v>
      </c>
      <c r="Q465" s="6">
        <v>24.649000000000001</v>
      </c>
      <c r="R465" s="7">
        <v>25.178999999999998</v>
      </c>
      <c r="S465" s="7">
        <v>24.779</v>
      </c>
      <c r="T465" s="7">
        <v>23.568999999999999</v>
      </c>
      <c r="U465" s="7">
        <v>21.422000000000001</v>
      </c>
      <c r="V465" s="7">
        <v>20.277000000000001</v>
      </c>
      <c r="W465" s="7">
        <v>19.896999999999998</v>
      </c>
      <c r="X465" s="7">
        <v>19.722000000000001</v>
      </c>
      <c r="Y465" s="7">
        <v>19.696999999999999</v>
      </c>
      <c r="Z465" s="7">
        <v>20.231999999999999</v>
      </c>
      <c r="AA465" s="7">
        <v>20.978000000000002</v>
      </c>
      <c r="AB465" s="7">
        <v>21.603000000000002</v>
      </c>
      <c r="AC465" s="7">
        <v>21.943000000000001</v>
      </c>
      <c r="AD465" s="7">
        <v>22.427</v>
      </c>
      <c r="AE465" s="7">
        <v>22.007000000000001</v>
      </c>
      <c r="AF465" s="7">
        <v>21.236999999999998</v>
      </c>
      <c r="AG465" s="7">
        <v>20.056999999999999</v>
      </c>
      <c r="AH465" s="7">
        <v>19.486999999999998</v>
      </c>
      <c r="AI465" s="7">
        <v>19.187000000000001</v>
      </c>
      <c r="AJ465" s="7">
        <v>19.122</v>
      </c>
      <c r="AK465" s="7">
        <v>19.177</v>
      </c>
      <c r="AL465" s="7">
        <v>19.747</v>
      </c>
      <c r="AM465" s="7">
        <v>20.372</v>
      </c>
      <c r="AN465" s="7">
        <v>21.056999999999999</v>
      </c>
      <c r="AO465" s="7">
        <v>21.297000000000001</v>
      </c>
      <c r="AP465" s="7">
        <v>21.437000000000001</v>
      </c>
      <c r="AQ465" s="7">
        <v>20.986999999999998</v>
      </c>
      <c r="AR465" s="7">
        <v>20.177</v>
      </c>
      <c r="AS465" s="7">
        <v>18.762</v>
      </c>
      <c r="AT465" s="7">
        <v>18.167000000000002</v>
      </c>
      <c r="AU465" s="7">
        <v>17.747</v>
      </c>
      <c r="AV465" s="7">
        <v>17.622</v>
      </c>
      <c r="AW465" s="7">
        <v>17.687000000000001</v>
      </c>
      <c r="AX465" s="7">
        <v>18.021999999999998</v>
      </c>
      <c r="AY465" s="7">
        <v>19.087</v>
      </c>
      <c r="AZ465" s="7">
        <v>19.972000000000001</v>
      </c>
      <c r="BA465" s="7">
        <v>20.521999999999998</v>
      </c>
      <c r="BB465" s="7">
        <v>20.837</v>
      </c>
      <c r="BC465" s="7">
        <v>19.997</v>
      </c>
      <c r="BD465" s="7">
        <v>18.972000000000001</v>
      </c>
      <c r="BE465" s="7">
        <v>17.571999999999999</v>
      </c>
      <c r="BF465" s="7">
        <v>17.047000000000001</v>
      </c>
      <c r="BG465" s="7">
        <v>16.702000000000002</v>
      </c>
      <c r="BH465" s="7">
        <v>16.582000000000001</v>
      </c>
      <c r="BI465" s="7">
        <v>16.736999999999998</v>
      </c>
      <c r="BJ465" s="7">
        <v>17.021999999999998</v>
      </c>
    </row>
    <row r="466" spans="2:62" x14ac:dyDescent="0.25">
      <c r="B466" s="20">
        <v>43348</v>
      </c>
      <c r="C466" s="18">
        <v>27.018999999999998</v>
      </c>
      <c r="D466" s="6">
        <v>27.36</v>
      </c>
      <c r="E466" s="6">
        <v>27.492999999999999</v>
      </c>
      <c r="F466" s="6">
        <v>27.579000000000001</v>
      </c>
      <c r="G466" s="6">
        <v>27.571999999999999</v>
      </c>
      <c r="H466" s="6">
        <v>27.146999999999998</v>
      </c>
      <c r="I466" s="6">
        <v>24.373999999999999</v>
      </c>
      <c r="J466" s="6">
        <v>23.012</v>
      </c>
      <c r="K466" s="6">
        <v>22.652000000000001</v>
      </c>
      <c r="L466" s="6">
        <v>22.427</v>
      </c>
      <c r="M466" s="6">
        <v>22.562000000000001</v>
      </c>
      <c r="N466" s="6">
        <v>23.042000000000002</v>
      </c>
      <c r="O466" s="6">
        <v>23.344999999999999</v>
      </c>
      <c r="P466" s="6">
        <v>24.004999999999999</v>
      </c>
      <c r="Q466" s="6">
        <v>24.355</v>
      </c>
      <c r="R466" s="7">
        <v>24.83</v>
      </c>
      <c r="S466" s="7">
        <v>24.43</v>
      </c>
      <c r="T466" s="7">
        <v>23.254999999999999</v>
      </c>
      <c r="U466" s="7">
        <v>21.2</v>
      </c>
      <c r="V466" s="7">
        <v>20.103000000000002</v>
      </c>
      <c r="W466" s="7">
        <v>19.753</v>
      </c>
      <c r="X466" s="7">
        <v>19.577999999999999</v>
      </c>
      <c r="Y466" s="7">
        <v>19.553000000000001</v>
      </c>
      <c r="Z466" s="7">
        <v>20.042999999999999</v>
      </c>
      <c r="AA466" s="7">
        <v>20.667999999999999</v>
      </c>
      <c r="AB466" s="7">
        <v>21.292999999999999</v>
      </c>
      <c r="AC466" s="7">
        <v>21.67</v>
      </c>
      <c r="AD466" s="7">
        <v>22.256</v>
      </c>
      <c r="AE466" s="7">
        <v>21.838000000000001</v>
      </c>
      <c r="AF466" s="7">
        <v>21.07</v>
      </c>
      <c r="AG466" s="7">
        <v>19.870999999999999</v>
      </c>
      <c r="AH466" s="7">
        <v>19.300999999999998</v>
      </c>
      <c r="AI466" s="7">
        <v>19.001000000000001</v>
      </c>
      <c r="AJ466" s="7">
        <v>18.931000000000001</v>
      </c>
      <c r="AK466" s="7">
        <v>18.951000000000001</v>
      </c>
      <c r="AL466" s="7">
        <v>19.495999999999999</v>
      </c>
      <c r="AM466" s="7">
        <v>20.106000000000002</v>
      </c>
      <c r="AN466" s="7">
        <v>20.821000000000002</v>
      </c>
      <c r="AO466" s="7">
        <v>21.100999999999999</v>
      </c>
      <c r="AP466" s="7">
        <v>21.276</v>
      </c>
      <c r="AQ466" s="7">
        <v>20.866</v>
      </c>
      <c r="AR466" s="7">
        <v>20.111000000000001</v>
      </c>
      <c r="AS466" s="7">
        <v>18.725999999999999</v>
      </c>
      <c r="AT466" s="7">
        <v>18.170999999999999</v>
      </c>
      <c r="AU466" s="7">
        <v>17.776</v>
      </c>
      <c r="AV466" s="7">
        <v>17.651</v>
      </c>
      <c r="AW466" s="7">
        <v>17.716000000000001</v>
      </c>
      <c r="AX466" s="7">
        <v>18.050999999999998</v>
      </c>
      <c r="AY466" s="7">
        <v>19.116</v>
      </c>
      <c r="AZ466" s="7">
        <v>20.001000000000001</v>
      </c>
      <c r="BA466" s="7">
        <v>20.550999999999998</v>
      </c>
      <c r="BB466" s="7">
        <v>20.866</v>
      </c>
      <c r="BC466" s="7">
        <v>20.026</v>
      </c>
      <c r="BD466" s="7">
        <v>19.001000000000001</v>
      </c>
      <c r="BE466" s="7">
        <v>17.600999999999999</v>
      </c>
      <c r="BF466" s="7">
        <v>17.076000000000001</v>
      </c>
      <c r="BG466" s="7">
        <v>16.731000000000002</v>
      </c>
      <c r="BH466" s="7">
        <v>16.611000000000001</v>
      </c>
      <c r="BI466" s="7">
        <v>16.765999999999998</v>
      </c>
      <c r="BJ466" s="7">
        <v>17.050999999999998</v>
      </c>
    </row>
    <row r="467" spans="2:62" x14ac:dyDescent="0.25">
      <c r="B467" s="20">
        <v>43347</v>
      </c>
      <c r="C467" s="18">
        <v>26.712</v>
      </c>
      <c r="D467" s="6">
        <v>27.012</v>
      </c>
      <c r="E467" s="6">
        <v>27.126999999999999</v>
      </c>
      <c r="F467" s="6">
        <v>27.18</v>
      </c>
      <c r="G467" s="6">
        <v>27.152999999999999</v>
      </c>
      <c r="H467" s="6">
        <v>26.768000000000001</v>
      </c>
      <c r="I467" s="6">
        <v>24.138000000000002</v>
      </c>
      <c r="J467" s="6">
        <v>22.843</v>
      </c>
      <c r="K467" s="6">
        <v>22.507999999999999</v>
      </c>
      <c r="L467" s="6">
        <v>22.308</v>
      </c>
      <c r="M467" s="6">
        <v>22.468</v>
      </c>
      <c r="N467" s="6">
        <v>22.968</v>
      </c>
      <c r="O467" s="6">
        <v>23.268000000000001</v>
      </c>
      <c r="P467" s="6">
        <v>23.928000000000001</v>
      </c>
      <c r="Q467" s="6">
        <v>24.277999999999999</v>
      </c>
      <c r="R467" s="7">
        <v>24.742999999999999</v>
      </c>
      <c r="S467" s="7">
        <v>24.343</v>
      </c>
      <c r="T467" s="7">
        <v>23.178000000000001</v>
      </c>
      <c r="U467" s="7">
        <v>21.14</v>
      </c>
      <c r="V467" s="7">
        <v>20.045000000000002</v>
      </c>
      <c r="W467" s="7">
        <v>19.695</v>
      </c>
      <c r="X467" s="7">
        <v>19.52</v>
      </c>
      <c r="Y467" s="7">
        <v>19.495000000000001</v>
      </c>
      <c r="Z467" s="7">
        <v>19.984999999999999</v>
      </c>
      <c r="AA467" s="7">
        <v>20.605</v>
      </c>
      <c r="AB467" s="7">
        <v>21.23</v>
      </c>
      <c r="AC467" s="7">
        <v>21.625</v>
      </c>
      <c r="AD467" s="7">
        <v>22.23</v>
      </c>
      <c r="AE467" s="7">
        <v>21.83</v>
      </c>
      <c r="AF467" s="7">
        <v>21.08</v>
      </c>
      <c r="AG467" s="7">
        <v>19.899999999999999</v>
      </c>
      <c r="AH467" s="7">
        <v>19.329999999999998</v>
      </c>
      <c r="AI467" s="7">
        <v>19.03</v>
      </c>
      <c r="AJ467" s="7">
        <v>18.96</v>
      </c>
      <c r="AK467" s="7">
        <v>18.98</v>
      </c>
      <c r="AL467" s="7">
        <v>19.524999999999999</v>
      </c>
      <c r="AM467" s="7">
        <v>20.135000000000002</v>
      </c>
      <c r="AN467" s="7">
        <v>20.85</v>
      </c>
      <c r="AO467" s="7">
        <v>21.13</v>
      </c>
      <c r="AP467" s="7">
        <v>21.315000000000001</v>
      </c>
      <c r="AQ467" s="7">
        <v>20.905000000000001</v>
      </c>
      <c r="AR467" s="7">
        <v>20.149999999999999</v>
      </c>
      <c r="AS467" s="7">
        <v>18.765000000000001</v>
      </c>
      <c r="AT467" s="7">
        <v>18.21</v>
      </c>
      <c r="AU467" s="7">
        <v>17.815000000000001</v>
      </c>
      <c r="AV467" s="7">
        <v>17.690000000000001</v>
      </c>
      <c r="AW467" s="7">
        <v>17.754999999999999</v>
      </c>
      <c r="AX467" s="7">
        <v>18.09</v>
      </c>
      <c r="AY467" s="7">
        <v>19.155000000000001</v>
      </c>
      <c r="AZ467" s="7">
        <v>20.04</v>
      </c>
      <c r="BA467" s="7">
        <v>20.59</v>
      </c>
      <c r="BB467" s="7">
        <v>20.905000000000001</v>
      </c>
      <c r="BC467" s="7">
        <v>20.065000000000001</v>
      </c>
      <c r="BD467" s="7">
        <v>19.04</v>
      </c>
      <c r="BE467" s="7">
        <v>17.64</v>
      </c>
      <c r="BF467" s="7">
        <v>17.114999999999998</v>
      </c>
      <c r="BG467" s="7">
        <v>16.77</v>
      </c>
      <c r="BH467" s="7">
        <v>16.649999999999999</v>
      </c>
      <c r="BI467" s="7">
        <v>16.805</v>
      </c>
      <c r="BJ467" s="7">
        <v>17.09</v>
      </c>
    </row>
    <row r="468" spans="2:62" x14ac:dyDescent="0.25">
      <c r="B468" s="20">
        <v>43346</v>
      </c>
      <c r="C468" s="18">
        <v>26.239000000000001</v>
      </c>
      <c r="D468" s="6">
        <v>26.541</v>
      </c>
      <c r="E468" s="6">
        <v>26.666</v>
      </c>
      <c r="F468" s="6">
        <v>26.722000000000001</v>
      </c>
      <c r="G468" s="6">
        <v>26.707000000000001</v>
      </c>
      <c r="H468" s="6">
        <v>26.321999999999999</v>
      </c>
      <c r="I468" s="6">
        <v>23.710999999999999</v>
      </c>
      <c r="J468" s="6">
        <v>22.416</v>
      </c>
      <c r="K468" s="6">
        <v>22.081</v>
      </c>
      <c r="L468" s="6">
        <v>21.881</v>
      </c>
      <c r="M468" s="6">
        <v>22.041</v>
      </c>
      <c r="N468" s="6">
        <v>22.541</v>
      </c>
      <c r="O468" s="6">
        <v>22.856000000000002</v>
      </c>
      <c r="P468" s="6">
        <v>23.526</v>
      </c>
      <c r="Q468" s="6">
        <v>23.873999999999999</v>
      </c>
      <c r="R468" s="7">
        <v>24.341999999999999</v>
      </c>
      <c r="S468" s="7">
        <v>23.952000000000002</v>
      </c>
      <c r="T468" s="7">
        <v>22.786999999999999</v>
      </c>
      <c r="U468" s="7">
        <v>20.789000000000001</v>
      </c>
      <c r="V468" s="7">
        <v>19.715</v>
      </c>
      <c r="W468" s="7">
        <v>19.364999999999998</v>
      </c>
      <c r="X468" s="7">
        <v>19.190000000000001</v>
      </c>
      <c r="Y468" s="7">
        <v>19.164999999999999</v>
      </c>
      <c r="Z468" s="7">
        <v>19.655000000000001</v>
      </c>
      <c r="AA468" s="7">
        <v>20.274999999999999</v>
      </c>
      <c r="AB468" s="7">
        <v>20.9</v>
      </c>
      <c r="AC468" s="7">
        <v>21.295000000000002</v>
      </c>
      <c r="AD468" s="7">
        <v>21.898</v>
      </c>
      <c r="AE468" s="7">
        <v>21.498000000000001</v>
      </c>
      <c r="AF468" s="7">
        <v>20.748000000000001</v>
      </c>
      <c r="AG468" s="7">
        <v>19.568000000000001</v>
      </c>
      <c r="AH468" s="7">
        <v>18.998000000000001</v>
      </c>
      <c r="AI468" s="7">
        <v>18.698</v>
      </c>
      <c r="AJ468" s="7">
        <v>18.628</v>
      </c>
      <c r="AK468" s="7">
        <v>18.648</v>
      </c>
      <c r="AL468" s="7">
        <v>19.193000000000001</v>
      </c>
      <c r="AM468" s="7">
        <v>19.803000000000001</v>
      </c>
      <c r="AN468" s="7">
        <v>20.518000000000001</v>
      </c>
      <c r="AO468" s="7">
        <v>20.797999999999998</v>
      </c>
      <c r="AP468" s="7">
        <v>21.027999999999999</v>
      </c>
      <c r="AQ468" s="7">
        <v>20.661999999999999</v>
      </c>
      <c r="AR468" s="7">
        <v>19.952000000000002</v>
      </c>
      <c r="AS468" s="7">
        <v>18.611999999999998</v>
      </c>
      <c r="AT468" s="7">
        <v>18.056999999999999</v>
      </c>
      <c r="AU468" s="7">
        <v>17.661999999999999</v>
      </c>
      <c r="AV468" s="7">
        <v>17.536999999999999</v>
      </c>
      <c r="AW468" s="7">
        <v>17.602</v>
      </c>
      <c r="AX468" s="7">
        <v>17.937000000000001</v>
      </c>
      <c r="AY468" s="7">
        <v>19.001999999999999</v>
      </c>
      <c r="AZ468" s="7">
        <v>19.887</v>
      </c>
      <c r="BA468" s="7">
        <v>20.437000000000001</v>
      </c>
      <c r="BB468" s="7">
        <v>20.777000000000001</v>
      </c>
      <c r="BC468" s="7">
        <v>19.957000000000001</v>
      </c>
      <c r="BD468" s="7">
        <v>18.946999999999999</v>
      </c>
      <c r="BE468" s="7">
        <v>17.547000000000001</v>
      </c>
      <c r="BF468" s="7">
        <v>17.021999999999998</v>
      </c>
      <c r="BG468" s="7">
        <v>16.677</v>
      </c>
      <c r="BH468" s="7">
        <v>16.556999999999999</v>
      </c>
      <c r="BI468" s="7">
        <v>16.712</v>
      </c>
      <c r="BJ468" s="7">
        <v>16.997</v>
      </c>
    </row>
    <row r="469" spans="2:62" x14ac:dyDescent="0.25">
      <c r="B469" s="20">
        <v>43345</v>
      </c>
      <c r="C469" s="18">
        <v>25.837</v>
      </c>
      <c r="D469" s="6">
        <v>26.219000000000001</v>
      </c>
      <c r="E469" s="6">
        <v>26.359000000000002</v>
      </c>
      <c r="F469" s="6">
        <v>26.398</v>
      </c>
      <c r="G469" s="6">
        <v>26.373000000000001</v>
      </c>
      <c r="H469" s="6">
        <v>25.988</v>
      </c>
      <c r="I469" s="6">
        <v>23.434000000000001</v>
      </c>
      <c r="J469" s="6">
        <v>22.138999999999999</v>
      </c>
      <c r="K469" s="6">
        <v>21.803999999999998</v>
      </c>
      <c r="L469" s="6">
        <v>21.603999999999999</v>
      </c>
      <c r="M469" s="6">
        <v>21.763999999999999</v>
      </c>
      <c r="N469" s="6">
        <v>22.263999999999999</v>
      </c>
      <c r="O469" s="6">
        <v>22.56</v>
      </c>
      <c r="P469" s="6">
        <v>23.21</v>
      </c>
      <c r="Q469" s="6">
        <v>23.57</v>
      </c>
      <c r="R469" s="7">
        <v>24.04</v>
      </c>
      <c r="S469" s="7">
        <v>23.68</v>
      </c>
      <c r="T469" s="7">
        <v>22.515000000000001</v>
      </c>
      <c r="U469" s="7">
        <v>20.593</v>
      </c>
      <c r="V469" s="7">
        <v>19.573</v>
      </c>
      <c r="W469" s="7">
        <v>19.222999999999999</v>
      </c>
      <c r="X469" s="7">
        <v>19.047999999999998</v>
      </c>
      <c r="Y469" s="7">
        <v>19.023</v>
      </c>
      <c r="Z469" s="7">
        <v>19.513000000000002</v>
      </c>
      <c r="AA469" s="7">
        <v>20.132999999999999</v>
      </c>
      <c r="AB469" s="7">
        <v>20.757999999999999</v>
      </c>
      <c r="AC469" s="7">
        <v>21.143000000000001</v>
      </c>
      <c r="AD469" s="7">
        <v>21.736000000000001</v>
      </c>
      <c r="AE469" s="7">
        <v>21.326000000000001</v>
      </c>
      <c r="AF469" s="7">
        <v>20.576000000000001</v>
      </c>
      <c r="AG469" s="7">
        <v>19.396000000000001</v>
      </c>
      <c r="AH469" s="7">
        <v>18.826000000000001</v>
      </c>
      <c r="AI469" s="7">
        <v>18.526</v>
      </c>
      <c r="AJ469" s="7">
        <v>18.456</v>
      </c>
      <c r="AK469" s="7">
        <v>18.475999999999999</v>
      </c>
      <c r="AL469" s="7">
        <v>19.021000000000001</v>
      </c>
      <c r="AM469" s="7">
        <v>19.631</v>
      </c>
      <c r="AN469" s="7">
        <v>20.346</v>
      </c>
      <c r="AO469" s="7">
        <v>20.635999999999999</v>
      </c>
      <c r="AP469" s="7">
        <v>20.878</v>
      </c>
      <c r="AQ469" s="7">
        <v>20.523</v>
      </c>
      <c r="AR469" s="7">
        <v>19.812999999999999</v>
      </c>
      <c r="AS469" s="7">
        <v>18.472999999999999</v>
      </c>
      <c r="AT469" s="7">
        <v>17.917999999999999</v>
      </c>
      <c r="AU469" s="7">
        <v>17.523</v>
      </c>
      <c r="AV469" s="7">
        <v>17.398</v>
      </c>
      <c r="AW469" s="7">
        <v>17.463000000000001</v>
      </c>
      <c r="AX469" s="7">
        <v>17.797999999999998</v>
      </c>
      <c r="AY469" s="7">
        <v>18.863</v>
      </c>
      <c r="AZ469" s="7">
        <v>19.748000000000001</v>
      </c>
      <c r="BA469" s="7">
        <v>20.297999999999998</v>
      </c>
      <c r="BB469" s="7">
        <v>20.638000000000002</v>
      </c>
      <c r="BC469" s="7">
        <v>19.818000000000001</v>
      </c>
      <c r="BD469" s="7">
        <v>18.808</v>
      </c>
      <c r="BE469" s="7">
        <v>17.408000000000001</v>
      </c>
      <c r="BF469" s="7">
        <v>16.882999999999999</v>
      </c>
      <c r="BG469" s="7">
        <v>16.538</v>
      </c>
      <c r="BH469" s="7">
        <v>16.417999999999999</v>
      </c>
      <c r="BI469" s="7">
        <v>16.573</v>
      </c>
      <c r="BJ469" s="7">
        <v>16.858000000000001</v>
      </c>
    </row>
    <row r="470" spans="2:62" x14ac:dyDescent="0.25">
      <c r="B470" s="20">
        <v>43344</v>
      </c>
      <c r="C470" s="18">
        <v>25.837</v>
      </c>
      <c r="D470" s="6">
        <v>26.219000000000001</v>
      </c>
      <c r="E470" s="6">
        <v>26.359000000000002</v>
      </c>
      <c r="F470" s="6">
        <v>26.398</v>
      </c>
      <c r="G470" s="6">
        <v>26.373000000000001</v>
      </c>
      <c r="H470" s="6">
        <v>25.988</v>
      </c>
      <c r="I470" s="6">
        <v>23.434000000000001</v>
      </c>
      <c r="J470" s="6">
        <v>22.138999999999999</v>
      </c>
      <c r="K470" s="6">
        <v>21.803999999999998</v>
      </c>
      <c r="L470" s="6">
        <v>21.603999999999999</v>
      </c>
      <c r="M470" s="6">
        <v>21.763999999999999</v>
      </c>
      <c r="N470" s="6">
        <v>22.263999999999999</v>
      </c>
      <c r="O470" s="6">
        <v>22.56</v>
      </c>
      <c r="P470" s="6">
        <v>23.21</v>
      </c>
      <c r="Q470" s="6">
        <v>23.57</v>
      </c>
      <c r="R470" s="7">
        <v>24.04</v>
      </c>
      <c r="S470" s="7">
        <v>23.68</v>
      </c>
      <c r="T470" s="7">
        <v>22.515000000000001</v>
      </c>
      <c r="U470" s="7">
        <v>20.593</v>
      </c>
      <c r="V470" s="7">
        <v>19.573</v>
      </c>
      <c r="W470" s="7">
        <v>19.222999999999999</v>
      </c>
      <c r="X470" s="7">
        <v>19.047999999999998</v>
      </c>
      <c r="Y470" s="7">
        <v>19.023</v>
      </c>
      <c r="Z470" s="7">
        <v>19.513000000000002</v>
      </c>
      <c r="AA470" s="7">
        <v>20.132999999999999</v>
      </c>
      <c r="AB470" s="7">
        <v>20.757999999999999</v>
      </c>
      <c r="AC470" s="7">
        <v>21.143000000000001</v>
      </c>
      <c r="AD470" s="7">
        <v>21.736000000000001</v>
      </c>
      <c r="AE470" s="7">
        <v>21.326000000000001</v>
      </c>
      <c r="AF470" s="7">
        <v>20.576000000000001</v>
      </c>
      <c r="AG470" s="7">
        <v>19.396000000000001</v>
      </c>
      <c r="AH470" s="7">
        <v>18.826000000000001</v>
      </c>
      <c r="AI470" s="7">
        <v>18.526</v>
      </c>
      <c r="AJ470" s="7">
        <v>18.456</v>
      </c>
      <c r="AK470" s="7">
        <v>18.475999999999999</v>
      </c>
      <c r="AL470" s="7">
        <v>19.021000000000001</v>
      </c>
      <c r="AM470" s="7">
        <v>19.631</v>
      </c>
      <c r="AN470" s="7">
        <v>20.346</v>
      </c>
      <c r="AO470" s="7">
        <v>20.635999999999999</v>
      </c>
      <c r="AP470" s="7">
        <v>20.878</v>
      </c>
      <c r="AQ470" s="7">
        <v>20.523</v>
      </c>
      <c r="AR470" s="7">
        <v>19.812999999999999</v>
      </c>
      <c r="AS470" s="7">
        <v>18.472999999999999</v>
      </c>
      <c r="AT470" s="7">
        <v>17.917999999999999</v>
      </c>
      <c r="AU470" s="7">
        <v>17.523</v>
      </c>
      <c r="AV470" s="7">
        <v>17.398</v>
      </c>
      <c r="AW470" s="7">
        <v>17.463000000000001</v>
      </c>
      <c r="AX470" s="7">
        <v>17.797999999999998</v>
      </c>
      <c r="AY470" s="7">
        <v>18.863</v>
      </c>
      <c r="AZ470" s="7">
        <v>19.748000000000001</v>
      </c>
      <c r="BA470" s="7">
        <v>20.297999999999998</v>
      </c>
      <c r="BB470" s="7">
        <v>20.638000000000002</v>
      </c>
      <c r="BC470" s="7">
        <v>19.818000000000001</v>
      </c>
      <c r="BD470" s="7">
        <v>18.808</v>
      </c>
      <c r="BE470" s="7">
        <v>17.408000000000001</v>
      </c>
      <c r="BF470" s="7">
        <v>16.882999999999999</v>
      </c>
      <c r="BG470" s="7">
        <v>16.538</v>
      </c>
      <c r="BH470" s="7">
        <v>16.417999999999999</v>
      </c>
      <c r="BI470" s="7">
        <v>16.573</v>
      </c>
      <c r="BJ470" s="7">
        <v>16.858000000000001</v>
      </c>
    </row>
    <row r="471" spans="2:62" x14ac:dyDescent="0.25">
      <c r="B471" s="20">
        <v>43343</v>
      </c>
      <c r="C471" s="18">
        <v>25.837</v>
      </c>
      <c r="D471" s="6">
        <v>26.219000000000001</v>
      </c>
      <c r="E471" s="6">
        <v>26.359000000000002</v>
      </c>
      <c r="F471" s="6">
        <v>26.398</v>
      </c>
      <c r="G471" s="6">
        <v>26.373000000000001</v>
      </c>
      <c r="H471" s="6">
        <v>25.988</v>
      </c>
      <c r="I471" s="6">
        <v>23.434000000000001</v>
      </c>
      <c r="J471" s="6">
        <v>22.138999999999999</v>
      </c>
      <c r="K471" s="6">
        <v>21.803999999999998</v>
      </c>
      <c r="L471" s="6">
        <v>21.603999999999999</v>
      </c>
      <c r="M471" s="6">
        <v>21.763999999999999</v>
      </c>
      <c r="N471" s="6">
        <v>22.263999999999999</v>
      </c>
      <c r="O471" s="6">
        <v>22.56</v>
      </c>
      <c r="P471" s="6">
        <v>23.21</v>
      </c>
      <c r="Q471" s="6">
        <v>23.57</v>
      </c>
      <c r="R471" s="7">
        <v>24.04</v>
      </c>
      <c r="S471" s="7">
        <v>23.68</v>
      </c>
      <c r="T471" s="7">
        <v>22.515000000000001</v>
      </c>
      <c r="U471" s="7">
        <v>20.593</v>
      </c>
      <c r="V471" s="7">
        <v>19.573</v>
      </c>
      <c r="W471" s="7">
        <v>19.222999999999999</v>
      </c>
      <c r="X471" s="7">
        <v>19.047999999999998</v>
      </c>
      <c r="Y471" s="7">
        <v>19.023</v>
      </c>
      <c r="Z471" s="7">
        <v>19.513000000000002</v>
      </c>
      <c r="AA471" s="7">
        <v>20.132999999999999</v>
      </c>
      <c r="AB471" s="7">
        <v>20.757999999999999</v>
      </c>
      <c r="AC471" s="7">
        <v>21.143000000000001</v>
      </c>
      <c r="AD471" s="7">
        <v>21.736000000000001</v>
      </c>
      <c r="AE471" s="7">
        <v>21.326000000000001</v>
      </c>
      <c r="AF471" s="7">
        <v>20.576000000000001</v>
      </c>
      <c r="AG471" s="7">
        <v>19.396000000000001</v>
      </c>
      <c r="AH471" s="7">
        <v>18.826000000000001</v>
      </c>
      <c r="AI471" s="7">
        <v>18.526</v>
      </c>
      <c r="AJ471" s="7">
        <v>18.456</v>
      </c>
      <c r="AK471" s="7">
        <v>18.475999999999999</v>
      </c>
      <c r="AL471" s="7">
        <v>19.021000000000001</v>
      </c>
      <c r="AM471" s="7">
        <v>19.631</v>
      </c>
      <c r="AN471" s="7">
        <v>20.346</v>
      </c>
      <c r="AO471" s="7">
        <v>20.635999999999999</v>
      </c>
      <c r="AP471" s="7">
        <v>20.878</v>
      </c>
      <c r="AQ471" s="7">
        <v>20.523</v>
      </c>
      <c r="AR471" s="7">
        <v>19.812999999999999</v>
      </c>
      <c r="AS471" s="7">
        <v>18.472999999999999</v>
      </c>
      <c r="AT471" s="7">
        <v>17.917999999999999</v>
      </c>
      <c r="AU471" s="7">
        <v>17.523</v>
      </c>
      <c r="AV471" s="7">
        <v>17.398</v>
      </c>
      <c r="AW471" s="7">
        <v>17.463000000000001</v>
      </c>
      <c r="AX471" s="7">
        <v>17.797999999999998</v>
      </c>
      <c r="AY471" s="7">
        <v>18.863</v>
      </c>
      <c r="AZ471" s="7">
        <v>19.748000000000001</v>
      </c>
      <c r="BA471" s="7">
        <v>20.297999999999998</v>
      </c>
      <c r="BB471" s="7">
        <v>20.638000000000002</v>
      </c>
      <c r="BC471" s="7">
        <v>19.818000000000001</v>
      </c>
      <c r="BD471" s="7">
        <v>18.808</v>
      </c>
      <c r="BE471" s="7">
        <v>17.408000000000001</v>
      </c>
      <c r="BF471" s="7">
        <v>16.882999999999999</v>
      </c>
      <c r="BG471" s="7">
        <v>16.538</v>
      </c>
      <c r="BH471" s="7">
        <v>16.417999999999999</v>
      </c>
      <c r="BI471" s="7">
        <v>16.573</v>
      </c>
      <c r="BJ471" s="7">
        <v>16.858000000000001</v>
      </c>
    </row>
    <row r="472" spans="2:62" x14ac:dyDescent="0.25">
      <c r="B472" s="20">
        <v>43342</v>
      </c>
      <c r="C472" s="18">
        <v>26.13</v>
      </c>
      <c r="D472" s="6">
        <v>26.204999999999998</v>
      </c>
      <c r="E472" s="6">
        <v>26.53</v>
      </c>
      <c r="F472" s="6">
        <v>26.645</v>
      </c>
      <c r="G472" s="6">
        <v>26.724</v>
      </c>
      <c r="H472" s="6">
        <v>26.699000000000002</v>
      </c>
      <c r="I472" s="6">
        <v>26.314</v>
      </c>
      <c r="J472" s="6">
        <v>23.702000000000002</v>
      </c>
      <c r="K472" s="6">
        <v>22.367000000000001</v>
      </c>
      <c r="L472" s="6">
        <v>22.027000000000001</v>
      </c>
      <c r="M472" s="6">
        <v>21.827000000000002</v>
      </c>
      <c r="N472" s="6">
        <v>21.986999999999998</v>
      </c>
      <c r="O472" s="6">
        <v>22.486999999999998</v>
      </c>
      <c r="P472" s="6">
        <v>22.786000000000001</v>
      </c>
      <c r="Q472" s="6">
        <v>23.436</v>
      </c>
      <c r="R472" s="7">
        <v>23.795999999999999</v>
      </c>
      <c r="S472" s="7">
        <v>24.265999999999998</v>
      </c>
      <c r="T472" s="7">
        <v>23.905999999999999</v>
      </c>
      <c r="U472" s="7">
        <v>22.741</v>
      </c>
      <c r="V472" s="7">
        <v>20.757999999999999</v>
      </c>
      <c r="W472" s="7">
        <v>19.738</v>
      </c>
      <c r="X472" s="7">
        <v>19.388000000000002</v>
      </c>
      <c r="Y472" s="7">
        <v>19.263000000000002</v>
      </c>
      <c r="Z472" s="7">
        <v>19.288</v>
      </c>
      <c r="AA472" s="7">
        <v>19.823</v>
      </c>
      <c r="AB472" s="7">
        <v>20.489000000000001</v>
      </c>
      <c r="AC472" s="7">
        <v>21.114000000000001</v>
      </c>
      <c r="AD472" s="7">
        <v>21.498999999999999</v>
      </c>
      <c r="AE472" s="7">
        <v>21.994</v>
      </c>
      <c r="AF472" s="7">
        <v>21.584</v>
      </c>
      <c r="AG472" s="7">
        <v>20.834</v>
      </c>
      <c r="AH472" s="7">
        <v>19.652000000000001</v>
      </c>
      <c r="AI472" s="7">
        <v>19.082000000000001</v>
      </c>
      <c r="AJ472" s="7">
        <v>18.782</v>
      </c>
      <c r="AK472" s="7">
        <v>18.712</v>
      </c>
      <c r="AL472" s="7">
        <v>18.731999999999999</v>
      </c>
      <c r="AM472" s="7">
        <v>19.277000000000001</v>
      </c>
      <c r="AN472" s="7">
        <v>19.888999999999999</v>
      </c>
      <c r="AO472" s="7">
        <v>20.603999999999999</v>
      </c>
      <c r="AP472" s="7">
        <v>20.893999999999998</v>
      </c>
      <c r="AQ472" s="7">
        <v>21.119</v>
      </c>
      <c r="AR472" s="7">
        <v>20.724</v>
      </c>
      <c r="AS472" s="7">
        <v>20.013999999999999</v>
      </c>
      <c r="AT472" s="7">
        <v>18.673999999999999</v>
      </c>
      <c r="AU472" s="7">
        <v>18.119</v>
      </c>
      <c r="AV472" s="7">
        <v>17.724</v>
      </c>
      <c r="AW472" s="7">
        <v>17.599</v>
      </c>
      <c r="AX472" s="7">
        <v>17.664000000000001</v>
      </c>
      <c r="AY472" s="7">
        <v>17.998999999999999</v>
      </c>
      <c r="AZ472" s="7">
        <v>19.064</v>
      </c>
      <c r="BA472" s="7">
        <v>19.949000000000002</v>
      </c>
      <c r="BB472" s="7">
        <v>20.498999999999999</v>
      </c>
      <c r="BC472" s="7">
        <v>20.81</v>
      </c>
      <c r="BD472" s="7">
        <v>19.989999999999998</v>
      </c>
      <c r="BE472" s="7">
        <v>18.98</v>
      </c>
      <c r="BF472" s="7">
        <v>17.579999999999998</v>
      </c>
      <c r="BG472" s="7">
        <v>17.055</v>
      </c>
      <c r="BH472" s="7">
        <v>16.71</v>
      </c>
      <c r="BI472" s="7">
        <v>16.59</v>
      </c>
      <c r="BJ472" s="7">
        <v>16.745000000000001</v>
      </c>
    </row>
    <row r="473" spans="2:62" x14ac:dyDescent="0.25">
      <c r="B473" s="20">
        <v>43341</v>
      </c>
      <c r="C473" s="18">
        <v>25.867999999999999</v>
      </c>
      <c r="D473" s="6">
        <v>26.018000000000001</v>
      </c>
      <c r="E473" s="6">
        <v>26.417000000000002</v>
      </c>
      <c r="F473" s="6">
        <v>26.532</v>
      </c>
      <c r="G473" s="6">
        <v>26.6</v>
      </c>
      <c r="H473" s="6">
        <v>26.574999999999999</v>
      </c>
      <c r="I473" s="6">
        <v>26.19</v>
      </c>
      <c r="J473" s="6">
        <v>23.568000000000001</v>
      </c>
      <c r="K473" s="6">
        <v>22.257999999999999</v>
      </c>
      <c r="L473" s="6">
        <v>21.917999999999999</v>
      </c>
      <c r="M473" s="6">
        <v>21.783000000000001</v>
      </c>
      <c r="N473" s="6">
        <v>22.003</v>
      </c>
      <c r="O473" s="6">
        <v>22.503</v>
      </c>
      <c r="P473" s="6">
        <v>22.806000000000001</v>
      </c>
      <c r="Q473" s="6">
        <v>23.456</v>
      </c>
      <c r="R473" s="7">
        <v>23.815999999999999</v>
      </c>
      <c r="S473" s="7">
        <v>24.335999999999999</v>
      </c>
      <c r="T473" s="7">
        <v>23.975999999999999</v>
      </c>
      <c r="U473" s="7">
        <v>22.811</v>
      </c>
      <c r="V473" s="7">
        <v>20.858000000000001</v>
      </c>
      <c r="W473" s="7">
        <v>19.838000000000001</v>
      </c>
      <c r="X473" s="7">
        <v>19.488</v>
      </c>
      <c r="Y473" s="7">
        <v>19.363</v>
      </c>
      <c r="Z473" s="7">
        <v>19.388000000000002</v>
      </c>
      <c r="AA473" s="7">
        <v>19.922999999999998</v>
      </c>
      <c r="AB473" s="7">
        <v>20.448</v>
      </c>
      <c r="AC473" s="7">
        <v>20.998000000000001</v>
      </c>
      <c r="AD473" s="7">
        <v>21.367999999999999</v>
      </c>
      <c r="AE473" s="7">
        <v>21.898</v>
      </c>
      <c r="AF473" s="7">
        <v>21.492999999999999</v>
      </c>
      <c r="AG473" s="7">
        <v>20.742999999999999</v>
      </c>
      <c r="AH473" s="7">
        <v>19.568000000000001</v>
      </c>
      <c r="AI473" s="7">
        <v>18.937999999999999</v>
      </c>
      <c r="AJ473" s="7">
        <v>18.638000000000002</v>
      </c>
      <c r="AK473" s="7">
        <v>18.568000000000001</v>
      </c>
      <c r="AL473" s="7">
        <v>18.588000000000001</v>
      </c>
      <c r="AM473" s="7">
        <v>19.132999999999999</v>
      </c>
      <c r="AN473" s="7">
        <v>19.718</v>
      </c>
      <c r="AO473" s="7">
        <v>20.433</v>
      </c>
      <c r="AP473" s="7">
        <v>20.722999999999999</v>
      </c>
      <c r="AQ473" s="7">
        <v>20.948</v>
      </c>
      <c r="AR473" s="7">
        <v>20.553000000000001</v>
      </c>
      <c r="AS473" s="7">
        <v>19.843</v>
      </c>
      <c r="AT473" s="7">
        <v>18.562999999999999</v>
      </c>
      <c r="AU473" s="7">
        <v>18.082999999999998</v>
      </c>
      <c r="AV473" s="7">
        <v>17.763000000000002</v>
      </c>
      <c r="AW473" s="7">
        <v>17.638000000000002</v>
      </c>
      <c r="AX473" s="7">
        <v>17.702999999999999</v>
      </c>
      <c r="AY473" s="7">
        <v>18.038</v>
      </c>
      <c r="AZ473" s="7">
        <v>19.103000000000002</v>
      </c>
      <c r="BA473" s="7">
        <v>19.988</v>
      </c>
      <c r="BB473" s="7">
        <v>20.538</v>
      </c>
      <c r="BC473" s="7">
        <v>20.878</v>
      </c>
      <c r="BD473" s="7">
        <v>20.108000000000001</v>
      </c>
      <c r="BE473" s="7">
        <v>19.132999999999999</v>
      </c>
      <c r="BF473" s="7">
        <v>17.733000000000001</v>
      </c>
      <c r="BG473" s="7">
        <v>17.207999999999998</v>
      </c>
      <c r="BH473" s="7">
        <v>16.863</v>
      </c>
      <c r="BI473" s="7">
        <v>16.742999999999999</v>
      </c>
      <c r="BJ473" s="7">
        <v>16.898</v>
      </c>
    </row>
    <row r="474" spans="2:62" x14ac:dyDescent="0.25">
      <c r="B474" s="20">
        <v>43340</v>
      </c>
      <c r="C474" s="18">
        <v>25.36</v>
      </c>
      <c r="D474" s="6">
        <v>25.6</v>
      </c>
      <c r="E474" s="6">
        <v>26.006</v>
      </c>
      <c r="F474" s="6">
        <v>26.111000000000001</v>
      </c>
      <c r="G474" s="6">
        <v>26.186</v>
      </c>
      <c r="H474" s="6">
        <v>26.181000000000001</v>
      </c>
      <c r="I474" s="6">
        <v>25.786000000000001</v>
      </c>
      <c r="J474" s="6">
        <v>23.183</v>
      </c>
      <c r="K474" s="6">
        <v>21.863</v>
      </c>
      <c r="L474" s="6">
        <v>21.523</v>
      </c>
      <c r="M474" s="6">
        <v>21.388000000000002</v>
      </c>
      <c r="N474" s="6">
        <v>21.608000000000001</v>
      </c>
      <c r="O474" s="6">
        <v>22.108000000000001</v>
      </c>
      <c r="P474" s="6">
        <v>22.46</v>
      </c>
      <c r="Q474" s="6">
        <v>23.11</v>
      </c>
      <c r="R474" s="7">
        <v>23.47</v>
      </c>
      <c r="S474" s="7">
        <v>23.995000000000001</v>
      </c>
      <c r="T474" s="7">
        <v>23.635000000000002</v>
      </c>
      <c r="U474" s="7">
        <v>22.47</v>
      </c>
      <c r="V474" s="7">
        <v>20.594999999999999</v>
      </c>
      <c r="W474" s="7">
        <v>19.574999999999999</v>
      </c>
      <c r="X474" s="7">
        <v>19.225000000000001</v>
      </c>
      <c r="Y474" s="7">
        <v>19.100000000000001</v>
      </c>
      <c r="Z474" s="7">
        <v>19.125</v>
      </c>
      <c r="AA474" s="7">
        <v>19.66</v>
      </c>
      <c r="AB474" s="7">
        <v>20.305</v>
      </c>
      <c r="AC474" s="7">
        <v>20.905000000000001</v>
      </c>
      <c r="AD474" s="7">
        <v>21.315000000000001</v>
      </c>
      <c r="AE474" s="7">
        <v>21.844999999999999</v>
      </c>
      <c r="AF474" s="7">
        <v>21.44</v>
      </c>
      <c r="AG474" s="7">
        <v>20.69</v>
      </c>
      <c r="AH474" s="7">
        <v>19.54</v>
      </c>
      <c r="AI474" s="7">
        <v>18.934999999999999</v>
      </c>
      <c r="AJ474" s="7">
        <v>18.635000000000002</v>
      </c>
      <c r="AK474" s="7">
        <v>18.565000000000001</v>
      </c>
      <c r="AL474" s="7">
        <v>18.585000000000001</v>
      </c>
      <c r="AM474" s="7">
        <v>19.13</v>
      </c>
      <c r="AN474" s="7">
        <v>19.715</v>
      </c>
      <c r="AO474" s="7">
        <v>20.43</v>
      </c>
      <c r="AP474" s="7">
        <v>20.72</v>
      </c>
      <c r="AQ474" s="7">
        <v>20.954000000000001</v>
      </c>
      <c r="AR474" s="7">
        <v>20.568999999999999</v>
      </c>
      <c r="AS474" s="7">
        <v>19.859000000000002</v>
      </c>
      <c r="AT474" s="7">
        <v>18.579000000000001</v>
      </c>
      <c r="AU474" s="7">
        <v>18.099</v>
      </c>
      <c r="AV474" s="7">
        <v>17.779</v>
      </c>
      <c r="AW474" s="7">
        <v>17.654</v>
      </c>
      <c r="AX474" s="7">
        <v>17.719000000000001</v>
      </c>
      <c r="AY474" s="7">
        <v>18.053999999999998</v>
      </c>
      <c r="AZ474" s="7">
        <v>19.119</v>
      </c>
      <c r="BA474" s="7">
        <v>20.004000000000001</v>
      </c>
      <c r="BB474" s="7">
        <v>20.553999999999998</v>
      </c>
      <c r="BC474" s="7">
        <v>20.893999999999998</v>
      </c>
      <c r="BD474" s="7">
        <v>20.123999999999999</v>
      </c>
      <c r="BE474" s="7">
        <v>19.149000000000001</v>
      </c>
      <c r="BF474" s="7">
        <v>17.748999999999999</v>
      </c>
      <c r="BG474" s="7">
        <v>17.224</v>
      </c>
      <c r="BH474" s="7">
        <v>16.879000000000001</v>
      </c>
      <c r="BI474" s="7">
        <v>16.759</v>
      </c>
      <c r="BJ474" s="7">
        <v>16.914000000000001</v>
      </c>
    </row>
    <row r="475" spans="2:62" x14ac:dyDescent="0.25">
      <c r="B475" s="20">
        <v>43339</v>
      </c>
      <c r="C475" s="18">
        <v>25.411000000000001</v>
      </c>
      <c r="D475" s="6">
        <v>25.7</v>
      </c>
      <c r="E475" s="6">
        <v>26.12</v>
      </c>
      <c r="F475" s="6">
        <v>26.28</v>
      </c>
      <c r="G475" s="6">
        <v>26.3</v>
      </c>
      <c r="H475" s="6">
        <v>26.292999999999999</v>
      </c>
      <c r="I475" s="6">
        <v>25.896999999999998</v>
      </c>
      <c r="J475" s="6">
        <v>23.303000000000001</v>
      </c>
      <c r="K475" s="6">
        <v>21.832999999999998</v>
      </c>
      <c r="L475" s="6">
        <v>21.402999999999999</v>
      </c>
      <c r="M475" s="6">
        <v>21.266999999999999</v>
      </c>
      <c r="N475" s="6">
        <v>21.486999999999998</v>
      </c>
      <c r="O475" s="6">
        <v>21.986999999999998</v>
      </c>
      <c r="P475" s="6">
        <v>22.393000000000001</v>
      </c>
      <c r="Q475" s="6">
        <v>23.042999999999999</v>
      </c>
      <c r="R475" s="7">
        <v>23.402999999999999</v>
      </c>
      <c r="S475" s="7">
        <v>23.928000000000001</v>
      </c>
      <c r="T475" s="7">
        <v>23.568000000000001</v>
      </c>
      <c r="U475" s="7">
        <v>22.402999999999999</v>
      </c>
      <c r="V475" s="7">
        <v>20.640999999999998</v>
      </c>
      <c r="W475" s="7">
        <v>19.721</v>
      </c>
      <c r="X475" s="7">
        <v>19.370999999999999</v>
      </c>
      <c r="Y475" s="7">
        <v>19.245999999999999</v>
      </c>
      <c r="Z475" s="7">
        <v>19.271000000000001</v>
      </c>
      <c r="AA475" s="7">
        <v>19.806000000000001</v>
      </c>
      <c r="AB475" s="7">
        <v>20.451000000000001</v>
      </c>
      <c r="AC475" s="7">
        <v>21.050999999999998</v>
      </c>
      <c r="AD475" s="7">
        <v>21.460999999999999</v>
      </c>
      <c r="AE475" s="7">
        <v>21.991</v>
      </c>
      <c r="AF475" s="7">
        <v>21.585999999999999</v>
      </c>
      <c r="AG475" s="7">
        <v>20.835999999999999</v>
      </c>
      <c r="AH475" s="7">
        <v>19.646000000000001</v>
      </c>
      <c r="AI475" s="7">
        <v>19.041</v>
      </c>
      <c r="AJ475" s="7">
        <v>18.741</v>
      </c>
      <c r="AK475" s="7">
        <v>18.670999999999999</v>
      </c>
      <c r="AL475" s="7">
        <v>18.690999999999999</v>
      </c>
      <c r="AM475" s="7">
        <v>19.236000000000001</v>
      </c>
      <c r="AN475" s="7">
        <v>19.841000000000001</v>
      </c>
      <c r="AO475" s="7">
        <v>20.556000000000001</v>
      </c>
      <c r="AP475" s="7">
        <v>20.846</v>
      </c>
      <c r="AQ475" s="7">
        <v>21.111000000000001</v>
      </c>
      <c r="AR475" s="7">
        <v>20.725999999999999</v>
      </c>
      <c r="AS475" s="7">
        <v>20.015999999999998</v>
      </c>
      <c r="AT475" s="7">
        <v>18.736000000000001</v>
      </c>
      <c r="AU475" s="7">
        <v>18.260999999999999</v>
      </c>
      <c r="AV475" s="7">
        <v>17.940999999999999</v>
      </c>
      <c r="AW475" s="7">
        <v>17.815999999999999</v>
      </c>
      <c r="AX475" s="7">
        <v>17.881</v>
      </c>
      <c r="AY475" s="7">
        <v>18.216000000000001</v>
      </c>
      <c r="AZ475" s="7">
        <v>19.280999999999999</v>
      </c>
      <c r="BA475" s="7">
        <v>20.166</v>
      </c>
      <c r="BB475" s="7">
        <v>20.716000000000001</v>
      </c>
      <c r="BC475" s="7">
        <v>21.056000000000001</v>
      </c>
      <c r="BD475" s="7">
        <v>20.286000000000001</v>
      </c>
      <c r="BE475" s="7">
        <v>19.311</v>
      </c>
      <c r="BF475" s="7">
        <v>17.911000000000001</v>
      </c>
      <c r="BG475" s="7">
        <v>17.385999999999999</v>
      </c>
      <c r="BH475" s="7">
        <v>17.041</v>
      </c>
      <c r="BI475" s="7">
        <v>16.920999999999999</v>
      </c>
      <c r="BJ475" s="7">
        <v>17.076000000000001</v>
      </c>
    </row>
    <row r="476" spans="2:62" x14ac:dyDescent="0.25">
      <c r="B476" s="20">
        <v>43338</v>
      </c>
      <c r="C476" s="18">
        <v>24.975000000000001</v>
      </c>
      <c r="D476" s="6">
        <v>25.254999999999999</v>
      </c>
      <c r="E476" s="6">
        <v>25.675000000000001</v>
      </c>
      <c r="F476" s="6">
        <v>25.815000000000001</v>
      </c>
      <c r="G476" s="6">
        <v>25.859000000000002</v>
      </c>
      <c r="H476" s="6">
        <v>25.859000000000002</v>
      </c>
      <c r="I476" s="6">
        <v>25.469000000000001</v>
      </c>
      <c r="J476" s="6">
        <v>22.881</v>
      </c>
      <c r="K476" s="6">
        <v>21.411000000000001</v>
      </c>
      <c r="L476" s="6">
        <v>20.981000000000002</v>
      </c>
      <c r="M476" s="6">
        <v>20.844999999999999</v>
      </c>
      <c r="N476" s="6">
        <v>21.065000000000001</v>
      </c>
      <c r="O476" s="6">
        <v>21.565000000000001</v>
      </c>
      <c r="P476" s="6">
        <v>21.971</v>
      </c>
      <c r="Q476" s="6">
        <v>22.620999999999999</v>
      </c>
      <c r="R476" s="7">
        <v>22.981000000000002</v>
      </c>
      <c r="S476" s="7">
        <v>23.506</v>
      </c>
      <c r="T476" s="7">
        <v>23.146000000000001</v>
      </c>
      <c r="U476" s="7">
        <v>21.981000000000002</v>
      </c>
      <c r="V476" s="7">
        <v>20.219000000000001</v>
      </c>
      <c r="W476" s="7">
        <v>19.298999999999999</v>
      </c>
      <c r="X476" s="7">
        <v>18.949000000000002</v>
      </c>
      <c r="Y476" s="7">
        <v>18.824000000000002</v>
      </c>
      <c r="Z476" s="7">
        <v>18.849</v>
      </c>
      <c r="AA476" s="7">
        <v>19.384</v>
      </c>
      <c r="AB476" s="7">
        <v>20.029</v>
      </c>
      <c r="AC476" s="7">
        <v>20.629000000000001</v>
      </c>
      <c r="AD476" s="7">
        <v>21.039000000000001</v>
      </c>
      <c r="AE476" s="7">
        <v>21.568999999999999</v>
      </c>
      <c r="AF476" s="7">
        <v>21.164000000000001</v>
      </c>
      <c r="AG476" s="7">
        <v>20.414000000000001</v>
      </c>
      <c r="AH476" s="7">
        <v>19.224</v>
      </c>
      <c r="AI476" s="7">
        <v>18.619</v>
      </c>
      <c r="AJ476" s="7">
        <v>18.318999999999999</v>
      </c>
      <c r="AK476" s="7">
        <v>18.248999999999999</v>
      </c>
      <c r="AL476" s="7">
        <v>18.268999999999998</v>
      </c>
      <c r="AM476" s="7">
        <v>18.814</v>
      </c>
      <c r="AN476" s="7">
        <v>19.419</v>
      </c>
      <c r="AO476" s="7">
        <v>20.134</v>
      </c>
      <c r="AP476" s="7">
        <v>20.423999999999999</v>
      </c>
      <c r="AQ476" s="7">
        <v>20.689</v>
      </c>
      <c r="AR476" s="7">
        <v>20.303999999999998</v>
      </c>
      <c r="AS476" s="7">
        <v>19.594000000000001</v>
      </c>
      <c r="AT476" s="7">
        <v>18.314</v>
      </c>
      <c r="AU476" s="7">
        <v>17.838999999999999</v>
      </c>
      <c r="AV476" s="7">
        <v>17.518999999999998</v>
      </c>
      <c r="AW476" s="7">
        <v>17.393999999999998</v>
      </c>
      <c r="AX476" s="7">
        <v>17.459</v>
      </c>
      <c r="AY476" s="7">
        <v>17.794</v>
      </c>
      <c r="AZ476" s="7">
        <v>18.859000000000002</v>
      </c>
      <c r="BA476" s="7">
        <v>19.744</v>
      </c>
      <c r="BB476" s="7">
        <v>20.294</v>
      </c>
      <c r="BC476" s="7">
        <v>20.634</v>
      </c>
      <c r="BD476" s="7">
        <v>19.864000000000001</v>
      </c>
      <c r="BE476" s="7">
        <v>18.888999999999999</v>
      </c>
      <c r="BF476" s="7">
        <v>17.489000000000001</v>
      </c>
      <c r="BG476" s="7">
        <v>16.963999999999999</v>
      </c>
      <c r="BH476" s="7">
        <v>16.619</v>
      </c>
      <c r="BI476" s="7">
        <v>16.498999999999999</v>
      </c>
      <c r="BJ476" s="7">
        <v>16.654</v>
      </c>
    </row>
    <row r="477" spans="2:62" x14ac:dyDescent="0.25">
      <c r="B477" s="20">
        <v>43337</v>
      </c>
      <c r="C477" s="18">
        <v>24.975000000000001</v>
      </c>
      <c r="D477" s="6">
        <v>25.254999999999999</v>
      </c>
      <c r="E477" s="6">
        <v>25.675000000000001</v>
      </c>
      <c r="F477" s="6">
        <v>25.815000000000001</v>
      </c>
      <c r="G477" s="6">
        <v>25.859000000000002</v>
      </c>
      <c r="H477" s="6">
        <v>25.859000000000002</v>
      </c>
      <c r="I477" s="6">
        <v>25.469000000000001</v>
      </c>
      <c r="J477" s="6">
        <v>22.881</v>
      </c>
      <c r="K477" s="6">
        <v>21.411000000000001</v>
      </c>
      <c r="L477" s="6">
        <v>20.981000000000002</v>
      </c>
      <c r="M477" s="6">
        <v>20.844999999999999</v>
      </c>
      <c r="N477" s="6">
        <v>21.065000000000001</v>
      </c>
      <c r="O477" s="6">
        <v>21.565000000000001</v>
      </c>
      <c r="P477" s="6">
        <v>21.971</v>
      </c>
      <c r="Q477" s="6">
        <v>22.620999999999999</v>
      </c>
      <c r="R477" s="7">
        <v>22.981000000000002</v>
      </c>
      <c r="S477" s="7">
        <v>23.506</v>
      </c>
      <c r="T477" s="7">
        <v>23.146000000000001</v>
      </c>
      <c r="U477" s="7">
        <v>21.981000000000002</v>
      </c>
      <c r="V477" s="7">
        <v>20.219000000000001</v>
      </c>
      <c r="W477" s="7">
        <v>19.298999999999999</v>
      </c>
      <c r="X477" s="7">
        <v>18.949000000000002</v>
      </c>
      <c r="Y477" s="7">
        <v>18.824000000000002</v>
      </c>
      <c r="Z477" s="7">
        <v>18.849</v>
      </c>
      <c r="AA477" s="7">
        <v>19.384</v>
      </c>
      <c r="AB477" s="7">
        <v>20.029</v>
      </c>
      <c r="AC477" s="7">
        <v>20.629000000000001</v>
      </c>
      <c r="AD477" s="7">
        <v>21.039000000000001</v>
      </c>
      <c r="AE477" s="7">
        <v>21.568999999999999</v>
      </c>
      <c r="AF477" s="7">
        <v>21.164000000000001</v>
      </c>
      <c r="AG477" s="7">
        <v>20.414000000000001</v>
      </c>
      <c r="AH477" s="7">
        <v>19.224</v>
      </c>
      <c r="AI477" s="7">
        <v>18.619</v>
      </c>
      <c r="AJ477" s="7">
        <v>18.318999999999999</v>
      </c>
      <c r="AK477" s="7">
        <v>18.248999999999999</v>
      </c>
      <c r="AL477" s="7">
        <v>18.268999999999998</v>
      </c>
      <c r="AM477" s="7">
        <v>18.814</v>
      </c>
      <c r="AN477" s="7">
        <v>19.419</v>
      </c>
      <c r="AO477" s="7">
        <v>20.134</v>
      </c>
      <c r="AP477" s="7">
        <v>20.423999999999999</v>
      </c>
      <c r="AQ477" s="7">
        <v>20.689</v>
      </c>
      <c r="AR477" s="7">
        <v>20.303999999999998</v>
      </c>
      <c r="AS477" s="7">
        <v>19.594000000000001</v>
      </c>
      <c r="AT477" s="7">
        <v>18.314</v>
      </c>
      <c r="AU477" s="7">
        <v>17.838999999999999</v>
      </c>
      <c r="AV477" s="7">
        <v>17.518999999999998</v>
      </c>
      <c r="AW477" s="7">
        <v>17.393999999999998</v>
      </c>
      <c r="AX477" s="7">
        <v>17.459</v>
      </c>
      <c r="AY477" s="7">
        <v>17.794</v>
      </c>
      <c r="AZ477" s="7">
        <v>18.859000000000002</v>
      </c>
      <c r="BA477" s="7">
        <v>19.744</v>
      </c>
      <c r="BB477" s="7">
        <v>20.294</v>
      </c>
      <c r="BC477" s="7">
        <v>20.634</v>
      </c>
      <c r="BD477" s="7">
        <v>19.864000000000001</v>
      </c>
      <c r="BE477" s="7">
        <v>18.888999999999999</v>
      </c>
      <c r="BF477" s="7">
        <v>17.489000000000001</v>
      </c>
      <c r="BG477" s="7">
        <v>16.963999999999999</v>
      </c>
      <c r="BH477" s="7">
        <v>16.619</v>
      </c>
      <c r="BI477" s="7">
        <v>16.498999999999999</v>
      </c>
      <c r="BJ477" s="7">
        <v>16.654</v>
      </c>
    </row>
    <row r="478" spans="2:62" x14ac:dyDescent="0.25">
      <c r="B478" s="20">
        <v>43336</v>
      </c>
      <c r="C478" s="18">
        <v>24.975000000000001</v>
      </c>
      <c r="D478" s="6">
        <v>25.254999999999999</v>
      </c>
      <c r="E478" s="6">
        <v>25.675000000000001</v>
      </c>
      <c r="F478" s="6">
        <v>25.815000000000001</v>
      </c>
      <c r="G478" s="6">
        <v>25.859000000000002</v>
      </c>
      <c r="H478" s="6">
        <v>25.859000000000002</v>
      </c>
      <c r="I478" s="6">
        <v>25.469000000000001</v>
      </c>
      <c r="J478" s="6">
        <v>22.881</v>
      </c>
      <c r="K478" s="6">
        <v>21.411000000000001</v>
      </c>
      <c r="L478" s="6">
        <v>20.981000000000002</v>
      </c>
      <c r="M478" s="6">
        <v>20.844999999999999</v>
      </c>
      <c r="N478" s="6">
        <v>21.065000000000001</v>
      </c>
      <c r="O478" s="6">
        <v>21.565000000000001</v>
      </c>
      <c r="P478" s="6">
        <v>21.971</v>
      </c>
      <c r="Q478" s="6">
        <v>22.620999999999999</v>
      </c>
      <c r="R478" s="7">
        <v>22.981000000000002</v>
      </c>
      <c r="S478" s="7">
        <v>23.506</v>
      </c>
      <c r="T478" s="7">
        <v>23.146000000000001</v>
      </c>
      <c r="U478" s="7">
        <v>21.981000000000002</v>
      </c>
      <c r="V478" s="7">
        <v>20.219000000000001</v>
      </c>
      <c r="W478" s="7">
        <v>19.298999999999999</v>
      </c>
      <c r="X478" s="7">
        <v>18.949000000000002</v>
      </c>
      <c r="Y478" s="7">
        <v>18.824000000000002</v>
      </c>
      <c r="Z478" s="7">
        <v>18.849</v>
      </c>
      <c r="AA478" s="7">
        <v>19.384</v>
      </c>
      <c r="AB478" s="7">
        <v>20.029</v>
      </c>
      <c r="AC478" s="7">
        <v>20.629000000000001</v>
      </c>
      <c r="AD478" s="7">
        <v>21.039000000000001</v>
      </c>
      <c r="AE478" s="7">
        <v>21.568999999999999</v>
      </c>
      <c r="AF478" s="7">
        <v>21.164000000000001</v>
      </c>
      <c r="AG478" s="7">
        <v>20.414000000000001</v>
      </c>
      <c r="AH478" s="7">
        <v>19.224</v>
      </c>
      <c r="AI478" s="7">
        <v>18.619</v>
      </c>
      <c r="AJ478" s="7">
        <v>18.318999999999999</v>
      </c>
      <c r="AK478" s="7">
        <v>18.248999999999999</v>
      </c>
      <c r="AL478" s="7">
        <v>18.268999999999998</v>
      </c>
      <c r="AM478" s="7">
        <v>18.814</v>
      </c>
      <c r="AN478" s="7">
        <v>19.419</v>
      </c>
      <c r="AO478" s="7">
        <v>20.134</v>
      </c>
      <c r="AP478" s="7">
        <v>20.423999999999999</v>
      </c>
      <c r="AQ478" s="7">
        <v>20.689</v>
      </c>
      <c r="AR478" s="7">
        <v>20.303999999999998</v>
      </c>
      <c r="AS478" s="7">
        <v>19.594000000000001</v>
      </c>
      <c r="AT478" s="7">
        <v>18.314</v>
      </c>
      <c r="AU478" s="7">
        <v>17.838999999999999</v>
      </c>
      <c r="AV478" s="7">
        <v>17.518999999999998</v>
      </c>
      <c r="AW478" s="7">
        <v>17.393999999999998</v>
      </c>
      <c r="AX478" s="7">
        <v>17.459</v>
      </c>
      <c r="AY478" s="7">
        <v>17.794</v>
      </c>
      <c r="AZ478" s="7">
        <v>18.859000000000002</v>
      </c>
      <c r="BA478" s="7">
        <v>19.744</v>
      </c>
      <c r="BB478" s="7">
        <v>20.294</v>
      </c>
      <c r="BC478" s="7">
        <v>20.634</v>
      </c>
      <c r="BD478" s="7">
        <v>19.864000000000001</v>
      </c>
      <c r="BE478" s="7">
        <v>18.888999999999999</v>
      </c>
      <c r="BF478" s="7">
        <v>17.489000000000001</v>
      </c>
      <c r="BG478" s="7">
        <v>16.963999999999999</v>
      </c>
      <c r="BH478" s="7">
        <v>16.619</v>
      </c>
      <c r="BI478" s="7">
        <v>16.498999999999999</v>
      </c>
      <c r="BJ478" s="7">
        <v>16.654</v>
      </c>
    </row>
    <row r="479" spans="2:62" x14ac:dyDescent="0.25">
      <c r="B479" s="20">
        <v>43335</v>
      </c>
      <c r="C479" s="18">
        <v>24.76</v>
      </c>
      <c r="D479" s="6">
        <v>25.05</v>
      </c>
      <c r="E479" s="6">
        <v>25.457000000000001</v>
      </c>
      <c r="F479" s="6">
        <v>25.591999999999999</v>
      </c>
      <c r="G479" s="6">
        <v>25.632000000000001</v>
      </c>
      <c r="H479" s="6">
        <v>25.632000000000001</v>
      </c>
      <c r="I479" s="6">
        <v>25.242000000000001</v>
      </c>
      <c r="J479" s="6">
        <v>22.65</v>
      </c>
      <c r="K479" s="6">
        <v>21.18</v>
      </c>
      <c r="L479" s="6">
        <v>20.75</v>
      </c>
      <c r="M479" s="6">
        <v>20.614000000000001</v>
      </c>
      <c r="N479" s="6">
        <v>20.834</v>
      </c>
      <c r="O479" s="6">
        <v>21.334</v>
      </c>
      <c r="P479" s="6">
        <v>21.78</v>
      </c>
      <c r="Q479" s="6">
        <v>22.43</v>
      </c>
      <c r="R479" s="7">
        <v>22.79</v>
      </c>
      <c r="S479" s="7">
        <v>23.315000000000001</v>
      </c>
      <c r="T479" s="7">
        <v>22.954999999999998</v>
      </c>
      <c r="U479" s="7">
        <v>21.79</v>
      </c>
      <c r="V479" s="7">
        <v>20.12</v>
      </c>
      <c r="W479" s="7">
        <v>19.2</v>
      </c>
      <c r="X479" s="7">
        <v>18.850000000000001</v>
      </c>
      <c r="Y479" s="7">
        <v>18.725000000000001</v>
      </c>
      <c r="Z479" s="7">
        <v>18.75</v>
      </c>
      <c r="AA479" s="7">
        <v>19.285</v>
      </c>
      <c r="AB479" s="7">
        <v>19.93</v>
      </c>
      <c r="AC479" s="7">
        <v>20.53</v>
      </c>
      <c r="AD479" s="7">
        <v>20.94</v>
      </c>
      <c r="AE479" s="7">
        <v>21.47</v>
      </c>
      <c r="AF479" s="7">
        <v>21.065000000000001</v>
      </c>
      <c r="AG479" s="7">
        <v>20.315000000000001</v>
      </c>
      <c r="AH479" s="7">
        <v>19.125</v>
      </c>
      <c r="AI479" s="7">
        <v>18.52</v>
      </c>
      <c r="AJ479" s="7">
        <v>18.22</v>
      </c>
      <c r="AK479" s="7">
        <v>18.149999999999999</v>
      </c>
      <c r="AL479" s="7">
        <v>18.170000000000002</v>
      </c>
      <c r="AM479" s="7">
        <v>18.715</v>
      </c>
      <c r="AN479" s="7">
        <v>19.32</v>
      </c>
      <c r="AO479" s="7">
        <v>20.035</v>
      </c>
      <c r="AP479" s="7">
        <v>20.324999999999999</v>
      </c>
      <c r="AQ479" s="7">
        <v>20.59</v>
      </c>
      <c r="AR479" s="7">
        <v>20.204999999999998</v>
      </c>
      <c r="AS479" s="7">
        <v>19.495000000000001</v>
      </c>
      <c r="AT479" s="7">
        <v>18.215</v>
      </c>
      <c r="AU479" s="7">
        <v>17.739999999999998</v>
      </c>
      <c r="AV479" s="7">
        <v>17.420000000000002</v>
      </c>
      <c r="AW479" s="7">
        <v>17.295000000000002</v>
      </c>
      <c r="AX479" s="7">
        <v>17.36</v>
      </c>
      <c r="AY479" s="7">
        <v>17.695</v>
      </c>
      <c r="AZ479" s="7">
        <v>18.760000000000002</v>
      </c>
      <c r="BA479" s="7">
        <v>19.645</v>
      </c>
      <c r="BB479" s="7">
        <v>20.195</v>
      </c>
      <c r="BC479" s="7">
        <v>20.535</v>
      </c>
      <c r="BD479" s="7">
        <v>19.765000000000001</v>
      </c>
      <c r="BE479" s="7">
        <v>18.79</v>
      </c>
      <c r="BF479" s="7">
        <v>17.39</v>
      </c>
      <c r="BG479" s="7">
        <v>16.864999999999998</v>
      </c>
      <c r="BH479" s="7">
        <v>16.52</v>
      </c>
      <c r="BI479" s="7">
        <v>16.399999999999999</v>
      </c>
      <c r="BJ479" s="7">
        <v>16.555</v>
      </c>
    </row>
    <row r="480" spans="2:62" x14ac:dyDescent="0.25">
      <c r="B480" s="20">
        <v>43334</v>
      </c>
      <c r="C480" s="18">
        <v>24.448</v>
      </c>
      <c r="D480" s="6">
        <v>24.742999999999999</v>
      </c>
      <c r="E480" s="6">
        <v>25.143000000000001</v>
      </c>
      <c r="F480" s="6">
        <v>25.279</v>
      </c>
      <c r="G480" s="6">
        <v>25.318999999999999</v>
      </c>
      <c r="H480" s="6">
        <v>25.318999999999999</v>
      </c>
      <c r="I480" s="6">
        <v>24.928999999999998</v>
      </c>
      <c r="J480" s="6">
        <v>22.443000000000001</v>
      </c>
      <c r="K480" s="6">
        <v>20.972999999999999</v>
      </c>
      <c r="L480" s="6">
        <v>20.542999999999999</v>
      </c>
      <c r="M480" s="6">
        <v>20.413</v>
      </c>
      <c r="N480" s="6">
        <v>20.632999999999999</v>
      </c>
      <c r="O480" s="6">
        <v>21.132999999999999</v>
      </c>
      <c r="P480" s="6">
        <v>21.568000000000001</v>
      </c>
      <c r="Q480" s="6">
        <v>22.218</v>
      </c>
      <c r="R480" s="7">
        <v>22.577999999999999</v>
      </c>
      <c r="S480" s="7">
        <v>23.114000000000001</v>
      </c>
      <c r="T480" s="7">
        <v>22.754000000000001</v>
      </c>
      <c r="U480" s="7">
        <v>21.588999999999999</v>
      </c>
      <c r="V480" s="7">
        <v>19.917999999999999</v>
      </c>
      <c r="W480" s="7">
        <v>18.998000000000001</v>
      </c>
      <c r="X480" s="7">
        <v>18.648</v>
      </c>
      <c r="Y480" s="7">
        <v>18.524999999999999</v>
      </c>
      <c r="Z480" s="7">
        <v>18.55</v>
      </c>
      <c r="AA480" s="7">
        <v>19.085000000000001</v>
      </c>
      <c r="AB480" s="7">
        <v>19.728000000000002</v>
      </c>
      <c r="AC480" s="7">
        <v>20.327999999999999</v>
      </c>
      <c r="AD480" s="7">
        <v>20.738</v>
      </c>
      <c r="AE480" s="7">
        <v>21.263000000000002</v>
      </c>
      <c r="AF480" s="7">
        <v>20.853000000000002</v>
      </c>
      <c r="AG480" s="7">
        <v>20.097999999999999</v>
      </c>
      <c r="AH480" s="7">
        <v>18.908000000000001</v>
      </c>
      <c r="AI480" s="7">
        <v>18.303000000000001</v>
      </c>
      <c r="AJ480" s="7">
        <v>18.003</v>
      </c>
      <c r="AK480" s="7">
        <v>17.933</v>
      </c>
      <c r="AL480" s="7">
        <v>17.952999999999999</v>
      </c>
      <c r="AM480" s="7">
        <v>18.498000000000001</v>
      </c>
      <c r="AN480" s="7">
        <v>19.103000000000002</v>
      </c>
      <c r="AO480" s="7">
        <v>19.818000000000001</v>
      </c>
      <c r="AP480" s="7">
        <v>20.108000000000001</v>
      </c>
      <c r="AQ480" s="7">
        <v>20.376999999999999</v>
      </c>
      <c r="AR480" s="7">
        <v>19.997</v>
      </c>
      <c r="AS480" s="7">
        <v>19.292000000000002</v>
      </c>
      <c r="AT480" s="7">
        <v>18.016999999999999</v>
      </c>
      <c r="AU480" s="7">
        <v>17.547000000000001</v>
      </c>
      <c r="AV480" s="7">
        <v>17.231999999999999</v>
      </c>
      <c r="AW480" s="7">
        <v>17.111999999999998</v>
      </c>
      <c r="AX480" s="7">
        <v>17.181999999999999</v>
      </c>
      <c r="AY480" s="7">
        <v>17.521999999999998</v>
      </c>
      <c r="AZ480" s="7">
        <v>18.591999999999999</v>
      </c>
      <c r="BA480" s="7">
        <v>19.481999999999999</v>
      </c>
      <c r="BB480" s="7">
        <v>20.036999999999999</v>
      </c>
      <c r="BC480" s="7">
        <v>20.388000000000002</v>
      </c>
      <c r="BD480" s="7">
        <v>19.628</v>
      </c>
      <c r="BE480" s="7">
        <v>18.663</v>
      </c>
      <c r="BF480" s="7">
        <v>17.273</v>
      </c>
      <c r="BG480" s="7">
        <v>16.748000000000001</v>
      </c>
      <c r="BH480" s="7">
        <v>16.402999999999999</v>
      </c>
      <c r="BI480" s="7">
        <v>16.283000000000001</v>
      </c>
      <c r="BJ480" s="7">
        <v>16.437999999999999</v>
      </c>
    </row>
    <row r="481" spans="2:62" x14ac:dyDescent="0.25">
      <c r="B481" s="20">
        <v>43333</v>
      </c>
      <c r="C481" s="18">
        <v>24.405999999999999</v>
      </c>
      <c r="D481" s="6">
        <v>24.7</v>
      </c>
      <c r="E481" s="6">
        <v>25.08</v>
      </c>
      <c r="F481" s="6">
        <v>25.21</v>
      </c>
      <c r="G481" s="6">
        <v>25.263999999999999</v>
      </c>
      <c r="H481" s="6">
        <v>25.263999999999999</v>
      </c>
      <c r="I481" s="6">
        <v>24.873999999999999</v>
      </c>
      <c r="J481" s="6">
        <v>22.385999999999999</v>
      </c>
      <c r="K481" s="6">
        <v>20.916</v>
      </c>
      <c r="L481" s="6">
        <v>20.486000000000001</v>
      </c>
      <c r="M481" s="6">
        <v>20.356000000000002</v>
      </c>
      <c r="N481" s="6">
        <v>20.576000000000001</v>
      </c>
      <c r="O481" s="6">
        <v>21.076000000000001</v>
      </c>
      <c r="P481" s="6">
        <v>21.530999999999999</v>
      </c>
      <c r="Q481" s="6">
        <v>22.181000000000001</v>
      </c>
      <c r="R481" s="7">
        <v>22.541</v>
      </c>
      <c r="S481" s="7">
        <v>23.068000000000001</v>
      </c>
      <c r="T481" s="7">
        <v>22.707999999999998</v>
      </c>
      <c r="U481" s="7">
        <v>21.542999999999999</v>
      </c>
      <c r="V481" s="7">
        <v>19.956</v>
      </c>
      <c r="W481" s="7">
        <v>19.076000000000001</v>
      </c>
      <c r="X481" s="7">
        <v>18.741</v>
      </c>
      <c r="Y481" s="7">
        <v>18.585999999999999</v>
      </c>
      <c r="Z481" s="7">
        <v>18.596</v>
      </c>
      <c r="AA481" s="7">
        <v>19.120999999999999</v>
      </c>
      <c r="AB481" s="7">
        <v>19.760999999999999</v>
      </c>
      <c r="AC481" s="7">
        <v>20.356000000000002</v>
      </c>
      <c r="AD481" s="7">
        <v>20.760999999999999</v>
      </c>
      <c r="AE481" s="7">
        <v>21.286000000000001</v>
      </c>
      <c r="AF481" s="7">
        <v>20.876000000000001</v>
      </c>
      <c r="AG481" s="7">
        <v>20.120999999999999</v>
      </c>
      <c r="AH481" s="7">
        <v>18.931000000000001</v>
      </c>
      <c r="AI481" s="7">
        <v>18.326000000000001</v>
      </c>
      <c r="AJ481" s="7">
        <v>18.026</v>
      </c>
      <c r="AK481" s="7">
        <v>17.956</v>
      </c>
      <c r="AL481" s="7">
        <v>17.975999999999999</v>
      </c>
      <c r="AM481" s="7">
        <v>18.521000000000001</v>
      </c>
      <c r="AN481" s="7">
        <v>19.123999999999999</v>
      </c>
      <c r="AO481" s="7">
        <v>19.838999999999999</v>
      </c>
      <c r="AP481" s="7">
        <v>20.129000000000001</v>
      </c>
      <c r="AQ481" s="7">
        <v>20.408999999999999</v>
      </c>
      <c r="AR481" s="7">
        <v>20.048999999999999</v>
      </c>
      <c r="AS481" s="7">
        <v>19.364000000000001</v>
      </c>
      <c r="AT481" s="7">
        <v>18.111000000000001</v>
      </c>
      <c r="AU481" s="7">
        <v>17.640999999999998</v>
      </c>
      <c r="AV481" s="7">
        <v>17.326000000000001</v>
      </c>
      <c r="AW481" s="7">
        <v>17.206</v>
      </c>
      <c r="AX481" s="7">
        <v>17.276</v>
      </c>
      <c r="AY481" s="7">
        <v>17.616</v>
      </c>
      <c r="AZ481" s="7">
        <v>18.686</v>
      </c>
      <c r="BA481" s="7">
        <v>19.576000000000001</v>
      </c>
      <c r="BB481" s="7">
        <v>20.131</v>
      </c>
      <c r="BC481" s="7">
        <v>20.456</v>
      </c>
      <c r="BD481" s="7">
        <v>19.670999999999999</v>
      </c>
      <c r="BE481" s="7">
        <v>18.681000000000001</v>
      </c>
      <c r="BF481" s="7">
        <v>17.265999999999998</v>
      </c>
      <c r="BG481" s="7">
        <v>16.725999999999999</v>
      </c>
      <c r="BH481" s="7">
        <v>16.381</v>
      </c>
      <c r="BI481" s="7">
        <v>16.260999999999999</v>
      </c>
      <c r="BJ481" s="7">
        <v>16.416</v>
      </c>
    </row>
    <row r="482" spans="2:62" x14ac:dyDescent="0.25">
      <c r="B482" s="20">
        <v>43332</v>
      </c>
      <c r="C482" s="18">
        <v>24.178999999999998</v>
      </c>
      <c r="D482" s="6">
        <v>24.446999999999999</v>
      </c>
      <c r="E482" s="6">
        <v>24.876999999999999</v>
      </c>
      <c r="F482" s="6">
        <v>25.015999999999998</v>
      </c>
      <c r="G482" s="6">
        <v>25.062999999999999</v>
      </c>
      <c r="H482" s="6">
        <v>25.053000000000001</v>
      </c>
      <c r="I482" s="6">
        <v>24.652999999999999</v>
      </c>
      <c r="J482" s="6">
        <v>22.327999999999999</v>
      </c>
      <c r="K482" s="6">
        <v>20.858000000000001</v>
      </c>
      <c r="L482" s="6">
        <v>20.428000000000001</v>
      </c>
      <c r="M482" s="6">
        <v>20.318000000000001</v>
      </c>
      <c r="N482" s="6">
        <v>20.538</v>
      </c>
      <c r="O482" s="6">
        <v>21.038</v>
      </c>
      <c r="P482" s="6">
        <v>21.492999999999999</v>
      </c>
      <c r="Q482" s="6">
        <v>22.143000000000001</v>
      </c>
      <c r="R482" s="7">
        <v>22.533000000000001</v>
      </c>
      <c r="S482" s="7">
        <v>23.09</v>
      </c>
      <c r="T482" s="7">
        <v>22.73</v>
      </c>
      <c r="U482" s="7">
        <v>21.565000000000001</v>
      </c>
      <c r="V482" s="7">
        <v>20</v>
      </c>
      <c r="W482" s="7">
        <v>19.14</v>
      </c>
      <c r="X482" s="7">
        <v>18.82</v>
      </c>
      <c r="Y482" s="7">
        <v>18.664999999999999</v>
      </c>
      <c r="Z482" s="7">
        <v>18.675000000000001</v>
      </c>
      <c r="AA482" s="7">
        <v>19.2</v>
      </c>
      <c r="AB482" s="7">
        <v>19.829999999999998</v>
      </c>
      <c r="AC482" s="7">
        <v>20.414999999999999</v>
      </c>
      <c r="AD482" s="7">
        <v>20.83</v>
      </c>
      <c r="AE482" s="7">
        <v>21.364999999999998</v>
      </c>
      <c r="AF482" s="7">
        <v>20.965</v>
      </c>
      <c r="AG482" s="7">
        <v>20.22</v>
      </c>
      <c r="AH482" s="7">
        <v>19.04</v>
      </c>
      <c r="AI482" s="7">
        <v>18.445</v>
      </c>
      <c r="AJ482" s="7">
        <v>18.155000000000001</v>
      </c>
      <c r="AK482" s="7">
        <v>18.094999999999999</v>
      </c>
      <c r="AL482" s="7">
        <v>18.114999999999998</v>
      </c>
      <c r="AM482" s="7">
        <v>18.66</v>
      </c>
      <c r="AN482" s="7">
        <v>19.274999999999999</v>
      </c>
      <c r="AO482" s="7">
        <v>20</v>
      </c>
      <c r="AP482" s="7">
        <v>20.29</v>
      </c>
      <c r="AQ482" s="7">
        <v>20.56</v>
      </c>
      <c r="AR482" s="7">
        <v>20.164999999999999</v>
      </c>
      <c r="AS482" s="7">
        <v>19.440000000000001</v>
      </c>
      <c r="AT482" s="7">
        <v>18.14</v>
      </c>
      <c r="AU482" s="7">
        <v>17.625</v>
      </c>
      <c r="AV482" s="7">
        <v>17.27</v>
      </c>
      <c r="AW482" s="7">
        <v>17.114999999999998</v>
      </c>
      <c r="AX482" s="7">
        <v>17.170000000000002</v>
      </c>
      <c r="AY482" s="7">
        <v>17.510000000000002</v>
      </c>
      <c r="AZ482" s="7">
        <v>18.579999999999998</v>
      </c>
      <c r="BA482" s="7">
        <v>19.47</v>
      </c>
      <c r="BB482" s="7">
        <v>20.024999999999999</v>
      </c>
      <c r="BC482" s="7">
        <v>20.350000000000001</v>
      </c>
      <c r="BD482" s="7">
        <v>19.565000000000001</v>
      </c>
      <c r="BE482" s="7">
        <v>18.574999999999999</v>
      </c>
      <c r="BF482" s="7">
        <v>17.16</v>
      </c>
      <c r="BG482" s="7">
        <v>16.62</v>
      </c>
      <c r="BH482" s="7">
        <v>16.274999999999999</v>
      </c>
      <c r="BI482" s="7">
        <v>16.155000000000001</v>
      </c>
      <c r="BJ482" s="7">
        <v>16.309999999999999</v>
      </c>
    </row>
    <row r="483" spans="2:62" x14ac:dyDescent="0.25">
      <c r="B483" s="20">
        <v>43331</v>
      </c>
      <c r="C483" s="18">
        <v>24.152999999999999</v>
      </c>
      <c r="D483" s="6">
        <v>24.4</v>
      </c>
      <c r="E483" s="6">
        <v>24.805</v>
      </c>
      <c r="F483" s="6">
        <v>24.94</v>
      </c>
      <c r="G483" s="6">
        <v>25.010999999999999</v>
      </c>
      <c r="H483" s="6">
        <v>24.995999999999999</v>
      </c>
      <c r="I483" s="6">
        <v>24.596</v>
      </c>
      <c r="J483" s="6">
        <v>22.17</v>
      </c>
      <c r="K483" s="6">
        <v>20.7</v>
      </c>
      <c r="L483" s="6">
        <v>20.27</v>
      </c>
      <c r="M483" s="6">
        <v>20.18</v>
      </c>
      <c r="N483" s="6">
        <v>20.399999999999999</v>
      </c>
      <c r="O483" s="6">
        <v>20.905000000000001</v>
      </c>
      <c r="P483" s="6">
        <v>21.367999999999999</v>
      </c>
      <c r="Q483" s="6">
        <v>22.023</v>
      </c>
      <c r="R483" s="7">
        <v>22.413</v>
      </c>
      <c r="S483" s="7">
        <v>22.937999999999999</v>
      </c>
      <c r="T483" s="7">
        <v>22.558</v>
      </c>
      <c r="U483" s="7">
        <v>21.393000000000001</v>
      </c>
      <c r="V483" s="7">
        <v>19.902999999999999</v>
      </c>
      <c r="W483" s="7">
        <v>19.108000000000001</v>
      </c>
      <c r="X483" s="7">
        <v>18.827999999999999</v>
      </c>
      <c r="Y483" s="7">
        <v>18.698</v>
      </c>
      <c r="Z483" s="7">
        <v>18.713000000000001</v>
      </c>
      <c r="AA483" s="7">
        <v>19.238</v>
      </c>
      <c r="AB483" s="7">
        <v>19.853999999999999</v>
      </c>
      <c r="AC483" s="7">
        <v>20.414000000000001</v>
      </c>
      <c r="AD483" s="7">
        <v>20.809000000000001</v>
      </c>
      <c r="AE483" s="7">
        <v>21.329000000000001</v>
      </c>
      <c r="AF483" s="7">
        <v>20.928999999999998</v>
      </c>
      <c r="AG483" s="7">
        <v>20.184000000000001</v>
      </c>
      <c r="AH483" s="7">
        <v>19.003</v>
      </c>
      <c r="AI483" s="7">
        <v>18.408000000000001</v>
      </c>
      <c r="AJ483" s="7">
        <v>18.117999999999999</v>
      </c>
      <c r="AK483" s="7">
        <v>18.058</v>
      </c>
      <c r="AL483" s="7">
        <v>18.077999999999999</v>
      </c>
      <c r="AM483" s="7">
        <v>18.623000000000001</v>
      </c>
      <c r="AN483" s="7">
        <v>19.257999999999999</v>
      </c>
      <c r="AO483" s="7">
        <v>19.983000000000001</v>
      </c>
      <c r="AP483" s="7">
        <v>20.273</v>
      </c>
      <c r="AQ483" s="7">
        <v>20.542999999999999</v>
      </c>
      <c r="AR483" s="7">
        <v>20.148</v>
      </c>
      <c r="AS483" s="7">
        <v>19.422999999999998</v>
      </c>
      <c r="AT483" s="7">
        <v>18.123000000000001</v>
      </c>
      <c r="AU483" s="7">
        <v>17.608000000000001</v>
      </c>
      <c r="AV483" s="7">
        <v>17.253</v>
      </c>
      <c r="AW483" s="7">
        <v>17.097999999999999</v>
      </c>
      <c r="AX483" s="7">
        <v>17.152999999999999</v>
      </c>
      <c r="AY483" s="7">
        <v>17.492999999999999</v>
      </c>
      <c r="AZ483" s="7">
        <v>18.562999999999999</v>
      </c>
      <c r="BA483" s="7">
        <v>19.452999999999999</v>
      </c>
      <c r="BB483" s="7">
        <v>20.007999999999999</v>
      </c>
      <c r="BC483" s="7">
        <v>20.332999999999998</v>
      </c>
      <c r="BD483" s="7">
        <v>19.547999999999998</v>
      </c>
      <c r="BE483" s="7">
        <v>18.558</v>
      </c>
      <c r="BF483" s="7">
        <v>17.143000000000001</v>
      </c>
      <c r="BG483" s="7">
        <v>16.603000000000002</v>
      </c>
      <c r="BH483" s="7">
        <v>16.257999999999999</v>
      </c>
      <c r="BI483" s="7">
        <v>16.138000000000002</v>
      </c>
      <c r="BJ483" s="7">
        <v>16.292999999999999</v>
      </c>
    </row>
    <row r="484" spans="2:62" x14ac:dyDescent="0.25">
      <c r="B484" s="20">
        <v>43330</v>
      </c>
      <c r="C484" s="18">
        <v>24.152999999999999</v>
      </c>
      <c r="D484" s="6">
        <v>24.4</v>
      </c>
      <c r="E484" s="6">
        <v>24.805</v>
      </c>
      <c r="F484" s="6">
        <v>24.94</v>
      </c>
      <c r="G484" s="6">
        <v>25.010999999999999</v>
      </c>
      <c r="H484" s="6">
        <v>24.995999999999999</v>
      </c>
      <c r="I484" s="6">
        <v>24.596</v>
      </c>
      <c r="J484" s="6">
        <v>22.17</v>
      </c>
      <c r="K484" s="6">
        <v>20.7</v>
      </c>
      <c r="L484" s="6">
        <v>20.27</v>
      </c>
      <c r="M484" s="6">
        <v>20.18</v>
      </c>
      <c r="N484" s="6">
        <v>20.399999999999999</v>
      </c>
      <c r="O484" s="6">
        <v>20.905000000000001</v>
      </c>
      <c r="P484" s="6">
        <v>21.367999999999999</v>
      </c>
      <c r="Q484" s="6">
        <v>22.023</v>
      </c>
      <c r="R484" s="7">
        <v>22.413</v>
      </c>
      <c r="S484" s="7">
        <v>22.937999999999999</v>
      </c>
      <c r="T484" s="7">
        <v>22.558</v>
      </c>
      <c r="U484" s="7">
        <v>21.393000000000001</v>
      </c>
      <c r="V484" s="7">
        <v>19.902999999999999</v>
      </c>
      <c r="W484" s="7">
        <v>19.108000000000001</v>
      </c>
      <c r="X484" s="7">
        <v>18.827999999999999</v>
      </c>
      <c r="Y484" s="7">
        <v>18.698</v>
      </c>
      <c r="Z484" s="7">
        <v>18.713000000000001</v>
      </c>
      <c r="AA484" s="7">
        <v>19.238</v>
      </c>
      <c r="AB484" s="7">
        <v>19.853999999999999</v>
      </c>
      <c r="AC484" s="7">
        <v>20.414000000000001</v>
      </c>
      <c r="AD484" s="7">
        <v>20.809000000000001</v>
      </c>
      <c r="AE484" s="7">
        <v>21.329000000000001</v>
      </c>
      <c r="AF484" s="7">
        <v>20.928999999999998</v>
      </c>
      <c r="AG484" s="7">
        <v>20.184000000000001</v>
      </c>
      <c r="AH484" s="7">
        <v>19.003</v>
      </c>
      <c r="AI484" s="7">
        <v>18.408000000000001</v>
      </c>
      <c r="AJ484" s="7">
        <v>18.117999999999999</v>
      </c>
      <c r="AK484" s="7">
        <v>18.058</v>
      </c>
      <c r="AL484" s="7">
        <v>18.077999999999999</v>
      </c>
      <c r="AM484" s="7">
        <v>18.623000000000001</v>
      </c>
      <c r="AN484" s="7">
        <v>19.257999999999999</v>
      </c>
      <c r="AO484" s="7">
        <v>19.983000000000001</v>
      </c>
      <c r="AP484" s="7">
        <v>20.273</v>
      </c>
      <c r="AQ484" s="7">
        <v>20.542999999999999</v>
      </c>
      <c r="AR484" s="7">
        <v>20.148</v>
      </c>
      <c r="AS484" s="7">
        <v>19.422999999999998</v>
      </c>
      <c r="AT484" s="7">
        <v>18.123000000000001</v>
      </c>
      <c r="AU484" s="7">
        <v>17.608000000000001</v>
      </c>
      <c r="AV484" s="7">
        <v>17.253</v>
      </c>
      <c r="AW484" s="7">
        <v>17.097999999999999</v>
      </c>
      <c r="AX484" s="7">
        <v>17.152999999999999</v>
      </c>
      <c r="AY484" s="7">
        <v>17.492999999999999</v>
      </c>
      <c r="AZ484" s="7">
        <v>18.562999999999999</v>
      </c>
      <c r="BA484" s="7">
        <v>19.452999999999999</v>
      </c>
      <c r="BB484" s="7">
        <v>20.007999999999999</v>
      </c>
      <c r="BC484" s="7">
        <v>20.332999999999998</v>
      </c>
      <c r="BD484" s="7">
        <v>19.547999999999998</v>
      </c>
      <c r="BE484" s="7">
        <v>18.558</v>
      </c>
      <c r="BF484" s="7">
        <v>17.143000000000001</v>
      </c>
      <c r="BG484" s="7">
        <v>16.603000000000002</v>
      </c>
      <c r="BH484" s="7">
        <v>16.257999999999999</v>
      </c>
      <c r="BI484" s="7">
        <v>16.138000000000002</v>
      </c>
      <c r="BJ484" s="7">
        <v>16.292999999999999</v>
      </c>
    </row>
    <row r="485" spans="2:62" x14ac:dyDescent="0.25">
      <c r="B485" s="20">
        <v>43329</v>
      </c>
      <c r="C485" s="18">
        <v>24.152999999999999</v>
      </c>
      <c r="D485" s="6">
        <v>24.4</v>
      </c>
      <c r="E485" s="6">
        <v>24.805</v>
      </c>
      <c r="F485" s="6">
        <v>24.94</v>
      </c>
      <c r="G485" s="6">
        <v>25.010999999999999</v>
      </c>
      <c r="H485" s="6">
        <v>24.995999999999999</v>
      </c>
      <c r="I485" s="6">
        <v>24.596</v>
      </c>
      <c r="J485" s="6">
        <v>22.17</v>
      </c>
      <c r="K485" s="6">
        <v>20.7</v>
      </c>
      <c r="L485" s="6">
        <v>20.27</v>
      </c>
      <c r="M485" s="6">
        <v>20.18</v>
      </c>
      <c r="N485" s="6">
        <v>20.399999999999999</v>
      </c>
      <c r="O485" s="6">
        <v>20.905000000000001</v>
      </c>
      <c r="P485" s="6">
        <v>21.367999999999999</v>
      </c>
      <c r="Q485" s="6">
        <v>22.023</v>
      </c>
      <c r="R485" s="7">
        <v>22.413</v>
      </c>
      <c r="S485" s="7">
        <v>22.937999999999999</v>
      </c>
      <c r="T485" s="7">
        <v>22.558</v>
      </c>
      <c r="U485" s="7">
        <v>21.393000000000001</v>
      </c>
      <c r="V485" s="7">
        <v>19.902999999999999</v>
      </c>
      <c r="W485" s="7">
        <v>19.108000000000001</v>
      </c>
      <c r="X485" s="7">
        <v>18.827999999999999</v>
      </c>
      <c r="Y485" s="7">
        <v>18.698</v>
      </c>
      <c r="Z485" s="7">
        <v>18.713000000000001</v>
      </c>
      <c r="AA485" s="7">
        <v>19.238</v>
      </c>
      <c r="AB485" s="7">
        <v>19.853999999999999</v>
      </c>
      <c r="AC485" s="7">
        <v>20.414000000000001</v>
      </c>
      <c r="AD485" s="7">
        <v>20.809000000000001</v>
      </c>
      <c r="AE485" s="7">
        <v>21.329000000000001</v>
      </c>
      <c r="AF485" s="7">
        <v>20.928999999999998</v>
      </c>
      <c r="AG485" s="7">
        <v>20.184000000000001</v>
      </c>
      <c r="AH485" s="7">
        <v>19.003</v>
      </c>
      <c r="AI485" s="7">
        <v>18.408000000000001</v>
      </c>
      <c r="AJ485" s="7">
        <v>18.117999999999999</v>
      </c>
      <c r="AK485" s="7">
        <v>18.058</v>
      </c>
      <c r="AL485" s="7">
        <v>18.077999999999999</v>
      </c>
      <c r="AM485" s="7">
        <v>18.623000000000001</v>
      </c>
      <c r="AN485" s="7">
        <v>19.257999999999999</v>
      </c>
      <c r="AO485" s="7">
        <v>19.983000000000001</v>
      </c>
      <c r="AP485" s="7">
        <v>20.273</v>
      </c>
      <c r="AQ485" s="7">
        <v>20.542999999999999</v>
      </c>
      <c r="AR485" s="7">
        <v>20.148</v>
      </c>
      <c r="AS485" s="7">
        <v>19.422999999999998</v>
      </c>
      <c r="AT485" s="7">
        <v>18.123000000000001</v>
      </c>
      <c r="AU485" s="7">
        <v>17.608000000000001</v>
      </c>
      <c r="AV485" s="7">
        <v>17.253</v>
      </c>
      <c r="AW485" s="7">
        <v>17.097999999999999</v>
      </c>
      <c r="AX485" s="7">
        <v>17.152999999999999</v>
      </c>
      <c r="AY485" s="7">
        <v>17.492999999999999</v>
      </c>
      <c r="AZ485" s="7">
        <v>18.562999999999999</v>
      </c>
      <c r="BA485" s="7">
        <v>19.452999999999999</v>
      </c>
      <c r="BB485" s="7">
        <v>20.007999999999999</v>
      </c>
      <c r="BC485" s="7">
        <v>20.332999999999998</v>
      </c>
      <c r="BD485" s="7">
        <v>19.547999999999998</v>
      </c>
      <c r="BE485" s="7">
        <v>18.558</v>
      </c>
      <c r="BF485" s="7">
        <v>17.143000000000001</v>
      </c>
      <c r="BG485" s="7">
        <v>16.603000000000002</v>
      </c>
      <c r="BH485" s="7">
        <v>16.257999999999999</v>
      </c>
      <c r="BI485" s="7">
        <v>16.138000000000002</v>
      </c>
      <c r="BJ485" s="7">
        <v>16.292999999999999</v>
      </c>
    </row>
    <row r="486" spans="2:62" x14ac:dyDescent="0.25">
      <c r="B486" s="20">
        <v>43328</v>
      </c>
      <c r="C486" s="18">
        <v>23.832999999999998</v>
      </c>
      <c r="D486" s="6">
        <v>24.047999999999998</v>
      </c>
      <c r="E486" s="6">
        <v>24.452999999999999</v>
      </c>
      <c r="F486" s="6">
        <v>24.628</v>
      </c>
      <c r="G486" s="6">
        <v>24.693000000000001</v>
      </c>
      <c r="H486" s="6">
        <v>24.678000000000001</v>
      </c>
      <c r="I486" s="6">
        <v>24.277999999999999</v>
      </c>
      <c r="J486" s="6">
        <v>22.047000000000001</v>
      </c>
      <c r="K486" s="6">
        <v>20.681999999999999</v>
      </c>
      <c r="L486" s="6">
        <v>20.251999999999999</v>
      </c>
      <c r="M486" s="6">
        <v>20.111999999999998</v>
      </c>
      <c r="N486" s="6">
        <v>20.332000000000001</v>
      </c>
      <c r="O486" s="6">
        <v>20.837</v>
      </c>
      <c r="P486" s="6">
        <v>21.292999999999999</v>
      </c>
      <c r="Q486" s="6">
        <v>21.948</v>
      </c>
      <c r="R486" s="7">
        <v>22.338000000000001</v>
      </c>
      <c r="S486" s="7">
        <v>22.863</v>
      </c>
      <c r="T486" s="7">
        <v>22.483000000000001</v>
      </c>
      <c r="U486" s="7">
        <v>21.318000000000001</v>
      </c>
      <c r="V486" s="7">
        <v>19.878</v>
      </c>
      <c r="W486" s="7">
        <v>19.108000000000001</v>
      </c>
      <c r="X486" s="7">
        <v>18.838000000000001</v>
      </c>
      <c r="Y486" s="7">
        <v>18.707999999999998</v>
      </c>
      <c r="Z486" s="7">
        <v>18.722999999999999</v>
      </c>
      <c r="AA486" s="7">
        <v>19.248000000000001</v>
      </c>
      <c r="AB486" s="7">
        <v>19.858000000000001</v>
      </c>
      <c r="AC486" s="7">
        <v>20.417999999999999</v>
      </c>
      <c r="AD486" s="7">
        <v>20.812999999999999</v>
      </c>
      <c r="AE486" s="7">
        <v>21.334</v>
      </c>
      <c r="AF486" s="7">
        <v>20.934000000000001</v>
      </c>
      <c r="AG486" s="7">
        <v>20.189</v>
      </c>
      <c r="AH486" s="7">
        <v>19.013999999999999</v>
      </c>
      <c r="AI486" s="7">
        <v>18.419</v>
      </c>
      <c r="AJ486" s="7">
        <v>18.129000000000001</v>
      </c>
      <c r="AK486" s="7">
        <v>18.068999999999999</v>
      </c>
      <c r="AL486" s="7">
        <v>18.088999999999999</v>
      </c>
      <c r="AM486" s="7">
        <v>18.634</v>
      </c>
      <c r="AN486" s="7">
        <v>19.268999999999998</v>
      </c>
      <c r="AO486" s="7">
        <v>19.994</v>
      </c>
      <c r="AP486" s="7">
        <v>20.283999999999999</v>
      </c>
      <c r="AQ486" s="7">
        <v>20.553000000000001</v>
      </c>
      <c r="AR486" s="7">
        <v>20.158000000000001</v>
      </c>
      <c r="AS486" s="7">
        <v>19.433</v>
      </c>
      <c r="AT486" s="7">
        <v>18.132999999999999</v>
      </c>
      <c r="AU486" s="7">
        <v>17.617999999999999</v>
      </c>
      <c r="AV486" s="7">
        <v>17.263000000000002</v>
      </c>
      <c r="AW486" s="7">
        <v>17.108000000000001</v>
      </c>
      <c r="AX486" s="7">
        <v>17.163</v>
      </c>
      <c r="AY486" s="7">
        <v>17.503</v>
      </c>
      <c r="AZ486" s="7">
        <v>18.573</v>
      </c>
      <c r="BA486" s="7">
        <v>19.463000000000001</v>
      </c>
      <c r="BB486" s="7">
        <v>20.018000000000001</v>
      </c>
      <c r="BC486" s="7">
        <v>20.343</v>
      </c>
      <c r="BD486" s="7">
        <v>19.558</v>
      </c>
      <c r="BE486" s="7">
        <v>18.568000000000001</v>
      </c>
      <c r="BF486" s="7">
        <v>17.152999999999999</v>
      </c>
      <c r="BG486" s="7">
        <v>16.613</v>
      </c>
      <c r="BH486" s="7">
        <v>16.268000000000001</v>
      </c>
      <c r="BI486" s="7">
        <v>16.148</v>
      </c>
      <c r="BJ486" s="7">
        <v>16.303000000000001</v>
      </c>
    </row>
    <row r="487" spans="2:62" x14ac:dyDescent="0.25">
      <c r="B487" s="20">
        <v>43327</v>
      </c>
      <c r="C487" s="18">
        <v>23.518999999999998</v>
      </c>
      <c r="D487" s="6">
        <v>23.712</v>
      </c>
      <c r="E487" s="6">
        <v>24.181999999999999</v>
      </c>
      <c r="F487" s="6">
        <v>24.355</v>
      </c>
      <c r="G487" s="6">
        <v>24.440999999999999</v>
      </c>
      <c r="H487" s="6">
        <v>24.436</v>
      </c>
      <c r="I487" s="6">
        <v>24.036000000000001</v>
      </c>
      <c r="J487" s="6">
        <v>21.939</v>
      </c>
      <c r="K487" s="6">
        <v>20.699000000000002</v>
      </c>
      <c r="L487" s="6">
        <v>20.268999999999998</v>
      </c>
      <c r="M487" s="6">
        <v>20.126999999999999</v>
      </c>
      <c r="N487" s="6">
        <v>20.347000000000001</v>
      </c>
      <c r="O487" s="6">
        <v>20.852</v>
      </c>
      <c r="P487" s="6">
        <v>21.3</v>
      </c>
      <c r="Q487" s="6">
        <v>21.954999999999998</v>
      </c>
      <c r="R487" s="7">
        <v>22.344999999999999</v>
      </c>
      <c r="S487" s="7">
        <v>22.87</v>
      </c>
      <c r="T487" s="7">
        <v>22.49</v>
      </c>
      <c r="U487" s="7">
        <v>21.324999999999999</v>
      </c>
      <c r="V487" s="7">
        <v>19.884</v>
      </c>
      <c r="W487" s="7">
        <v>19.114000000000001</v>
      </c>
      <c r="X487" s="7">
        <v>18.844000000000001</v>
      </c>
      <c r="Y487" s="7">
        <v>18.713999999999999</v>
      </c>
      <c r="Z487" s="7">
        <v>18.728999999999999</v>
      </c>
      <c r="AA487" s="7">
        <v>19.254000000000001</v>
      </c>
      <c r="AB487" s="7">
        <v>19.838999999999999</v>
      </c>
      <c r="AC487" s="7">
        <v>20.384</v>
      </c>
      <c r="AD487" s="7">
        <v>20.779</v>
      </c>
      <c r="AE487" s="7">
        <v>21.314</v>
      </c>
      <c r="AF487" s="7">
        <v>20.914000000000001</v>
      </c>
      <c r="AG487" s="7">
        <v>20.169</v>
      </c>
      <c r="AH487" s="7">
        <v>18.994</v>
      </c>
      <c r="AI487" s="7">
        <v>18.399000000000001</v>
      </c>
      <c r="AJ487" s="7">
        <v>18.109000000000002</v>
      </c>
      <c r="AK487" s="7">
        <v>18.048999999999999</v>
      </c>
      <c r="AL487" s="7">
        <v>18.068999999999999</v>
      </c>
      <c r="AM487" s="7">
        <v>18.614000000000001</v>
      </c>
      <c r="AN487" s="7">
        <v>19.248999999999999</v>
      </c>
      <c r="AO487" s="7">
        <v>19.974</v>
      </c>
      <c r="AP487" s="7">
        <v>20.263999999999999</v>
      </c>
      <c r="AQ487" s="7">
        <v>20.518999999999998</v>
      </c>
      <c r="AR487" s="7">
        <v>20.123999999999999</v>
      </c>
      <c r="AS487" s="7">
        <v>19.399000000000001</v>
      </c>
      <c r="AT487" s="7">
        <v>18.099</v>
      </c>
      <c r="AU487" s="7">
        <v>17.584</v>
      </c>
      <c r="AV487" s="7">
        <v>17.228999999999999</v>
      </c>
      <c r="AW487" s="7">
        <v>17.074000000000002</v>
      </c>
      <c r="AX487" s="7">
        <v>17.129000000000001</v>
      </c>
      <c r="AY487" s="7">
        <v>17.469000000000001</v>
      </c>
      <c r="AZ487" s="7">
        <v>18.539000000000001</v>
      </c>
      <c r="BA487" s="7">
        <v>19.428999999999998</v>
      </c>
      <c r="BB487" s="7">
        <v>19.984000000000002</v>
      </c>
      <c r="BC487" s="7">
        <v>20.309000000000001</v>
      </c>
      <c r="BD487" s="7">
        <v>19.524000000000001</v>
      </c>
      <c r="BE487" s="7">
        <v>18.533999999999999</v>
      </c>
      <c r="BF487" s="7">
        <v>17.119</v>
      </c>
      <c r="BG487" s="7">
        <v>16.579000000000001</v>
      </c>
      <c r="BH487" s="7">
        <v>16.234000000000002</v>
      </c>
      <c r="BI487" s="7">
        <v>16.114000000000001</v>
      </c>
      <c r="BJ487" s="7">
        <v>16.268999999999998</v>
      </c>
    </row>
    <row r="488" spans="2:62" x14ac:dyDescent="0.25">
      <c r="B488" s="20">
        <v>43326</v>
      </c>
      <c r="C488" s="18">
        <v>23.724</v>
      </c>
      <c r="D488" s="6">
        <v>23.934000000000001</v>
      </c>
      <c r="E488" s="6">
        <v>24.396999999999998</v>
      </c>
      <c r="F488" s="6">
        <v>24.576000000000001</v>
      </c>
      <c r="G488" s="6">
        <v>24.681000000000001</v>
      </c>
      <c r="H488" s="6">
        <v>24.675999999999998</v>
      </c>
      <c r="I488" s="6">
        <v>24.260999999999999</v>
      </c>
      <c r="J488" s="6">
        <v>22.190999999999999</v>
      </c>
      <c r="K488" s="6">
        <v>20.951000000000001</v>
      </c>
      <c r="L488" s="6">
        <v>20.521000000000001</v>
      </c>
      <c r="M488" s="6">
        <v>20.315999999999999</v>
      </c>
      <c r="N488" s="6">
        <v>20.536000000000001</v>
      </c>
      <c r="O488" s="6">
        <v>21.041</v>
      </c>
      <c r="P488" s="6">
        <v>21.541</v>
      </c>
      <c r="Q488" s="6">
        <v>22.196000000000002</v>
      </c>
      <c r="R488" s="7">
        <v>22.585999999999999</v>
      </c>
      <c r="S488" s="7">
        <v>23.088000000000001</v>
      </c>
      <c r="T488" s="7">
        <v>22.683</v>
      </c>
      <c r="U488" s="7">
        <v>21.518000000000001</v>
      </c>
      <c r="V488" s="7">
        <v>20.082999999999998</v>
      </c>
      <c r="W488" s="7">
        <v>19.312999999999999</v>
      </c>
      <c r="X488" s="7">
        <v>19.042999999999999</v>
      </c>
      <c r="Y488" s="7">
        <v>18.913</v>
      </c>
      <c r="Z488" s="7">
        <v>18.928000000000001</v>
      </c>
      <c r="AA488" s="7">
        <v>19.452999999999999</v>
      </c>
      <c r="AB488" s="7">
        <v>20.038</v>
      </c>
      <c r="AC488" s="7">
        <v>20.582999999999998</v>
      </c>
      <c r="AD488" s="7">
        <v>20.978000000000002</v>
      </c>
      <c r="AE488" s="7">
        <v>21.513000000000002</v>
      </c>
      <c r="AF488" s="7">
        <v>21.113</v>
      </c>
      <c r="AG488" s="7">
        <v>20.367999999999999</v>
      </c>
      <c r="AH488" s="7">
        <v>19.193000000000001</v>
      </c>
      <c r="AI488" s="7">
        <v>18.597999999999999</v>
      </c>
      <c r="AJ488" s="7">
        <v>18.308</v>
      </c>
      <c r="AK488" s="7">
        <v>18.248000000000001</v>
      </c>
      <c r="AL488" s="7">
        <v>18.268000000000001</v>
      </c>
      <c r="AM488" s="7">
        <v>18.812999999999999</v>
      </c>
      <c r="AN488" s="7">
        <v>19.448</v>
      </c>
      <c r="AO488" s="7">
        <v>20.172999999999998</v>
      </c>
      <c r="AP488" s="7">
        <v>20.463000000000001</v>
      </c>
      <c r="AQ488" s="7">
        <v>20.698</v>
      </c>
      <c r="AR488" s="7">
        <v>20.288</v>
      </c>
      <c r="AS488" s="7">
        <v>19.562999999999999</v>
      </c>
      <c r="AT488" s="7">
        <v>18.263000000000002</v>
      </c>
      <c r="AU488" s="7">
        <v>17.748000000000001</v>
      </c>
      <c r="AV488" s="7">
        <v>17.393000000000001</v>
      </c>
      <c r="AW488" s="7">
        <v>17.238</v>
      </c>
      <c r="AX488" s="7">
        <v>17.292999999999999</v>
      </c>
      <c r="AY488" s="7">
        <v>17.632999999999999</v>
      </c>
      <c r="AZ488" s="7">
        <v>18.702999999999999</v>
      </c>
      <c r="BA488" s="7">
        <v>19.593</v>
      </c>
      <c r="BB488" s="7">
        <v>20.117999999999999</v>
      </c>
      <c r="BC488" s="7">
        <v>20.417999999999999</v>
      </c>
      <c r="BD488" s="7">
        <v>19.608000000000001</v>
      </c>
      <c r="BE488" s="7">
        <v>18.593</v>
      </c>
      <c r="BF488" s="7">
        <v>17.158000000000001</v>
      </c>
      <c r="BG488" s="7">
        <v>16.597999999999999</v>
      </c>
      <c r="BH488" s="7">
        <v>16.238</v>
      </c>
      <c r="BI488" s="7">
        <v>16.117999999999999</v>
      </c>
      <c r="BJ488" s="7">
        <v>16.273</v>
      </c>
    </row>
    <row r="489" spans="2:62" x14ac:dyDescent="0.25">
      <c r="B489" s="20">
        <v>43325</v>
      </c>
      <c r="C489" s="18">
        <v>23.5</v>
      </c>
      <c r="D489" s="6">
        <v>23.68</v>
      </c>
      <c r="E489" s="6">
        <v>24.13</v>
      </c>
      <c r="F489" s="6">
        <v>24.305</v>
      </c>
      <c r="G489" s="6">
        <v>24.423999999999999</v>
      </c>
      <c r="H489" s="6">
        <v>24.396000000000001</v>
      </c>
      <c r="I489" s="6">
        <v>24.006</v>
      </c>
      <c r="J489" s="6">
        <v>22.001000000000001</v>
      </c>
      <c r="K489" s="6">
        <v>20.824000000000002</v>
      </c>
      <c r="L489" s="6">
        <v>20.395</v>
      </c>
      <c r="M489" s="6">
        <v>20.164999999999999</v>
      </c>
      <c r="N489" s="6">
        <v>20.36</v>
      </c>
      <c r="O489" s="6">
        <v>20.864999999999998</v>
      </c>
      <c r="P489" s="6">
        <v>21.375</v>
      </c>
      <c r="Q489" s="6">
        <v>22.035</v>
      </c>
      <c r="R489" s="7">
        <v>22.445</v>
      </c>
      <c r="S489" s="7">
        <v>22.975000000000001</v>
      </c>
      <c r="T489" s="7">
        <v>22.57</v>
      </c>
      <c r="U489" s="7">
        <v>21.405000000000001</v>
      </c>
      <c r="V489" s="7">
        <v>19.984999999999999</v>
      </c>
      <c r="W489" s="7">
        <v>19.225000000000001</v>
      </c>
      <c r="X489" s="7">
        <v>18.965</v>
      </c>
      <c r="Y489" s="7">
        <v>18.835000000000001</v>
      </c>
      <c r="Z489" s="7">
        <v>18.850000000000001</v>
      </c>
      <c r="AA489" s="7">
        <v>19.344999999999999</v>
      </c>
      <c r="AB489" s="7">
        <v>19.905000000000001</v>
      </c>
      <c r="AC489" s="7">
        <v>20.452000000000002</v>
      </c>
      <c r="AD489" s="7">
        <v>20.844999999999999</v>
      </c>
      <c r="AE489" s="7">
        <v>21.388000000000002</v>
      </c>
      <c r="AF489" s="7">
        <v>20.992000000000001</v>
      </c>
      <c r="AG489" s="7">
        <v>20.245999999999999</v>
      </c>
      <c r="AH489" s="7">
        <v>19.105</v>
      </c>
      <c r="AI489" s="7">
        <v>18.529</v>
      </c>
      <c r="AJ489" s="7">
        <v>18.239000000000001</v>
      </c>
      <c r="AK489" s="7">
        <v>18.178999999999998</v>
      </c>
      <c r="AL489" s="7">
        <v>18.199000000000002</v>
      </c>
      <c r="AM489" s="7">
        <v>18.768999999999998</v>
      </c>
      <c r="AN489" s="7">
        <v>19.449000000000002</v>
      </c>
      <c r="AO489" s="7">
        <v>20.189</v>
      </c>
      <c r="AP489" s="7">
        <v>20.494</v>
      </c>
      <c r="AQ489" s="7">
        <v>20.744</v>
      </c>
      <c r="AR489" s="7">
        <v>20.349</v>
      </c>
      <c r="AS489" s="7">
        <v>19.623999999999999</v>
      </c>
      <c r="AT489" s="7">
        <v>18.324000000000002</v>
      </c>
      <c r="AU489" s="7">
        <v>17.809000000000001</v>
      </c>
      <c r="AV489" s="7">
        <v>17.454000000000001</v>
      </c>
      <c r="AW489" s="7">
        <v>17.298999999999999</v>
      </c>
      <c r="AX489" s="7">
        <v>17.353999999999999</v>
      </c>
      <c r="AY489" s="7">
        <v>17.693999999999999</v>
      </c>
      <c r="AZ489" s="7">
        <v>18.763999999999999</v>
      </c>
      <c r="BA489" s="7">
        <v>19.654</v>
      </c>
      <c r="BB489" s="7">
        <v>20.178999999999998</v>
      </c>
      <c r="BC489" s="7">
        <v>20.548999999999999</v>
      </c>
      <c r="BD489" s="7">
        <v>19.803999999999998</v>
      </c>
      <c r="BE489" s="7">
        <v>18.859000000000002</v>
      </c>
      <c r="BF489" s="7">
        <v>17.474</v>
      </c>
      <c r="BG489" s="7">
        <v>16.959</v>
      </c>
      <c r="BH489" s="7">
        <v>16.614000000000001</v>
      </c>
      <c r="BI489" s="7">
        <v>16.494</v>
      </c>
      <c r="BJ489" s="7">
        <v>16.649000000000001</v>
      </c>
    </row>
    <row r="490" spans="2:62" x14ac:dyDescent="0.25">
      <c r="B490" s="20">
        <v>43324</v>
      </c>
      <c r="C490" s="18">
        <v>22.881</v>
      </c>
      <c r="D490" s="6">
        <v>23.105</v>
      </c>
      <c r="E490" s="6">
        <v>23.585999999999999</v>
      </c>
      <c r="F490" s="6">
        <v>23.774999999999999</v>
      </c>
      <c r="G490" s="6">
        <v>23.887</v>
      </c>
      <c r="H490" s="6">
        <v>23.867000000000001</v>
      </c>
      <c r="I490" s="6">
        <v>23.48</v>
      </c>
      <c r="J490" s="6">
        <v>21.565000000000001</v>
      </c>
      <c r="K490" s="6">
        <v>20.454999999999998</v>
      </c>
      <c r="L490" s="6">
        <v>20.03</v>
      </c>
      <c r="M490" s="6">
        <v>19.8</v>
      </c>
      <c r="N490" s="6">
        <v>19.995000000000001</v>
      </c>
      <c r="O490" s="6">
        <v>20.5</v>
      </c>
      <c r="P490" s="6">
        <v>21.004999999999999</v>
      </c>
      <c r="Q490" s="6">
        <v>21.66</v>
      </c>
      <c r="R490" s="7">
        <v>22.05</v>
      </c>
      <c r="S490" s="7">
        <v>22.475000000000001</v>
      </c>
      <c r="T490" s="7">
        <v>22.094999999999999</v>
      </c>
      <c r="U490" s="7">
        <v>20.98</v>
      </c>
      <c r="V490" s="7">
        <v>19.600000000000001</v>
      </c>
      <c r="W490" s="7">
        <v>18.844999999999999</v>
      </c>
      <c r="X490" s="7">
        <v>18.585000000000001</v>
      </c>
      <c r="Y490" s="7">
        <v>18.454999999999998</v>
      </c>
      <c r="Z490" s="7">
        <v>18.47</v>
      </c>
      <c r="AA490" s="7">
        <v>18.965</v>
      </c>
      <c r="AB490" s="7">
        <v>19.57</v>
      </c>
      <c r="AC490" s="7">
        <v>20.14</v>
      </c>
      <c r="AD490" s="7">
        <v>20.53</v>
      </c>
      <c r="AE490" s="7">
        <v>21.07</v>
      </c>
      <c r="AF490" s="7">
        <v>20.67</v>
      </c>
      <c r="AG490" s="7">
        <v>19.920000000000002</v>
      </c>
      <c r="AH490" s="7">
        <v>18.774999999999999</v>
      </c>
      <c r="AI490" s="7">
        <v>18.195</v>
      </c>
      <c r="AJ490" s="7">
        <v>17.905000000000001</v>
      </c>
      <c r="AK490" s="7">
        <v>17.844999999999999</v>
      </c>
      <c r="AL490" s="7">
        <v>17.864999999999998</v>
      </c>
      <c r="AM490" s="7">
        <v>18.434999999999999</v>
      </c>
      <c r="AN490" s="7">
        <v>19.114999999999998</v>
      </c>
      <c r="AO490" s="7">
        <v>19.855</v>
      </c>
      <c r="AP490" s="7">
        <v>20.16</v>
      </c>
      <c r="AQ490" s="7">
        <v>20.43</v>
      </c>
      <c r="AR490" s="7">
        <v>20.05</v>
      </c>
      <c r="AS490" s="7">
        <v>19.324999999999999</v>
      </c>
      <c r="AT490" s="7">
        <v>18.024999999999999</v>
      </c>
      <c r="AU490" s="7">
        <v>17.510000000000002</v>
      </c>
      <c r="AV490" s="7">
        <v>17.155000000000001</v>
      </c>
      <c r="AW490" s="7">
        <v>17</v>
      </c>
      <c r="AX490" s="7">
        <v>17.055</v>
      </c>
      <c r="AY490" s="7">
        <v>17.395</v>
      </c>
      <c r="AZ490" s="7">
        <v>18.465</v>
      </c>
      <c r="BA490" s="7">
        <v>19.355</v>
      </c>
      <c r="BB490" s="7">
        <v>19.88</v>
      </c>
      <c r="BC490" s="7">
        <v>20.25</v>
      </c>
      <c r="BD490" s="7">
        <v>19.504999999999999</v>
      </c>
      <c r="BE490" s="7">
        <v>18.559999999999999</v>
      </c>
      <c r="BF490" s="7">
        <v>17.175000000000001</v>
      </c>
      <c r="BG490" s="7">
        <v>16.66</v>
      </c>
      <c r="BH490" s="7">
        <v>16.315000000000001</v>
      </c>
      <c r="BI490" s="7">
        <v>16.195</v>
      </c>
      <c r="BJ490" s="7">
        <v>16.350000000000001</v>
      </c>
    </row>
    <row r="491" spans="2:62" x14ac:dyDescent="0.25">
      <c r="B491" s="20">
        <v>43323</v>
      </c>
      <c r="C491" s="18">
        <v>22.881</v>
      </c>
      <c r="D491" s="6">
        <v>23.105</v>
      </c>
      <c r="E491" s="6">
        <v>23.585999999999999</v>
      </c>
      <c r="F491" s="6">
        <v>23.774999999999999</v>
      </c>
      <c r="G491" s="6">
        <v>23.887</v>
      </c>
      <c r="H491" s="6">
        <v>23.867000000000001</v>
      </c>
      <c r="I491" s="6">
        <v>23.48</v>
      </c>
      <c r="J491" s="6">
        <v>21.565000000000001</v>
      </c>
      <c r="K491" s="6">
        <v>20.454999999999998</v>
      </c>
      <c r="L491" s="6">
        <v>20.03</v>
      </c>
      <c r="M491" s="6">
        <v>19.8</v>
      </c>
      <c r="N491" s="6">
        <v>19.995000000000001</v>
      </c>
      <c r="O491" s="6">
        <v>20.5</v>
      </c>
      <c r="P491" s="6">
        <v>21.004999999999999</v>
      </c>
      <c r="Q491" s="6">
        <v>21.66</v>
      </c>
      <c r="R491" s="7">
        <v>22.05</v>
      </c>
      <c r="S491" s="7">
        <v>22.475000000000001</v>
      </c>
      <c r="T491" s="7">
        <v>22.094999999999999</v>
      </c>
      <c r="U491" s="7">
        <v>20.98</v>
      </c>
      <c r="V491" s="7">
        <v>19.600000000000001</v>
      </c>
      <c r="W491" s="7">
        <v>18.844999999999999</v>
      </c>
      <c r="X491" s="7">
        <v>18.585000000000001</v>
      </c>
      <c r="Y491" s="7">
        <v>18.454999999999998</v>
      </c>
      <c r="Z491" s="7">
        <v>18.47</v>
      </c>
      <c r="AA491" s="7">
        <v>18.965</v>
      </c>
      <c r="AB491" s="7">
        <v>19.57</v>
      </c>
      <c r="AC491" s="7">
        <v>20.14</v>
      </c>
      <c r="AD491" s="7">
        <v>20.53</v>
      </c>
      <c r="AE491" s="7">
        <v>21.07</v>
      </c>
      <c r="AF491" s="7">
        <v>20.67</v>
      </c>
      <c r="AG491" s="7">
        <v>19.920000000000002</v>
      </c>
      <c r="AH491" s="7">
        <v>18.774999999999999</v>
      </c>
      <c r="AI491" s="7">
        <v>18.195</v>
      </c>
      <c r="AJ491" s="7">
        <v>17.905000000000001</v>
      </c>
      <c r="AK491" s="7">
        <v>17.844999999999999</v>
      </c>
      <c r="AL491" s="7">
        <v>17.864999999999998</v>
      </c>
      <c r="AM491" s="7">
        <v>18.434999999999999</v>
      </c>
      <c r="AN491" s="7">
        <v>19.114999999999998</v>
      </c>
      <c r="AO491" s="7">
        <v>19.855</v>
      </c>
      <c r="AP491" s="7">
        <v>20.16</v>
      </c>
      <c r="AQ491" s="7">
        <v>20.43</v>
      </c>
      <c r="AR491" s="7">
        <v>20.05</v>
      </c>
      <c r="AS491" s="7">
        <v>19.324999999999999</v>
      </c>
      <c r="AT491" s="7">
        <v>18.024999999999999</v>
      </c>
      <c r="AU491" s="7">
        <v>17.510000000000002</v>
      </c>
      <c r="AV491" s="7">
        <v>17.155000000000001</v>
      </c>
      <c r="AW491" s="7">
        <v>17</v>
      </c>
      <c r="AX491" s="7">
        <v>17.055</v>
      </c>
      <c r="AY491" s="7">
        <v>17.395</v>
      </c>
      <c r="AZ491" s="7">
        <v>18.465</v>
      </c>
      <c r="BA491" s="7">
        <v>19.355</v>
      </c>
      <c r="BB491" s="7">
        <v>19.88</v>
      </c>
      <c r="BC491" s="7">
        <v>20.25</v>
      </c>
      <c r="BD491" s="7">
        <v>19.504999999999999</v>
      </c>
      <c r="BE491" s="7">
        <v>18.559999999999999</v>
      </c>
      <c r="BF491" s="7">
        <v>17.175000000000001</v>
      </c>
      <c r="BG491" s="7">
        <v>16.66</v>
      </c>
      <c r="BH491" s="7">
        <v>16.315000000000001</v>
      </c>
      <c r="BI491" s="7">
        <v>16.195</v>
      </c>
      <c r="BJ491" s="7">
        <v>16.350000000000001</v>
      </c>
    </row>
    <row r="492" spans="2:62" x14ac:dyDescent="0.25">
      <c r="B492" s="20">
        <v>43322</v>
      </c>
      <c r="C492" s="18">
        <v>22.881</v>
      </c>
      <c r="D492" s="6">
        <v>23.105</v>
      </c>
      <c r="E492" s="6">
        <v>23.585999999999999</v>
      </c>
      <c r="F492" s="6">
        <v>23.774999999999999</v>
      </c>
      <c r="G492" s="6">
        <v>23.887</v>
      </c>
      <c r="H492" s="6">
        <v>23.867000000000001</v>
      </c>
      <c r="I492" s="6">
        <v>23.48</v>
      </c>
      <c r="J492" s="6">
        <v>21.565000000000001</v>
      </c>
      <c r="K492" s="6">
        <v>20.454999999999998</v>
      </c>
      <c r="L492" s="6">
        <v>20.03</v>
      </c>
      <c r="M492" s="6">
        <v>19.8</v>
      </c>
      <c r="N492" s="6">
        <v>19.995000000000001</v>
      </c>
      <c r="O492" s="6">
        <v>20.5</v>
      </c>
      <c r="P492" s="6">
        <v>21.004999999999999</v>
      </c>
      <c r="Q492" s="6">
        <v>21.66</v>
      </c>
      <c r="R492" s="7">
        <v>22.05</v>
      </c>
      <c r="S492" s="7">
        <v>22.475000000000001</v>
      </c>
      <c r="T492" s="7">
        <v>22.094999999999999</v>
      </c>
      <c r="U492" s="7">
        <v>20.98</v>
      </c>
      <c r="V492" s="7">
        <v>19.600000000000001</v>
      </c>
      <c r="W492" s="7">
        <v>18.844999999999999</v>
      </c>
      <c r="X492" s="7">
        <v>18.585000000000001</v>
      </c>
      <c r="Y492" s="7">
        <v>18.454999999999998</v>
      </c>
      <c r="Z492" s="7">
        <v>18.47</v>
      </c>
      <c r="AA492" s="7">
        <v>18.965</v>
      </c>
      <c r="AB492" s="7">
        <v>19.57</v>
      </c>
      <c r="AC492" s="7">
        <v>20.14</v>
      </c>
      <c r="AD492" s="7">
        <v>20.53</v>
      </c>
      <c r="AE492" s="7">
        <v>21.07</v>
      </c>
      <c r="AF492" s="7">
        <v>20.67</v>
      </c>
      <c r="AG492" s="7">
        <v>19.920000000000002</v>
      </c>
      <c r="AH492" s="7">
        <v>18.774999999999999</v>
      </c>
      <c r="AI492" s="7">
        <v>18.195</v>
      </c>
      <c r="AJ492" s="7">
        <v>17.905000000000001</v>
      </c>
      <c r="AK492" s="7">
        <v>17.844999999999999</v>
      </c>
      <c r="AL492" s="7">
        <v>17.864999999999998</v>
      </c>
      <c r="AM492" s="7">
        <v>18.434999999999999</v>
      </c>
      <c r="AN492" s="7">
        <v>19.114999999999998</v>
      </c>
      <c r="AO492" s="7">
        <v>19.855</v>
      </c>
      <c r="AP492" s="7">
        <v>20.16</v>
      </c>
      <c r="AQ492" s="7">
        <v>20.43</v>
      </c>
      <c r="AR492" s="7">
        <v>20.05</v>
      </c>
      <c r="AS492" s="7">
        <v>19.324999999999999</v>
      </c>
      <c r="AT492" s="7">
        <v>18.024999999999999</v>
      </c>
      <c r="AU492" s="7">
        <v>17.510000000000002</v>
      </c>
      <c r="AV492" s="7">
        <v>17.155000000000001</v>
      </c>
      <c r="AW492" s="7">
        <v>17</v>
      </c>
      <c r="AX492" s="7">
        <v>17.055</v>
      </c>
      <c r="AY492" s="7">
        <v>17.395</v>
      </c>
      <c r="AZ492" s="7">
        <v>18.465</v>
      </c>
      <c r="BA492" s="7">
        <v>19.355</v>
      </c>
      <c r="BB492" s="7">
        <v>19.88</v>
      </c>
      <c r="BC492" s="7">
        <v>20.25</v>
      </c>
      <c r="BD492" s="7">
        <v>19.504999999999999</v>
      </c>
      <c r="BE492" s="7">
        <v>18.559999999999999</v>
      </c>
      <c r="BF492" s="7">
        <v>17.175000000000001</v>
      </c>
      <c r="BG492" s="7">
        <v>16.66</v>
      </c>
      <c r="BH492" s="7">
        <v>16.315000000000001</v>
      </c>
      <c r="BI492" s="7">
        <v>16.195</v>
      </c>
      <c r="BJ492" s="7">
        <v>16.350000000000001</v>
      </c>
    </row>
    <row r="493" spans="2:62" x14ac:dyDescent="0.25">
      <c r="B493" s="20">
        <v>43321</v>
      </c>
      <c r="C493" s="18">
        <v>22.713000000000001</v>
      </c>
      <c r="D493" s="6">
        <v>22.885000000000002</v>
      </c>
      <c r="E493" s="6">
        <v>23.364999999999998</v>
      </c>
      <c r="F493" s="6">
        <v>23.53</v>
      </c>
      <c r="G493" s="6">
        <v>23.683</v>
      </c>
      <c r="H493" s="6">
        <v>23.663</v>
      </c>
      <c r="I493" s="6">
        <v>23.263000000000002</v>
      </c>
      <c r="J493" s="6">
        <v>21.373000000000001</v>
      </c>
      <c r="K493" s="6">
        <v>20.283000000000001</v>
      </c>
      <c r="L493" s="6">
        <v>19.873000000000001</v>
      </c>
      <c r="M493" s="6">
        <v>19.658000000000001</v>
      </c>
      <c r="N493" s="6">
        <v>19.858000000000001</v>
      </c>
      <c r="O493" s="6">
        <v>20.363</v>
      </c>
      <c r="P493" s="6">
        <v>20.878</v>
      </c>
      <c r="Q493" s="6">
        <v>21.533000000000001</v>
      </c>
      <c r="R493" s="7">
        <v>21.922999999999998</v>
      </c>
      <c r="S493" s="7">
        <v>22.347999999999999</v>
      </c>
      <c r="T493" s="7">
        <v>21.968</v>
      </c>
      <c r="U493" s="7">
        <v>20.853000000000002</v>
      </c>
      <c r="V493" s="7">
        <v>19.472999999999999</v>
      </c>
      <c r="W493" s="7">
        <v>18.718</v>
      </c>
      <c r="X493" s="7">
        <v>18.457999999999998</v>
      </c>
      <c r="Y493" s="7">
        <v>18.327999999999999</v>
      </c>
      <c r="Z493" s="7">
        <v>18.343</v>
      </c>
      <c r="AA493" s="7">
        <v>18.838000000000001</v>
      </c>
      <c r="AB493" s="7">
        <v>19.443000000000001</v>
      </c>
      <c r="AC493" s="7">
        <v>20.013000000000002</v>
      </c>
      <c r="AD493" s="7">
        <v>20.428000000000001</v>
      </c>
      <c r="AE493" s="7">
        <v>20.972999999999999</v>
      </c>
      <c r="AF493" s="7">
        <v>20.573</v>
      </c>
      <c r="AG493" s="7">
        <v>19.823</v>
      </c>
      <c r="AH493" s="7">
        <v>18.678000000000001</v>
      </c>
      <c r="AI493" s="7">
        <v>18.097999999999999</v>
      </c>
      <c r="AJ493" s="7">
        <v>17.808</v>
      </c>
      <c r="AK493" s="7">
        <v>17.748000000000001</v>
      </c>
      <c r="AL493" s="7">
        <v>17.768000000000001</v>
      </c>
      <c r="AM493" s="7">
        <v>18.338000000000001</v>
      </c>
      <c r="AN493" s="7">
        <v>19.018000000000001</v>
      </c>
      <c r="AO493" s="7">
        <v>19.757999999999999</v>
      </c>
      <c r="AP493" s="7">
        <v>20.062999999999999</v>
      </c>
      <c r="AQ493" s="7">
        <v>20.334</v>
      </c>
      <c r="AR493" s="7">
        <v>19.954000000000001</v>
      </c>
      <c r="AS493" s="7">
        <v>19.228999999999999</v>
      </c>
      <c r="AT493" s="7">
        <v>17.931999999999999</v>
      </c>
      <c r="AU493" s="7">
        <v>17.417000000000002</v>
      </c>
      <c r="AV493" s="7">
        <v>17.062000000000001</v>
      </c>
      <c r="AW493" s="7">
        <v>16.907</v>
      </c>
      <c r="AX493" s="7">
        <v>16.962</v>
      </c>
      <c r="AY493" s="7">
        <v>17.302</v>
      </c>
      <c r="AZ493" s="7">
        <v>18.372</v>
      </c>
      <c r="BA493" s="7">
        <v>19.262</v>
      </c>
      <c r="BB493" s="7">
        <v>19.786999999999999</v>
      </c>
      <c r="BC493" s="7">
        <v>20.152999999999999</v>
      </c>
      <c r="BD493" s="7">
        <v>19.408000000000001</v>
      </c>
      <c r="BE493" s="7">
        <v>18.463000000000001</v>
      </c>
      <c r="BF493" s="7">
        <v>17.077999999999999</v>
      </c>
      <c r="BG493" s="7">
        <v>16.562999999999999</v>
      </c>
      <c r="BH493" s="7">
        <v>16.218</v>
      </c>
      <c r="BI493" s="7">
        <v>16.097999999999999</v>
      </c>
      <c r="BJ493" s="7">
        <v>16.253</v>
      </c>
    </row>
    <row r="494" spans="2:62" x14ac:dyDescent="0.25">
      <c r="B494" s="20">
        <v>43320</v>
      </c>
      <c r="C494" s="18">
        <v>22.599</v>
      </c>
      <c r="D494" s="6">
        <v>22.745999999999999</v>
      </c>
      <c r="E494" s="6">
        <v>23.224</v>
      </c>
      <c r="F494" s="6">
        <v>23.387</v>
      </c>
      <c r="G494" s="6">
        <v>23.533999999999999</v>
      </c>
      <c r="H494" s="6">
        <v>23.513999999999999</v>
      </c>
      <c r="I494" s="6">
        <v>23.114000000000001</v>
      </c>
      <c r="J494" s="6">
        <v>21.295999999999999</v>
      </c>
      <c r="K494" s="6">
        <v>20.206</v>
      </c>
      <c r="L494" s="6">
        <v>19.776</v>
      </c>
      <c r="M494" s="6">
        <v>19.561</v>
      </c>
      <c r="N494" s="6">
        <v>19.760999999999999</v>
      </c>
      <c r="O494" s="6">
        <v>20.265999999999998</v>
      </c>
      <c r="P494" s="6">
        <v>20.731000000000002</v>
      </c>
      <c r="Q494" s="6">
        <v>21.385999999999999</v>
      </c>
      <c r="R494" s="7">
        <v>21.776</v>
      </c>
      <c r="S494" s="7">
        <v>22.216000000000001</v>
      </c>
      <c r="T494" s="7">
        <v>21.850999999999999</v>
      </c>
      <c r="U494" s="7">
        <v>20.751000000000001</v>
      </c>
      <c r="V494" s="7">
        <v>19.401</v>
      </c>
      <c r="W494" s="7">
        <v>18.686</v>
      </c>
      <c r="X494" s="7">
        <v>18.425999999999998</v>
      </c>
      <c r="Y494" s="7">
        <v>18.295999999999999</v>
      </c>
      <c r="Z494" s="7">
        <v>18.311</v>
      </c>
      <c r="AA494" s="7">
        <v>18.806000000000001</v>
      </c>
      <c r="AB494" s="7">
        <v>19.411000000000001</v>
      </c>
      <c r="AC494" s="7">
        <v>19.981000000000002</v>
      </c>
      <c r="AD494" s="7">
        <v>20.356000000000002</v>
      </c>
      <c r="AE494" s="7">
        <v>20.887</v>
      </c>
      <c r="AF494" s="7">
        <v>20.486999999999998</v>
      </c>
      <c r="AG494" s="7">
        <v>19.736999999999998</v>
      </c>
      <c r="AH494" s="7">
        <v>18.591000000000001</v>
      </c>
      <c r="AI494" s="7">
        <v>18.050999999999998</v>
      </c>
      <c r="AJ494" s="7">
        <v>17.779</v>
      </c>
      <c r="AK494" s="7">
        <v>17.731000000000002</v>
      </c>
      <c r="AL494" s="7">
        <v>17.751000000000001</v>
      </c>
      <c r="AM494" s="7">
        <v>18.321000000000002</v>
      </c>
      <c r="AN494" s="7">
        <v>19.001000000000001</v>
      </c>
      <c r="AO494" s="7">
        <v>19.741</v>
      </c>
      <c r="AP494" s="7">
        <v>20.045999999999999</v>
      </c>
      <c r="AQ494" s="7">
        <v>20.177</v>
      </c>
      <c r="AR494" s="7">
        <v>19.797000000000001</v>
      </c>
      <c r="AS494" s="7">
        <v>19.071999999999999</v>
      </c>
      <c r="AT494" s="7">
        <v>17.657</v>
      </c>
      <c r="AU494" s="7">
        <v>17.141999999999999</v>
      </c>
      <c r="AV494" s="7">
        <v>16.786999999999999</v>
      </c>
      <c r="AW494" s="7">
        <v>16.632000000000001</v>
      </c>
      <c r="AX494" s="7">
        <v>16.687000000000001</v>
      </c>
      <c r="AY494" s="7">
        <v>17.027000000000001</v>
      </c>
      <c r="AZ494" s="7">
        <v>18.097000000000001</v>
      </c>
      <c r="BA494" s="7">
        <v>18.986999999999998</v>
      </c>
      <c r="BB494" s="7">
        <v>19.512</v>
      </c>
      <c r="BC494" s="7">
        <v>19.806999999999999</v>
      </c>
      <c r="BD494" s="7">
        <v>19.062000000000001</v>
      </c>
      <c r="BE494" s="7">
        <v>18.117000000000001</v>
      </c>
      <c r="BF494" s="7">
        <v>16.731999999999999</v>
      </c>
      <c r="BG494" s="7">
        <v>16.216999999999999</v>
      </c>
      <c r="BH494" s="7">
        <v>15.872</v>
      </c>
      <c r="BI494" s="7">
        <v>15.752000000000001</v>
      </c>
      <c r="BJ494" s="7">
        <v>15.907</v>
      </c>
    </row>
    <row r="495" spans="2:62" x14ac:dyDescent="0.25">
      <c r="B495" s="20">
        <v>43319</v>
      </c>
      <c r="C495" s="18">
        <v>22.611000000000001</v>
      </c>
      <c r="D495" s="6">
        <v>22.760999999999999</v>
      </c>
      <c r="E495" s="6">
        <v>23.248999999999999</v>
      </c>
      <c r="F495" s="6">
        <v>23.4</v>
      </c>
      <c r="G495" s="6">
        <v>23.545999999999999</v>
      </c>
      <c r="H495" s="6">
        <v>23.515999999999998</v>
      </c>
      <c r="I495" s="6">
        <v>23.126000000000001</v>
      </c>
      <c r="J495" s="6">
        <v>21.346</v>
      </c>
      <c r="K495" s="6">
        <v>20.286000000000001</v>
      </c>
      <c r="L495" s="6">
        <v>19.896000000000001</v>
      </c>
      <c r="M495" s="6">
        <v>19.681000000000001</v>
      </c>
      <c r="N495" s="6">
        <v>19.881</v>
      </c>
      <c r="O495" s="6">
        <v>20.370999999999999</v>
      </c>
      <c r="P495" s="6">
        <v>20.850999999999999</v>
      </c>
      <c r="Q495" s="6">
        <v>21.491</v>
      </c>
      <c r="R495" s="7">
        <v>21.901</v>
      </c>
      <c r="S495" s="7">
        <v>22.356999999999999</v>
      </c>
      <c r="T495" s="7">
        <v>21.992000000000001</v>
      </c>
      <c r="U495" s="7">
        <v>20.911999999999999</v>
      </c>
      <c r="V495" s="7">
        <v>19.562000000000001</v>
      </c>
      <c r="W495" s="7">
        <v>18.847000000000001</v>
      </c>
      <c r="X495" s="7">
        <v>18.587</v>
      </c>
      <c r="Y495" s="7">
        <v>18.457000000000001</v>
      </c>
      <c r="Z495" s="7">
        <v>18.457000000000001</v>
      </c>
      <c r="AA495" s="7">
        <v>18.931999999999999</v>
      </c>
      <c r="AB495" s="7">
        <v>19.527000000000001</v>
      </c>
      <c r="AC495" s="7">
        <v>20.097000000000001</v>
      </c>
      <c r="AD495" s="7">
        <v>20.486999999999998</v>
      </c>
      <c r="AE495" s="7">
        <v>21.036000000000001</v>
      </c>
      <c r="AF495" s="7">
        <v>20.635999999999999</v>
      </c>
      <c r="AG495" s="7">
        <v>19.905999999999999</v>
      </c>
      <c r="AH495" s="7">
        <v>18.821000000000002</v>
      </c>
      <c r="AI495" s="7">
        <v>18.280999999999999</v>
      </c>
      <c r="AJ495" s="7">
        <v>18.021000000000001</v>
      </c>
      <c r="AK495" s="7">
        <v>17.986000000000001</v>
      </c>
      <c r="AL495" s="7">
        <v>18.026</v>
      </c>
      <c r="AM495" s="7">
        <v>18.606000000000002</v>
      </c>
      <c r="AN495" s="7">
        <v>19.265999999999998</v>
      </c>
      <c r="AO495" s="7">
        <v>20.006</v>
      </c>
      <c r="AP495" s="7">
        <v>20.311</v>
      </c>
      <c r="AQ495" s="7">
        <v>20.416</v>
      </c>
      <c r="AR495" s="7">
        <v>20.036000000000001</v>
      </c>
      <c r="AS495" s="7">
        <v>19.311</v>
      </c>
      <c r="AT495" s="7">
        <v>17.896000000000001</v>
      </c>
      <c r="AU495" s="7">
        <v>17.381</v>
      </c>
      <c r="AV495" s="7">
        <v>17.026</v>
      </c>
      <c r="AW495" s="7">
        <v>16.870999999999999</v>
      </c>
      <c r="AX495" s="7">
        <v>16.925999999999998</v>
      </c>
      <c r="AY495" s="7">
        <v>17.265999999999998</v>
      </c>
      <c r="AZ495" s="7">
        <v>18.335999999999999</v>
      </c>
      <c r="BA495" s="7">
        <v>19.225999999999999</v>
      </c>
      <c r="BB495" s="7">
        <v>19.751000000000001</v>
      </c>
      <c r="BC495" s="7">
        <v>20.045999999999999</v>
      </c>
      <c r="BD495" s="7">
        <v>19.300999999999998</v>
      </c>
      <c r="BE495" s="7">
        <v>18.356000000000002</v>
      </c>
      <c r="BF495" s="7">
        <v>16.971</v>
      </c>
      <c r="BG495" s="7">
        <v>16.456</v>
      </c>
      <c r="BH495" s="7">
        <v>16.111000000000001</v>
      </c>
      <c r="BI495" s="7">
        <v>15.991</v>
      </c>
      <c r="BJ495" s="7">
        <v>16.146000000000001</v>
      </c>
    </row>
    <row r="496" spans="2:62" x14ac:dyDescent="0.25">
      <c r="B496" s="20">
        <v>43318</v>
      </c>
      <c r="C496" s="18">
        <v>22.5</v>
      </c>
      <c r="D496" s="6">
        <v>22.626999999999999</v>
      </c>
      <c r="E496" s="6">
        <v>23.087</v>
      </c>
      <c r="F496" s="6">
        <v>23.324000000000002</v>
      </c>
      <c r="G496" s="6">
        <v>23.422000000000001</v>
      </c>
      <c r="H496" s="6">
        <v>23.411000000000001</v>
      </c>
      <c r="I496" s="6">
        <v>23.026</v>
      </c>
      <c r="J496" s="6">
        <v>21.263000000000002</v>
      </c>
      <c r="K496" s="6">
        <v>20.198</v>
      </c>
      <c r="L496" s="6">
        <v>19.788</v>
      </c>
      <c r="M496" s="6">
        <v>19.547999999999998</v>
      </c>
      <c r="N496" s="6">
        <v>19.713000000000001</v>
      </c>
      <c r="O496" s="6">
        <v>20.198</v>
      </c>
      <c r="P496" s="6">
        <v>20.698</v>
      </c>
      <c r="Q496" s="6">
        <v>21.353000000000002</v>
      </c>
      <c r="R496" s="7">
        <v>21.818000000000001</v>
      </c>
      <c r="S496" s="7">
        <v>22.292999999999999</v>
      </c>
      <c r="T496" s="7">
        <v>21.908000000000001</v>
      </c>
      <c r="U496" s="7">
        <v>20.827999999999999</v>
      </c>
      <c r="V496" s="7">
        <v>19.478000000000002</v>
      </c>
      <c r="W496" s="7">
        <v>18.763000000000002</v>
      </c>
      <c r="X496" s="7">
        <v>18.503</v>
      </c>
      <c r="Y496" s="7">
        <v>18.373000000000001</v>
      </c>
      <c r="Z496" s="7">
        <v>18.373000000000001</v>
      </c>
      <c r="AA496" s="7">
        <v>18.847999999999999</v>
      </c>
      <c r="AB496" s="7">
        <v>19.492000000000001</v>
      </c>
      <c r="AC496" s="7">
        <v>20.062000000000001</v>
      </c>
      <c r="AD496" s="7">
        <v>20.452000000000002</v>
      </c>
      <c r="AE496" s="7">
        <v>20.966999999999999</v>
      </c>
      <c r="AF496" s="7">
        <v>20.567</v>
      </c>
      <c r="AG496" s="7">
        <v>19.837</v>
      </c>
      <c r="AH496" s="7">
        <v>18.751999999999999</v>
      </c>
      <c r="AI496" s="7">
        <v>18.236999999999998</v>
      </c>
      <c r="AJ496" s="7">
        <v>17.977</v>
      </c>
      <c r="AK496" s="7">
        <v>17.942</v>
      </c>
      <c r="AL496" s="7">
        <v>17.981999999999999</v>
      </c>
      <c r="AM496" s="7">
        <v>18.542000000000002</v>
      </c>
      <c r="AN496" s="7">
        <v>19.177</v>
      </c>
      <c r="AO496" s="7">
        <v>19.917000000000002</v>
      </c>
      <c r="AP496" s="7">
        <v>20.222000000000001</v>
      </c>
      <c r="AQ496" s="7">
        <v>20.327000000000002</v>
      </c>
      <c r="AR496" s="7">
        <v>19.946999999999999</v>
      </c>
      <c r="AS496" s="7">
        <v>19.222000000000001</v>
      </c>
      <c r="AT496" s="7">
        <v>17.806999999999999</v>
      </c>
      <c r="AU496" s="7">
        <v>17.292000000000002</v>
      </c>
      <c r="AV496" s="7">
        <v>16.937000000000001</v>
      </c>
      <c r="AW496" s="7">
        <v>16.782</v>
      </c>
      <c r="AX496" s="7">
        <v>16.837</v>
      </c>
      <c r="AY496" s="7">
        <v>17.177</v>
      </c>
      <c r="AZ496" s="7">
        <v>18.247</v>
      </c>
      <c r="BA496" s="7">
        <v>19.137</v>
      </c>
      <c r="BB496" s="7">
        <v>19.661999999999999</v>
      </c>
      <c r="BC496" s="7">
        <v>19.957000000000001</v>
      </c>
      <c r="BD496" s="7">
        <v>19.212</v>
      </c>
      <c r="BE496" s="7">
        <v>18.266999999999999</v>
      </c>
      <c r="BF496" s="7">
        <v>16.882000000000001</v>
      </c>
      <c r="BG496" s="7">
        <v>16.367000000000001</v>
      </c>
      <c r="BH496" s="7">
        <v>16.021999999999998</v>
      </c>
      <c r="BI496" s="7">
        <v>15.901999999999999</v>
      </c>
      <c r="BJ496" s="7">
        <v>16.056999999999999</v>
      </c>
    </row>
    <row r="497" spans="2:62" x14ac:dyDescent="0.25">
      <c r="B497" s="20">
        <v>43317</v>
      </c>
      <c r="C497" s="18">
        <v>22.260999999999999</v>
      </c>
      <c r="D497" s="6">
        <v>22.439</v>
      </c>
      <c r="E497" s="6">
        <v>22.913</v>
      </c>
      <c r="F497" s="6">
        <v>23.077999999999999</v>
      </c>
      <c r="G497" s="6">
        <v>23.206</v>
      </c>
      <c r="H497" s="6">
        <v>23.206</v>
      </c>
      <c r="I497" s="6">
        <v>22.811</v>
      </c>
      <c r="J497" s="6">
        <v>21.064</v>
      </c>
      <c r="K497" s="6">
        <v>19.998999999999999</v>
      </c>
      <c r="L497" s="6">
        <v>19.588999999999999</v>
      </c>
      <c r="M497" s="6">
        <v>19.349</v>
      </c>
      <c r="N497" s="6">
        <v>19.515999999999998</v>
      </c>
      <c r="O497" s="6">
        <v>20.001999999999999</v>
      </c>
      <c r="P497" s="6">
        <v>20.47</v>
      </c>
      <c r="Q497" s="6">
        <v>21.094999999999999</v>
      </c>
      <c r="R497" s="7">
        <v>21.54</v>
      </c>
      <c r="S497" s="7">
        <v>22.015000000000001</v>
      </c>
      <c r="T497" s="7">
        <v>21.63</v>
      </c>
      <c r="U497" s="7">
        <v>20.55</v>
      </c>
      <c r="V497" s="7">
        <v>19.2</v>
      </c>
      <c r="W497" s="7">
        <v>18.484999999999999</v>
      </c>
      <c r="X497" s="7">
        <v>18.225000000000001</v>
      </c>
      <c r="Y497" s="7">
        <v>18.094999999999999</v>
      </c>
      <c r="Z497" s="7">
        <v>18.094999999999999</v>
      </c>
      <c r="AA497" s="7">
        <v>18.57</v>
      </c>
      <c r="AB497" s="7">
        <v>19.22</v>
      </c>
      <c r="AC497" s="7">
        <v>19.79</v>
      </c>
      <c r="AD497" s="7">
        <v>20.190000000000001</v>
      </c>
      <c r="AE497" s="7">
        <v>20.7</v>
      </c>
      <c r="AF497" s="7">
        <v>20.3</v>
      </c>
      <c r="AG497" s="7">
        <v>19.57</v>
      </c>
      <c r="AH497" s="7">
        <v>18.504999999999999</v>
      </c>
      <c r="AI497" s="7">
        <v>18.02</v>
      </c>
      <c r="AJ497" s="7">
        <v>17.774999999999999</v>
      </c>
      <c r="AK497" s="7">
        <v>17.739999999999998</v>
      </c>
      <c r="AL497" s="7">
        <v>17.78</v>
      </c>
      <c r="AM497" s="7">
        <v>18.364999999999998</v>
      </c>
      <c r="AN497" s="7">
        <v>19.024999999999999</v>
      </c>
      <c r="AO497" s="7">
        <v>19.785</v>
      </c>
      <c r="AP497" s="7">
        <v>20.09</v>
      </c>
      <c r="AQ497" s="7">
        <v>20.195</v>
      </c>
      <c r="AR497" s="7">
        <v>19.815000000000001</v>
      </c>
      <c r="AS497" s="7">
        <v>19.09</v>
      </c>
      <c r="AT497" s="7">
        <v>17.675000000000001</v>
      </c>
      <c r="AU497" s="7">
        <v>17.16</v>
      </c>
      <c r="AV497" s="7">
        <v>16.805</v>
      </c>
      <c r="AW497" s="7">
        <v>16.649999999999999</v>
      </c>
      <c r="AX497" s="7">
        <v>16.704999999999998</v>
      </c>
      <c r="AY497" s="7">
        <v>17.045000000000002</v>
      </c>
      <c r="AZ497" s="7">
        <v>18.114999999999998</v>
      </c>
      <c r="BA497" s="7">
        <v>19.004999999999999</v>
      </c>
      <c r="BB497" s="7">
        <v>19.53</v>
      </c>
      <c r="BC497" s="7">
        <v>19.824999999999999</v>
      </c>
      <c r="BD497" s="7">
        <v>19.079999999999998</v>
      </c>
      <c r="BE497" s="7">
        <v>18.135000000000002</v>
      </c>
      <c r="BF497" s="7">
        <v>16.75</v>
      </c>
      <c r="BG497" s="7">
        <v>16.234999999999999</v>
      </c>
      <c r="BH497" s="7">
        <v>15.89</v>
      </c>
      <c r="BI497" s="7">
        <v>15.77</v>
      </c>
      <c r="BJ497" s="7">
        <v>15.925000000000001</v>
      </c>
    </row>
    <row r="498" spans="2:62" x14ac:dyDescent="0.25">
      <c r="B498" s="20">
        <v>43316</v>
      </c>
      <c r="C498" s="18">
        <v>22.260999999999999</v>
      </c>
      <c r="D498" s="6">
        <v>22.439</v>
      </c>
      <c r="E498" s="6">
        <v>22.913</v>
      </c>
      <c r="F498" s="6">
        <v>23.077999999999999</v>
      </c>
      <c r="G498" s="6">
        <v>23.206</v>
      </c>
      <c r="H498" s="6">
        <v>23.206</v>
      </c>
      <c r="I498" s="6">
        <v>22.811</v>
      </c>
      <c r="J498" s="6">
        <v>21.064</v>
      </c>
      <c r="K498" s="6">
        <v>19.998999999999999</v>
      </c>
      <c r="L498" s="6">
        <v>19.588999999999999</v>
      </c>
      <c r="M498" s="6">
        <v>19.349</v>
      </c>
      <c r="N498" s="6">
        <v>19.515999999999998</v>
      </c>
      <c r="O498" s="6">
        <v>20.001999999999999</v>
      </c>
      <c r="P498" s="6">
        <v>20.47</v>
      </c>
      <c r="Q498" s="6">
        <v>21.094999999999999</v>
      </c>
      <c r="R498" s="7">
        <v>21.54</v>
      </c>
      <c r="S498" s="7">
        <v>22.015000000000001</v>
      </c>
      <c r="T498" s="7">
        <v>21.63</v>
      </c>
      <c r="U498" s="7">
        <v>20.55</v>
      </c>
      <c r="V498" s="7">
        <v>19.2</v>
      </c>
      <c r="W498" s="7">
        <v>18.484999999999999</v>
      </c>
      <c r="X498" s="7">
        <v>18.225000000000001</v>
      </c>
      <c r="Y498" s="7">
        <v>18.094999999999999</v>
      </c>
      <c r="Z498" s="7">
        <v>18.094999999999999</v>
      </c>
      <c r="AA498" s="7">
        <v>18.57</v>
      </c>
      <c r="AB498" s="7">
        <v>19.22</v>
      </c>
      <c r="AC498" s="7">
        <v>19.79</v>
      </c>
      <c r="AD498" s="7">
        <v>20.190000000000001</v>
      </c>
      <c r="AE498" s="7">
        <v>20.7</v>
      </c>
      <c r="AF498" s="7">
        <v>20.3</v>
      </c>
      <c r="AG498" s="7">
        <v>19.57</v>
      </c>
      <c r="AH498" s="7">
        <v>18.504999999999999</v>
      </c>
      <c r="AI498" s="7">
        <v>18.02</v>
      </c>
      <c r="AJ498" s="7">
        <v>17.774999999999999</v>
      </c>
      <c r="AK498" s="7">
        <v>17.739999999999998</v>
      </c>
      <c r="AL498" s="7">
        <v>17.78</v>
      </c>
      <c r="AM498" s="7">
        <v>18.364999999999998</v>
      </c>
      <c r="AN498" s="7">
        <v>19.024999999999999</v>
      </c>
      <c r="AO498" s="7">
        <v>19.785</v>
      </c>
      <c r="AP498" s="7">
        <v>20.09</v>
      </c>
      <c r="AQ498" s="7">
        <v>20.195</v>
      </c>
      <c r="AR498" s="7">
        <v>19.815000000000001</v>
      </c>
      <c r="AS498" s="7">
        <v>19.09</v>
      </c>
      <c r="AT498" s="7">
        <v>17.675000000000001</v>
      </c>
      <c r="AU498" s="7">
        <v>17.16</v>
      </c>
      <c r="AV498" s="7">
        <v>16.805</v>
      </c>
      <c r="AW498" s="7">
        <v>16.649999999999999</v>
      </c>
      <c r="AX498" s="7">
        <v>16.704999999999998</v>
      </c>
      <c r="AY498" s="7">
        <v>17.045000000000002</v>
      </c>
      <c r="AZ498" s="7">
        <v>18.114999999999998</v>
      </c>
      <c r="BA498" s="7">
        <v>19.004999999999999</v>
      </c>
      <c r="BB498" s="7">
        <v>19.53</v>
      </c>
      <c r="BC498" s="7">
        <v>19.824999999999999</v>
      </c>
      <c r="BD498" s="7">
        <v>19.079999999999998</v>
      </c>
      <c r="BE498" s="7">
        <v>18.135000000000002</v>
      </c>
      <c r="BF498" s="7">
        <v>16.75</v>
      </c>
      <c r="BG498" s="7">
        <v>16.234999999999999</v>
      </c>
      <c r="BH498" s="7">
        <v>15.89</v>
      </c>
      <c r="BI498" s="7">
        <v>15.77</v>
      </c>
      <c r="BJ498" s="7">
        <v>15.925000000000001</v>
      </c>
    </row>
    <row r="499" spans="2:62" x14ac:dyDescent="0.25">
      <c r="B499" s="20">
        <v>43315</v>
      </c>
      <c r="C499" s="18">
        <v>22.260999999999999</v>
      </c>
      <c r="D499" s="6">
        <v>22.439</v>
      </c>
      <c r="E499" s="6">
        <v>22.913</v>
      </c>
      <c r="F499" s="6">
        <v>23.077999999999999</v>
      </c>
      <c r="G499" s="6">
        <v>23.206</v>
      </c>
      <c r="H499" s="6">
        <v>23.206</v>
      </c>
      <c r="I499" s="6">
        <v>22.811</v>
      </c>
      <c r="J499" s="6">
        <v>21.064</v>
      </c>
      <c r="K499" s="6">
        <v>19.998999999999999</v>
      </c>
      <c r="L499" s="6">
        <v>19.588999999999999</v>
      </c>
      <c r="M499" s="6">
        <v>19.349</v>
      </c>
      <c r="N499" s="6">
        <v>19.515999999999998</v>
      </c>
      <c r="O499" s="6">
        <v>20.001999999999999</v>
      </c>
      <c r="P499" s="6">
        <v>20.47</v>
      </c>
      <c r="Q499" s="6">
        <v>21.094999999999999</v>
      </c>
      <c r="R499" s="7">
        <v>21.54</v>
      </c>
      <c r="S499" s="7">
        <v>22.015000000000001</v>
      </c>
      <c r="T499" s="7">
        <v>21.63</v>
      </c>
      <c r="U499" s="7">
        <v>20.55</v>
      </c>
      <c r="V499" s="7">
        <v>19.2</v>
      </c>
      <c r="W499" s="7">
        <v>18.484999999999999</v>
      </c>
      <c r="X499" s="7">
        <v>18.225000000000001</v>
      </c>
      <c r="Y499" s="7">
        <v>18.094999999999999</v>
      </c>
      <c r="Z499" s="7">
        <v>18.094999999999999</v>
      </c>
      <c r="AA499" s="7">
        <v>18.57</v>
      </c>
      <c r="AB499" s="7">
        <v>19.22</v>
      </c>
      <c r="AC499" s="7">
        <v>19.79</v>
      </c>
      <c r="AD499" s="7">
        <v>20.190000000000001</v>
      </c>
      <c r="AE499" s="7">
        <v>20.7</v>
      </c>
      <c r="AF499" s="7">
        <v>20.3</v>
      </c>
      <c r="AG499" s="7">
        <v>19.57</v>
      </c>
      <c r="AH499" s="7">
        <v>18.504999999999999</v>
      </c>
      <c r="AI499" s="7">
        <v>18.02</v>
      </c>
      <c r="AJ499" s="7">
        <v>17.774999999999999</v>
      </c>
      <c r="AK499" s="7">
        <v>17.739999999999998</v>
      </c>
      <c r="AL499" s="7">
        <v>17.78</v>
      </c>
      <c r="AM499" s="7">
        <v>18.364999999999998</v>
      </c>
      <c r="AN499" s="7">
        <v>19.024999999999999</v>
      </c>
      <c r="AO499" s="7">
        <v>19.785</v>
      </c>
      <c r="AP499" s="7">
        <v>20.09</v>
      </c>
      <c r="AQ499" s="7">
        <v>20.195</v>
      </c>
      <c r="AR499" s="7">
        <v>19.815000000000001</v>
      </c>
      <c r="AS499" s="7">
        <v>19.09</v>
      </c>
      <c r="AT499" s="7">
        <v>17.675000000000001</v>
      </c>
      <c r="AU499" s="7">
        <v>17.16</v>
      </c>
      <c r="AV499" s="7">
        <v>16.805</v>
      </c>
      <c r="AW499" s="7">
        <v>16.649999999999999</v>
      </c>
      <c r="AX499" s="7">
        <v>16.704999999999998</v>
      </c>
      <c r="AY499" s="7">
        <v>17.045000000000002</v>
      </c>
      <c r="AZ499" s="7">
        <v>18.114999999999998</v>
      </c>
      <c r="BA499" s="7">
        <v>19.004999999999999</v>
      </c>
      <c r="BB499" s="7">
        <v>19.53</v>
      </c>
      <c r="BC499" s="7">
        <v>19.824999999999999</v>
      </c>
      <c r="BD499" s="7">
        <v>19.079999999999998</v>
      </c>
      <c r="BE499" s="7">
        <v>18.135000000000002</v>
      </c>
      <c r="BF499" s="7">
        <v>16.75</v>
      </c>
      <c r="BG499" s="7">
        <v>16.234999999999999</v>
      </c>
      <c r="BH499" s="7">
        <v>15.89</v>
      </c>
      <c r="BI499" s="7">
        <v>15.77</v>
      </c>
      <c r="BJ499" s="7">
        <v>15.925000000000001</v>
      </c>
    </row>
    <row r="500" spans="2:62" x14ac:dyDescent="0.25">
      <c r="B500" s="20">
        <v>43314</v>
      </c>
      <c r="C500" s="18">
        <v>21.936</v>
      </c>
      <c r="D500" s="6">
        <v>22.103999999999999</v>
      </c>
      <c r="E500" s="6">
        <v>22.553999999999998</v>
      </c>
      <c r="F500" s="6">
        <v>22.739000000000001</v>
      </c>
      <c r="G500" s="6">
        <v>22.869</v>
      </c>
      <c r="H500" s="6">
        <v>22.859000000000002</v>
      </c>
      <c r="I500" s="6">
        <v>22.484000000000002</v>
      </c>
      <c r="J500" s="6">
        <v>20.782</v>
      </c>
      <c r="K500" s="6">
        <v>19.747</v>
      </c>
      <c r="L500" s="6">
        <v>19.347000000000001</v>
      </c>
      <c r="M500" s="6">
        <v>19.102</v>
      </c>
      <c r="N500" s="6">
        <v>19.282</v>
      </c>
      <c r="O500" s="6">
        <v>19.777000000000001</v>
      </c>
      <c r="P500" s="6">
        <v>20.268000000000001</v>
      </c>
      <c r="Q500" s="6">
        <v>20.937999999999999</v>
      </c>
      <c r="R500" s="7">
        <v>21.382999999999999</v>
      </c>
      <c r="S500" s="7">
        <v>21.843</v>
      </c>
      <c r="T500" s="7">
        <v>21.457999999999998</v>
      </c>
      <c r="U500" s="7">
        <v>20.378</v>
      </c>
      <c r="V500" s="7">
        <v>19.027999999999999</v>
      </c>
      <c r="W500" s="7">
        <v>18.312999999999999</v>
      </c>
      <c r="X500" s="7">
        <v>18.053000000000001</v>
      </c>
      <c r="Y500" s="7">
        <v>17.922999999999998</v>
      </c>
      <c r="Z500" s="7">
        <v>17.913</v>
      </c>
      <c r="AA500" s="7">
        <v>18.388000000000002</v>
      </c>
      <c r="AB500" s="7">
        <v>19.038</v>
      </c>
      <c r="AC500" s="7">
        <v>19.608000000000001</v>
      </c>
      <c r="AD500" s="7">
        <v>20.013000000000002</v>
      </c>
      <c r="AE500" s="7">
        <v>20.523</v>
      </c>
      <c r="AF500" s="7">
        <v>20.123000000000001</v>
      </c>
      <c r="AG500" s="7">
        <v>19.393000000000001</v>
      </c>
      <c r="AH500" s="7">
        <v>18.347999999999999</v>
      </c>
      <c r="AI500" s="7">
        <v>17.863</v>
      </c>
      <c r="AJ500" s="7">
        <v>17.617999999999999</v>
      </c>
      <c r="AK500" s="7">
        <v>17.582999999999998</v>
      </c>
      <c r="AL500" s="7">
        <v>17.623000000000001</v>
      </c>
      <c r="AM500" s="7">
        <v>18.207999999999998</v>
      </c>
      <c r="AN500" s="7">
        <v>18.867999999999999</v>
      </c>
      <c r="AO500" s="7">
        <v>19.628</v>
      </c>
      <c r="AP500" s="7">
        <v>19.933</v>
      </c>
      <c r="AQ500" s="7">
        <v>20.038</v>
      </c>
      <c r="AR500" s="7">
        <v>19.658000000000001</v>
      </c>
      <c r="AS500" s="7">
        <v>18.913</v>
      </c>
      <c r="AT500" s="7">
        <v>17.483000000000001</v>
      </c>
      <c r="AU500" s="7">
        <v>16.952999999999999</v>
      </c>
      <c r="AV500" s="7">
        <v>16.597999999999999</v>
      </c>
      <c r="AW500" s="7">
        <v>16.443000000000001</v>
      </c>
      <c r="AX500" s="7">
        <v>16.498000000000001</v>
      </c>
      <c r="AY500" s="7">
        <v>16.838000000000001</v>
      </c>
      <c r="AZ500" s="7">
        <v>17.908000000000001</v>
      </c>
      <c r="BA500" s="7">
        <v>18.797999999999998</v>
      </c>
      <c r="BB500" s="7">
        <v>19.323</v>
      </c>
      <c r="BC500" s="7">
        <v>19.617999999999999</v>
      </c>
      <c r="BD500" s="7">
        <v>18.873000000000001</v>
      </c>
      <c r="BE500" s="7">
        <v>17.928000000000001</v>
      </c>
      <c r="BF500" s="7">
        <v>16.542999999999999</v>
      </c>
      <c r="BG500" s="7">
        <v>16.027999999999999</v>
      </c>
      <c r="BH500" s="7">
        <v>15.683</v>
      </c>
      <c r="BI500" s="7">
        <v>15.563000000000001</v>
      </c>
      <c r="BJ500" s="7">
        <v>15.718</v>
      </c>
    </row>
    <row r="501" spans="2:62" x14ac:dyDescent="0.25">
      <c r="B501" s="20">
        <v>43313</v>
      </c>
      <c r="C501" s="18">
        <v>21.931999999999999</v>
      </c>
      <c r="D501" s="6">
        <v>22.106999999999999</v>
      </c>
      <c r="E501" s="6">
        <v>22.555</v>
      </c>
      <c r="F501" s="6">
        <v>22.748000000000001</v>
      </c>
      <c r="G501" s="6">
        <v>22.893000000000001</v>
      </c>
      <c r="H501" s="6">
        <v>22.882999999999999</v>
      </c>
      <c r="I501" s="6">
        <v>22.468</v>
      </c>
      <c r="J501" s="6">
        <v>20.756</v>
      </c>
      <c r="K501" s="6">
        <v>19.736000000000001</v>
      </c>
      <c r="L501" s="6">
        <v>19.335999999999999</v>
      </c>
      <c r="M501" s="6">
        <v>19.091000000000001</v>
      </c>
      <c r="N501" s="6">
        <v>19.271000000000001</v>
      </c>
      <c r="O501" s="6">
        <v>19.765999999999998</v>
      </c>
      <c r="P501" s="6">
        <v>20.251000000000001</v>
      </c>
      <c r="Q501" s="6">
        <v>20.920999999999999</v>
      </c>
      <c r="R501" s="7">
        <v>21.366</v>
      </c>
      <c r="S501" s="7">
        <v>21.826000000000001</v>
      </c>
      <c r="T501" s="7">
        <v>21.440999999999999</v>
      </c>
      <c r="U501" s="7">
        <v>20.361000000000001</v>
      </c>
      <c r="V501" s="7">
        <v>19.012</v>
      </c>
      <c r="W501" s="7">
        <v>18.297000000000001</v>
      </c>
      <c r="X501" s="7">
        <v>18.036999999999999</v>
      </c>
      <c r="Y501" s="7">
        <v>17.907</v>
      </c>
      <c r="Z501" s="7">
        <v>17.896999999999998</v>
      </c>
      <c r="AA501" s="7">
        <v>18.372</v>
      </c>
      <c r="AB501" s="7">
        <v>19.021999999999998</v>
      </c>
      <c r="AC501" s="7">
        <v>19.591999999999999</v>
      </c>
      <c r="AD501" s="7">
        <v>19.997</v>
      </c>
      <c r="AE501" s="7">
        <v>20.507000000000001</v>
      </c>
      <c r="AF501" s="7">
        <v>20.106999999999999</v>
      </c>
      <c r="AG501" s="7">
        <v>19.376999999999999</v>
      </c>
      <c r="AH501" s="7">
        <v>18.332000000000001</v>
      </c>
      <c r="AI501" s="7">
        <v>17.847000000000001</v>
      </c>
      <c r="AJ501" s="7">
        <v>17.602</v>
      </c>
      <c r="AK501" s="7">
        <v>17.567</v>
      </c>
      <c r="AL501" s="7">
        <v>17.606999999999999</v>
      </c>
      <c r="AM501" s="7">
        <v>18.192</v>
      </c>
      <c r="AN501" s="7">
        <v>18.852</v>
      </c>
      <c r="AO501" s="7">
        <v>19.611999999999998</v>
      </c>
      <c r="AP501" s="7">
        <v>19.917000000000002</v>
      </c>
      <c r="AQ501" s="7">
        <v>20.021999999999998</v>
      </c>
      <c r="AR501" s="7">
        <v>19.641999999999999</v>
      </c>
      <c r="AS501" s="7">
        <v>18.896999999999998</v>
      </c>
      <c r="AT501" s="7">
        <v>17.466999999999999</v>
      </c>
      <c r="AU501" s="7">
        <v>16.937000000000001</v>
      </c>
      <c r="AV501" s="7">
        <v>16.582000000000001</v>
      </c>
      <c r="AW501" s="7">
        <v>16.427</v>
      </c>
      <c r="AX501" s="7">
        <v>16.481999999999999</v>
      </c>
      <c r="AY501" s="7">
        <v>16.821999999999999</v>
      </c>
      <c r="AZ501" s="7">
        <v>17.891999999999999</v>
      </c>
      <c r="BA501" s="7">
        <v>18.782</v>
      </c>
      <c r="BB501" s="7">
        <v>19.306999999999999</v>
      </c>
      <c r="BC501" s="7">
        <v>19.602</v>
      </c>
      <c r="BD501" s="7">
        <v>18.856999999999999</v>
      </c>
      <c r="BE501" s="7">
        <v>17.911999999999999</v>
      </c>
      <c r="BF501" s="7">
        <v>16.527000000000001</v>
      </c>
      <c r="BG501" s="7">
        <v>16.012</v>
      </c>
      <c r="BH501" s="7">
        <v>15.667</v>
      </c>
      <c r="BI501" s="7">
        <v>15.547000000000001</v>
      </c>
      <c r="BJ501" s="7">
        <v>15.702</v>
      </c>
    </row>
    <row r="502" spans="2:62" x14ac:dyDescent="0.25">
      <c r="B502" s="20">
        <v>43312</v>
      </c>
      <c r="C502" s="18">
        <v>22.113</v>
      </c>
      <c r="D502" s="6">
        <v>22.268999999999998</v>
      </c>
      <c r="E502" s="6">
        <v>22.678999999999998</v>
      </c>
      <c r="F502" s="6">
        <v>22.869</v>
      </c>
      <c r="G502" s="6">
        <v>23.013999999999999</v>
      </c>
      <c r="H502" s="6">
        <v>23.004000000000001</v>
      </c>
      <c r="I502" s="6">
        <v>22.588999999999999</v>
      </c>
      <c r="J502" s="6">
        <v>20.867999999999999</v>
      </c>
      <c r="K502" s="6">
        <v>19.847999999999999</v>
      </c>
      <c r="L502" s="6">
        <v>19.448</v>
      </c>
      <c r="M502" s="6">
        <v>19.202999999999999</v>
      </c>
      <c r="N502" s="6">
        <v>19.382999999999999</v>
      </c>
      <c r="O502" s="6">
        <v>19.878</v>
      </c>
      <c r="P502" s="6">
        <v>20.364999999999998</v>
      </c>
      <c r="Q502" s="6">
        <v>21.035</v>
      </c>
      <c r="R502" s="7">
        <v>21.48</v>
      </c>
      <c r="S502" s="7">
        <v>21.94</v>
      </c>
      <c r="T502" s="7">
        <v>21.555</v>
      </c>
      <c r="U502" s="7">
        <v>20.475000000000001</v>
      </c>
      <c r="V502" s="7">
        <v>19.177</v>
      </c>
      <c r="W502" s="7">
        <v>18.462</v>
      </c>
      <c r="X502" s="7">
        <v>18.202000000000002</v>
      </c>
      <c r="Y502" s="7">
        <v>18.071999999999999</v>
      </c>
      <c r="Z502" s="7">
        <v>18.062000000000001</v>
      </c>
      <c r="AA502" s="7">
        <v>18.536999999999999</v>
      </c>
      <c r="AB502" s="7">
        <v>19.184999999999999</v>
      </c>
      <c r="AC502" s="7">
        <v>19.754999999999999</v>
      </c>
      <c r="AD502" s="7">
        <v>20.16</v>
      </c>
      <c r="AE502" s="7">
        <v>20.67</v>
      </c>
      <c r="AF502" s="7">
        <v>20.27</v>
      </c>
      <c r="AG502" s="7">
        <v>19.52</v>
      </c>
      <c r="AH502" s="7">
        <v>18.452000000000002</v>
      </c>
      <c r="AI502" s="7">
        <v>17.966999999999999</v>
      </c>
      <c r="AJ502" s="7">
        <v>17.722000000000001</v>
      </c>
      <c r="AK502" s="7">
        <v>17.687000000000001</v>
      </c>
      <c r="AL502" s="7">
        <v>17.727</v>
      </c>
      <c r="AM502" s="7">
        <v>18.312000000000001</v>
      </c>
      <c r="AN502" s="7">
        <v>18.972000000000001</v>
      </c>
      <c r="AO502" s="7">
        <v>19.731999999999999</v>
      </c>
      <c r="AP502" s="7">
        <v>20.036999999999999</v>
      </c>
      <c r="AQ502" s="7">
        <v>20.141999999999999</v>
      </c>
      <c r="AR502" s="7">
        <v>19.762</v>
      </c>
      <c r="AS502" s="7">
        <v>19.016999999999999</v>
      </c>
      <c r="AT502" s="7">
        <v>17.587</v>
      </c>
      <c r="AU502" s="7">
        <v>17.056999999999999</v>
      </c>
      <c r="AV502" s="7">
        <v>16.702000000000002</v>
      </c>
      <c r="AW502" s="7">
        <v>16.547000000000001</v>
      </c>
      <c r="AX502" s="7">
        <v>16.602</v>
      </c>
      <c r="AY502" s="7">
        <v>16.942</v>
      </c>
      <c r="AZ502" s="7">
        <v>18.012</v>
      </c>
      <c r="BA502" s="7">
        <v>18.902000000000001</v>
      </c>
      <c r="BB502" s="7">
        <v>19.427</v>
      </c>
      <c r="BC502" s="7">
        <v>19.722999999999999</v>
      </c>
      <c r="BD502" s="7">
        <v>18.978000000000002</v>
      </c>
      <c r="BE502" s="7">
        <v>18.033000000000001</v>
      </c>
      <c r="BF502" s="7">
        <v>16.648</v>
      </c>
      <c r="BG502" s="7">
        <v>16.132999999999999</v>
      </c>
      <c r="BH502" s="7">
        <v>15.788</v>
      </c>
      <c r="BI502" s="7">
        <v>15.667999999999999</v>
      </c>
      <c r="BJ502" s="7">
        <v>15.823</v>
      </c>
    </row>
    <row r="503" spans="2:62" x14ac:dyDescent="0.25">
      <c r="B503" s="20">
        <v>43311</v>
      </c>
      <c r="C503" s="18">
        <v>22.059000000000001</v>
      </c>
      <c r="D503" s="6">
        <v>22.187999999999999</v>
      </c>
      <c r="E503" s="6">
        <v>22.402000000000001</v>
      </c>
      <c r="F503" s="6">
        <v>22.821999999999999</v>
      </c>
      <c r="G503" s="6">
        <v>23.012</v>
      </c>
      <c r="H503" s="6">
        <v>23.158999999999999</v>
      </c>
      <c r="I503" s="6">
        <v>23.149000000000001</v>
      </c>
      <c r="J503" s="6">
        <v>22.734000000000002</v>
      </c>
      <c r="K503" s="6">
        <v>20.978999999999999</v>
      </c>
      <c r="L503" s="6">
        <v>19.989000000000001</v>
      </c>
      <c r="M503" s="6">
        <v>19.614000000000001</v>
      </c>
      <c r="N503" s="6">
        <v>19.369</v>
      </c>
      <c r="O503" s="6">
        <v>19.548999999999999</v>
      </c>
      <c r="P503" s="6">
        <v>20.029</v>
      </c>
      <c r="Q503" s="6">
        <v>20.494</v>
      </c>
      <c r="R503" s="7">
        <v>21.149000000000001</v>
      </c>
      <c r="S503" s="7">
        <v>21.594000000000001</v>
      </c>
      <c r="T503" s="7">
        <v>22.053000000000001</v>
      </c>
      <c r="U503" s="7">
        <v>21.667999999999999</v>
      </c>
      <c r="V503" s="7">
        <v>20.573</v>
      </c>
      <c r="W503" s="7">
        <v>19.233000000000001</v>
      </c>
      <c r="X503" s="7">
        <v>18.518000000000001</v>
      </c>
      <c r="Y503" s="7">
        <v>18.257999999999999</v>
      </c>
      <c r="Z503" s="7">
        <v>18.128</v>
      </c>
      <c r="AA503" s="7">
        <v>18.117999999999999</v>
      </c>
      <c r="AB503" s="7">
        <v>18.593</v>
      </c>
      <c r="AC503" s="7">
        <v>19.253</v>
      </c>
      <c r="AD503" s="7">
        <v>19.823</v>
      </c>
      <c r="AE503" s="7">
        <v>20.228000000000002</v>
      </c>
      <c r="AF503" s="7">
        <v>20.738</v>
      </c>
      <c r="AG503" s="7">
        <v>20.338000000000001</v>
      </c>
      <c r="AH503" s="7">
        <v>19.588000000000001</v>
      </c>
      <c r="AI503" s="7">
        <v>18.507999999999999</v>
      </c>
      <c r="AJ503" s="7">
        <v>18.023</v>
      </c>
      <c r="AK503" s="7">
        <v>17.777999999999999</v>
      </c>
      <c r="AL503" s="7">
        <v>17.742999999999999</v>
      </c>
      <c r="AM503" s="7">
        <v>17.783000000000001</v>
      </c>
      <c r="AN503" s="7">
        <v>18.367999999999999</v>
      </c>
      <c r="AO503" s="7">
        <v>19.027999999999999</v>
      </c>
      <c r="AP503" s="7">
        <v>19.812999999999999</v>
      </c>
      <c r="AQ503" s="7">
        <v>20.128</v>
      </c>
      <c r="AR503" s="7">
        <v>20.222999999999999</v>
      </c>
      <c r="AS503" s="7">
        <v>19.843</v>
      </c>
      <c r="AT503" s="7">
        <v>19.097999999999999</v>
      </c>
      <c r="AU503" s="7">
        <v>17.667999999999999</v>
      </c>
      <c r="AV503" s="7">
        <v>17.138000000000002</v>
      </c>
      <c r="AW503" s="7">
        <v>16.783000000000001</v>
      </c>
      <c r="AX503" s="7">
        <v>16.628</v>
      </c>
      <c r="AY503" s="7">
        <v>16.683</v>
      </c>
      <c r="AZ503" s="7">
        <v>17.023</v>
      </c>
      <c r="BA503" s="7">
        <v>18.093</v>
      </c>
      <c r="BB503" s="7">
        <v>18.983000000000001</v>
      </c>
      <c r="BC503" s="7">
        <v>19.472999999999999</v>
      </c>
      <c r="BD503" s="7">
        <v>19.667999999999999</v>
      </c>
      <c r="BE503" s="7">
        <v>18.882999999999999</v>
      </c>
      <c r="BF503" s="7">
        <v>17.937999999999999</v>
      </c>
      <c r="BG503" s="7">
        <v>16.553000000000001</v>
      </c>
      <c r="BH503" s="7">
        <v>16.038</v>
      </c>
      <c r="BI503" s="7">
        <v>15.693</v>
      </c>
      <c r="BJ503" s="7">
        <v>15.573</v>
      </c>
    </row>
    <row r="504" spans="2:62" x14ac:dyDescent="0.25">
      <c r="B504" s="20">
        <v>43310</v>
      </c>
      <c r="C504" s="18">
        <v>21.891999999999999</v>
      </c>
      <c r="D504" s="6">
        <v>22.079000000000001</v>
      </c>
      <c r="E504" s="6">
        <v>22.283000000000001</v>
      </c>
      <c r="F504" s="6">
        <v>22.698</v>
      </c>
      <c r="G504" s="6">
        <v>22.898</v>
      </c>
      <c r="H504" s="6">
        <v>23.038</v>
      </c>
      <c r="I504" s="6">
        <v>23.027999999999999</v>
      </c>
      <c r="J504" s="6">
        <v>22.613</v>
      </c>
      <c r="K504" s="6">
        <v>20.86</v>
      </c>
      <c r="L504" s="6">
        <v>19.87</v>
      </c>
      <c r="M504" s="6">
        <v>19.495000000000001</v>
      </c>
      <c r="N504" s="6">
        <v>19.25</v>
      </c>
      <c r="O504" s="6">
        <v>19.43</v>
      </c>
      <c r="P504" s="6">
        <v>19.91</v>
      </c>
      <c r="Q504" s="6">
        <v>20.375</v>
      </c>
      <c r="R504" s="7">
        <v>21.03</v>
      </c>
      <c r="S504" s="7">
        <v>21.475000000000001</v>
      </c>
      <c r="T504" s="7">
        <v>21.934999999999999</v>
      </c>
      <c r="U504" s="7">
        <v>21.55</v>
      </c>
      <c r="V504" s="7">
        <v>20.454999999999998</v>
      </c>
      <c r="W504" s="7">
        <v>19.114999999999998</v>
      </c>
      <c r="X504" s="7">
        <v>18.399999999999999</v>
      </c>
      <c r="Y504" s="7">
        <v>18.13</v>
      </c>
      <c r="Z504" s="7">
        <v>17.989999999999998</v>
      </c>
      <c r="AA504" s="7">
        <v>17.97</v>
      </c>
      <c r="AB504" s="7">
        <v>18.434999999999999</v>
      </c>
      <c r="AC504" s="7">
        <v>19.094999999999999</v>
      </c>
      <c r="AD504" s="7">
        <v>19.664999999999999</v>
      </c>
      <c r="AE504" s="7">
        <v>20.07</v>
      </c>
      <c r="AF504" s="7">
        <v>20.58</v>
      </c>
      <c r="AG504" s="7">
        <v>20.18</v>
      </c>
      <c r="AH504" s="7">
        <v>19.43</v>
      </c>
      <c r="AI504" s="7">
        <v>18.38</v>
      </c>
      <c r="AJ504" s="7">
        <v>17.925000000000001</v>
      </c>
      <c r="AK504" s="7">
        <v>17.7</v>
      </c>
      <c r="AL504" s="7">
        <v>17.664999999999999</v>
      </c>
      <c r="AM504" s="7">
        <v>17.704999999999998</v>
      </c>
      <c r="AN504" s="7">
        <v>18.29</v>
      </c>
      <c r="AO504" s="7">
        <v>18.95</v>
      </c>
      <c r="AP504" s="7">
        <v>19.734999999999999</v>
      </c>
      <c r="AQ504" s="7">
        <v>20.05</v>
      </c>
      <c r="AR504" s="7">
        <v>20.145</v>
      </c>
      <c r="AS504" s="7">
        <v>19.765000000000001</v>
      </c>
      <c r="AT504" s="7">
        <v>19.02</v>
      </c>
      <c r="AU504" s="7">
        <v>17.59</v>
      </c>
      <c r="AV504" s="7">
        <v>17.059999999999999</v>
      </c>
      <c r="AW504" s="7">
        <v>16.704999999999998</v>
      </c>
      <c r="AX504" s="7">
        <v>16.55</v>
      </c>
      <c r="AY504" s="7">
        <v>16.605</v>
      </c>
      <c r="AZ504" s="7">
        <v>16.945</v>
      </c>
      <c r="BA504" s="7">
        <v>18.015000000000001</v>
      </c>
      <c r="BB504" s="7">
        <v>18.905000000000001</v>
      </c>
      <c r="BC504" s="7">
        <v>19.395</v>
      </c>
      <c r="BD504" s="7">
        <v>19.59</v>
      </c>
      <c r="BE504" s="7">
        <v>18.805</v>
      </c>
      <c r="BF504" s="7">
        <v>17.86</v>
      </c>
      <c r="BG504" s="7">
        <v>16.475000000000001</v>
      </c>
      <c r="BH504" s="7">
        <v>15.96</v>
      </c>
      <c r="BI504" s="7">
        <v>15.615</v>
      </c>
      <c r="BJ504" s="7">
        <v>15.494999999999999</v>
      </c>
    </row>
    <row r="505" spans="2:62" x14ac:dyDescent="0.25">
      <c r="B505" s="20">
        <v>43309</v>
      </c>
      <c r="C505" s="18">
        <v>21.891999999999999</v>
      </c>
      <c r="D505" s="6">
        <v>22.079000000000001</v>
      </c>
      <c r="E505" s="6">
        <v>22.283000000000001</v>
      </c>
      <c r="F505" s="6">
        <v>22.698</v>
      </c>
      <c r="G505" s="6">
        <v>22.898</v>
      </c>
      <c r="H505" s="6">
        <v>23.038</v>
      </c>
      <c r="I505" s="6">
        <v>23.027999999999999</v>
      </c>
      <c r="J505" s="6">
        <v>22.613</v>
      </c>
      <c r="K505" s="6">
        <v>20.86</v>
      </c>
      <c r="L505" s="6">
        <v>19.87</v>
      </c>
      <c r="M505" s="6">
        <v>19.495000000000001</v>
      </c>
      <c r="N505" s="6">
        <v>19.25</v>
      </c>
      <c r="O505" s="6">
        <v>19.43</v>
      </c>
      <c r="P505" s="6">
        <v>19.91</v>
      </c>
      <c r="Q505" s="6">
        <v>20.375</v>
      </c>
      <c r="R505" s="7">
        <v>21.03</v>
      </c>
      <c r="S505" s="7">
        <v>21.475000000000001</v>
      </c>
      <c r="T505" s="7">
        <v>21.934999999999999</v>
      </c>
      <c r="U505" s="7">
        <v>21.55</v>
      </c>
      <c r="V505" s="7">
        <v>20.454999999999998</v>
      </c>
      <c r="W505" s="7">
        <v>19.114999999999998</v>
      </c>
      <c r="X505" s="7">
        <v>18.399999999999999</v>
      </c>
      <c r="Y505" s="7">
        <v>18.13</v>
      </c>
      <c r="Z505" s="7">
        <v>17.989999999999998</v>
      </c>
      <c r="AA505" s="7">
        <v>17.97</v>
      </c>
      <c r="AB505" s="7">
        <v>18.434999999999999</v>
      </c>
      <c r="AC505" s="7">
        <v>19.094999999999999</v>
      </c>
      <c r="AD505" s="7">
        <v>19.664999999999999</v>
      </c>
      <c r="AE505" s="7">
        <v>20.07</v>
      </c>
      <c r="AF505" s="7">
        <v>20.58</v>
      </c>
      <c r="AG505" s="7">
        <v>20.18</v>
      </c>
      <c r="AH505" s="7">
        <v>19.43</v>
      </c>
      <c r="AI505" s="7">
        <v>18.38</v>
      </c>
      <c r="AJ505" s="7">
        <v>17.925000000000001</v>
      </c>
      <c r="AK505" s="7">
        <v>17.7</v>
      </c>
      <c r="AL505" s="7">
        <v>17.664999999999999</v>
      </c>
      <c r="AM505" s="7">
        <v>17.704999999999998</v>
      </c>
      <c r="AN505" s="7">
        <v>18.29</v>
      </c>
      <c r="AO505" s="7">
        <v>18.95</v>
      </c>
      <c r="AP505" s="7">
        <v>19.734999999999999</v>
      </c>
      <c r="AQ505" s="7">
        <v>20.05</v>
      </c>
      <c r="AR505" s="7">
        <v>20.145</v>
      </c>
      <c r="AS505" s="7">
        <v>19.765000000000001</v>
      </c>
      <c r="AT505" s="7">
        <v>19.02</v>
      </c>
      <c r="AU505" s="7">
        <v>17.59</v>
      </c>
      <c r="AV505" s="7">
        <v>17.059999999999999</v>
      </c>
      <c r="AW505" s="7">
        <v>16.704999999999998</v>
      </c>
      <c r="AX505" s="7">
        <v>16.55</v>
      </c>
      <c r="AY505" s="7">
        <v>16.605</v>
      </c>
      <c r="AZ505" s="7">
        <v>16.945</v>
      </c>
      <c r="BA505" s="7">
        <v>18.015000000000001</v>
      </c>
      <c r="BB505" s="7">
        <v>18.905000000000001</v>
      </c>
      <c r="BC505" s="7">
        <v>19.395</v>
      </c>
      <c r="BD505" s="7">
        <v>19.59</v>
      </c>
      <c r="BE505" s="7">
        <v>18.805</v>
      </c>
      <c r="BF505" s="7">
        <v>17.86</v>
      </c>
      <c r="BG505" s="7">
        <v>16.475000000000001</v>
      </c>
      <c r="BH505" s="7">
        <v>15.96</v>
      </c>
      <c r="BI505" s="7">
        <v>15.615</v>
      </c>
      <c r="BJ505" s="7">
        <v>15.494999999999999</v>
      </c>
    </row>
    <row r="506" spans="2:62" x14ac:dyDescent="0.25">
      <c r="B506" s="20">
        <v>43308</v>
      </c>
      <c r="C506" s="18">
        <v>21.891999999999999</v>
      </c>
      <c r="D506" s="6">
        <v>22.079000000000001</v>
      </c>
      <c r="E506" s="6">
        <v>22.283000000000001</v>
      </c>
      <c r="F506" s="6">
        <v>22.698</v>
      </c>
      <c r="G506" s="6">
        <v>22.898</v>
      </c>
      <c r="H506" s="6">
        <v>23.038</v>
      </c>
      <c r="I506" s="6">
        <v>23.027999999999999</v>
      </c>
      <c r="J506" s="6">
        <v>22.613</v>
      </c>
      <c r="K506" s="6">
        <v>20.86</v>
      </c>
      <c r="L506" s="6">
        <v>19.87</v>
      </c>
      <c r="M506" s="6">
        <v>19.495000000000001</v>
      </c>
      <c r="N506" s="6">
        <v>19.25</v>
      </c>
      <c r="O506" s="6">
        <v>19.43</v>
      </c>
      <c r="P506" s="6">
        <v>19.91</v>
      </c>
      <c r="Q506" s="6">
        <v>20.375</v>
      </c>
      <c r="R506" s="7">
        <v>21.03</v>
      </c>
      <c r="S506" s="7">
        <v>21.475000000000001</v>
      </c>
      <c r="T506" s="7">
        <v>21.934999999999999</v>
      </c>
      <c r="U506" s="7">
        <v>21.55</v>
      </c>
      <c r="V506" s="7">
        <v>20.454999999999998</v>
      </c>
      <c r="W506" s="7">
        <v>19.114999999999998</v>
      </c>
      <c r="X506" s="7">
        <v>18.399999999999999</v>
      </c>
      <c r="Y506" s="7">
        <v>18.13</v>
      </c>
      <c r="Z506" s="7">
        <v>17.989999999999998</v>
      </c>
      <c r="AA506" s="7">
        <v>17.97</v>
      </c>
      <c r="AB506" s="7">
        <v>18.434999999999999</v>
      </c>
      <c r="AC506" s="7">
        <v>19.094999999999999</v>
      </c>
      <c r="AD506" s="7">
        <v>19.664999999999999</v>
      </c>
      <c r="AE506" s="7">
        <v>20.07</v>
      </c>
      <c r="AF506" s="7">
        <v>20.58</v>
      </c>
      <c r="AG506" s="7">
        <v>20.18</v>
      </c>
      <c r="AH506" s="7">
        <v>19.43</v>
      </c>
      <c r="AI506" s="7">
        <v>18.38</v>
      </c>
      <c r="AJ506" s="7">
        <v>17.925000000000001</v>
      </c>
      <c r="AK506" s="7">
        <v>17.7</v>
      </c>
      <c r="AL506" s="7">
        <v>17.664999999999999</v>
      </c>
      <c r="AM506" s="7">
        <v>17.704999999999998</v>
      </c>
      <c r="AN506" s="7">
        <v>18.29</v>
      </c>
      <c r="AO506" s="7">
        <v>18.95</v>
      </c>
      <c r="AP506" s="7">
        <v>19.734999999999999</v>
      </c>
      <c r="AQ506" s="7">
        <v>20.05</v>
      </c>
      <c r="AR506" s="7">
        <v>20.145</v>
      </c>
      <c r="AS506" s="7">
        <v>19.765000000000001</v>
      </c>
      <c r="AT506" s="7">
        <v>19.02</v>
      </c>
      <c r="AU506" s="7">
        <v>17.59</v>
      </c>
      <c r="AV506" s="7">
        <v>17.059999999999999</v>
      </c>
      <c r="AW506" s="7">
        <v>16.704999999999998</v>
      </c>
      <c r="AX506" s="7">
        <v>16.55</v>
      </c>
      <c r="AY506" s="7">
        <v>16.605</v>
      </c>
      <c r="AZ506" s="7">
        <v>16.945</v>
      </c>
      <c r="BA506" s="7">
        <v>18.015000000000001</v>
      </c>
      <c r="BB506" s="7">
        <v>18.905000000000001</v>
      </c>
      <c r="BC506" s="7">
        <v>19.395</v>
      </c>
      <c r="BD506" s="7">
        <v>19.59</v>
      </c>
      <c r="BE506" s="7">
        <v>18.805</v>
      </c>
      <c r="BF506" s="7">
        <v>17.86</v>
      </c>
      <c r="BG506" s="7">
        <v>16.475000000000001</v>
      </c>
      <c r="BH506" s="7">
        <v>15.96</v>
      </c>
      <c r="BI506" s="7">
        <v>15.615</v>
      </c>
      <c r="BJ506" s="7">
        <v>15.494999999999999</v>
      </c>
    </row>
    <row r="507" spans="2:62" x14ac:dyDescent="0.25">
      <c r="B507" s="20">
        <v>43307</v>
      </c>
      <c r="C507" s="18">
        <v>22.113</v>
      </c>
      <c r="D507" s="6">
        <v>22.213000000000001</v>
      </c>
      <c r="E507" s="6">
        <v>22.367000000000001</v>
      </c>
      <c r="F507" s="6">
        <v>22.782</v>
      </c>
      <c r="G507" s="6">
        <v>22.981999999999999</v>
      </c>
      <c r="H507" s="6">
        <v>23.122</v>
      </c>
      <c r="I507" s="6">
        <v>23.111999999999998</v>
      </c>
      <c r="J507" s="6">
        <v>22.696999999999999</v>
      </c>
      <c r="K507" s="6">
        <v>20.908999999999999</v>
      </c>
      <c r="L507" s="6">
        <v>19.919</v>
      </c>
      <c r="M507" s="6">
        <v>19.544</v>
      </c>
      <c r="N507" s="6">
        <v>19.298999999999999</v>
      </c>
      <c r="O507" s="6">
        <v>19.478999999999999</v>
      </c>
      <c r="P507" s="6">
        <v>19.959</v>
      </c>
      <c r="Q507" s="6">
        <v>20.393999999999998</v>
      </c>
      <c r="R507" s="7">
        <v>21.048999999999999</v>
      </c>
      <c r="S507" s="7">
        <v>21.494</v>
      </c>
      <c r="T507" s="7">
        <v>21.954000000000001</v>
      </c>
      <c r="U507" s="7">
        <v>21.568999999999999</v>
      </c>
      <c r="V507" s="7">
        <v>20.474</v>
      </c>
      <c r="W507" s="7">
        <v>19.134</v>
      </c>
      <c r="X507" s="7">
        <v>18.419</v>
      </c>
      <c r="Y507" s="7">
        <v>18.149000000000001</v>
      </c>
      <c r="Z507" s="7">
        <v>18.009</v>
      </c>
      <c r="AA507" s="7">
        <v>17.989000000000001</v>
      </c>
      <c r="AB507" s="7">
        <v>18.454000000000001</v>
      </c>
      <c r="AC507" s="7">
        <v>19.164000000000001</v>
      </c>
      <c r="AD507" s="7">
        <v>19.734000000000002</v>
      </c>
      <c r="AE507" s="7">
        <v>20.138999999999999</v>
      </c>
      <c r="AF507" s="7">
        <v>20.654</v>
      </c>
      <c r="AG507" s="7">
        <v>20.254000000000001</v>
      </c>
      <c r="AH507" s="7">
        <v>19.504000000000001</v>
      </c>
      <c r="AI507" s="7">
        <v>18.404</v>
      </c>
      <c r="AJ507" s="7">
        <v>17.949000000000002</v>
      </c>
      <c r="AK507" s="7">
        <v>17.724</v>
      </c>
      <c r="AL507" s="7">
        <v>17.689</v>
      </c>
      <c r="AM507" s="7">
        <v>17.728999999999999</v>
      </c>
      <c r="AN507" s="7">
        <v>18.314</v>
      </c>
      <c r="AO507" s="7">
        <v>18.974</v>
      </c>
      <c r="AP507" s="7">
        <v>19.759</v>
      </c>
      <c r="AQ507" s="7">
        <v>20.074000000000002</v>
      </c>
      <c r="AR507" s="7">
        <v>20.184000000000001</v>
      </c>
      <c r="AS507" s="7">
        <v>19.818999999999999</v>
      </c>
      <c r="AT507" s="7">
        <v>19.088999999999999</v>
      </c>
      <c r="AU507" s="7">
        <v>17.664000000000001</v>
      </c>
      <c r="AV507" s="7">
        <v>17.134</v>
      </c>
      <c r="AW507" s="7">
        <v>16.779</v>
      </c>
      <c r="AX507" s="7">
        <v>16.623999999999999</v>
      </c>
      <c r="AY507" s="7">
        <v>16.678999999999998</v>
      </c>
      <c r="AZ507" s="7">
        <v>17.018999999999998</v>
      </c>
      <c r="BA507" s="7">
        <v>18.088999999999999</v>
      </c>
      <c r="BB507" s="7">
        <v>18.978999999999999</v>
      </c>
      <c r="BC507" s="7">
        <v>19.469000000000001</v>
      </c>
      <c r="BD507" s="7">
        <v>19.664000000000001</v>
      </c>
      <c r="BE507" s="7">
        <v>18.879000000000001</v>
      </c>
      <c r="BF507" s="7">
        <v>17.934000000000001</v>
      </c>
      <c r="BG507" s="7">
        <v>16.548999999999999</v>
      </c>
      <c r="BH507" s="7">
        <v>16.033999999999999</v>
      </c>
      <c r="BI507" s="7">
        <v>15.689</v>
      </c>
      <c r="BJ507" s="7">
        <v>15.569000000000001</v>
      </c>
    </row>
    <row r="508" spans="2:62" x14ac:dyDescent="0.25">
      <c r="B508" s="20">
        <v>43306</v>
      </c>
      <c r="C508" s="18">
        <v>22.172000000000001</v>
      </c>
      <c r="D508" s="6">
        <v>22.257000000000001</v>
      </c>
      <c r="E508" s="6">
        <v>22.391999999999999</v>
      </c>
      <c r="F508" s="6">
        <v>22.786999999999999</v>
      </c>
      <c r="G508" s="6">
        <v>22.972000000000001</v>
      </c>
      <c r="H508" s="6">
        <v>23.102</v>
      </c>
      <c r="I508" s="6">
        <v>23.091999999999999</v>
      </c>
      <c r="J508" s="6">
        <v>22.677</v>
      </c>
      <c r="K508" s="6">
        <v>20.869</v>
      </c>
      <c r="L508" s="6">
        <v>19.879000000000001</v>
      </c>
      <c r="M508" s="6">
        <v>19.504000000000001</v>
      </c>
      <c r="N508" s="6">
        <v>19.244</v>
      </c>
      <c r="O508" s="6">
        <v>19.423999999999999</v>
      </c>
      <c r="P508" s="6">
        <v>19.904</v>
      </c>
      <c r="Q508" s="6">
        <v>20.337</v>
      </c>
      <c r="R508" s="7">
        <v>20.992000000000001</v>
      </c>
      <c r="S508" s="7">
        <v>21.437000000000001</v>
      </c>
      <c r="T508" s="7">
        <v>21.907</v>
      </c>
      <c r="U508" s="7">
        <v>21.521999999999998</v>
      </c>
      <c r="V508" s="7">
        <v>20.427</v>
      </c>
      <c r="W508" s="7">
        <v>19.087</v>
      </c>
      <c r="X508" s="7">
        <v>18.407</v>
      </c>
      <c r="Y508" s="7">
        <v>18.167000000000002</v>
      </c>
      <c r="Z508" s="7">
        <v>18.027000000000001</v>
      </c>
      <c r="AA508" s="7">
        <v>18.007000000000001</v>
      </c>
      <c r="AB508" s="7">
        <v>18.472000000000001</v>
      </c>
      <c r="AC508" s="7">
        <v>19.181999999999999</v>
      </c>
      <c r="AD508" s="7">
        <v>19.751999999999999</v>
      </c>
      <c r="AE508" s="7">
        <v>20.157</v>
      </c>
      <c r="AF508" s="7">
        <v>20.687000000000001</v>
      </c>
      <c r="AG508" s="7">
        <v>20.286999999999999</v>
      </c>
      <c r="AH508" s="7">
        <v>19.536999999999999</v>
      </c>
      <c r="AI508" s="7">
        <v>18.462</v>
      </c>
      <c r="AJ508" s="7">
        <v>18.032</v>
      </c>
      <c r="AK508" s="7">
        <v>17.821999999999999</v>
      </c>
      <c r="AL508" s="7">
        <v>17.786999999999999</v>
      </c>
      <c r="AM508" s="7">
        <v>17.827000000000002</v>
      </c>
      <c r="AN508" s="7">
        <v>18.411999999999999</v>
      </c>
      <c r="AO508" s="7">
        <v>19.071999999999999</v>
      </c>
      <c r="AP508" s="7">
        <v>19.856999999999999</v>
      </c>
      <c r="AQ508" s="7">
        <v>20.152000000000001</v>
      </c>
      <c r="AR508" s="7">
        <v>20.22</v>
      </c>
      <c r="AS508" s="7">
        <v>19.815000000000001</v>
      </c>
      <c r="AT508" s="7">
        <v>19.045000000000002</v>
      </c>
      <c r="AU508" s="7">
        <v>17.62</v>
      </c>
      <c r="AV508" s="7">
        <v>17.09</v>
      </c>
      <c r="AW508" s="7">
        <v>16.734999999999999</v>
      </c>
      <c r="AX508" s="7">
        <v>16.579999999999998</v>
      </c>
      <c r="AY508" s="7">
        <v>16.635000000000002</v>
      </c>
      <c r="AZ508" s="7">
        <v>16.975000000000001</v>
      </c>
      <c r="BA508" s="7">
        <v>18.045000000000002</v>
      </c>
      <c r="BB508" s="7">
        <v>18.934999999999999</v>
      </c>
      <c r="BC508" s="7">
        <v>19.425000000000001</v>
      </c>
      <c r="BD508" s="7">
        <v>19.681999999999999</v>
      </c>
      <c r="BE508" s="7">
        <v>18.931999999999999</v>
      </c>
      <c r="BF508" s="7">
        <v>18.021999999999998</v>
      </c>
      <c r="BG508" s="7">
        <v>16.637</v>
      </c>
      <c r="BH508" s="7">
        <v>16.122</v>
      </c>
      <c r="BI508" s="7">
        <v>15.776999999999999</v>
      </c>
      <c r="BJ508" s="7">
        <v>15.657</v>
      </c>
    </row>
    <row r="509" spans="2:62" x14ac:dyDescent="0.25">
      <c r="B509" s="20">
        <v>43305</v>
      </c>
      <c r="C509" s="18">
        <v>22.097000000000001</v>
      </c>
      <c r="D509" s="6">
        <v>22.161999999999999</v>
      </c>
      <c r="E509" s="6">
        <v>22.297999999999998</v>
      </c>
      <c r="F509" s="6">
        <v>22.693000000000001</v>
      </c>
      <c r="G509" s="6">
        <v>22.888000000000002</v>
      </c>
      <c r="H509" s="6">
        <v>23.042999999999999</v>
      </c>
      <c r="I509" s="6">
        <v>23.033000000000001</v>
      </c>
      <c r="J509" s="6">
        <v>22.608000000000001</v>
      </c>
      <c r="K509" s="6">
        <v>20.797000000000001</v>
      </c>
      <c r="L509" s="6">
        <v>19.812000000000001</v>
      </c>
      <c r="M509" s="6">
        <v>19.442</v>
      </c>
      <c r="N509" s="6">
        <v>19.181999999999999</v>
      </c>
      <c r="O509" s="6">
        <v>19.361999999999998</v>
      </c>
      <c r="P509" s="6">
        <v>19.841999999999999</v>
      </c>
      <c r="Q509" s="6">
        <v>20.289000000000001</v>
      </c>
      <c r="R509" s="7">
        <v>20.943999999999999</v>
      </c>
      <c r="S509" s="7">
        <v>21.388999999999999</v>
      </c>
      <c r="T509" s="7">
        <v>21.859000000000002</v>
      </c>
      <c r="U509" s="7">
        <v>21.474</v>
      </c>
      <c r="V509" s="7">
        <v>20.379000000000001</v>
      </c>
      <c r="W509" s="7">
        <v>19.047999999999998</v>
      </c>
      <c r="X509" s="7">
        <v>18.378</v>
      </c>
      <c r="Y509" s="7">
        <v>18.148</v>
      </c>
      <c r="Z509" s="7">
        <v>18.018000000000001</v>
      </c>
      <c r="AA509" s="7">
        <v>17.998000000000001</v>
      </c>
      <c r="AB509" s="7">
        <v>18.463000000000001</v>
      </c>
      <c r="AC509" s="7">
        <v>19.172000000000001</v>
      </c>
      <c r="AD509" s="7">
        <v>19.742000000000001</v>
      </c>
      <c r="AE509" s="7">
        <v>20.146999999999998</v>
      </c>
      <c r="AF509" s="7">
        <v>20.692</v>
      </c>
      <c r="AG509" s="7">
        <v>20.302</v>
      </c>
      <c r="AH509" s="7">
        <v>19.552</v>
      </c>
      <c r="AI509" s="7">
        <v>18.477</v>
      </c>
      <c r="AJ509" s="7">
        <v>18.047000000000001</v>
      </c>
      <c r="AK509" s="7">
        <v>17.837</v>
      </c>
      <c r="AL509" s="7">
        <v>17.802</v>
      </c>
      <c r="AM509" s="7">
        <v>17.841999999999999</v>
      </c>
      <c r="AN509" s="7">
        <v>18.427</v>
      </c>
      <c r="AO509" s="7">
        <v>19.062000000000001</v>
      </c>
      <c r="AP509" s="7">
        <v>19.847000000000001</v>
      </c>
      <c r="AQ509" s="7">
        <v>20.141999999999999</v>
      </c>
      <c r="AR509" s="7">
        <v>20.177</v>
      </c>
      <c r="AS509" s="7">
        <v>19.771999999999998</v>
      </c>
      <c r="AT509" s="7">
        <v>19.001999999999999</v>
      </c>
      <c r="AU509" s="7">
        <v>17.577000000000002</v>
      </c>
      <c r="AV509" s="7">
        <v>17.047000000000001</v>
      </c>
      <c r="AW509" s="7">
        <v>16.692</v>
      </c>
      <c r="AX509" s="7">
        <v>16.536999999999999</v>
      </c>
      <c r="AY509" s="7">
        <v>16.591999999999999</v>
      </c>
      <c r="AZ509" s="7">
        <v>16.931999999999999</v>
      </c>
      <c r="BA509" s="7">
        <v>18.001999999999999</v>
      </c>
      <c r="BB509" s="7">
        <v>18.891999999999999</v>
      </c>
      <c r="BC509" s="7">
        <v>19.382000000000001</v>
      </c>
      <c r="BD509" s="7">
        <v>19.672000000000001</v>
      </c>
      <c r="BE509" s="7">
        <v>18.922000000000001</v>
      </c>
      <c r="BF509" s="7">
        <v>18.012</v>
      </c>
      <c r="BG509" s="7">
        <v>16.626999999999999</v>
      </c>
      <c r="BH509" s="7">
        <v>16.111999999999998</v>
      </c>
      <c r="BI509" s="7">
        <v>15.766999999999999</v>
      </c>
      <c r="BJ509" s="7">
        <v>15.647</v>
      </c>
    </row>
    <row r="510" spans="2:62" x14ac:dyDescent="0.25">
      <c r="B510" s="20">
        <v>43304</v>
      </c>
      <c r="C510" s="18">
        <v>22.027999999999999</v>
      </c>
      <c r="D510" s="6">
        <v>22.103999999999999</v>
      </c>
      <c r="E510" s="6">
        <v>22.24</v>
      </c>
      <c r="F510" s="6">
        <v>22.616</v>
      </c>
      <c r="G510" s="6">
        <v>22.791</v>
      </c>
      <c r="H510" s="6">
        <v>22.946000000000002</v>
      </c>
      <c r="I510" s="6">
        <v>22.936</v>
      </c>
      <c r="J510" s="6">
        <v>22.510999999999999</v>
      </c>
      <c r="K510" s="6">
        <v>20.678000000000001</v>
      </c>
      <c r="L510" s="6">
        <v>19.757999999999999</v>
      </c>
      <c r="M510" s="6">
        <v>19.448</v>
      </c>
      <c r="N510" s="6">
        <v>19.108000000000001</v>
      </c>
      <c r="O510" s="6">
        <v>19.288</v>
      </c>
      <c r="P510" s="6">
        <v>19.768000000000001</v>
      </c>
      <c r="Q510" s="6">
        <v>20.22</v>
      </c>
      <c r="R510" s="7">
        <v>20.875</v>
      </c>
      <c r="S510" s="7">
        <v>21.32</v>
      </c>
      <c r="T510" s="7">
        <v>21.79</v>
      </c>
      <c r="U510" s="7">
        <v>21.405000000000001</v>
      </c>
      <c r="V510" s="7">
        <v>20.309999999999999</v>
      </c>
      <c r="W510" s="7">
        <v>18.934999999999999</v>
      </c>
      <c r="X510" s="7">
        <v>18.234999999999999</v>
      </c>
      <c r="Y510" s="7">
        <v>17.975000000000001</v>
      </c>
      <c r="Z510" s="7">
        <v>17.844999999999999</v>
      </c>
      <c r="AA510" s="7">
        <v>17.824999999999999</v>
      </c>
      <c r="AB510" s="7">
        <v>18.29</v>
      </c>
      <c r="AC510" s="7">
        <v>19.015000000000001</v>
      </c>
      <c r="AD510" s="7">
        <v>19.605</v>
      </c>
      <c r="AE510" s="7">
        <v>20.010000000000002</v>
      </c>
      <c r="AF510" s="7">
        <v>20.555</v>
      </c>
      <c r="AG510" s="7">
        <v>20.164999999999999</v>
      </c>
      <c r="AH510" s="7">
        <v>19.414999999999999</v>
      </c>
      <c r="AI510" s="7">
        <v>18.309999999999999</v>
      </c>
      <c r="AJ510" s="7">
        <v>17.850000000000001</v>
      </c>
      <c r="AK510" s="7">
        <v>17.61</v>
      </c>
      <c r="AL510" s="7">
        <v>17.545000000000002</v>
      </c>
      <c r="AM510" s="7">
        <v>17.585000000000001</v>
      </c>
      <c r="AN510" s="7">
        <v>18.170000000000002</v>
      </c>
      <c r="AO510" s="7">
        <v>18.805</v>
      </c>
      <c r="AP510" s="7">
        <v>19.59</v>
      </c>
      <c r="AQ510" s="7">
        <v>19.885000000000002</v>
      </c>
      <c r="AR510" s="7">
        <v>19.95</v>
      </c>
      <c r="AS510" s="7">
        <v>19.57</v>
      </c>
      <c r="AT510" s="7">
        <v>18.8</v>
      </c>
      <c r="AU510" s="7">
        <v>17.375</v>
      </c>
      <c r="AV510" s="7">
        <v>16.844999999999999</v>
      </c>
      <c r="AW510" s="7">
        <v>16.489999999999998</v>
      </c>
      <c r="AX510" s="7">
        <v>16.335000000000001</v>
      </c>
      <c r="AY510" s="7">
        <v>16.39</v>
      </c>
      <c r="AZ510" s="7">
        <v>16.73</v>
      </c>
      <c r="BA510" s="7">
        <v>17.8</v>
      </c>
      <c r="BB510" s="7">
        <v>18.690000000000001</v>
      </c>
      <c r="BC510" s="7">
        <v>19.18</v>
      </c>
      <c r="BD510" s="7">
        <v>19.445</v>
      </c>
      <c r="BE510" s="7">
        <v>18.695</v>
      </c>
      <c r="BF510" s="7">
        <v>17.785</v>
      </c>
      <c r="BG510" s="7">
        <v>16.399999999999999</v>
      </c>
      <c r="BH510" s="7">
        <v>15.885</v>
      </c>
      <c r="BI510" s="7">
        <v>15.54</v>
      </c>
      <c r="BJ510" s="7">
        <v>15.42</v>
      </c>
    </row>
    <row r="511" spans="2:62" x14ac:dyDescent="0.25">
      <c r="B511" s="20">
        <v>43303</v>
      </c>
      <c r="C511" s="18">
        <v>21.873999999999999</v>
      </c>
      <c r="D511" s="6">
        <v>21.933</v>
      </c>
      <c r="E511" s="6">
        <v>22.077999999999999</v>
      </c>
      <c r="F511" s="6">
        <v>22.452999999999999</v>
      </c>
      <c r="G511" s="6">
        <v>22.628</v>
      </c>
      <c r="H511" s="6">
        <v>22.777999999999999</v>
      </c>
      <c r="I511" s="6">
        <v>22.768000000000001</v>
      </c>
      <c r="J511" s="6">
        <v>22.343</v>
      </c>
      <c r="K511" s="6">
        <v>20.488</v>
      </c>
      <c r="L511" s="6">
        <v>19.553000000000001</v>
      </c>
      <c r="M511" s="6">
        <v>19.242999999999999</v>
      </c>
      <c r="N511" s="6">
        <v>18.902999999999999</v>
      </c>
      <c r="O511" s="6">
        <v>19.084</v>
      </c>
      <c r="P511" s="6">
        <v>19.562999999999999</v>
      </c>
      <c r="Q511" s="6">
        <v>20.003</v>
      </c>
      <c r="R511" s="7">
        <v>20.658000000000001</v>
      </c>
      <c r="S511" s="7">
        <v>21.103000000000002</v>
      </c>
      <c r="T511" s="7">
        <v>21.597999999999999</v>
      </c>
      <c r="U511" s="7">
        <v>21.233000000000001</v>
      </c>
      <c r="V511" s="7">
        <v>20.138000000000002</v>
      </c>
      <c r="W511" s="7">
        <v>18.763000000000002</v>
      </c>
      <c r="X511" s="7">
        <v>18.062999999999999</v>
      </c>
      <c r="Y511" s="7">
        <v>17.803000000000001</v>
      </c>
      <c r="Z511" s="7">
        <v>17.672999999999998</v>
      </c>
      <c r="AA511" s="7">
        <v>17.652999999999999</v>
      </c>
      <c r="AB511" s="7">
        <v>18.117999999999999</v>
      </c>
      <c r="AC511" s="7">
        <v>18.843</v>
      </c>
      <c r="AD511" s="7">
        <v>19.433</v>
      </c>
      <c r="AE511" s="7">
        <v>19.838000000000001</v>
      </c>
      <c r="AF511" s="7">
        <v>20.382999999999999</v>
      </c>
      <c r="AG511" s="7">
        <v>19.992999999999999</v>
      </c>
      <c r="AH511" s="7">
        <v>19.242999999999999</v>
      </c>
      <c r="AI511" s="7">
        <v>18.123000000000001</v>
      </c>
      <c r="AJ511" s="7">
        <v>17.663</v>
      </c>
      <c r="AK511" s="7">
        <v>17.422999999999998</v>
      </c>
      <c r="AL511" s="7">
        <v>17.358000000000001</v>
      </c>
      <c r="AM511" s="7">
        <v>17.398</v>
      </c>
      <c r="AN511" s="7">
        <v>17.983000000000001</v>
      </c>
      <c r="AO511" s="7">
        <v>18.617999999999999</v>
      </c>
      <c r="AP511" s="7">
        <v>19.402999999999999</v>
      </c>
      <c r="AQ511" s="7">
        <v>19.698</v>
      </c>
      <c r="AR511" s="7">
        <v>19.763000000000002</v>
      </c>
      <c r="AS511" s="7">
        <v>19.382999999999999</v>
      </c>
      <c r="AT511" s="7">
        <v>18.613</v>
      </c>
      <c r="AU511" s="7">
        <v>17.187999999999999</v>
      </c>
      <c r="AV511" s="7">
        <v>16.658000000000001</v>
      </c>
      <c r="AW511" s="7">
        <v>16.303000000000001</v>
      </c>
      <c r="AX511" s="7">
        <v>16.148</v>
      </c>
      <c r="AY511" s="7">
        <v>16.202999999999999</v>
      </c>
      <c r="AZ511" s="7">
        <v>16.542999999999999</v>
      </c>
      <c r="BA511" s="7">
        <v>17.613</v>
      </c>
      <c r="BB511" s="7">
        <v>18.503</v>
      </c>
      <c r="BC511" s="7">
        <v>18.992999999999999</v>
      </c>
      <c r="BD511" s="7">
        <v>19.257999999999999</v>
      </c>
      <c r="BE511" s="7">
        <v>18.507999999999999</v>
      </c>
      <c r="BF511" s="7">
        <v>17.597999999999999</v>
      </c>
      <c r="BG511" s="7">
        <v>16.213000000000001</v>
      </c>
      <c r="BH511" s="7">
        <v>15.698</v>
      </c>
      <c r="BI511" s="7">
        <v>15.353</v>
      </c>
      <c r="BJ511" s="7">
        <v>15.233000000000001</v>
      </c>
    </row>
    <row r="512" spans="2:62" x14ac:dyDescent="0.25">
      <c r="B512" s="20">
        <v>43302</v>
      </c>
      <c r="C512" s="18">
        <v>21.873999999999999</v>
      </c>
      <c r="D512" s="6">
        <v>21.933</v>
      </c>
      <c r="E512" s="6">
        <v>22.077999999999999</v>
      </c>
      <c r="F512" s="6">
        <v>22.452999999999999</v>
      </c>
      <c r="G512" s="6">
        <v>22.628</v>
      </c>
      <c r="H512" s="6">
        <v>22.777999999999999</v>
      </c>
      <c r="I512" s="6">
        <v>22.768000000000001</v>
      </c>
      <c r="J512" s="6">
        <v>22.343</v>
      </c>
      <c r="K512" s="6">
        <v>20.488</v>
      </c>
      <c r="L512" s="6">
        <v>19.553000000000001</v>
      </c>
      <c r="M512" s="6">
        <v>19.242999999999999</v>
      </c>
      <c r="N512" s="6">
        <v>18.902999999999999</v>
      </c>
      <c r="O512" s="6">
        <v>19.084</v>
      </c>
      <c r="P512" s="6">
        <v>19.562999999999999</v>
      </c>
      <c r="Q512" s="6">
        <v>20.003</v>
      </c>
      <c r="R512" s="7">
        <v>20.658000000000001</v>
      </c>
      <c r="S512" s="7">
        <v>21.103000000000002</v>
      </c>
      <c r="T512" s="7">
        <v>21.597999999999999</v>
      </c>
      <c r="U512" s="7">
        <v>21.233000000000001</v>
      </c>
      <c r="V512" s="7">
        <v>20.138000000000002</v>
      </c>
      <c r="W512" s="7">
        <v>18.763000000000002</v>
      </c>
      <c r="X512" s="7">
        <v>18.062999999999999</v>
      </c>
      <c r="Y512" s="7">
        <v>17.803000000000001</v>
      </c>
      <c r="Z512" s="7">
        <v>17.672999999999998</v>
      </c>
      <c r="AA512" s="7">
        <v>17.652999999999999</v>
      </c>
      <c r="AB512" s="7">
        <v>18.117999999999999</v>
      </c>
      <c r="AC512" s="7">
        <v>18.843</v>
      </c>
      <c r="AD512" s="7">
        <v>19.433</v>
      </c>
      <c r="AE512" s="7">
        <v>19.838000000000001</v>
      </c>
      <c r="AF512" s="7">
        <v>20.382999999999999</v>
      </c>
      <c r="AG512" s="7">
        <v>19.992999999999999</v>
      </c>
      <c r="AH512" s="7">
        <v>19.242999999999999</v>
      </c>
      <c r="AI512" s="7">
        <v>18.123000000000001</v>
      </c>
      <c r="AJ512" s="7">
        <v>17.663</v>
      </c>
      <c r="AK512" s="7">
        <v>17.422999999999998</v>
      </c>
      <c r="AL512" s="7">
        <v>17.358000000000001</v>
      </c>
      <c r="AM512" s="7">
        <v>17.398</v>
      </c>
      <c r="AN512" s="7">
        <v>17.983000000000001</v>
      </c>
      <c r="AO512" s="7">
        <v>18.617999999999999</v>
      </c>
      <c r="AP512" s="7">
        <v>19.402999999999999</v>
      </c>
      <c r="AQ512" s="7">
        <v>19.698</v>
      </c>
      <c r="AR512" s="7">
        <v>19.763000000000002</v>
      </c>
      <c r="AS512" s="7">
        <v>19.382999999999999</v>
      </c>
      <c r="AT512" s="7">
        <v>18.613</v>
      </c>
      <c r="AU512" s="7">
        <v>17.187999999999999</v>
      </c>
      <c r="AV512" s="7">
        <v>16.658000000000001</v>
      </c>
      <c r="AW512" s="7">
        <v>16.303000000000001</v>
      </c>
      <c r="AX512" s="7">
        <v>16.148</v>
      </c>
      <c r="AY512" s="7">
        <v>16.202999999999999</v>
      </c>
      <c r="AZ512" s="7">
        <v>16.542999999999999</v>
      </c>
      <c r="BA512" s="7">
        <v>17.613</v>
      </c>
      <c r="BB512" s="7">
        <v>18.503</v>
      </c>
      <c r="BC512" s="7">
        <v>18.992999999999999</v>
      </c>
      <c r="BD512" s="7">
        <v>19.257999999999999</v>
      </c>
      <c r="BE512" s="7">
        <v>18.507999999999999</v>
      </c>
      <c r="BF512" s="7">
        <v>17.597999999999999</v>
      </c>
      <c r="BG512" s="7">
        <v>16.213000000000001</v>
      </c>
      <c r="BH512" s="7">
        <v>15.698</v>
      </c>
      <c r="BI512" s="7">
        <v>15.353</v>
      </c>
      <c r="BJ512" s="7">
        <v>15.233000000000001</v>
      </c>
    </row>
    <row r="513" spans="2:62" x14ac:dyDescent="0.25">
      <c r="B513" s="20">
        <v>43301</v>
      </c>
      <c r="C513" s="18">
        <v>21.873999999999999</v>
      </c>
      <c r="D513" s="6">
        <v>21.933</v>
      </c>
      <c r="E513" s="6">
        <v>22.077999999999999</v>
      </c>
      <c r="F513" s="6">
        <v>22.452999999999999</v>
      </c>
      <c r="G513" s="6">
        <v>22.628</v>
      </c>
      <c r="H513" s="6">
        <v>22.777999999999999</v>
      </c>
      <c r="I513" s="6">
        <v>22.768000000000001</v>
      </c>
      <c r="J513" s="6">
        <v>22.343</v>
      </c>
      <c r="K513" s="6">
        <v>20.488</v>
      </c>
      <c r="L513" s="6">
        <v>19.553000000000001</v>
      </c>
      <c r="M513" s="6">
        <v>19.242999999999999</v>
      </c>
      <c r="N513" s="6">
        <v>18.902999999999999</v>
      </c>
      <c r="O513" s="6">
        <v>19.084</v>
      </c>
      <c r="P513" s="6">
        <v>19.562999999999999</v>
      </c>
      <c r="Q513" s="6">
        <v>20.003</v>
      </c>
      <c r="R513" s="7">
        <v>20.658000000000001</v>
      </c>
      <c r="S513" s="7">
        <v>21.103000000000002</v>
      </c>
      <c r="T513" s="7">
        <v>21.597999999999999</v>
      </c>
      <c r="U513" s="7">
        <v>21.233000000000001</v>
      </c>
      <c r="V513" s="7">
        <v>20.138000000000002</v>
      </c>
      <c r="W513" s="7">
        <v>18.763000000000002</v>
      </c>
      <c r="X513" s="7">
        <v>18.062999999999999</v>
      </c>
      <c r="Y513" s="7">
        <v>17.803000000000001</v>
      </c>
      <c r="Z513" s="7">
        <v>17.672999999999998</v>
      </c>
      <c r="AA513" s="7">
        <v>17.652999999999999</v>
      </c>
      <c r="AB513" s="7">
        <v>18.117999999999999</v>
      </c>
      <c r="AC513" s="7">
        <v>18.843</v>
      </c>
      <c r="AD513" s="7">
        <v>19.433</v>
      </c>
      <c r="AE513" s="7">
        <v>19.838000000000001</v>
      </c>
      <c r="AF513" s="7">
        <v>20.382999999999999</v>
      </c>
      <c r="AG513" s="7">
        <v>19.992999999999999</v>
      </c>
      <c r="AH513" s="7">
        <v>19.242999999999999</v>
      </c>
      <c r="AI513" s="7">
        <v>18.123000000000001</v>
      </c>
      <c r="AJ513" s="7">
        <v>17.663</v>
      </c>
      <c r="AK513" s="7">
        <v>17.422999999999998</v>
      </c>
      <c r="AL513" s="7">
        <v>17.358000000000001</v>
      </c>
      <c r="AM513" s="7">
        <v>17.398</v>
      </c>
      <c r="AN513" s="7">
        <v>17.983000000000001</v>
      </c>
      <c r="AO513" s="7">
        <v>18.617999999999999</v>
      </c>
      <c r="AP513" s="7">
        <v>19.402999999999999</v>
      </c>
      <c r="AQ513" s="7">
        <v>19.698</v>
      </c>
      <c r="AR513" s="7">
        <v>19.763000000000002</v>
      </c>
      <c r="AS513" s="7">
        <v>19.382999999999999</v>
      </c>
      <c r="AT513" s="7">
        <v>18.613</v>
      </c>
      <c r="AU513" s="7">
        <v>17.187999999999999</v>
      </c>
      <c r="AV513" s="7">
        <v>16.658000000000001</v>
      </c>
      <c r="AW513" s="7">
        <v>16.303000000000001</v>
      </c>
      <c r="AX513" s="7">
        <v>16.148</v>
      </c>
      <c r="AY513" s="7">
        <v>16.202999999999999</v>
      </c>
      <c r="AZ513" s="7">
        <v>16.542999999999999</v>
      </c>
      <c r="BA513" s="7">
        <v>17.613</v>
      </c>
      <c r="BB513" s="7">
        <v>18.503</v>
      </c>
      <c r="BC513" s="7">
        <v>18.992999999999999</v>
      </c>
      <c r="BD513" s="7">
        <v>19.257999999999999</v>
      </c>
      <c r="BE513" s="7">
        <v>18.507999999999999</v>
      </c>
      <c r="BF513" s="7">
        <v>17.597999999999999</v>
      </c>
      <c r="BG513" s="7">
        <v>16.213000000000001</v>
      </c>
      <c r="BH513" s="7">
        <v>15.698</v>
      </c>
      <c r="BI513" s="7">
        <v>15.353</v>
      </c>
      <c r="BJ513" s="7">
        <v>15.233000000000001</v>
      </c>
    </row>
    <row r="514" spans="2:62" x14ac:dyDescent="0.25">
      <c r="B514" s="20">
        <v>43300</v>
      </c>
      <c r="C514" s="18">
        <v>22.152999999999999</v>
      </c>
      <c r="D514" s="6">
        <v>22.2</v>
      </c>
      <c r="E514" s="6">
        <v>22.341999999999999</v>
      </c>
      <c r="F514" s="6">
        <v>22.739000000000001</v>
      </c>
      <c r="G514" s="6">
        <v>22.923999999999999</v>
      </c>
      <c r="H514" s="6">
        <v>23.07</v>
      </c>
      <c r="I514" s="6">
        <v>23.05</v>
      </c>
      <c r="J514" s="6">
        <v>22.61</v>
      </c>
      <c r="K514" s="6">
        <v>20.675000000000001</v>
      </c>
      <c r="L514" s="6">
        <v>19.704999999999998</v>
      </c>
      <c r="M514" s="6">
        <v>19.440000000000001</v>
      </c>
      <c r="N514" s="6">
        <v>19.094999999999999</v>
      </c>
      <c r="O514" s="6">
        <v>19.27</v>
      </c>
      <c r="P514" s="6">
        <v>19.745000000000001</v>
      </c>
      <c r="Q514" s="6">
        <v>20.18</v>
      </c>
      <c r="R514" s="7">
        <v>20.835000000000001</v>
      </c>
      <c r="S514" s="7">
        <v>21.28</v>
      </c>
      <c r="T514" s="7">
        <v>21.79</v>
      </c>
      <c r="U514" s="7">
        <v>21.425000000000001</v>
      </c>
      <c r="V514" s="7">
        <v>20.329999999999998</v>
      </c>
      <c r="W514" s="7">
        <v>18.954999999999998</v>
      </c>
      <c r="X514" s="7">
        <v>18.254999999999999</v>
      </c>
      <c r="Y514" s="7">
        <v>17.995000000000001</v>
      </c>
      <c r="Z514" s="7">
        <v>17.864999999999998</v>
      </c>
      <c r="AA514" s="7">
        <v>17.844999999999999</v>
      </c>
      <c r="AB514" s="7">
        <v>18.309999999999999</v>
      </c>
      <c r="AC514" s="7">
        <v>19.035</v>
      </c>
      <c r="AD514" s="7">
        <v>19.614999999999998</v>
      </c>
      <c r="AE514" s="7">
        <v>20.015000000000001</v>
      </c>
      <c r="AF514" s="7">
        <v>20.54</v>
      </c>
      <c r="AG514" s="7">
        <v>20.149999999999999</v>
      </c>
      <c r="AH514" s="7">
        <v>19.399999999999999</v>
      </c>
      <c r="AI514" s="7">
        <v>18.28</v>
      </c>
      <c r="AJ514" s="7">
        <v>17.82</v>
      </c>
      <c r="AK514" s="7">
        <v>17.579999999999998</v>
      </c>
      <c r="AL514" s="7">
        <v>17.515000000000001</v>
      </c>
      <c r="AM514" s="7">
        <v>17.555</v>
      </c>
      <c r="AN514" s="7">
        <v>18.14</v>
      </c>
      <c r="AO514" s="7">
        <v>18.774999999999999</v>
      </c>
      <c r="AP514" s="7">
        <v>19.559999999999999</v>
      </c>
      <c r="AQ514" s="7">
        <v>19.855</v>
      </c>
      <c r="AR514" s="7">
        <v>19.920000000000002</v>
      </c>
      <c r="AS514" s="7">
        <v>19.54</v>
      </c>
      <c r="AT514" s="7">
        <v>18.77</v>
      </c>
      <c r="AU514" s="7">
        <v>17.344999999999999</v>
      </c>
      <c r="AV514" s="7">
        <v>16.815000000000001</v>
      </c>
      <c r="AW514" s="7">
        <v>16.46</v>
      </c>
      <c r="AX514" s="7">
        <v>16.305</v>
      </c>
      <c r="AY514" s="7">
        <v>16.36</v>
      </c>
      <c r="AZ514" s="7">
        <v>16.7</v>
      </c>
      <c r="BA514" s="7">
        <v>17.77</v>
      </c>
      <c r="BB514" s="7">
        <v>18.66</v>
      </c>
      <c r="BC514" s="7">
        <v>19.149999999999999</v>
      </c>
      <c r="BD514" s="7">
        <v>19.399999999999999</v>
      </c>
      <c r="BE514" s="7">
        <v>18.635000000000002</v>
      </c>
      <c r="BF514" s="7">
        <v>17.725000000000001</v>
      </c>
      <c r="BG514" s="7">
        <v>16.34</v>
      </c>
      <c r="BH514" s="7">
        <v>15.824999999999999</v>
      </c>
      <c r="BI514" s="7">
        <v>15.48</v>
      </c>
      <c r="BJ514" s="7">
        <v>15.36</v>
      </c>
    </row>
    <row r="515" spans="2:62" x14ac:dyDescent="0.25">
      <c r="B515" s="20">
        <v>43299</v>
      </c>
      <c r="C515" s="18">
        <v>22.138000000000002</v>
      </c>
      <c r="D515" s="6">
        <v>22.173999999999999</v>
      </c>
      <c r="E515" s="6">
        <v>22.274999999999999</v>
      </c>
      <c r="F515" s="6">
        <v>22.715</v>
      </c>
      <c r="G515" s="6">
        <v>22.885000000000002</v>
      </c>
      <c r="H515" s="6">
        <v>23.01</v>
      </c>
      <c r="I515" s="6">
        <v>22.995000000000001</v>
      </c>
      <c r="J515" s="6">
        <v>22.57</v>
      </c>
      <c r="K515" s="6">
        <v>20.687000000000001</v>
      </c>
      <c r="L515" s="6">
        <v>19.727</v>
      </c>
      <c r="M515" s="6">
        <v>19.472000000000001</v>
      </c>
      <c r="N515" s="6">
        <v>19.126999999999999</v>
      </c>
      <c r="O515" s="6">
        <v>19.297000000000001</v>
      </c>
      <c r="P515" s="6">
        <v>19.766999999999999</v>
      </c>
      <c r="Q515" s="6">
        <v>20.183</v>
      </c>
      <c r="R515" s="7">
        <v>20.823</v>
      </c>
      <c r="S515" s="7">
        <v>21.268000000000001</v>
      </c>
      <c r="T515" s="7">
        <v>21.777999999999999</v>
      </c>
      <c r="U515" s="7">
        <v>21.413</v>
      </c>
      <c r="V515" s="7">
        <v>20.318000000000001</v>
      </c>
      <c r="W515" s="7">
        <v>18.945</v>
      </c>
      <c r="X515" s="7">
        <v>18.245000000000001</v>
      </c>
      <c r="Y515" s="7">
        <v>17.984999999999999</v>
      </c>
      <c r="Z515" s="7">
        <v>17.855</v>
      </c>
      <c r="AA515" s="7">
        <v>17.835000000000001</v>
      </c>
      <c r="AB515" s="7">
        <v>18.3</v>
      </c>
      <c r="AC515" s="7">
        <v>19.027000000000001</v>
      </c>
      <c r="AD515" s="7">
        <v>19.606999999999999</v>
      </c>
      <c r="AE515" s="7">
        <v>20.007000000000001</v>
      </c>
      <c r="AF515" s="7">
        <v>20.532</v>
      </c>
      <c r="AG515" s="7">
        <v>20.141999999999999</v>
      </c>
      <c r="AH515" s="7">
        <v>19.417000000000002</v>
      </c>
      <c r="AI515" s="7">
        <v>18.312999999999999</v>
      </c>
      <c r="AJ515" s="7">
        <v>17.853000000000002</v>
      </c>
      <c r="AK515" s="7">
        <v>17.613</v>
      </c>
      <c r="AL515" s="7">
        <v>17.547999999999998</v>
      </c>
      <c r="AM515" s="7">
        <v>17.588000000000001</v>
      </c>
      <c r="AN515" s="7">
        <v>18.172999999999998</v>
      </c>
      <c r="AO515" s="7">
        <v>18.808</v>
      </c>
      <c r="AP515" s="7">
        <v>19.593</v>
      </c>
      <c r="AQ515" s="7">
        <v>19.888000000000002</v>
      </c>
      <c r="AR515" s="7">
        <v>19.952999999999999</v>
      </c>
      <c r="AS515" s="7">
        <v>19.573</v>
      </c>
      <c r="AT515" s="7">
        <v>18.803000000000001</v>
      </c>
      <c r="AU515" s="7">
        <v>17.378</v>
      </c>
      <c r="AV515" s="7">
        <v>16.847999999999999</v>
      </c>
      <c r="AW515" s="7">
        <v>16.492999999999999</v>
      </c>
      <c r="AX515" s="7">
        <v>16.338000000000001</v>
      </c>
      <c r="AY515" s="7">
        <v>16.393000000000001</v>
      </c>
      <c r="AZ515" s="7">
        <v>16.733000000000001</v>
      </c>
      <c r="BA515" s="7">
        <v>17.803000000000001</v>
      </c>
      <c r="BB515" s="7">
        <v>18.693000000000001</v>
      </c>
      <c r="BC515" s="7">
        <v>19.183</v>
      </c>
      <c r="BD515" s="7">
        <v>19.433</v>
      </c>
      <c r="BE515" s="7">
        <v>18.667999999999999</v>
      </c>
      <c r="BF515" s="7">
        <v>17.757999999999999</v>
      </c>
      <c r="BG515" s="7">
        <v>16.373000000000001</v>
      </c>
      <c r="BH515" s="7">
        <v>15.858000000000001</v>
      </c>
      <c r="BI515" s="7">
        <v>15.513</v>
      </c>
      <c r="BJ515" s="7">
        <v>15.393000000000001</v>
      </c>
    </row>
    <row r="516" spans="2:62" x14ac:dyDescent="0.25">
      <c r="B516" s="20">
        <v>43298</v>
      </c>
      <c r="C516" s="18">
        <v>21.852</v>
      </c>
      <c r="D516" s="6">
        <v>21.859000000000002</v>
      </c>
      <c r="E516" s="6">
        <v>22.009</v>
      </c>
      <c r="F516" s="6">
        <v>22.419</v>
      </c>
      <c r="G516" s="6">
        <v>22.579000000000001</v>
      </c>
      <c r="H516" s="6">
        <v>22.713999999999999</v>
      </c>
      <c r="I516" s="6">
        <v>22.699000000000002</v>
      </c>
      <c r="J516" s="6">
        <v>22.324000000000002</v>
      </c>
      <c r="K516" s="6">
        <v>20.437000000000001</v>
      </c>
      <c r="L516" s="6">
        <v>19.477</v>
      </c>
      <c r="M516" s="6">
        <v>19.222000000000001</v>
      </c>
      <c r="N516" s="6">
        <v>18.876999999999999</v>
      </c>
      <c r="O516" s="6">
        <v>19.047000000000001</v>
      </c>
      <c r="P516" s="6">
        <v>19.552</v>
      </c>
      <c r="Q516" s="6">
        <v>20.033999999999999</v>
      </c>
      <c r="R516" s="7">
        <v>20.673999999999999</v>
      </c>
      <c r="S516" s="7">
        <v>21.094000000000001</v>
      </c>
      <c r="T516" s="7">
        <v>21.588999999999999</v>
      </c>
      <c r="U516" s="7">
        <v>21.224</v>
      </c>
      <c r="V516" s="7">
        <v>20.129000000000001</v>
      </c>
      <c r="W516" s="7">
        <v>18.689</v>
      </c>
      <c r="X516" s="7">
        <v>17.989000000000001</v>
      </c>
      <c r="Y516" s="7">
        <v>17.728999999999999</v>
      </c>
      <c r="Z516" s="7">
        <v>17.599</v>
      </c>
      <c r="AA516" s="7">
        <v>17.579000000000001</v>
      </c>
      <c r="AB516" s="7">
        <v>17.974</v>
      </c>
      <c r="AC516" s="7">
        <v>18.744</v>
      </c>
      <c r="AD516" s="7">
        <v>19.303999999999998</v>
      </c>
      <c r="AE516" s="7">
        <v>19.704000000000001</v>
      </c>
      <c r="AF516" s="7">
        <v>20.23</v>
      </c>
      <c r="AG516" s="7">
        <v>19.84</v>
      </c>
      <c r="AH516" s="7">
        <v>19.164999999999999</v>
      </c>
      <c r="AI516" s="7">
        <v>18.073</v>
      </c>
      <c r="AJ516" s="7">
        <v>17.643000000000001</v>
      </c>
      <c r="AK516" s="7">
        <v>17.402999999999999</v>
      </c>
      <c r="AL516" s="7">
        <v>17.338000000000001</v>
      </c>
      <c r="AM516" s="7">
        <v>17.378</v>
      </c>
      <c r="AN516" s="7">
        <v>17.963000000000001</v>
      </c>
      <c r="AO516" s="7">
        <v>18.596</v>
      </c>
      <c r="AP516" s="7">
        <v>19.381</v>
      </c>
      <c r="AQ516" s="7">
        <v>19.675999999999998</v>
      </c>
      <c r="AR516" s="7">
        <v>19.704999999999998</v>
      </c>
      <c r="AS516" s="7">
        <v>19.305</v>
      </c>
      <c r="AT516" s="7">
        <v>18.535</v>
      </c>
      <c r="AU516" s="7">
        <v>17.11</v>
      </c>
      <c r="AV516" s="7">
        <v>16.579999999999998</v>
      </c>
      <c r="AW516" s="7">
        <v>16.225000000000001</v>
      </c>
      <c r="AX516" s="7">
        <v>16.07</v>
      </c>
      <c r="AY516" s="7">
        <v>16.125</v>
      </c>
      <c r="AZ516" s="7">
        <v>16.465</v>
      </c>
      <c r="BA516" s="7">
        <v>17.535</v>
      </c>
      <c r="BB516" s="7">
        <v>18.399999999999999</v>
      </c>
      <c r="BC516" s="7">
        <v>18.87</v>
      </c>
      <c r="BD516" s="7">
        <v>19.085999999999999</v>
      </c>
      <c r="BE516" s="7">
        <v>18.295999999999999</v>
      </c>
      <c r="BF516" s="7">
        <v>17.385999999999999</v>
      </c>
      <c r="BG516" s="7">
        <v>16.001000000000001</v>
      </c>
      <c r="BH516" s="7">
        <v>15.486000000000001</v>
      </c>
      <c r="BI516" s="7">
        <v>15.141</v>
      </c>
      <c r="BJ516" s="7">
        <v>15.021000000000001</v>
      </c>
    </row>
    <row r="517" spans="2:62" x14ac:dyDescent="0.25">
      <c r="B517" s="20">
        <v>43297</v>
      </c>
      <c r="C517" s="18">
        <v>22.021999999999998</v>
      </c>
      <c r="D517" s="6">
        <v>22.004000000000001</v>
      </c>
      <c r="E517" s="6">
        <v>22.140999999999998</v>
      </c>
      <c r="F517" s="6">
        <v>22.515999999999998</v>
      </c>
      <c r="G517" s="6">
        <v>22.675999999999998</v>
      </c>
      <c r="H517" s="6">
        <v>22.818999999999999</v>
      </c>
      <c r="I517" s="6">
        <v>22.803999999999998</v>
      </c>
      <c r="J517" s="6">
        <v>22.404</v>
      </c>
      <c r="K517" s="6">
        <v>20.545000000000002</v>
      </c>
      <c r="L517" s="6">
        <v>19.585000000000001</v>
      </c>
      <c r="M517" s="6">
        <v>19.329999999999998</v>
      </c>
      <c r="N517" s="6">
        <v>18.984999999999999</v>
      </c>
      <c r="O517" s="6">
        <v>19.155000000000001</v>
      </c>
      <c r="P517" s="6">
        <v>19.66</v>
      </c>
      <c r="Q517" s="6">
        <v>20.145</v>
      </c>
      <c r="R517" s="7">
        <v>20.81</v>
      </c>
      <c r="S517" s="7">
        <v>21.23</v>
      </c>
      <c r="T517" s="7">
        <v>21.72</v>
      </c>
      <c r="U517" s="7">
        <v>21.344999999999999</v>
      </c>
      <c r="V517" s="7">
        <v>20.245000000000001</v>
      </c>
      <c r="W517" s="7">
        <v>18.79</v>
      </c>
      <c r="X517" s="7">
        <v>18.09</v>
      </c>
      <c r="Y517" s="7">
        <v>17.829999999999998</v>
      </c>
      <c r="Z517" s="7">
        <v>17.7</v>
      </c>
      <c r="AA517" s="7">
        <v>17.68</v>
      </c>
      <c r="AB517" s="7">
        <v>18.045000000000002</v>
      </c>
      <c r="AC517" s="7">
        <v>18.79</v>
      </c>
      <c r="AD517" s="7">
        <v>19.350000000000001</v>
      </c>
      <c r="AE517" s="7">
        <v>19.75</v>
      </c>
      <c r="AF517" s="7">
        <v>20.324999999999999</v>
      </c>
      <c r="AG517" s="7">
        <v>19.945</v>
      </c>
      <c r="AH517" s="7">
        <v>19.28</v>
      </c>
      <c r="AI517" s="7">
        <v>18.195</v>
      </c>
      <c r="AJ517" s="7">
        <v>17.8</v>
      </c>
      <c r="AK517" s="7">
        <v>17.559999999999999</v>
      </c>
      <c r="AL517" s="7">
        <v>17.495000000000001</v>
      </c>
      <c r="AM517" s="7">
        <v>17.535</v>
      </c>
      <c r="AN517" s="7">
        <v>18.12</v>
      </c>
      <c r="AO517" s="7">
        <v>18.805</v>
      </c>
      <c r="AP517" s="7">
        <v>19.59</v>
      </c>
      <c r="AQ517" s="7">
        <v>19.885000000000002</v>
      </c>
      <c r="AR517" s="7">
        <v>19.895</v>
      </c>
      <c r="AS517" s="7">
        <v>19.495000000000001</v>
      </c>
      <c r="AT517" s="7">
        <v>18.725000000000001</v>
      </c>
      <c r="AU517" s="7">
        <v>17.3</v>
      </c>
      <c r="AV517" s="7">
        <v>16.77</v>
      </c>
      <c r="AW517" s="7">
        <v>16.414999999999999</v>
      </c>
      <c r="AX517" s="7">
        <v>16.260000000000002</v>
      </c>
      <c r="AY517" s="7">
        <v>16.315000000000001</v>
      </c>
      <c r="AZ517" s="7">
        <v>16.655000000000001</v>
      </c>
      <c r="BA517" s="7">
        <v>17.725000000000001</v>
      </c>
      <c r="BB517" s="7">
        <v>18.59</v>
      </c>
      <c r="BC517" s="7">
        <v>19.059999999999999</v>
      </c>
      <c r="BD517" s="7">
        <v>19.23</v>
      </c>
      <c r="BE517" s="7">
        <v>18.440000000000001</v>
      </c>
      <c r="BF517" s="7">
        <v>17.53</v>
      </c>
      <c r="BG517" s="7">
        <v>16.145</v>
      </c>
      <c r="BH517" s="7">
        <v>15.63</v>
      </c>
      <c r="BI517" s="7">
        <v>15.285</v>
      </c>
      <c r="BJ517" s="7">
        <v>15.164999999999999</v>
      </c>
    </row>
    <row r="518" spans="2:62" x14ac:dyDescent="0.25">
      <c r="B518" s="20">
        <v>43296</v>
      </c>
      <c r="C518" s="18">
        <v>22.263999999999999</v>
      </c>
      <c r="D518" s="6">
        <v>22.298999999999999</v>
      </c>
      <c r="E518" s="6">
        <v>22.423999999999999</v>
      </c>
      <c r="F518" s="6">
        <v>22.853999999999999</v>
      </c>
      <c r="G518" s="6">
        <v>23.024000000000001</v>
      </c>
      <c r="H518" s="6">
        <v>23.166</v>
      </c>
      <c r="I518" s="6">
        <v>23.140999999999998</v>
      </c>
      <c r="J518" s="6">
        <v>22.751000000000001</v>
      </c>
      <c r="K518" s="6">
        <v>20.93</v>
      </c>
      <c r="L518" s="6">
        <v>19.975000000000001</v>
      </c>
      <c r="M518" s="6">
        <v>19.72</v>
      </c>
      <c r="N518" s="6">
        <v>19.39</v>
      </c>
      <c r="O518" s="6">
        <v>19.57</v>
      </c>
      <c r="P518" s="6">
        <v>20.085000000000001</v>
      </c>
      <c r="Q518" s="6">
        <v>20.568999999999999</v>
      </c>
      <c r="R518" s="7">
        <v>21.234000000000002</v>
      </c>
      <c r="S518" s="7">
        <v>21.654</v>
      </c>
      <c r="T518" s="7">
        <v>22.146000000000001</v>
      </c>
      <c r="U518" s="7">
        <v>21.771000000000001</v>
      </c>
      <c r="V518" s="7">
        <v>20.651</v>
      </c>
      <c r="W518" s="7">
        <v>19.175999999999998</v>
      </c>
      <c r="X518" s="7">
        <v>18.475999999999999</v>
      </c>
      <c r="Y518" s="7">
        <v>18.216000000000001</v>
      </c>
      <c r="Z518" s="7">
        <v>18.085999999999999</v>
      </c>
      <c r="AA518" s="7">
        <v>18.065999999999999</v>
      </c>
      <c r="AB518" s="7">
        <v>18.431000000000001</v>
      </c>
      <c r="AC518" s="7">
        <v>19.175999999999998</v>
      </c>
      <c r="AD518" s="7">
        <v>19.736000000000001</v>
      </c>
      <c r="AE518" s="7">
        <v>20.140999999999998</v>
      </c>
      <c r="AF518" s="7">
        <v>20.754000000000001</v>
      </c>
      <c r="AG518" s="7">
        <v>20.404</v>
      </c>
      <c r="AH518" s="7">
        <v>19.739000000000001</v>
      </c>
      <c r="AI518" s="7">
        <v>18.594000000000001</v>
      </c>
      <c r="AJ518" s="7">
        <v>18.199000000000002</v>
      </c>
      <c r="AK518" s="7">
        <v>17.959</v>
      </c>
      <c r="AL518" s="7">
        <v>17.893999999999998</v>
      </c>
      <c r="AM518" s="7">
        <v>17.934000000000001</v>
      </c>
      <c r="AN518" s="7">
        <v>18.518999999999998</v>
      </c>
      <c r="AO518" s="7">
        <v>19.204000000000001</v>
      </c>
      <c r="AP518" s="7">
        <v>19.989000000000001</v>
      </c>
      <c r="AQ518" s="7">
        <v>20.283999999999999</v>
      </c>
      <c r="AR518" s="7">
        <v>20.294</v>
      </c>
      <c r="AS518" s="7">
        <v>19.893999999999998</v>
      </c>
      <c r="AT518" s="7">
        <v>19.123999999999999</v>
      </c>
      <c r="AU518" s="7">
        <v>17.699000000000002</v>
      </c>
      <c r="AV518" s="7">
        <v>17.169</v>
      </c>
      <c r="AW518" s="7">
        <v>16.814</v>
      </c>
      <c r="AX518" s="7">
        <v>16.658999999999999</v>
      </c>
      <c r="AY518" s="7">
        <v>16.713999999999999</v>
      </c>
      <c r="AZ518" s="7">
        <v>17.053999999999998</v>
      </c>
      <c r="BA518" s="7">
        <v>18.123999999999999</v>
      </c>
      <c r="BB518" s="7">
        <v>18.989000000000001</v>
      </c>
      <c r="BC518" s="7">
        <v>19.459</v>
      </c>
      <c r="BD518" s="7">
        <v>19.629000000000001</v>
      </c>
      <c r="BE518" s="7">
        <v>18.838999999999999</v>
      </c>
      <c r="BF518" s="7">
        <v>17.928999999999998</v>
      </c>
      <c r="BG518" s="7">
        <v>16.544</v>
      </c>
      <c r="BH518" s="7">
        <v>16.029</v>
      </c>
      <c r="BI518" s="7">
        <v>15.683999999999999</v>
      </c>
      <c r="BJ518" s="7">
        <v>15.564</v>
      </c>
    </row>
    <row r="519" spans="2:62" x14ac:dyDescent="0.25">
      <c r="B519" s="20">
        <v>43295</v>
      </c>
      <c r="C519" s="18">
        <v>22.263999999999999</v>
      </c>
      <c r="D519" s="6">
        <v>22.298999999999999</v>
      </c>
      <c r="E519" s="6">
        <v>22.423999999999999</v>
      </c>
      <c r="F519" s="6">
        <v>22.853999999999999</v>
      </c>
      <c r="G519" s="6">
        <v>23.024000000000001</v>
      </c>
      <c r="H519" s="6">
        <v>23.166</v>
      </c>
      <c r="I519" s="6">
        <v>23.140999999999998</v>
      </c>
      <c r="J519" s="6">
        <v>22.751000000000001</v>
      </c>
      <c r="K519" s="6">
        <v>20.93</v>
      </c>
      <c r="L519" s="6">
        <v>19.975000000000001</v>
      </c>
      <c r="M519" s="6">
        <v>19.72</v>
      </c>
      <c r="N519" s="6">
        <v>19.39</v>
      </c>
      <c r="O519" s="6">
        <v>19.57</v>
      </c>
      <c r="P519" s="6">
        <v>20.085000000000001</v>
      </c>
      <c r="Q519" s="6">
        <v>20.568999999999999</v>
      </c>
      <c r="R519" s="7">
        <v>21.234000000000002</v>
      </c>
      <c r="S519" s="7">
        <v>21.654</v>
      </c>
      <c r="T519" s="7">
        <v>22.146000000000001</v>
      </c>
      <c r="U519" s="7">
        <v>21.771000000000001</v>
      </c>
      <c r="V519" s="7">
        <v>20.651</v>
      </c>
      <c r="W519" s="7">
        <v>19.175999999999998</v>
      </c>
      <c r="X519" s="7">
        <v>18.475999999999999</v>
      </c>
      <c r="Y519" s="7">
        <v>18.216000000000001</v>
      </c>
      <c r="Z519" s="7">
        <v>18.085999999999999</v>
      </c>
      <c r="AA519" s="7">
        <v>18.065999999999999</v>
      </c>
      <c r="AB519" s="7">
        <v>18.431000000000001</v>
      </c>
      <c r="AC519" s="7">
        <v>19.175999999999998</v>
      </c>
      <c r="AD519" s="7">
        <v>19.736000000000001</v>
      </c>
      <c r="AE519" s="7">
        <v>20.140999999999998</v>
      </c>
      <c r="AF519" s="7">
        <v>20.754000000000001</v>
      </c>
      <c r="AG519" s="7">
        <v>20.404</v>
      </c>
      <c r="AH519" s="7">
        <v>19.739000000000001</v>
      </c>
      <c r="AI519" s="7">
        <v>18.594000000000001</v>
      </c>
      <c r="AJ519" s="7">
        <v>18.199000000000002</v>
      </c>
      <c r="AK519" s="7">
        <v>17.959</v>
      </c>
      <c r="AL519" s="7">
        <v>17.893999999999998</v>
      </c>
      <c r="AM519" s="7">
        <v>17.934000000000001</v>
      </c>
      <c r="AN519" s="7">
        <v>18.518999999999998</v>
      </c>
      <c r="AO519" s="7">
        <v>19.204000000000001</v>
      </c>
      <c r="AP519" s="7">
        <v>19.989000000000001</v>
      </c>
      <c r="AQ519" s="7">
        <v>20.283999999999999</v>
      </c>
      <c r="AR519" s="7">
        <v>20.294</v>
      </c>
      <c r="AS519" s="7">
        <v>19.893999999999998</v>
      </c>
      <c r="AT519" s="7">
        <v>19.123999999999999</v>
      </c>
      <c r="AU519" s="7">
        <v>17.699000000000002</v>
      </c>
      <c r="AV519" s="7">
        <v>17.169</v>
      </c>
      <c r="AW519" s="7">
        <v>16.814</v>
      </c>
      <c r="AX519" s="7">
        <v>16.658999999999999</v>
      </c>
      <c r="AY519" s="7">
        <v>16.713999999999999</v>
      </c>
      <c r="AZ519" s="7">
        <v>17.053999999999998</v>
      </c>
      <c r="BA519" s="7">
        <v>18.123999999999999</v>
      </c>
      <c r="BB519" s="7">
        <v>18.989000000000001</v>
      </c>
      <c r="BC519" s="7">
        <v>19.459</v>
      </c>
      <c r="BD519" s="7">
        <v>19.629000000000001</v>
      </c>
      <c r="BE519" s="7">
        <v>18.838999999999999</v>
      </c>
      <c r="BF519" s="7">
        <v>17.928999999999998</v>
      </c>
      <c r="BG519" s="7">
        <v>16.544</v>
      </c>
      <c r="BH519" s="7">
        <v>16.029</v>
      </c>
      <c r="BI519" s="7">
        <v>15.683999999999999</v>
      </c>
      <c r="BJ519" s="7">
        <v>15.564</v>
      </c>
    </row>
    <row r="520" spans="2:62" x14ac:dyDescent="0.25">
      <c r="B520" s="20">
        <v>43294</v>
      </c>
      <c r="C520" s="18">
        <v>22.263999999999999</v>
      </c>
      <c r="D520" s="6">
        <v>22.298999999999999</v>
      </c>
      <c r="E520" s="6">
        <v>22.423999999999999</v>
      </c>
      <c r="F520" s="6">
        <v>22.853999999999999</v>
      </c>
      <c r="G520" s="6">
        <v>23.024000000000001</v>
      </c>
      <c r="H520" s="6">
        <v>23.166</v>
      </c>
      <c r="I520" s="6">
        <v>23.140999999999998</v>
      </c>
      <c r="J520" s="6">
        <v>22.751000000000001</v>
      </c>
      <c r="K520" s="6">
        <v>20.93</v>
      </c>
      <c r="L520" s="6">
        <v>19.975000000000001</v>
      </c>
      <c r="M520" s="6">
        <v>19.72</v>
      </c>
      <c r="N520" s="6">
        <v>19.39</v>
      </c>
      <c r="O520" s="6">
        <v>19.57</v>
      </c>
      <c r="P520" s="6">
        <v>20.085000000000001</v>
      </c>
      <c r="Q520" s="6">
        <v>20.568999999999999</v>
      </c>
      <c r="R520" s="7">
        <v>21.234000000000002</v>
      </c>
      <c r="S520" s="7">
        <v>21.654</v>
      </c>
      <c r="T520" s="7">
        <v>22.146000000000001</v>
      </c>
      <c r="U520" s="7">
        <v>21.771000000000001</v>
      </c>
      <c r="V520" s="7">
        <v>20.651</v>
      </c>
      <c r="W520" s="7">
        <v>19.175999999999998</v>
      </c>
      <c r="X520" s="7">
        <v>18.475999999999999</v>
      </c>
      <c r="Y520" s="7">
        <v>18.216000000000001</v>
      </c>
      <c r="Z520" s="7">
        <v>18.085999999999999</v>
      </c>
      <c r="AA520" s="7">
        <v>18.065999999999999</v>
      </c>
      <c r="AB520" s="7">
        <v>18.431000000000001</v>
      </c>
      <c r="AC520" s="7">
        <v>19.175999999999998</v>
      </c>
      <c r="AD520" s="7">
        <v>19.736000000000001</v>
      </c>
      <c r="AE520" s="7">
        <v>20.140999999999998</v>
      </c>
      <c r="AF520" s="7">
        <v>20.754000000000001</v>
      </c>
      <c r="AG520" s="7">
        <v>20.404</v>
      </c>
      <c r="AH520" s="7">
        <v>19.739000000000001</v>
      </c>
      <c r="AI520" s="7">
        <v>18.594000000000001</v>
      </c>
      <c r="AJ520" s="7">
        <v>18.199000000000002</v>
      </c>
      <c r="AK520" s="7">
        <v>17.959</v>
      </c>
      <c r="AL520" s="7">
        <v>17.893999999999998</v>
      </c>
      <c r="AM520" s="7">
        <v>17.934000000000001</v>
      </c>
      <c r="AN520" s="7">
        <v>18.518999999999998</v>
      </c>
      <c r="AO520" s="7">
        <v>19.204000000000001</v>
      </c>
      <c r="AP520" s="7">
        <v>19.989000000000001</v>
      </c>
      <c r="AQ520" s="7">
        <v>20.283999999999999</v>
      </c>
      <c r="AR520" s="7">
        <v>20.294</v>
      </c>
      <c r="AS520" s="7">
        <v>19.893999999999998</v>
      </c>
      <c r="AT520" s="7">
        <v>19.123999999999999</v>
      </c>
      <c r="AU520" s="7">
        <v>17.699000000000002</v>
      </c>
      <c r="AV520" s="7">
        <v>17.169</v>
      </c>
      <c r="AW520" s="7">
        <v>16.814</v>
      </c>
      <c r="AX520" s="7">
        <v>16.658999999999999</v>
      </c>
      <c r="AY520" s="7">
        <v>16.713999999999999</v>
      </c>
      <c r="AZ520" s="7">
        <v>17.053999999999998</v>
      </c>
      <c r="BA520" s="7">
        <v>18.123999999999999</v>
      </c>
      <c r="BB520" s="7">
        <v>18.989000000000001</v>
      </c>
      <c r="BC520" s="7">
        <v>19.459</v>
      </c>
      <c r="BD520" s="7">
        <v>19.629000000000001</v>
      </c>
      <c r="BE520" s="7">
        <v>18.838999999999999</v>
      </c>
      <c r="BF520" s="7">
        <v>17.928999999999998</v>
      </c>
      <c r="BG520" s="7">
        <v>16.544</v>
      </c>
      <c r="BH520" s="7">
        <v>16.029</v>
      </c>
      <c r="BI520" s="7">
        <v>15.683999999999999</v>
      </c>
      <c r="BJ520" s="7">
        <v>15.564</v>
      </c>
    </row>
    <row r="521" spans="2:62" x14ac:dyDescent="0.25">
      <c r="B521" s="20">
        <v>43293</v>
      </c>
      <c r="C521" s="18">
        <v>21.971</v>
      </c>
      <c r="D521" s="6">
        <v>21.995999999999999</v>
      </c>
      <c r="E521" s="6">
        <v>22.120999999999999</v>
      </c>
      <c r="F521" s="6">
        <v>22.526</v>
      </c>
      <c r="G521" s="6">
        <v>22.696000000000002</v>
      </c>
      <c r="H521" s="6">
        <v>22.841000000000001</v>
      </c>
      <c r="I521" s="6">
        <v>22.815999999999999</v>
      </c>
      <c r="J521" s="6">
        <v>22.425999999999998</v>
      </c>
      <c r="K521" s="6">
        <v>20.661000000000001</v>
      </c>
      <c r="L521" s="6">
        <v>19.706</v>
      </c>
      <c r="M521" s="6">
        <v>19.451000000000001</v>
      </c>
      <c r="N521" s="6">
        <v>19.120999999999999</v>
      </c>
      <c r="O521" s="6">
        <v>19.300999999999998</v>
      </c>
      <c r="P521" s="6">
        <v>19.815999999999999</v>
      </c>
      <c r="Q521" s="6">
        <v>20.276</v>
      </c>
      <c r="R521" s="7">
        <v>20.940999999999999</v>
      </c>
      <c r="S521" s="7">
        <v>21.361000000000001</v>
      </c>
      <c r="T521" s="7">
        <v>21.901</v>
      </c>
      <c r="U521" s="7">
        <v>21.561</v>
      </c>
      <c r="V521" s="7">
        <v>20.460999999999999</v>
      </c>
      <c r="W521" s="7">
        <v>18.986000000000001</v>
      </c>
      <c r="X521" s="7">
        <v>18.286000000000001</v>
      </c>
      <c r="Y521" s="7">
        <v>18.026</v>
      </c>
      <c r="Z521" s="7">
        <v>17.896000000000001</v>
      </c>
      <c r="AA521" s="7">
        <v>17.876000000000001</v>
      </c>
      <c r="AB521" s="7">
        <v>18.241</v>
      </c>
      <c r="AC521" s="7">
        <v>18.956</v>
      </c>
      <c r="AD521" s="7">
        <v>19.515999999999998</v>
      </c>
      <c r="AE521" s="7">
        <v>19.920999999999999</v>
      </c>
      <c r="AF521" s="7">
        <v>20.486000000000001</v>
      </c>
      <c r="AG521" s="7">
        <v>20.135999999999999</v>
      </c>
      <c r="AH521" s="7">
        <v>19.471</v>
      </c>
      <c r="AI521" s="7">
        <v>18.326000000000001</v>
      </c>
      <c r="AJ521" s="7">
        <v>17.956</v>
      </c>
      <c r="AK521" s="7">
        <v>17.736000000000001</v>
      </c>
      <c r="AL521" s="7">
        <v>17.686</v>
      </c>
      <c r="AM521" s="7">
        <v>17.725999999999999</v>
      </c>
      <c r="AN521" s="7">
        <v>18.311</v>
      </c>
      <c r="AO521" s="7">
        <v>18.995999999999999</v>
      </c>
      <c r="AP521" s="7">
        <v>19.780999999999999</v>
      </c>
      <c r="AQ521" s="7">
        <v>20.076000000000001</v>
      </c>
      <c r="AR521" s="7">
        <v>20.100999999999999</v>
      </c>
      <c r="AS521" s="7">
        <v>19.716000000000001</v>
      </c>
      <c r="AT521" s="7">
        <v>18.946000000000002</v>
      </c>
      <c r="AU521" s="7">
        <v>17.521000000000001</v>
      </c>
      <c r="AV521" s="7">
        <v>16.991</v>
      </c>
      <c r="AW521" s="7">
        <v>16.635999999999999</v>
      </c>
      <c r="AX521" s="7">
        <v>16.481000000000002</v>
      </c>
      <c r="AY521" s="7">
        <v>16.536000000000001</v>
      </c>
      <c r="AZ521" s="7">
        <v>16.876000000000001</v>
      </c>
      <c r="BA521" s="7">
        <v>17.946000000000002</v>
      </c>
      <c r="BB521" s="7">
        <v>18.811</v>
      </c>
      <c r="BC521" s="7">
        <v>19.280999999999999</v>
      </c>
      <c r="BD521" s="7">
        <v>19.491</v>
      </c>
      <c r="BE521" s="7">
        <v>18.741</v>
      </c>
      <c r="BF521" s="7">
        <v>17.870999999999999</v>
      </c>
      <c r="BG521" s="7">
        <v>16.521000000000001</v>
      </c>
      <c r="BH521" s="7">
        <v>16.006</v>
      </c>
      <c r="BI521" s="7">
        <v>15.661</v>
      </c>
      <c r="BJ521" s="7">
        <v>15.541</v>
      </c>
    </row>
    <row r="522" spans="2:62" x14ac:dyDescent="0.25">
      <c r="B522" s="20">
        <v>43292</v>
      </c>
      <c r="C522" s="18">
        <v>22.58</v>
      </c>
      <c r="D522" s="6">
        <v>22.626999999999999</v>
      </c>
      <c r="E522" s="6">
        <v>22.76</v>
      </c>
      <c r="F522" s="6">
        <v>23.18</v>
      </c>
      <c r="G522" s="6">
        <v>23.33</v>
      </c>
      <c r="H522" s="6">
        <v>23.48</v>
      </c>
      <c r="I522" s="6">
        <v>23.454999999999998</v>
      </c>
      <c r="J522" s="6">
        <v>23.065000000000001</v>
      </c>
      <c r="K522" s="6">
        <v>21.234999999999999</v>
      </c>
      <c r="L522" s="6">
        <v>20.234999999999999</v>
      </c>
      <c r="M522" s="6">
        <v>19.98</v>
      </c>
      <c r="N522" s="6">
        <v>19.664999999999999</v>
      </c>
      <c r="O522" s="6">
        <v>19.844999999999999</v>
      </c>
      <c r="P522" s="6">
        <v>20.36</v>
      </c>
      <c r="Q522" s="6">
        <v>20.82</v>
      </c>
      <c r="R522" s="7">
        <v>21.484999999999999</v>
      </c>
      <c r="S522" s="7">
        <v>21.905000000000001</v>
      </c>
      <c r="T522" s="7">
        <v>22.434999999999999</v>
      </c>
      <c r="U522" s="7">
        <v>22.094999999999999</v>
      </c>
      <c r="V522" s="7">
        <v>20.995000000000001</v>
      </c>
      <c r="W522" s="7">
        <v>19.48</v>
      </c>
      <c r="X522" s="7">
        <v>18.739999999999998</v>
      </c>
      <c r="Y522" s="7">
        <v>18.48</v>
      </c>
      <c r="Z522" s="7">
        <v>18.350000000000001</v>
      </c>
      <c r="AA522" s="7">
        <v>18.329999999999998</v>
      </c>
      <c r="AB522" s="7">
        <v>18.695</v>
      </c>
      <c r="AC522" s="7">
        <v>19.37</v>
      </c>
      <c r="AD522" s="7">
        <v>19.93</v>
      </c>
      <c r="AE522" s="7">
        <v>20.335000000000001</v>
      </c>
      <c r="AF522" s="7">
        <v>20.89</v>
      </c>
      <c r="AG522" s="7">
        <v>20.54</v>
      </c>
      <c r="AH522" s="7">
        <v>19.875</v>
      </c>
      <c r="AI522" s="7">
        <v>18.766999999999999</v>
      </c>
      <c r="AJ522" s="7">
        <v>18.396999999999998</v>
      </c>
      <c r="AK522" s="7">
        <v>18.177</v>
      </c>
      <c r="AL522" s="7">
        <v>18.126999999999999</v>
      </c>
      <c r="AM522" s="7">
        <v>18.167000000000002</v>
      </c>
      <c r="AN522" s="7">
        <v>18.751999999999999</v>
      </c>
      <c r="AO522" s="7">
        <v>19.355</v>
      </c>
      <c r="AP522" s="7">
        <v>20.059999999999999</v>
      </c>
      <c r="AQ522" s="7">
        <v>20.274999999999999</v>
      </c>
      <c r="AR522" s="7">
        <v>20.3</v>
      </c>
      <c r="AS522" s="7">
        <v>19.914999999999999</v>
      </c>
      <c r="AT522" s="7">
        <v>19.145</v>
      </c>
      <c r="AU522" s="7">
        <v>17.73</v>
      </c>
      <c r="AV522" s="7">
        <v>17.2</v>
      </c>
      <c r="AW522" s="7">
        <v>16.844999999999999</v>
      </c>
      <c r="AX522" s="7">
        <v>16.690000000000001</v>
      </c>
      <c r="AY522" s="7">
        <v>16.745000000000001</v>
      </c>
      <c r="AZ522" s="7">
        <v>17.085000000000001</v>
      </c>
      <c r="BA522" s="7">
        <v>18.155000000000001</v>
      </c>
      <c r="BB522" s="7">
        <v>19.02</v>
      </c>
      <c r="BC522" s="7">
        <v>19.489999999999998</v>
      </c>
      <c r="BD522" s="7">
        <v>19.754999999999999</v>
      </c>
      <c r="BE522" s="7">
        <v>19.059999999999999</v>
      </c>
      <c r="BF522" s="7">
        <v>18.245000000000001</v>
      </c>
      <c r="BG522" s="7">
        <v>16.940000000000001</v>
      </c>
      <c r="BH522" s="7">
        <v>16.475000000000001</v>
      </c>
      <c r="BI522" s="7">
        <v>16.13</v>
      </c>
      <c r="BJ522" s="7">
        <v>16.010000000000002</v>
      </c>
    </row>
    <row r="523" spans="2:62" x14ac:dyDescent="0.25">
      <c r="B523" s="20">
        <v>43291</v>
      </c>
      <c r="C523" s="18">
        <v>22.731000000000002</v>
      </c>
      <c r="D523" s="6">
        <v>22.779</v>
      </c>
      <c r="E523" s="6">
        <v>22.925999999999998</v>
      </c>
      <c r="F523" s="6">
        <v>23.350999999999999</v>
      </c>
      <c r="G523" s="6">
        <v>23.481000000000002</v>
      </c>
      <c r="H523" s="6">
        <v>23.643999999999998</v>
      </c>
      <c r="I523" s="6">
        <v>23.629000000000001</v>
      </c>
      <c r="J523" s="6">
        <v>23.239000000000001</v>
      </c>
      <c r="K523" s="6">
        <v>21.381</v>
      </c>
      <c r="L523" s="6">
        <v>20.356000000000002</v>
      </c>
      <c r="M523" s="6">
        <v>20.081</v>
      </c>
      <c r="N523" s="6">
        <v>19.751000000000001</v>
      </c>
      <c r="O523" s="6">
        <v>19.931000000000001</v>
      </c>
      <c r="P523" s="6">
        <v>20.446000000000002</v>
      </c>
      <c r="Q523" s="6">
        <v>20.940999999999999</v>
      </c>
      <c r="R523" s="7">
        <v>21.620999999999999</v>
      </c>
      <c r="S523" s="7">
        <v>22.041</v>
      </c>
      <c r="T523" s="7">
        <v>22.571000000000002</v>
      </c>
      <c r="U523" s="7">
        <v>22.231000000000002</v>
      </c>
      <c r="V523" s="7">
        <v>21.131</v>
      </c>
      <c r="W523" s="7">
        <v>19.626000000000001</v>
      </c>
      <c r="X523" s="7">
        <v>18.885999999999999</v>
      </c>
      <c r="Y523" s="7">
        <v>18.626000000000001</v>
      </c>
      <c r="Z523" s="7">
        <v>18.495999999999999</v>
      </c>
      <c r="AA523" s="7">
        <v>18.475999999999999</v>
      </c>
      <c r="AB523" s="7">
        <v>18.841000000000001</v>
      </c>
      <c r="AC523" s="7">
        <v>19.489000000000001</v>
      </c>
      <c r="AD523" s="7">
        <v>20.048999999999999</v>
      </c>
      <c r="AE523" s="7">
        <v>20.454000000000001</v>
      </c>
      <c r="AF523" s="7">
        <v>20.981999999999999</v>
      </c>
      <c r="AG523" s="7">
        <v>20.617000000000001</v>
      </c>
      <c r="AH523" s="7">
        <v>19.952000000000002</v>
      </c>
      <c r="AI523" s="7">
        <v>18.849</v>
      </c>
      <c r="AJ523" s="7">
        <v>18.504000000000001</v>
      </c>
      <c r="AK523" s="7">
        <v>18.283999999999999</v>
      </c>
      <c r="AL523" s="7">
        <v>18.234000000000002</v>
      </c>
      <c r="AM523" s="7">
        <v>18.274000000000001</v>
      </c>
      <c r="AN523" s="7">
        <v>18.859000000000002</v>
      </c>
      <c r="AO523" s="7">
        <v>19.459</v>
      </c>
      <c r="AP523" s="7">
        <v>20.143999999999998</v>
      </c>
      <c r="AQ523" s="7">
        <v>20.359000000000002</v>
      </c>
      <c r="AR523" s="7">
        <v>20.385999999999999</v>
      </c>
      <c r="AS523" s="7">
        <v>20.001000000000001</v>
      </c>
      <c r="AT523" s="7">
        <v>19.231000000000002</v>
      </c>
      <c r="AU523" s="7">
        <v>17.835999999999999</v>
      </c>
      <c r="AV523" s="7">
        <v>17.315999999999999</v>
      </c>
      <c r="AW523" s="7">
        <v>16.960999999999999</v>
      </c>
      <c r="AX523" s="7">
        <v>16.806000000000001</v>
      </c>
      <c r="AY523" s="7">
        <v>16.861000000000001</v>
      </c>
      <c r="AZ523" s="7">
        <v>17.201000000000001</v>
      </c>
      <c r="BA523" s="7">
        <v>18.271000000000001</v>
      </c>
      <c r="BB523" s="7">
        <v>19.135999999999999</v>
      </c>
      <c r="BC523" s="7">
        <v>19.606000000000002</v>
      </c>
      <c r="BD523" s="7">
        <v>19.873000000000001</v>
      </c>
      <c r="BE523" s="7">
        <v>19.178000000000001</v>
      </c>
      <c r="BF523" s="7">
        <v>18.363</v>
      </c>
      <c r="BG523" s="7">
        <v>17.058</v>
      </c>
      <c r="BH523" s="7">
        <v>16.593</v>
      </c>
      <c r="BI523" s="7">
        <v>16.248000000000001</v>
      </c>
      <c r="BJ523" s="7">
        <v>16.128</v>
      </c>
    </row>
    <row r="524" spans="2:62" x14ac:dyDescent="0.25">
      <c r="B524" s="20">
        <v>43290</v>
      </c>
      <c r="C524" s="18">
        <v>22.731999999999999</v>
      </c>
      <c r="D524" s="6">
        <v>22.771999999999998</v>
      </c>
      <c r="E524" s="6">
        <v>22.861999999999998</v>
      </c>
      <c r="F524" s="6">
        <v>23.286999999999999</v>
      </c>
      <c r="G524" s="6">
        <v>23.417000000000002</v>
      </c>
      <c r="H524" s="6">
        <v>23.562000000000001</v>
      </c>
      <c r="I524" s="6">
        <v>23.547000000000001</v>
      </c>
      <c r="J524" s="6">
        <v>23.157</v>
      </c>
      <c r="K524" s="6">
        <v>21.338999999999999</v>
      </c>
      <c r="L524" s="6">
        <v>20.338999999999999</v>
      </c>
      <c r="M524" s="6">
        <v>20.064</v>
      </c>
      <c r="N524" s="6">
        <v>19.734000000000002</v>
      </c>
      <c r="O524" s="6">
        <v>19.914000000000001</v>
      </c>
      <c r="P524" s="6">
        <v>20.428999999999998</v>
      </c>
      <c r="Q524" s="6">
        <v>20.873999999999999</v>
      </c>
      <c r="R524" s="7">
        <v>21.529</v>
      </c>
      <c r="S524" s="7">
        <v>21.949000000000002</v>
      </c>
      <c r="T524" s="7">
        <v>22.478999999999999</v>
      </c>
      <c r="U524" s="7">
        <v>22.138999999999999</v>
      </c>
      <c r="V524" s="7">
        <v>21.039000000000001</v>
      </c>
      <c r="W524" s="7">
        <v>19.532</v>
      </c>
      <c r="X524" s="7">
        <v>18.792000000000002</v>
      </c>
      <c r="Y524" s="7">
        <v>18.532</v>
      </c>
      <c r="Z524" s="7">
        <v>18.422000000000001</v>
      </c>
      <c r="AA524" s="7">
        <v>18.402000000000001</v>
      </c>
      <c r="AB524" s="7">
        <v>18.766999999999999</v>
      </c>
      <c r="AC524" s="7">
        <v>19.363</v>
      </c>
      <c r="AD524" s="7">
        <v>19.922999999999998</v>
      </c>
      <c r="AE524" s="7">
        <v>20.323</v>
      </c>
      <c r="AF524" s="7">
        <v>20.873000000000001</v>
      </c>
      <c r="AG524" s="7">
        <v>20.507999999999999</v>
      </c>
      <c r="AH524" s="7">
        <v>19.847999999999999</v>
      </c>
      <c r="AI524" s="7">
        <v>18.747</v>
      </c>
      <c r="AJ524" s="7">
        <v>18.402000000000001</v>
      </c>
      <c r="AK524" s="7">
        <v>18.181999999999999</v>
      </c>
      <c r="AL524" s="7">
        <v>18.132000000000001</v>
      </c>
      <c r="AM524" s="7">
        <v>18.172000000000001</v>
      </c>
      <c r="AN524" s="7">
        <v>18.757000000000001</v>
      </c>
      <c r="AO524" s="7">
        <v>19.356999999999999</v>
      </c>
      <c r="AP524" s="7">
        <v>20.042000000000002</v>
      </c>
      <c r="AQ524" s="7">
        <v>20.257000000000001</v>
      </c>
      <c r="AR524" s="7">
        <v>20.305</v>
      </c>
      <c r="AS524" s="7">
        <v>19.934999999999999</v>
      </c>
      <c r="AT524" s="7">
        <v>19.164999999999999</v>
      </c>
      <c r="AU524" s="7">
        <v>17.77</v>
      </c>
      <c r="AV524" s="7">
        <v>17.25</v>
      </c>
      <c r="AW524" s="7">
        <v>16.895</v>
      </c>
      <c r="AX524" s="7">
        <v>16.739999999999998</v>
      </c>
      <c r="AY524" s="7">
        <v>16.795000000000002</v>
      </c>
      <c r="AZ524" s="7">
        <v>17.135000000000002</v>
      </c>
      <c r="BA524" s="7">
        <v>18.204999999999998</v>
      </c>
      <c r="BB524" s="7">
        <v>19.07</v>
      </c>
      <c r="BC524" s="7">
        <v>19.54</v>
      </c>
      <c r="BD524" s="7">
        <v>19.837</v>
      </c>
      <c r="BE524" s="7">
        <v>19.167000000000002</v>
      </c>
      <c r="BF524" s="7">
        <v>18.352</v>
      </c>
      <c r="BG524" s="7">
        <v>17.047000000000001</v>
      </c>
      <c r="BH524" s="7">
        <v>16.582000000000001</v>
      </c>
      <c r="BI524" s="7">
        <v>16.236999999999998</v>
      </c>
      <c r="BJ524" s="7">
        <v>16.117000000000001</v>
      </c>
    </row>
    <row r="525" spans="2:62" x14ac:dyDescent="0.25">
      <c r="B525" s="20">
        <v>43289</v>
      </c>
      <c r="C525" s="18">
        <v>22.356000000000002</v>
      </c>
      <c r="D525" s="6">
        <v>22.398</v>
      </c>
      <c r="E525" s="6">
        <v>22.518000000000001</v>
      </c>
      <c r="F525" s="6">
        <v>22.943000000000001</v>
      </c>
      <c r="G525" s="6">
        <v>23.074999999999999</v>
      </c>
      <c r="H525" s="6">
        <v>23.222999999999999</v>
      </c>
      <c r="I525" s="6">
        <v>23.222000000000001</v>
      </c>
      <c r="J525" s="6">
        <v>22.834</v>
      </c>
      <c r="K525" s="6">
        <v>20.986000000000001</v>
      </c>
      <c r="L525" s="6">
        <v>20.001000000000001</v>
      </c>
      <c r="M525" s="6">
        <v>19.725999999999999</v>
      </c>
      <c r="N525" s="6">
        <v>19.396000000000001</v>
      </c>
      <c r="O525" s="6">
        <v>19.576000000000001</v>
      </c>
      <c r="P525" s="6">
        <v>20.091000000000001</v>
      </c>
      <c r="Q525" s="6">
        <v>20.532</v>
      </c>
      <c r="R525" s="7">
        <v>21.187000000000001</v>
      </c>
      <c r="S525" s="7">
        <v>21.606999999999999</v>
      </c>
      <c r="T525" s="7">
        <v>22.137</v>
      </c>
      <c r="U525" s="7">
        <v>21.797000000000001</v>
      </c>
      <c r="V525" s="7">
        <v>20.696999999999999</v>
      </c>
      <c r="W525" s="7">
        <v>19.196999999999999</v>
      </c>
      <c r="X525" s="7">
        <v>18.457000000000001</v>
      </c>
      <c r="Y525" s="7">
        <v>18.196999999999999</v>
      </c>
      <c r="Z525" s="7">
        <v>18.111999999999998</v>
      </c>
      <c r="AA525" s="7">
        <v>18.091999999999999</v>
      </c>
      <c r="AB525" s="7">
        <v>18.457000000000001</v>
      </c>
      <c r="AC525" s="7">
        <v>19.062000000000001</v>
      </c>
      <c r="AD525" s="7">
        <v>19.622</v>
      </c>
      <c r="AE525" s="7">
        <v>20.021999999999998</v>
      </c>
      <c r="AF525" s="7">
        <v>20.606999999999999</v>
      </c>
      <c r="AG525" s="7">
        <v>20.277000000000001</v>
      </c>
      <c r="AH525" s="7">
        <v>19.652000000000001</v>
      </c>
      <c r="AI525" s="7">
        <v>18.562000000000001</v>
      </c>
      <c r="AJ525" s="7">
        <v>18.216999999999999</v>
      </c>
      <c r="AK525" s="7">
        <v>17.997</v>
      </c>
      <c r="AL525" s="7">
        <v>17.946999999999999</v>
      </c>
      <c r="AM525" s="7">
        <v>17.986999999999998</v>
      </c>
      <c r="AN525" s="7">
        <v>18.571999999999999</v>
      </c>
      <c r="AO525" s="7">
        <v>19.172000000000001</v>
      </c>
      <c r="AP525" s="7">
        <v>19.856999999999999</v>
      </c>
      <c r="AQ525" s="7">
        <v>20.071999999999999</v>
      </c>
      <c r="AR525" s="7">
        <v>20.141999999999999</v>
      </c>
      <c r="AS525" s="7">
        <v>19.777000000000001</v>
      </c>
      <c r="AT525" s="7">
        <v>19.007000000000001</v>
      </c>
      <c r="AU525" s="7">
        <v>17.611999999999998</v>
      </c>
      <c r="AV525" s="7">
        <v>17.091999999999999</v>
      </c>
      <c r="AW525" s="7">
        <v>16.736999999999998</v>
      </c>
      <c r="AX525" s="7">
        <v>16.582000000000001</v>
      </c>
      <c r="AY525" s="7">
        <v>16.637</v>
      </c>
      <c r="AZ525" s="7">
        <v>16.977</v>
      </c>
      <c r="BA525" s="7">
        <v>18.047000000000001</v>
      </c>
      <c r="BB525" s="7">
        <v>18.911999999999999</v>
      </c>
      <c r="BC525" s="7">
        <v>19.382000000000001</v>
      </c>
      <c r="BD525" s="7">
        <v>19.677</v>
      </c>
      <c r="BE525" s="7">
        <v>19.007000000000001</v>
      </c>
      <c r="BF525" s="7">
        <v>18.192</v>
      </c>
      <c r="BG525" s="7">
        <v>16.887</v>
      </c>
      <c r="BH525" s="7">
        <v>16.422000000000001</v>
      </c>
      <c r="BI525" s="7">
        <v>16.077000000000002</v>
      </c>
      <c r="BJ525" s="7">
        <v>15.957000000000001</v>
      </c>
    </row>
    <row r="526" spans="2:62" x14ac:dyDescent="0.25">
      <c r="B526" s="20">
        <v>43288</v>
      </c>
      <c r="C526" s="18">
        <v>22.356000000000002</v>
      </c>
      <c r="D526" s="6">
        <v>22.398</v>
      </c>
      <c r="E526" s="6">
        <v>22.518000000000001</v>
      </c>
      <c r="F526" s="6">
        <v>22.943000000000001</v>
      </c>
      <c r="G526" s="6">
        <v>23.074999999999999</v>
      </c>
      <c r="H526" s="6">
        <v>23.222999999999999</v>
      </c>
      <c r="I526" s="6">
        <v>23.222000000000001</v>
      </c>
      <c r="J526" s="6">
        <v>22.834</v>
      </c>
      <c r="K526" s="6">
        <v>20.986000000000001</v>
      </c>
      <c r="L526" s="6">
        <v>20.001000000000001</v>
      </c>
      <c r="M526" s="6">
        <v>19.725999999999999</v>
      </c>
      <c r="N526" s="6">
        <v>19.396000000000001</v>
      </c>
      <c r="O526" s="6">
        <v>19.576000000000001</v>
      </c>
      <c r="P526" s="6">
        <v>20.091000000000001</v>
      </c>
      <c r="Q526" s="6">
        <v>20.532</v>
      </c>
      <c r="R526" s="7">
        <v>21.187000000000001</v>
      </c>
      <c r="S526" s="7">
        <v>21.606999999999999</v>
      </c>
      <c r="T526" s="7">
        <v>22.137</v>
      </c>
      <c r="U526" s="7">
        <v>21.797000000000001</v>
      </c>
      <c r="V526" s="7">
        <v>20.696999999999999</v>
      </c>
      <c r="W526" s="7">
        <v>19.196999999999999</v>
      </c>
      <c r="X526" s="7">
        <v>18.457000000000001</v>
      </c>
      <c r="Y526" s="7">
        <v>18.196999999999999</v>
      </c>
      <c r="Z526" s="7">
        <v>18.111999999999998</v>
      </c>
      <c r="AA526" s="7">
        <v>18.091999999999999</v>
      </c>
      <c r="AB526" s="7">
        <v>18.457000000000001</v>
      </c>
      <c r="AC526" s="7">
        <v>19.062000000000001</v>
      </c>
      <c r="AD526" s="7">
        <v>19.622</v>
      </c>
      <c r="AE526" s="7">
        <v>20.021999999999998</v>
      </c>
      <c r="AF526" s="7">
        <v>20.606999999999999</v>
      </c>
      <c r="AG526" s="7">
        <v>20.277000000000001</v>
      </c>
      <c r="AH526" s="7">
        <v>19.652000000000001</v>
      </c>
      <c r="AI526" s="7">
        <v>18.562000000000001</v>
      </c>
      <c r="AJ526" s="7">
        <v>18.216999999999999</v>
      </c>
      <c r="AK526" s="7">
        <v>17.997</v>
      </c>
      <c r="AL526" s="7">
        <v>17.946999999999999</v>
      </c>
      <c r="AM526" s="7">
        <v>17.986999999999998</v>
      </c>
      <c r="AN526" s="7">
        <v>18.571999999999999</v>
      </c>
      <c r="AO526" s="7">
        <v>19.172000000000001</v>
      </c>
      <c r="AP526" s="7">
        <v>19.856999999999999</v>
      </c>
      <c r="AQ526" s="7">
        <v>20.071999999999999</v>
      </c>
      <c r="AR526" s="7">
        <v>20.141999999999999</v>
      </c>
      <c r="AS526" s="7">
        <v>19.777000000000001</v>
      </c>
      <c r="AT526" s="7">
        <v>19.007000000000001</v>
      </c>
      <c r="AU526" s="7">
        <v>17.611999999999998</v>
      </c>
      <c r="AV526" s="7">
        <v>17.091999999999999</v>
      </c>
      <c r="AW526" s="7">
        <v>16.736999999999998</v>
      </c>
      <c r="AX526" s="7">
        <v>16.582000000000001</v>
      </c>
      <c r="AY526" s="7">
        <v>16.637</v>
      </c>
      <c r="AZ526" s="7">
        <v>16.977</v>
      </c>
      <c r="BA526" s="7">
        <v>18.047000000000001</v>
      </c>
      <c r="BB526" s="7">
        <v>18.911999999999999</v>
      </c>
      <c r="BC526" s="7">
        <v>19.382000000000001</v>
      </c>
      <c r="BD526" s="7">
        <v>19.677</v>
      </c>
      <c r="BE526" s="7">
        <v>19.007000000000001</v>
      </c>
      <c r="BF526" s="7">
        <v>18.192</v>
      </c>
      <c r="BG526" s="7">
        <v>16.887</v>
      </c>
      <c r="BH526" s="7">
        <v>16.422000000000001</v>
      </c>
      <c r="BI526" s="7">
        <v>16.077000000000002</v>
      </c>
      <c r="BJ526" s="7">
        <v>15.957000000000001</v>
      </c>
    </row>
    <row r="527" spans="2:62" x14ac:dyDescent="0.25">
      <c r="B527" s="20">
        <v>43287</v>
      </c>
      <c r="C527" s="18">
        <v>22.356000000000002</v>
      </c>
      <c r="D527" s="6">
        <v>22.398</v>
      </c>
      <c r="E527" s="6">
        <v>22.518000000000001</v>
      </c>
      <c r="F527" s="6">
        <v>22.943000000000001</v>
      </c>
      <c r="G527" s="6">
        <v>23.074999999999999</v>
      </c>
      <c r="H527" s="6">
        <v>23.222999999999999</v>
      </c>
      <c r="I527" s="6">
        <v>23.222000000000001</v>
      </c>
      <c r="J527" s="6">
        <v>22.834</v>
      </c>
      <c r="K527" s="6">
        <v>20.986000000000001</v>
      </c>
      <c r="L527" s="6">
        <v>20.001000000000001</v>
      </c>
      <c r="M527" s="6">
        <v>19.725999999999999</v>
      </c>
      <c r="N527" s="6">
        <v>19.396000000000001</v>
      </c>
      <c r="O527" s="6">
        <v>19.576000000000001</v>
      </c>
      <c r="P527" s="6">
        <v>20.091000000000001</v>
      </c>
      <c r="Q527" s="6">
        <v>20.532</v>
      </c>
      <c r="R527" s="7">
        <v>21.187000000000001</v>
      </c>
      <c r="S527" s="7">
        <v>21.606999999999999</v>
      </c>
      <c r="T527" s="7">
        <v>22.137</v>
      </c>
      <c r="U527" s="7">
        <v>21.797000000000001</v>
      </c>
      <c r="V527" s="7">
        <v>20.696999999999999</v>
      </c>
      <c r="W527" s="7">
        <v>19.196999999999999</v>
      </c>
      <c r="X527" s="7">
        <v>18.457000000000001</v>
      </c>
      <c r="Y527" s="7">
        <v>18.196999999999999</v>
      </c>
      <c r="Z527" s="7">
        <v>18.111999999999998</v>
      </c>
      <c r="AA527" s="7">
        <v>18.091999999999999</v>
      </c>
      <c r="AB527" s="7">
        <v>18.457000000000001</v>
      </c>
      <c r="AC527" s="7">
        <v>19.062000000000001</v>
      </c>
      <c r="AD527" s="7">
        <v>19.622</v>
      </c>
      <c r="AE527" s="7">
        <v>20.021999999999998</v>
      </c>
      <c r="AF527" s="7">
        <v>20.606999999999999</v>
      </c>
      <c r="AG527" s="7">
        <v>20.277000000000001</v>
      </c>
      <c r="AH527" s="7">
        <v>19.652000000000001</v>
      </c>
      <c r="AI527" s="7">
        <v>18.562000000000001</v>
      </c>
      <c r="AJ527" s="7">
        <v>18.216999999999999</v>
      </c>
      <c r="AK527" s="7">
        <v>17.997</v>
      </c>
      <c r="AL527" s="7">
        <v>17.946999999999999</v>
      </c>
      <c r="AM527" s="7">
        <v>17.986999999999998</v>
      </c>
      <c r="AN527" s="7">
        <v>18.571999999999999</v>
      </c>
      <c r="AO527" s="7">
        <v>19.172000000000001</v>
      </c>
      <c r="AP527" s="7">
        <v>19.856999999999999</v>
      </c>
      <c r="AQ527" s="7">
        <v>20.071999999999999</v>
      </c>
      <c r="AR527" s="7">
        <v>20.141999999999999</v>
      </c>
      <c r="AS527" s="7">
        <v>19.777000000000001</v>
      </c>
      <c r="AT527" s="7">
        <v>19.007000000000001</v>
      </c>
      <c r="AU527" s="7">
        <v>17.611999999999998</v>
      </c>
      <c r="AV527" s="7">
        <v>17.091999999999999</v>
      </c>
      <c r="AW527" s="7">
        <v>16.736999999999998</v>
      </c>
      <c r="AX527" s="7">
        <v>16.582000000000001</v>
      </c>
      <c r="AY527" s="7">
        <v>16.637</v>
      </c>
      <c r="AZ527" s="7">
        <v>16.977</v>
      </c>
      <c r="BA527" s="7">
        <v>18.047000000000001</v>
      </c>
      <c r="BB527" s="7">
        <v>18.911999999999999</v>
      </c>
      <c r="BC527" s="7">
        <v>19.382000000000001</v>
      </c>
      <c r="BD527" s="7">
        <v>19.677</v>
      </c>
      <c r="BE527" s="7">
        <v>19.007000000000001</v>
      </c>
      <c r="BF527" s="7">
        <v>18.192</v>
      </c>
      <c r="BG527" s="7">
        <v>16.887</v>
      </c>
      <c r="BH527" s="7">
        <v>16.422000000000001</v>
      </c>
      <c r="BI527" s="7">
        <v>16.077000000000002</v>
      </c>
      <c r="BJ527" s="7">
        <v>15.957000000000001</v>
      </c>
    </row>
    <row r="528" spans="2:62" x14ac:dyDescent="0.25">
      <c r="B528" s="20">
        <v>43286</v>
      </c>
      <c r="C528" s="18">
        <v>22.463000000000001</v>
      </c>
      <c r="D528" s="6">
        <v>22.507999999999999</v>
      </c>
      <c r="E528" s="6">
        <v>22.628</v>
      </c>
      <c r="F528" s="6">
        <v>23.047999999999998</v>
      </c>
      <c r="G528" s="6">
        <v>23.207999999999998</v>
      </c>
      <c r="H528" s="6">
        <v>23.352</v>
      </c>
      <c r="I528" s="6">
        <v>23.352</v>
      </c>
      <c r="J528" s="6">
        <v>22.952000000000002</v>
      </c>
      <c r="K528" s="6">
        <v>21.056999999999999</v>
      </c>
      <c r="L528" s="6">
        <v>20.071999999999999</v>
      </c>
      <c r="M528" s="6">
        <v>19.797000000000001</v>
      </c>
      <c r="N528" s="6">
        <v>19.466999999999999</v>
      </c>
      <c r="O528" s="6">
        <v>19.646999999999998</v>
      </c>
      <c r="P528" s="6">
        <v>20.161999999999999</v>
      </c>
      <c r="Q528" s="6">
        <v>20.632000000000001</v>
      </c>
      <c r="R528" s="7">
        <v>21.286999999999999</v>
      </c>
      <c r="S528" s="7">
        <v>21.707000000000001</v>
      </c>
      <c r="T528" s="7">
        <v>22.236999999999998</v>
      </c>
      <c r="U528" s="7">
        <v>21.896999999999998</v>
      </c>
      <c r="V528" s="7">
        <v>20.797000000000001</v>
      </c>
      <c r="W528" s="7">
        <v>19.298999999999999</v>
      </c>
      <c r="X528" s="7">
        <v>18.559000000000001</v>
      </c>
      <c r="Y528" s="7">
        <v>18.298999999999999</v>
      </c>
      <c r="Z528" s="7">
        <v>18.212</v>
      </c>
      <c r="AA528" s="7">
        <v>18.192</v>
      </c>
      <c r="AB528" s="7">
        <v>18.556999999999999</v>
      </c>
      <c r="AC528" s="7">
        <v>19.161999999999999</v>
      </c>
      <c r="AD528" s="7">
        <v>19.722000000000001</v>
      </c>
      <c r="AE528" s="7">
        <v>20.122</v>
      </c>
      <c r="AF528" s="7">
        <v>20.707000000000001</v>
      </c>
      <c r="AG528" s="7">
        <v>20.376999999999999</v>
      </c>
      <c r="AH528" s="7">
        <v>19.751999999999999</v>
      </c>
      <c r="AI528" s="7">
        <v>18.661999999999999</v>
      </c>
      <c r="AJ528" s="7">
        <v>18.317</v>
      </c>
      <c r="AK528" s="7">
        <v>18.097000000000001</v>
      </c>
      <c r="AL528" s="7">
        <v>18.047000000000001</v>
      </c>
      <c r="AM528" s="7">
        <v>18.087</v>
      </c>
      <c r="AN528" s="7">
        <v>18.672000000000001</v>
      </c>
      <c r="AO528" s="7">
        <v>19.271999999999998</v>
      </c>
      <c r="AP528" s="7">
        <v>19.957000000000001</v>
      </c>
      <c r="AQ528" s="7">
        <v>20.172000000000001</v>
      </c>
      <c r="AR528" s="7">
        <v>20.242000000000001</v>
      </c>
      <c r="AS528" s="7">
        <v>19.876999999999999</v>
      </c>
      <c r="AT528" s="7">
        <v>19.106999999999999</v>
      </c>
      <c r="AU528" s="7">
        <v>17.712</v>
      </c>
      <c r="AV528" s="7">
        <v>17.192</v>
      </c>
      <c r="AW528" s="7">
        <v>16.837</v>
      </c>
      <c r="AX528" s="7">
        <v>16.681999999999999</v>
      </c>
      <c r="AY528" s="7">
        <v>16.736999999999998</v>
      </c>
      <c r="AZ528" s="7">
        <v>17.077000000000002</v>
      </c>
      <c r="BA528" s="7">
        <v>18.146999999999998</v>
      </c>
      <c r="BB528" s="7">
        <v>19.012</v>
      </c>
      <c r="BC528" s="7">
        <v>19.481999999999999</v>
      </c>
      <c r="BD528" s="7">
        <v>19.777000000000001</v>
      </c>
      <c r="BE528" s="7">
        <v>19.106999999999999</v>
      </c>
      <c r="BF528" s="7">
        <v>18.292000000000002</v>
      </c>
      <c r="BG528" s="7">
        <v>16.986999999999998</v>
      </c>
      <c r="BH528" s="7">
        <v>16.521999999999998</v>
      </c>
      <c r="BI528" s="7">
        <v>16.177</v>
      </c>
      <c r="BJ528" s="7">
        <v>16.056999999999999</v>
      </c>
    </row>
    <row r="529" spans="2:62" x14ac:dyDescent="0.25">
      <c r="B529" s="20">
        <v>43285</v>
      </c>
      <c r="C529" s="18">
        <v>22.251000000000001</v>
      </c>
      <c r="D529" s="6">
        <v>22.289000000000001</v>
      </c>
      <c r="E529" s="6">
        <v>22.419</v>
      </c>
      <c r="F529" s="6">
        <v>22.838999999999999</v>
      </c>
      <c r="G529" s="6">
        <v>22.998999999999999</v>
      </c>
      <c r="H529" s="6">
        <v>23.117000000000001</v>
      </c>
      <c r="I529" s="6">
        <v>23.117000000000001</v>
      </c>
      <c r="J529" s="6">
        <v>22.716999999999999</v>
      </c>
      <c r="K529" s="6">
        <v>20.846</v>
      </c>
      <c r="L529" s="6">
        <v>19.885999999999999</v>
      </c>
      <c r="M529" s="6">
        <v>19.626000000000001</v>
      </c>
      <c r="N529" s="6">
        <v>19.295999999999999</v>
      </c>
      <c r="O529" s="6">
        <v>19.456</v>
      </c>
      <c r="P529" s="6">
        <v>19.956</v>
      </c>
      <c r="Q529" s="6">
        <v>20.408999999999999</v>
      </c>
      <c r="R529" s="7">
        <v>21.064</v>
      </c>
      <c r="S529" s="7">
        <v>21.484000000000002</v>
      </c>
      <c r="T529" s="7">
        <v>22.013999999999999</v>
      </c>
      <c r="U529" s="7">
        <v>21.673999999999999</v>
      </c>
      <c r="V529" s="7">
        <v>20.584</v>
      </c>
      <c r="W529" s="7">
        <v>19.119</v>
      </c>
      <c r="X529" s="7">
        <v>18.393999999999998</v>
      </c>
      <c r="Y529" s="7">
        <v>18.134</v>
      </c>
      <c r="Z529" s="7">
        <v>18.039000000000001</v>
      </c>
      <c r="AA529" s="7">
        <v>18.018999999999998</v>
      </c>
      <c r="AB529" s="7">
        <v>18.384</v>
      </c>
      <c r="AC529" s="7">
        <v>18.989000000000001</v>
      </c>
      <c r="AD529" s="7">
        <v>19.548999999999999</v>
      </c>
      <c r="AE529" s="7">
        <v>19.949000000000002</v>
      </c>
      <c r="AF529" s="7">
        <v>20.533000000000001</v>
      </c>
      <c r="AG529" s="7">
        <v>20.202999999999999</v>
      </c>
      <c r="AH529" s="7">
        <v>19.577999999999999</v>
      </c>
      <c r="AI529" s="7">
        <v>18.488</v>
      </c>
      <c r="AJ529" s="7">
        <v>18.143000000000001</v>
      </c>
      <c r="AK529" s="7">
        <v>17.922999999999998</v>
      </c>
      <c r="AL529" s="7">
        <v>17.873000000000001</v>
      </c>
      <c r="AM529" s="7">
        <v>17.913</v>
      </c>
      <c r="AN529" s="7">
        <v>18.498000000000001</v>
      </c>
      <c r="AO529" s="7">
        <v>19.108000000000001</v>
      </c>
      <c r="AP529" s="7">
        <v>19.812999999999999</v>
      </c>
      <c r="AQ529" s="7">
        <v>20.053000000000001</v>
      </c>
      <c r="AR529" s="7">
        <v>20.143000000000001</v>
      </c>
      <c r="AS529" s="7">
        <v>19.777999999999999</v>
      </c>
      <c r="AT529" s="7">
        <v>19.007999999999999</v>
      </c>
      <c r="AU529" s="7">
        <v>17.613</v>
      </c>
      <c r="AV529" s="7">
        <v>17.093</v>
      </c>
      <c r="AW529" s="7">
        <v>16.738</v>
      </c>
      <c r="AX529" s="7">
        <v>16.582999999999998</v>
      </c>
      <c r="AY529" s="7">
        <v>16.638000000000002</v>
      </c>
      <c r="AZ529" s="7">
        <v>16.978000000000002</v>
      </c>
      <c r="BA529" s="7">
        <v>18.047999999999998</v>
      </c>
      <c r="BB529" s="7">
        <v>18.913</v>
      </c>
      <c r="BC529" s="7">
        <v>19.382999999999999</v>
      </c>
      <c r="BD529" s="7">
        <v>19.678999999999998</v>
      </c>
      <c r="BE529" s="7">
        <v>19.009</v>
      </c>
      <c r="BF529" s="7">
        <v>18.193999999999999</v>
      </c>
      <c r="BG529" s="7">
        <v>16.888999999999999</v>
      </c>
      <c r="BH529" s="7">
        <v>16.423999999999999</v>
      </c>
      <c r="BI529" s="7">
        <v>16.079000000000001</v>
      </c>
      <c r="BJ529" s="7">
        <v>15.959</v>
      </c>
    </row>
    <row r="530" spans="2:62" x14ac:dyDescent="0.25">
      <c r="B530" s="20">
        <v>43284</v>
      </c>
      <c r="C530" s="18">
        <v>22.282</v>
      </c>
      <c r="D530" s="6">
        <v>22.347000000000001</v>
      </c>
      <c r="E530" s="6">
        <v>22.518999999999998</v>
      </c>
      <c r="F530" s="6">
        <v>22.969000000000001</v>
      </c>
      <c r="G530" s="6">
        <v>23.074999999999999</v>
      </c>
      <c r="H530" s="6">
        <v>23.245000000000001</v>
      </c>
      <c r="I530" s="6">
        <v>23.196999999999999</v>
      </c>
      <c r="J530" s="6">
        <v>22.806000000000001</v>
      </c>
      <c r="K530" s="6">
        <v>20.896999999999998</v>
      </c>
      <c r="L530" s="6">
        <v>19.922000000000001</v>
      </c>
      <c r="M530" s="6">
        <v>19.661999999999999</v>
      </c>
      <c r="N530" s="6">
        <v>19.332000000000001</v>
      </c>
      <c r="O530" s="6">
        <v>19.492000000000001</v>
      </c>
      <c r="P530" s="6">
        <v>19.992000000000001</v>
      </c>
      <c r="Q530" s="6">
        <v>20.443999999999999</v>
      </c>
      <c r="R530" s="7">
        <v>21.099</v>
      </c>
      <c r="S530" s="7">
        <v>21.518999999999998</v>
      </c>
      <c r="T530" s="7">
        <v>22.064</v>
      </c>
      <c r="U530" s="7">
        <v>21.724</v>
      </c>
      <c r="V530" s="7">
        <v>20.634</v>
      </c>
      <c r="W530" s="7">
        <v>19.169</v>
      </c>
      <c r="X530" s="7">
        <v>18.443999999999999</v>
      </c>
      <c r="Y530" s="7">
        <v>18.184000000000001</v>
      </c>
      <c r="Z530" s="7">
        <v>18.088999999999999</v>
      </c>
      <c r="AA530" s="7">
        <v>18.068999999999999</v>
      </c>
      <c r="AB530" s="7">
        <v>18.434000000000001</v>
      </c>
      <c r="AC530" s="7">
        <v>19.039000000000001</v>
      </c>
      <c r="AD530" s="7">
        <v>19.599</v>
      </c>
      <c r="AE530" s="7">
        <v>19.998999999999999</v>
      </c>
      <c r="AF530" s="7">
        <v>20.643999999999998</v>
      </c>
      <c r="AG530" s="7">
        <v>20.314</v>
      </c>
      <c r="AH530" s="7">
        <v>19.689</v>
      </c>
      <c r="AI530" s="7">
        <v>18.599</v>
      </c>
      <c r="AJ530" s="7">
        <v>18.254000000000001</v>
      </c>
      <c r="AK530" s="7">
        <v>18.033999999999999</v>
      </c>
      <c r="AL530" s="7">
        <v>17.984000000000002</v>
      </c>
      <c r="AM530" s="7">
        <v>18.024000000000001</v>
      </c>
      <c r="AN530" s="7">
        <v>18.609000000000002</v>
      </c>
      <c r="AO530" s="7">
        <v>19.219000000000001</v>
      </c>
      <c r="AP530" s="7">
        <v>19.923999999999999</v>
      </c>
      <c r="AQ530" s="7">
        <v>20.164000000000001</v>
      </c>
      <c r="AR530" s="7">
        <v>20.239000000000001</v>
      </c>
      <c r="AS530" s="7">
        <v>19.873999999999999</v>
      </c>
      <c r="AT530" s="7">
        <v>19.103999999999999</v>
      </c>
      <c r="AU530" s="7">
        <v>17.709</v>
      </c>
      <c r="AV530" s="7">
        <v>17.189</v>
      </c>
      <c r="AW530" s="7">
        <v>16.834</v>
      </c>
      <c r="AX530" s="7">
        <v>16.678999999999998</v>
      </c>
      <c r="AY530" s="7">
        <v>16.734000000000002</v>
      </c>
      <c r="AZ530" s="7">
        <v>17.074000000000002</v>
      </c>
      <c r="BA530" s="7">
        <v>18.143999999999998</v>
      </c>
      <c r="BB530" s="7">
        <v>19.009</v>
      </c>
      <c r="BC530" s="7">
        <v>19.478999999999999</v>
      </c>
      <c r="BD530" s="7">
        <v>19.768999999999998</v>
      </c>
      <c r="BE530" s="7">
        <v>19.099</v>
      </c>
      <c r="BF530" s="7">
        <v>18.283999999999999</v>
      </c>
      <c r="BG530" s="7">
        <v>16.978999999999999</v>
      </c>
      <c r="BH530" s="7">
        <v>16.513999999999999</v>
      </c>
      <c r="BI530" s="7">
        <v>16.169</v>
      </c>
      <c r="BJ530" s="7">
        <v>16.048999999999999</v>
      </c>
    </row>
    <row r="531" spans="2:62" x14ac:dyDescent="0.25">
      <c r="B531" s="20">
        <v>43283</v>
      </c>
      <c r="C531" s="18">
        <v>22.2</v>
      </c>
      <c r="D531" s="6">
        <v>22.280999999999999</v>
      </c>
      <c r="E531" s="6">
        <v>22.428000000000001</v>
      </c>
      <c r="F531" s="6">
        <v>22.978000000000002</v>
      </c>
      <c r="G531" s="6">
        <v>23.178000000000001</v>
      </c>
      <c r="H531" s="6">
        <v>23.294</v>
      </c>
      <c r="I531" s="6">
        <v>23.274000000000001</v>
      </c>
      <c r="J531" s="6">
        <v>22.873999999999999</v>
      </c>
      <c r="K531" s="6">
        <v>20.901</v>
      </c>
      <c r="L531" s="6">
        <v>19.925999999999998</v>
      </c>
      <c r="M531" s="6">
        <v>19.686</v>
      </c>
      <c r="N531" s="6">
        <v>19.396000000000001</v>
      </c>
      <c r="O531" s="6">
        <v>19.526</v>
      </c>
      <c r="P531" s="6">
        <v>19.995999999999999</v>
      </c>
      <c r="Q531" s="6">
        <v>20.428000000000001</v>
      </c>
      <c r="R531" s="7">
        <v>21.082999999999998</v>
      </c>
      <c r="S531" s="7">
        <v>21.503</v>
      </c>
      <c r="T531" s="7">
        <v>22.113</v>
      </c>
      <c r="U531" s="7">
        <v>21.773</v>
      </c>
      <c r="V531" s="7">
        <v>20.683</v>
      </c>
      <c r="W531" s="7">
        <v>19.216000000000001</v>
      </c>
      <c r="X531" s="7">
        <v>18.491</v>
      </c>
      <c r="Y531" s="7">
        <v>18.231000000000002</v>
      </c>
      <c r="Z531" s="7">
        <v>18.135999999999999</v>
      </c>
      <c r="AA531" s="7">
        <v>18.116</v>
      </c>
      <c r="AB531" s="7">
        <v>18.481000000000002</v>
      </c>
      <c r="AC531" s="7">
        <v>19.085999999999999</v>
      </c>
      <c r="AD531" s="7">
        <v>19.646000000000001</v>
      </c>
      <c r="AE531" s="7">
        <v>20.045999999999999</v>
      </c>
      <c r="AF531" s="7">
        <v>20.721</v>
      </c>
      <c r="AG531" s="7">
        <v>20.390999999999998</v>
      </c>
      <c r="AH531" s="7">
        <v>19.765999999999998</v>
      </c>
      <c r="AI531" s="7">
        <v>18.675999999999998</v>
      </c>
      <c r="AJ531" s="7">
        <v>18.331</v>
      </c>
      <c r="AK531" s="7">
        <v>18.111000000000001</v>
      </c>
      <c r="AL531" s="7">
        <v>18.061</v>
      </c>
      <c r="AM531" s="7">
        <v>18.100999999999999</v>
      </c>
      <c r="AN531" s="7">
        <v>18.686</v>
      </c>
      <c r="AO531" s="7">
        <v>19.297000000000001</v>
      </c>
      <c r="AP531" s="7">
        <v>20.001999999999999</v>
      </c>
      <c r="AQ531" s="7">
        <v>20.242000000000001</v>
      </c>
      <c r="AR531" s="7">
        <v>20.318999999999999</v>
      </c>
      <c r="AS531" s="7">
        <v>19.954000000000001</v>
      </c>
      <c r="AT531" s="7">
        <v>19.184000000000001</v>
      </c>
      <c r="AU531" s="7">
        <v>17.788</v>
      </c>
      <c r="AV531" s="7">
        <v>17.268000000000001</v>
      </c>
      <c r="AW531" s="7">
        <v>16.913</v>
      </c>
      <c r="AX531" s="7">
        <v>16.757999999999999</v>
      </c>
      <c r="AY531" s="7">
        <v>16.812999999999999</v>
      </c>
      <c r="AZ531" s="7">
        <v>17.152999999999999</v>
      </c>
      <c r="BA531" s="7">
        <v>18.222999999999999</v>
      </c>
      <c r="BB531" s="7">
        <v>19.088000000000001</v>
      </c>
      <c r="BC531" s="7">
        <v>19.558</v>
      </c>
      <c r="BD531" s="7">
        <v>19.846</v>
      </c>
      <c r="BE531" s="7">
        <v>19.175999999999998</v>
      </c>
      <c r="BF531" s="7">
        <v>18.361000000000001</v>
      </c>
      <c r="BG531" s="7">
        <v>17.056000000000001</v>
      </c>
      <c r="BH531" s="7">
        <v>16.591000000000001</v>
      </c>
      <c r="BI531" s="7">
        <v>16.245999999999999</v>
      </c>
      <c r="BJ531" s="7">
        <v>16.126000000000001</v>
      </c>
    </row>
    <row r="532" spans="2:62" x14ac:dyDescent="0.25">
      <c r="B532" s="20">
        <v>43282</v>
      </c>
      <c r="C532" s="18">
        <v>21.87</v>
      </c>
      <c r="D532" s="6">
        <v>21.925000000000001</v>
      </c>
      <c r="E532" s="6">
        <v>22.172000000000001</v>
      </c>
      <c r="F532" s="6">
        <v>22.722000000000001</v>
      </c>
      <c r="G532" s="6">
        <v>22.922000000000001</v>
      </c>
      <c r="H532" s="6">
        <v>23.036999999999999</v>
      </c>
      <c r="I532" s="6">
        <v>23.016999999999999</v>
      </c>
      <c r="J532" s="6">
        <v>22.620999999999999</v>
      </c>
      <c r="K532" s="6">
        <v>20.698</v>
      </c>
      <c r="L532" s="6">
        <v>19.739999999999998</v>
      </c>
      <c r="M532" s="6">
        <v>19.515000000000001</v>
      </c>
      <c r="N532" s="6">
        <v>19.225000000000001</v>
      </c>
      <c r="O532" s="6">
        <v>19.355</v>
      </c>
      <c r="P532" s="6">
        <v>19.824999999999999</v>
      </c>
      <c r="Q532" s="6">
        <v>20.225999999999999</v>
      </c>
      <c r="R532" s="7">
        <v>20.882999999999999</v>
      </c>
      <c r="S532" s="7">
        <v>21.303999999999998</v>
      </c>
      <c r="T532" s="7">
        <v>21.914999999999999</v>
      </c>
      <c r="U532" s="7">
        <v>21.576000000000001</v>
      </c>
      <c r="V532" s="7">
        <v>20.521000000000001</v>
      </c>
      <c r="W532" s="7">
        <v>19.103999999999999</v>
      </c>
      <c r="X532" s="7">
        <v>18.393999999999998</v>
      </c>
      <c r="Y532" s="7">
        <v>18.134</v>
      </c>
      <c r="Z532" s="7">
        <v>18.039000000000001</v>
      </c>
      <c r="AA532" s="7">
        <v>18.018999999999998</v>
      </c>
      <c r="AB532" s="7">
        <v>18.384</v>
      </c>
      <c r="AC532" s="7">
        <v>18.988</v>
      </c>
      <c r="AD532" s="7">
        <v>19.547999999999998</v>
      </c>
      <c r="AE532" s="7">
        <v>19.948</v>
      </c>
      <c r="AF532" s="7">
        <v>20.623000000000001</v>
      </c>
      <c r="AG532" s="7">
        <v>20.292999999999999</v>
      </c>
      <c r="AH532" s="7">
        <v>19.667999999999999</v>
      </c>
      <c r="AI532" s="7">
        <v>18.577999999999999</v>
      </c>
      <c r="AJ532" s="7">
        <v>18.233000000000001</v>
      </c>
      <c r="AK532" s="7">
        <v>18.013000000000002</v>
      </c>
      <c r="AL532" s="7">
        <v>17.963000000000001</v>
      </c>
      <c r="AM532" s="7">
        <v>18.003</v>
      </c>
      <c r="AN532" s="7">
        <v>18.588000000000001</v>
      </c>
      <c r="AO532" s="7">
        <v>19.167999999999999</v>
      </c>
      <c r="AP532" s="7">
        <v>19.873000000000001</v>
      </c>
      <c r="AQ532" s="7">
        <v>20.128</v>
      </c>
      <c r="AR532" s="7">
        <v>20.273</v>
      </c>
      <c r="AS532" s="7">
        <v>19.908000000000001</v>
      </c>
      <c r="AT532" s="7">
        <v>19.138000000000002</v>
      </c>
      <c r="AU532" s="7">
        <v>17.763000000000002</v>
      </c>
      <c r="AV532" s="7">
        <v>17.242999999999999</v>
      </c>
      <c r="AW532" s="7">
        <v>16.888000000000002</v>
      </c>
      <c r="AX532" s="7">
        <v>16.733000000000001</v>
      </c>
      <c r="AY532" s="7">
        <v>16.788</v>
      </c>
      <c r="AZ532" s="7">
        <v>17.128</v>
      </c>
      <c r="BA532" s="7">
        <v>18.213000000000001</v>
      </c>
      <c r="BB532" s="7">
        <v>19.093</v>
      </c>
      <c r="BC532" s="7">
        <v>19.603000000000002</v>
      </c>
      <c r="BD532" s="7">
        <v>19.838000000000001</v>
      </c>
      <c r="BE532" s="7">
        <v>19.167999999999999</v>
      </c>
      <c r="BF532" s="7">
        <v>18.353000000000002</v>
      </c>
      <c r="BG532" s="7">
        <v>17.047999999999998</v>
      </c>
      <c r="BH532" s="7">
        <v>16.582999999999998</v>
      </c>
      <c r="BI532" s="7">
        <v>16.238</v>
      </c>
      <c r="BJ532" s="7">
        <v>16.117999999999999</v>
      </c>
    </row>
    <row r="533" spans="2:62" x14ac:dyDescent="0.25">
      <c r="B533" s="20">
        <v>43281</v>
      </c>
      <c r="C533" s="18">
        <v>21.87</v>
      </c>
      <c r="D533" s="6">
        <v>21.925000000000001</v>
      </c>
      <c r="E533" s="6">
        <v>22.172000000000001</v>
      </c>
      <c r="F533" s="6">
        <v>22.722000000000001</v>
      </c>
      <c r="G533" s="6">
        <v>22.922000000000001</v>
      </c>
      <c r="H533" s="6">
        <v>23.036999999999999</v>
      </c>
      <c r="I533" s="6">
        <v>23.016999999999999</v>
      </c>
      <c r="J533" s="6">
        <v>22.620999999999999</v>
      </c>
      <c r="K533" s="6">
        <v>20.698</v>
      </c>
      <c r="L533" s="6">
        <v>19.739999999999998</v>
      </c>
      <c r="M533" s="6">
        <v>19.515000000000001</v>
      </c>
      <c r="N533" s="6">
        <v>19.225000000000001</v>
      </c>
      <c r="O533" s="6">
        <v>19.355</v>
      </c>
      <c r="P533" s="6">
        <v>19.824999999999999</v>
      </c>
      <c r="Q533" s="6">
        <v>20.225999999999999</v>
      </c>
      <c r="R533" s="7">
        <v>20.882999999999999</v>
      </c>
      <c r="S533" s="7">
        <v>21.303999999999998</v>
      </c>
      <c r="T533" s="7">
        <v>21.914999999999999</v>
      </c>
      <c r="U533" s="7">
        <v>21.576000000000001</v>
      </c>
      <c r="V533" s="7">
        <v>20.521000000000001</v>
      </c>
      <c r="W533" s="7">
        <v>19.103999999999999</v>
      </c>
      <c r="X533" s="7">
        <v>18.393999999999998</v>
      </c>
      <c r="Y533" s="7">
        <v>18.134</v>
      </c>
      <c r="Z533" s="7">
        <v>18.039000000000001</v>
      </c>
      <c r="AA533" s="7">
        <v>18.018999999999998</v>
      </c>
      <c r="AB533" s="7">
        <v>18.384</v>
      </c>
      <c r="AC533" s="7">
        <v>18.988</v>
      </c>
      <c r="AD533" s="7">
        <v>19.547999999999998</v>
      </c>
      <c r="AE533" s="7">
        <v>19.948</v>
      </c>
      <c r="AF533" s="7">
        <v>20.623000000000001</v>
      </c>
      <c r="AG533" s="7">
        <v>20.292999999999999</v>
      </c>
      <c r="AH533" s="7">
        <v>19.667999999999999</v>
      </c>
      <c r="AI533" s="7">
        <v>18.577999999999999</v>
      </c>
      <c r="AJ533" s="7">
        <v>18.233000000000001</v>
      </c>
      <c r="AK533" s="7">
        <v>18.013000000000002</v>
      </c>
      <c r="AL533" s="7">
        <v>17.963000000000001</v>
      </c>
      <c r="AM533" s="7">
        <v>18.003</v>
      </c>
      <c r="AN533" s="7">
        <v>18.588000000000001</v>
      </c>
      <c r="AO533" s="7">
        <v>19.167999999999999</v>
      </c>
      <c r="AP533" s="7">
        <v>19.873000000000001</v>
      </c>
      <c r="AQ533" s="7">
        <v>20.128</v>
      </c>
      <c r="AR533" s="7">
        <v>20.273</v>
      </c>
      <c r="AS533" s="7">
        <v>19.908000000000001</v>
      </c>
      <c r="AT533" s="7">
        <v>19.138000000000002</v>
      </c>
      <c r="AU533" s="7">
        <v>17.763000000000002</v>
      </c>
      <c r="AV533" s="7">
        <v>17.242999999999999</v>
      </c>
      <c r="AW533" s="7">
        <v>16.888000000000002</v>
      </c>
      <c r="AX533" s="7">
        <v>16.733000000000001</v>
      </c>
      <c r="AY533" s="7">
        <v>16.788</v>
      </c>
      <c r="AZ533" s="7">
        <v>17.128</v>
      </c>
      <c r="BA533" s="7">
        <v>18.213000000000001</v>
      </c>
      <c r="BB533" s="7">
        <v>19.093</v>
      </c>
      <c r="BC533" s="7">
        <v>19.603000000000002</v>
      </c>
      <c r="BD533" s="7">
        <v>19.838000000000001</v>
      </c>
      <c r="BE533" s="7">
        <v>19.167999999999999</v>
      </c>
      <c r="BF533" s="7">
        <v>18.353000000000002</v>
      </c>
      <c r="BG533" s="7">
        <v>17.047999999999998</v>
      </c>
      <c r="BH533" s="7">
        <v>16.582999999999998</v>
      </c>
      <c r="BI533" s="7">
        <v>16.238</v>
      </c>
      <c r="BJ533" s="7">
        <v>16.117999999999999</v>
      </c>
    </row>
    <row r="534" spans="2:62" x14ac:dyDescent="0.25">
      <c r="B534" s="20">
        <v>43280</v>
      </c>
      <c r="C534" s="18">
        <v>21.87</v>
      </c>
      <c r="D534" s="6">
        <v>21.925000000000001</v>
      </c>
      <c r="E534" s="6">
        <v>22.172000000000001</v>
      </c>
      <c r="F534" s="6">
        <v>22.722000000000001</v>
      </c>
      <c r="G534" s="6">
        <v>22.922000000000001</v>
      </c>
      <c r="H534" s="6">
        <v>23.036999999999999</v>
      </c>
      <c r="I534" s="6">
        <v>23.016999999999999</v>
      </c>
      <c r="J534" s="6">
        <v>22.620999999999999</v>
      </c>
      <c r="K534" s="6">
        <v>20.698</v>
      </c>
      <c r="L534" s="6">
        <v>19.739999999999998</v>
      </c>
      <c r="M534" s="6">
        <v>19.515000000000001</v>
      </c>
      <c r="N534" s="6">
        <v>19.225000000000001</v>
      </c>
      <c r="O534" s="6">
        <v>19.355</v>
      </c>
      <c r="P534" s="6">
        <v>19.824999999999999</v>
      </c>
      <c r="Q534" s="6">
        <v>20.225999999999999</v>
      </c>
      <c r="R534" s="7">
        <v>20.882999999999999</v>
      </c>
      <c r="S534" s="7">
        <v>21.303999999999998</v>
      </c>
      <c r="T534" s="7">
        <v>21.914999999999999</v>
      </c>
      <c r="U534" s="7">
        <v>21.576000000000001</v>
      </c>
      <c r="V534" s="7">
        <v>20.521000000000001</v>
      </c>
      <c r="W534" s="7">
        <v>19.103999999999999</v>
      </c>
      <c r="X534" s="7">
        <v>18.393999999999998</v>
      </c>
      <c r="Y534" s="7">
        <v>18.134</v>
      </c>
      <c r="Z534" s="7">
        <v>18.039000000000001</v>
      </c>
      <c r="AA534" s="7">
        <v>18.018999999999998</v>
      </c>
      <c r="AB534" s="7">
        <v>18.384</v>
      </c>
      <c r="AC534" s="7">
        <v>18.988</v>
      </c>
      <c r="AD534" s="7">
        <v>19.547999999999998</v>
      </c>
      <c r="AE534" s="7">
        <v>19.948</v>
      </c>
      <c r="AF534" s="7">
        <v>20.623000000000001</v>
      </c>
      <c r="AG534" s="7">
        <v>20.292999999999999</v>
      </c>
      <c r="AH534" s="7">
        <v>19.667999999999999</v>
      </c>
      <c r="AI534" s="7">
        <v>18.577999999999999</v>
      </c>
      <c r="AJ534" s="7">
        <v>18.233000000000001</v>
      </c>
      <c r="AK534" s="7">
        <v>18.013000000000002</v>
      </c>
      <c r="AL534" s="7">
        <v>17.963000000000001</v>
      </c>
      <c r="AM534" s="7">
        <v>18.003</v>
      </c>
      <c r="AN534" s="7">
        <v>18.588000000000001</v>
      </c>
      <c r="AO534" s="7">
        <v>19.167999999999999</v>
      </c>
      <c r="AP534" s="7">
        <v>19.873000000000001</v>
      </c>
      <c r="AQ534" s="7">
        <v>20.128</v>
      </c>
      <c r="AR534" s="7">
        <v>20.273</v>
      </c>
      <c r="AS534" s="7">
        <v>19.908000000000001</v>
      </c>
      <c r="AT534" s="7">
        <v>19.138000000000002</v>
      </c>
      <c r="AU534" s="7">
        <v>17.763000000000002</v>
      </c>
      <c r="AV534" s="7">
        <v>17.242999999999999</v>
      </c>
      <c r="AW534" s="7">
        <v>16.888000000000002</v>
      </c>
      <c r="AX534" s="7">
        <v>16.733000000000001</v>
      </c>
      <c r="AY534" s="7">
        <v>16.788</v>
      </c>
      <c r="AZ534" s="7">
        <v>17.128</v>
      </c>
      <c r="BA534" s="7">
        <v>18.213000000000001</v>
      </c>
      <c r="BB534" s="7">
        <v>19.093</v>
      </c>
      <c r="BC534" s="7">
        <v>19.603000000000002</v>
      </c>
      <c r="BD534" s="7">
        <v>19.838000000000001</v>
      </c>
      <c r="BE534" s="7">
        <v>19.167999999999999</v>
      </c>
      <c r="BF534" s="7">
        <v>18.353000000000002</v>
      </c>
      <c r="BG534" s="7">
        <v>17.047999999999998</v>
      </c>
      <c r="BH534" s="7">
        <v>16.582999999999998</v>
      </c>
      <c r="BI534" s="7">
        <v>16.238</v>
      </c>
      <c r="BJ534" s="7">
        <v>16.117999999999999</v>
      </c>
    </row>
    <row r="535" spans="2:62" x14ac:dyDescent="0.25">
      <c r="B535" s="20">
        <v>43279</v>
      </c>
      <c r="C535" s="18">
        <v>21.96</v>
      </c>
      <c r="D535" s="6">
        <v>21.95</v>
      </c>
      <c r="E535" s="6">
        <v>21.984999999999999</v>
      </c>
      <c r="F535" s="6">
        <v>22.245999999999999</v>
      </c>
      <c r="G535" s="6">
        <v>22.795999999999999</v>
      </c>
      <c r="H535" s="6">
        <v>22.995999999999999</v>
      </c>
      <c r="I535" s="6">
        <v>23.123999999999999</v>
      </c>
      <c r="J535" s="6">
        <v>23.099</v>
      </c>
      <c r="K535" s="6">
        <v>22.699000000000002</v>
      </c>
      <c r="L535" s="6">
        <v>20.564</v>
      </c>
      <c r="M535" s="6">
        <v>19.559000000000001</v>
      </c>
      <c r="N535" s="6">
        <v>19.334</v>
      </c>
      <c r="O535" s="6">
        <v>19.044</v>
      </c>
      <c r="P535" s="6">
        <v>19.173999999999999</v>
      </c>
      <c r="Q535" s="6">
        <v>19.643999999999998</v>
      </c>
      <c r="R535" s="7">
        <v>20.084</v>
      </c>
      <c r="S535" s="7">
        <v>20.763999999999999</v>
      </c>
      <c r="T535" s="7">
        <v>21.199000000000002</v>
      </c>
      <c r="U535" s="7">
        <v>21.789000000000001</v>
      </c>
      <c r="V535" s="7">
        <v>21.423999999999999</v>
      </c>
      <c r="W535" s="7">
        <v>20.369</v>
      </c>
      <c r="X535" s="7">
        <v>18.908999999999999</v>
      </c>
      <c r="Y535" s="7">
        <v>18.199000000000002</v>
      </c>
      <c r="Z535" s="7">
        <v>17.939</v>
      </c>
      <c r="AA535" s="7">
        <v>17.844000000000001</v>
      </c>
      <c r="AB535" s="7">
        <v>17.824000000000002</v>
      </c>
      <c r="AC535" s="7">
        <v>18.189</v>
      </c>
      <c r="AD535" s="7">
        <v>18.783999999999999</v>
      </c>
      <c r="AE535" s="7">
        <v>19.344000000000001</v>
      </c>
      <c r="AF535" s="7">
        <v>19.744</v>
      </c>
      <c r="AG535" s="7">
        <v>20.434000000000001</v>
      </c>
      <c r="AH535" s="7">
        <v>20.103999999999999</v>
      </c>
      <c r="AI535" s="7">
        <v>19.478999999999999</v>
      </c>
      <c r="AJ535" s="7">
        <v>18.388999999999999</v>
      </c>
      <c r="AK535" s="7">
        <v>18.044</v>
      </c>
      <c r="AL535" s="7">
        <v>17.824000000000002</v>
      </c>
      <c r="AM535" s="7">
        <v>17.774000000000001</v>
      </c>
      <c r="AN535" s="7">
        <v>17.814</v>
      </c>
      <c r="AO535" s="7">
        <v>18.399000000000001</v>
      </c>
      <c r="AP535" s="7">
        <v>19.009</v>
      </c>
      <c r="AQ535" s="7">
        <v>19.739000000000001</v>
      </c>
      <c r="AR535" s="7">
        <v>19.994</v>
      </c>
      <c r="AS535" s="7">
        <v>20.138999999999999</v>
      </c>
      <c r="AT535" s="7">
        <v>19.774000000000001</v>
      </c>
      <c r="AU535" s="7">
        <v>19.004000000000001</v>
      </c>
      <c r="AV535" s="7">
        <v>17.629000000000001</v>
      </c>
      <c r="AW535" s="7">
        <v>17.109000000000002</v>
      </c>
      <c r="AX535" s="7">
        <v>16.754000000000001</v>
      </c>
      <c r="AY535" s="7">
        <v>16.599</v>
      </c>
      <c r="AZ535" s="7">
        <v>16.654</v>
      </c>
      <c r="BA535" s="7">
        <v>16.994</v>
      </c>
      <c r="BB535" s="7">
        <v>18.079000000000001</v>
      </c>
      <c r="BC535" s="7">
        <v>18.959</v>
      </c>
      <c r="BD535" s="7">
        <v>19.469000000000001</v>
      </c>
      <c r="BE535" s="7">
        <v>19.704000000000001</v>
      </c>
      <c r="BF535" s="7">
        <v>19.033999999999999</v>
      </c>
      <c r="BG535" s="7">
        <v>18.219000000000001</v>
      </c>
      <c r="BH535" s="7">
        <v>16.914000000000001</v>
      </c>
      <c r="BI535" s="7">
        <v>16.449000000000002</v>
      </c>
      <c r="BJ535" s="7">
        <v>16.103999999999999</v>
      </c>
    </row>
    <row r="536" spans="2:62" x14ac:dyDescent="0.25">
      <c r="B536" s="20">
        <v>43278</v>
      </c>
      <c r="C536" s="18">
        <v>22.039000000000001</v>
      </c>
      <c r="D536" s="6">
        <v>22.024000000000001</v>
      </c>
      <c r="E536" s="6">
        <v>22.009</v>
      </c>
      <c r="F536" s="6">
        <v>22.29</v>
      </c>
      <c r="G536" s="6">
        <v>22.79</v>
      </c>
      <c r="H536" s="6">
        <v>22.99</v>
      </c>
      <c r="I536" s="6">
        <v>23.103000000000002</v>
      </c>
      <c r="J536" s="6">
        <v>23.053000000000001</v>
      </c>
      <c r="K536" s="6">
        <v>22.652999999999999</v>
      </c>
      <c r="L536" s="6">
        <v>20.587</v>
      </c>
      <c r="M536" s="6">
        <v>19.521999999999998</v>
      </c>
      <c r="N536" s="6">
        <v>19.262</v>
      </c>
      <c r="O536" s="6">
        <v>18.972000000000001</v>
      </c>
      <c r="P536" s="6">
        <v>19.102</v>
      </c>
      <c r="Q536" s="6">
        <v>19.571999999999999</v>
      </c>
      <c r="R536" s="7">
        <v>20.013999999999999</v>
      </c>
      <c r="S536" s="7">
        <v>20.693999999999999</v>
      </c>
      <c r="T536" s="7">
        <v>21.129000000000001</v>
      </c>
      <c r="U536" s="7">
        <v>21.719000000000001</v>
      </c>
      <c r="V536" s="7">
        <v>21.353999999999999</v>
      </c>
      <c r="W536" s="7">
        <v>20.314</v>
      </c>
      <c r="X536" s="7">
        <v>18.879000000000001</v>
      </c>
      <c r="Y536" s="7">
        <v>18.184000000000001</v>
      </c>
      <c r="Z536" s="7">
        <v>17.923999999999999</v>
      </c>
      <c r="AA536" s="7">
        <v>17.829000000000001</v>
      </c>
      <c r="AB536" s="7">
        <v>17.809000000000001</v>
      </c>
      <c r="AC536" s="7">
        <v>18.173999999999999</v>
      </c>
      <c r="AD536" s="7">
        <v>18.768999999999998</v>
      </c>
      <c r="AE536" s="7">
        <v>19.329000000000001</v>
      </c>
      <c r="AF536" s="7">
        <v>19.699000000000002</v>
      </c>
      <c r="AG536" s="7">
        <v>20.36</v>
      </c>
      <c r="AH536" s="7">
        <v>19.995000000000001</v>
      </c>
      <c r="AI536" s="7">
        <v>19.37</v>
      </c>
      <c r="AJ536" s="7">
        <v>18.28</v>
      </c>
      <c r="AK536" s="7">
        <v>17.934999999999999</v>
      </c>
      <c r="AL536" s="7">
        <v>17.715</v>
      </c>
      <c r="AM536" s="7">
        <v>17.664999999999999</v>
      </c>
      <c r="AN536" s="7">
        <v>17.704999999999998</v>
      </c>
      <c r="AO536" s="7">
        <v>18.29</v>
      </c>
      <c r="AP536" s="7">
        <v>18.899999999999999</v>
      </c>
      <c r="AQ536" s="7">
        <v>19.63</v>
      </c>
      <c r="AR536" s="7">
        <v>19.885000000000002</v>
      </c>
      <c r="AS536" s="7">
        <v>20.029</v>
      </c>
      <c r="AT536" s="7">
        <v>19.664000000000001</v>
      </c>
      <c r="AU536" s="7">
        <v>18.893999999999998</v>
      </c>
      <c r="AV536" s="7">
        <v>17.518999999999998</v>
      </c>
      <c r="AW536" s="7">
        <v>16.998999999999999</v>
      </c>
      <c r="AX536" s="7">
        <v>16.643999999999998</v>
      </c>
      <c r="AY536" s="7">
        <v>16.489000000000001</v>
      </c>
      <c r="AZ536" s="7">
        <v>16.544</v>
      </c>
      <c r="BA536" s="7">
        <v>16.884</v>
      </c>
      <c r="BB536" s="7">
        <v>17.969000000000001</v>
      </c>
      <c r="BC536" s="7">
        <v>18.849</v>
      </c>
      <c r="BD536" s="7">
        <v>19.359000000000002</v>
      </c>
      <c r="BE536" s="7">
        <v>19.594000000000001</v>
      </c>
      <c r="BF536" s="7">
        <v>18.923999999999999</v>
      </c>
      <c r="BG536" s="7">
        <v>18.109000000000002</v>
      </c>
      <c r="BH536" s="7">
        <v>16.803999999999998</v>
      </c>
      <c r="BI536" s="7">
        <v>16.338999999999999</v>
      </c>
      <c r="BJ536" s="7">
        <v>15.994</v>
      </c>
    </row>
    <row r="537" spans="2:62" x14ac:dyDescent="0.25">
      <c r="B537" s="20">
        <v>43277</v>
      </c>
      <c r="C537" s="18">
        <v>21.460999999999999</v>
      </c>
      <c r="D537" s="6">
        <v>21.427</v>
      </c>
      <c r="E537" s="6">
        <v>21.431999999999999</v>
      </c>
      <c r="F537" s="6">
        <v>21.623999999999999</v>
      </c>
      <c r="G537" s="6">
        <v>22.084</v>
      </c>
      <c r="H537" s="6">
        <v>22.294</v>
      </c>
      <c r="I537" s="6">
        <v>22.404</v>
      </c>
      <c r="J537" s="6">
        <v>22.353999999999999</v>
      </c>
      <c r="K537" s="6">
        <v>22.004000000000001</v>
      </c>
      <c r="L537" s="6">
        <v>20.036999999999999</v>
      </c>
      <c r="M537" s="6">
        <v>19.077000000000002</v>
      </c>
      <c r="N537" s="6">
        <v>18.817</v>
      </c>
      <c r="O537" s="6">
        <v>18.527000000000001</v>
      </c>
      <c r="P537" s="6">
        <v>18.657</v>
      </c>
      <c r="Q537" s="6">
        <v>19.126999999999999</v>
      </c>
      <c r="R537" s="7">
        <v>19.542000000000002</v>
      </c>
      <c r="S537" s="7">
        <v>20.181999999999999</v>
      </c>
      <c r="T537" s="7">
        <v>20.617000000000001</v>
      </c>
      <c r="U537" s="7">
        <v>21.207000000000001</v>
      </c>
      <c r="V537" s="7">
        <v>20.841999999999999</v>
      </c>
      <c r="W537" s="7">
        <v>19.802</v>
      </c>
      <c r="X537" s="7">
        <v>18.361999999999998</v>
      </c>
      <c r="Y537" s="7">
        <v>17.667000000000002</v>
      </c>
      <c r="Z537" s="7">
        <v>17.407</v>
      </c>
      <c r="AA537" s="7">
        <v>17.312000000000001</v>
      </c>
      <c r="AB537" s="7">
        <v>17.292000000000002</v>
      </c>
      <c r="AC537" s="7">
        <v>17.657</v>
      </c>
      <c r="AD537" s="7">
        <v>18.302</v>
      </c>
      <c r="AE537" s="7">
        <v>18.911999999999999</v>
      </c>
      <c r="AF537" s="7">
        <v>19.292000000000002</v>
      </c>
      <c r="AG537" s="7">
        <v>19.946999999999999</v>
      </c>
      <c r="AH537" s="7">
        <v>19.582000000000001</v>
      </c>
      <c r="AI537" s="7">
        <v>18.957000000000001</v>
      </c>
      <c r="AJ537" s="7">
        <v>17.867000000000001</v>
      </c>
      <c r="AK537" s="7">
        <v>17.521999999999998</v>
      </c>
      <c r="AL537" s="7">
        <v>17.302</v>
      </c>
      <c r="AM537" s="7">
        <v>17.251999999999999</v>
      </c>
      <c r="AN537" s="7">
        <v>17.292000000000002</v>
      </c>
      <c r="AO537" s="7">
        <v>17.876999999999999</v>
      </c>
      <c r="AP537" s="7">
        <v>18.486999999999998</v>
      </c>
      <c r="AQ537" s="7">
        <v>19.216999999999999</v>
      </c>
      <c r="AR537" s="7">
        <v>19.472000000000001</v>
      </c>
      <c r="AS537" s="7">
        <v>19.681999999999999</v>
      </c>
      <c r="AT537" s="7">
        <v>19.372</v>
      </c>
      <c r="AU537" s="7">
        <v>18.657</v>
      </c>
      <c r="AV537" s="7">
        <v>17.337</v>
      </c>
      <c r="AW537" s="7">
        <v>16.817</v>
      </c>
      <c r="AX537" s="7">
        <v>16.462</v>
      </c>
      <c r="AY537" s="7">
        <v>16.306999999999999</v>
      </c>
      <c r="AZ537" s="7">
        <v>16.361999999999998</v>
      </c>
      <c r="BA537" s="7">
        <v>16.702000000000002</v>
      </c>
      <c r="BB537" s="7">
        <v>17.786999999999999</v>
      </c>
      <c r="BC537" s="7">
        <v>18.667000000000002</v>
      </c>
      <c r="BD537" s="7">
        <v>19.177</v>
      </c>
      <c r="BE537" s="7">
        <v>19.382000000000001</v>
      </c>
      <c r="BF537" s="7">
        <v>18.687000000000001</v>
      </c>
      <c r="BG537" s="7">
        <v>17.856999999999999</v>
      </c>
      <c r="BH537" s="7">
        <v>16.542000000000002</v>
      </c>
      <c r="BI537" s="7">
        <v>16.077000000000002</v>
      </c>
      <c r="BJ537" s="7">
        <v>15.731999999999999</v>
      </c>
    </row>
    <row r="538" spans="2:62" x14ac:dyDescent="0.25">
      <c r="B538" s="20">
        <v>43276</v>
      </c>
      <c r="C538" s="18">
        <v>21.594000000000001</v>
      </c>
      <c r="D538" s="6">
        <v>21.565000000000001</v>
      </c>
      <c r="E538" s="6">
        <v>21.564</v>
      </c>
      <c r="F538" s="6">
        <v>21.689</v>
      </c>
      <c r="G538" s="6">
        <v>22.149000000000001</v>
      </c>
      <c r="H538" s="6">
        <v>22.324000000000002</v>
      </c>
      <c r="I538" s="6">
        <v>22.454000000000001</v>
      </c>
      <c r="J538" s="6">
        <v>22.443999999999999</v>
      </c>
      <c r="K538" s="6">
        <v>22.094000000000001</v>
      </c>
      <c r="L538" s="6">
        <v>20.129000000000001</v>
      </c>
      <c r="M538" s="6">
        <v>19.169</v>
      </c>
      <c r="N538" s="6">
        <v>18.908999999999999</v>
      </c>
      <c r="O538" s="6">
        <v>18.619</v>
      </c>
      <c r="P538" s="6">
        <v>18.748999999999999</v>
      </c>
      <c r="Q538" s="6">
        <v>19.219000000000001</v>
      </c>
      <c r="R538" s="7">
        <v>19.634</v>
      </c>
      <c r="S538" s="7">
        <v>20.274000000000001</v>
      </c>
      <c r="T538" s="7">
        <v>20.709</v>
      </c>
      <c r="U538" s="7">
        <v>21.298999999999999</v>
      </c>
      <c r="V538" s="7">
        <v>20.934000000000001</v>
      </c>
      <c r="W538" s="7">
        <v>19.893999999999998</v>
      </c>
      <c r="X538" s="7">
        <v>18.454000000000001</v>
      </c>
      <c r="Y538" s="7">
        <v>17.759</v>
      </c>
      <c r="Z538" s="7">
        <v>17.498999999999999</v>
      </c>
      <c r="AA538" s="7">
        <v>17.404</v>
      </c>
      <c r="AB538" s="7">
        <v>17.384</v>
      </c>
      <c r="AC538" s="7">
        <v>17.748999999999999</v>
      </c>
      <c r="AD538" s="7">
        <v>18.393999999999998</v>
      </c>
      <c r="AE538" s="7">
        <v>19.004000000000001</v>
      </c>
      <c r="AF538" s="7">
        <v>19.384</v>
      </c>
      <c r="AG538" s="7">
        <v>20.010999999999999</v>
      </c>
      <c r="AH538" s="7">
        <v>19.616</v>
      </c>
      <c r="AI538" s="7">
        <v>18.960999999999999</v>
      </c>
      <c r="AJ538" s="7">
        <v>17.841000000000001</v>
      </c>
      <c r="AK538" s="7">
        <v>17.495999999999999</v>
      </c>
      <c r="AL538" s="7">
        <v>17.276</v>
      </c>
      <c r="AM538" s="7">
        <v>17.225999999999999</v>
      </c>
      <c r="AN538" s="7">
        <v>17.265999999999998</v>
      </c>
      <c r="AO538" s="7">
        <v>17.850999999999999</v>
      </c>
      <c r="AP538" s="7">
        <v>18.460999999999999</v>
      </c>
      <c r="AQ538" s="7">
        <v>19.190999999999999</v>
      </c>
      <c r="AR538" s="7">
        <v>19.446000000000002</v>
      </c>
      <c r="AS538" s="7">
        <v>19.707000000000001</v>
      </c>
      <c r="AT538" s="7">
        <v>19.422000000000001</v>
      </c>
      <c r="AU538" s="7">
        <v>18.707000000000001</v>
      </c>
      <c r="AV538" s="7">
        <v>17.387</v>
      </c>
      <c r="AW538" s="7">
        <v>16.867000000000001</v>
      </c>
      <c r="AX538" s="7">
        <v>16.512</v>
      </c>
      <c r="AY538" s="7">
        <v>16.356999999999999</v>
      </c>
      <c r="AZ538" s="7">
        <v>16.411999999999999</v>
      </c>
      <c r="BA538" s="7">
        <v>16.751999999999999</v>
      </c>
      <c r="BB538" s="7">
        <v>17.837</v>
      </c>
      <c r="BC538" s="7">
        <v>18.716999999999999</v>
      </c>
      <c r="BD538" s="7">
        <v>19.227</v>
      </c>
      <c r="BE538" s="7">
        <v>19.388999999999999</v>
      </c>
      <c r="BF538" s="7">
        <v>18.693999999999999</v>
      </c>
      <c r="BG538" s="7">
        <v>17.864000000000001</v>
      </c>
      <c r="BH538" s="7">
        <v>16.548999999999999</v>
      </c>
      <c r="BI538" s="7">
        <v>16.084</v>
      </c>
      <c r="BJ538" s="7">
        <v>15.739000000000001</v>
      </c>
    </row>
    <row r="539" spans="2:62" x14ac:dyDescent="0.25">
      <c r="B539" s="20">
        <v>43275</v>
      </c>
      <c r="C539" s="18">
        <v>21.681999999999999</v>
      </c>
      <c r="D539" s="6">
        <v>21.658999999999999</v>
      </c>
      <c r="E539" s="6">
        <v>21.638000000000002</v>
      </c>
      <c r="F539" s="6">
        <v>21.762</v>
      </c>
      <c r="G539" s="6">
        <v>22.247</v>
      </c>
      <c r="H539" s="6">
        <v>22.446999999999999</v>
      </c>
      <c r="I539" s="6">
        <v>22.538</v>
      </c>
      <c r="J539" s="6">
        <v>22.527999999999999</v>
      </c>
      <c r="K539" s="6">
        <v>22.178000000000001</v>
      </c>
      <c r="L539" s="6">
        <v>20.137</v>
      </c>
      <c r="M539" s="6">
        <v>19.102</v>
      </c>
      <c r="N539" s="6">
        <v>18.771999999999998</v>
      </c>
      <c r="O539" s="6">
        <v>18.481999999999999</v>
      </c>
      <c r="P539" s="6">
        <v>18.611999999999998</v>
      </c>
      <c r="Q539" s="6">
        <v>19.082000000000001</v>
      </c>
      <c r="R539" s="7">
        <v>19.547000000000001</v>
      </c>
      <c r="S539" s="7">
        <v>20.227</v>
      </c>
      <c r="T539" s="7">
        <v>20.661999999999999</v>
      </c>
      <c r="U539" s="7">
        <v>21.251999999999999</v>
      </c>
      <c r="V539" s="7">
        <v>20.887</v>
      </c>
      <c r="W539" s="7">
        <v>19.847000000000001</v>
      </c>
      <c r="X539" s="7">
        <v>18.407</v>
      </c>
      <c r="Y539" s="7">
        <v>17.712</v>
      </c>
      <c r="Z539" s="7">
        <v>17.452000000000002</v>
      </c>
      <c r="AA539" s="7">
        <v>17.356999999999999</v>
      </c>
      <c r="AB539" s="7">
        <v>17.337</v>
      </c>
      <c r="AC539" s="7">
        <v>17.702000000000002</v>
      </c>
      <c r="AD539" s="7">
        <v>18.347000000000001</v>
      </c>
      <c r="AE539" s="7">
        <v>18.957000000000001</v>
      </c>
      <c r="AF539" s="7">
        <v>19.337</v>
      </c>
      <c r="AG539" s="7">
        <v>20.010000000000002</v>
      </c>
      <c r="AH539" s="7">
        <v>19.614999999999998</v>
      </c>
      <c r="AI539" s="7">
        <v>18.96</v>
      </c>
      <c r="AJ539" s="7">
        <v>17.838000000000001</v>
      </c>
      <c r="AK539" s="7">
        <v>17.492999999999999</v>
      </c>
      <c r="AL539" s="7">
        <v>17.273</v>
      </c>
      <c r="AM539" s="7">
        <v>17.222999999999999</v>
      </c>
      <c r="AN539" s="7">
        <v>17.263000000000002</v>
      </c>
      <c r="AO539" s="7">
        <v>17.847999999999999</v>
      </c>
      <c r="AP539" s="7">
        <v>18.457000000000001</v>
      </c>
      <c r="AQ539" s="7">
        <v>19.187000000000001</v>
      </c>
      <c r="AR539" s="7">
        <v>19.442</v>
      </c>
      <c r="AS539" s="7">
        <v>19.657</v>
      </c>
      <c r="AT539" s="7">
        <v>19.356999999999999</v>
      </c>
      <c r="AU539" s="7">
        <v>18.632000000000001</v>
      </c>
      <c r="AV539" s="7">
        <v>17.312000000000001</v>
      </c>
      <c r="AW539" s="7">
        <v>16.792000000000002</v>
      </c>
      <c r="AX539" s="7">
        <v>16.437000000000001</v>
      </c>
      <c r="AY539" s="7">
        <v>16.282</v>
      </c>
      <c r="AZ539" s="7">
        <v>16.337</v>
      </c>
      <c r="BA539" s="7">
        <v>16.677</v>
      </c>
      <c r="BB539" s="7">
        <v>17.762</v>
      </c>
      <c r="BC539" s="7">
        <v>18.641999999999999</v>
      </c>
      <c r="BD539" s="7">
        <v>19.152000000000001</v>
      </c>
      <c r="BE539" s="7">
        <v>19.32</v>
      </c>
      <c r="BF539" s="7">
        <v>18.625</v>
      </c>
      <c r="BG539" s="7">
        <v>17.795000000000002</v>
      </c>
      <c r="BH539" s="7">
        <v>16.48</v>
      </c>
      <c r="BI539" s="7">
        <v>16.015000000000001</v>
      </c>
      <c r="BJ539" s="7">
        <v>15.67</v>
      </c>
    </row>
    <row r="540" spans="2:62" x14ac:dyDescent="0.25">
      <c r="B540" s="20">
        <v>43274</v>
      </c>
      <c r="C540" s="18">
        <v>21.681999999999999</v>
      </c>
      <c r="D540" s="6">
        <v>21.658999999999999</v>
      </c>
      <c r="E540" s="6">
        <v>21.638000000000002</v>
      </c>
      <c r="F540" s="6">
        <v>21.762</v>
      </c>
      <c r="G540" s="6">
        <v>22.247</v>
      </c>
      <c r="H540" s="6">
        <v>22.446999999999999</v>
      </c>
      <c r="I540" s="6">
        <v>22.538</v>
      </c>
      <c r="J540" s="6">
        <v>22.527999999999999</v>
      </c>
      <c r="K540" s="6">
        <v>22.178000000000001</v>
      </c>
      <c r="L540" s="6">
        <v>20.137</v>
      </c>
      <c r="M540" s="6">
        <v>19.102</v>
      </c>
      <c r="N540" s="6">
        <v>18.771999999999998</v>
      </c>
      <c r="O540" s="6">
        <v>18.481999999999999</v>
      </c>
      <c r="P540" s="6">
        <v>18.611999999999998</v>
      </c>
      <c r="Q540" s="6">
        <v>19.082000000000001</v>
      </c>
      <c r="R540" s="7">
        <v>19.547000000000001</v>
      </c>
      <c r="S540" s="7">
        <v>20.227</v>
      </c>
      <c r="T540" s="7">
        <v>20.661999999999999</v>
      </c>
      <c r="U540" s="7">
        <v>21.251999999999999</v>
      </c>
      <c r="V540" s="7">
        <v>20.887</v>
      </c>
      <c r="W540" s="7">
        <v>19.847000000000001</v>
      </c>
      <c r="X540" s="7">
        <v>18.407</v>
      </c>
      <c r="Y540" s="7">
        <v>17.712</v>
      </c>
      <c r="Z540" s="7">
        <v>17.452000000000002</v>
      </c>
      <c r="AA540" s="7">
        <v>17.356999999999999</v>
      </c>
      <c r="AB540" s="7">
        <v>17.337</v>
      </c>
      <c r="AC540" s="7">
        <v>17.702000000000002</v>
      </c>
      <c r="AD540" s="7">
        <v>18.347000000000001</v>
      </c>
      <c r="AE540" s="7">
        <v>18.957000000000001</v>
      </c>
      <c r="AF540" s="7">
        <v>19.337</v>
      </c>
      <c r="AG540" s="7">
        <v>20.010000000000002</v>
      </c>
      <c r="AH540" s="7">
        <v>19.614999999999998</v>
      </c>
      <c r="AI540" s="7">
        <v>18.96</v>
      </c>
      <c r="AJ540" s="7">
        <v>17.838000000000001</v>
      </c>
      <c r="AK540" s="7">
        <v>17.492999999999999</v>
      </c>
      <c r="AL540" s="7">
        <v>17.273</v>
      </c>
      <c r="AM540" s="7">
        <v>17.222999999999999</v>
      </c>
      <c r="AN540" s="7">
        <v>17.263000000000002</v>
      </c>
      <c r="AO540" s="7">
        <v>17.847999999999999</v>
      </c>
      <c r="AP540" s="7">
        <v>18.457000000000001</v>
      </c>
      <c r="AQ540" s="7">
        <v>19.187000000000001</v>
      </c>
      <c r="AR540" s="7">
        <v>19.442</v>
      </c>
      <c r="AS540" s="7">
        <v>19.657</v>
      </c>
      <c r="AT540" s="7">
        <v>19.356999999999999</v>
      </c>
      <c r="AU540" s="7">
        <v>18.632000000000001</v>
      </c>
      <c r="AV540" s="7">
        <v>17.312000000000001</v>
      </c>
      <c r="AW540" s="7">
        <v>16.792000000000002</v>
      </c>
      <c r="AX540" s="7">
        <v>16.437000000000001</v>
      </c>
      <c r="AY540" s="7">
        <v>16.282</v>
      </c>
      <c r="AZ540" s="7">
        <v>16.337</v>
      </c>
      <c r="BA540" s="7">
        <v>16.677</v>
      </c>
      <c r="BB540" s="7">
        <v>17.762</v>
      </c>
      <c r="BC540" s="7">
        <v>18.641999999999999</v>
      </c>
      <c r="BD540" s="7">
        <v>19.152000000000001</v>
      </c>
      <c r="BE540" s="7">
        <v>19.32</v>
      </c>
      <c r="BF540" s="7">
        <v>18.625</v>
      </c>
      <c r="BG540" s="7">
        <v>17.795000000000002</v>
      </c>
      <c r="BH540" s="7">
        <v>16.48</v>
      </c>
      <c r="BI540" s="7">
        <v>16.015000000000001</v>
      </c>
      <c r="BJ540" s="7">
        <v>15.67</v>
      </c>
    </row>
    <row r="541" spans="2:62" x14ac:dyDescent="0.25">
      <c r="B541" s="20">
        <v>43273</v>
      </c>
      <c r="C541" s="18">
        <v>21.681999999999999</v>
      </c>
      <c r="D541" s="6">
        <v>21.658999999999999</v>
      </c>
      <c r="E541" s="6">
        <v>21.638000000000002</v>
      </c>
      <c r="F541" s="6">
        <v>21.762</v>
      </c>
      <c r="G541" s="6">
        <v>22.247</v>
      </c>
      <c r="H541" s="6">
        <v>22.446999999999999</v>
      </c>
      <c r="I541" s="6">
        <v>22.538</v>
      </c>
      <c r="J541" s="6">
        <v>22.527999999999999</v>
      </c>
      <c r="K541" s="6">
        <v>22.178000000000001</v>
      </c>
      <c r="L541" s="6">
        <v>20.137</v>
      </c>
      <c r="M541" s="6">
        <v>19.102</v>
      </c>
      <c r="N541" s="6">
        <v>18.771999999999998</v>
      </c>
      <c r="O541" s="6">
        <v>18.481999999999999</v>
      </c>
      <c r="P541" s="6">
        <v>18.611999999999998</v>
      </c>
      <c r="Q541" s="6">
        <v>19.082000000000001</v>
      </c>
      <c r="R541" s="7">
        <v>19.547000000000001</v>
      </c>
      <c r="S541" s="7">
        <v>20.227</v>
      </c>
      <c r="T541" s="7">
        <v>20.661999999999999</v>
      </c>
      <c r="U541" s="7">
        <v>21.251999999999999</v>
      </c>
      <c r="V541" s="7">
        <v>20.887</v>
      </c>
      <c r="W541" s="7">
        <v>19.847000000000001</v>
      </c>
      <c r="X541" s="7">
        <v>18.407</v>
      </c>
      <c r="Y541" s="7">
        <v>17.712</v>
      </c>
      <c r="Z541" s="7">
        <v>17.452000000000002</v>
      </c>
      <c r="AA541" s="7">
        <v>17.356999999999999</v>
      </c>
      <c r="AB541" s="7">
        <v>17.337</v>
      </c>
      <c r="AC541" s="7">
        <v>17.702000000000002</v>
      </c>
      <c r="AD541" s="7">
        <v>18.347000000000001</v>
      </c>
      <c r="AE541" s="7">
        <v>18.957000000000001</v>
      </c>
      <c r="AF541" s="7">
        <v>19.337</v>
      </c>
      <c r="AG541" s="7">
        <v>20.010000000000002</v>
      </c>
      <c r="AH541" s="7">
        <v>19.614999999999998</v>
      </c>
      <c r="AI541" s="7">
        <v>18.96</v>
      </c>
      <c r="AJ541" s="7">
        <v>17.838000000000001</v>
      </c>
      <c r="AK541" s="7">
        <v>17.492999999999999</v>
      </c>
      <c r="AL541" s="7">
        <v>17.273</v>
      </c>
      <c r="AM541" s="7">
        <v>17.222999999999999</v>
      </c>
      <c r="AN541" s="7">
        <v>17.263000000000002</v>
      </c>
      <c r="AO541" s="7">
        <v>17.847999999999999</v>
      </c>
      <c r="AP541" s="7">
        <v>18.457000000000001</v>
      </c>
      <c r="AQ541" s="7">
        <v>19.187000000000001</v>
      </c>
      <c r="AR541" s="7">
        <v>19.442</v>
      </c>
      <c r="AS541" s="7">
        <v>19.657</v>
      </c>
      <c r="AT541" s="7">
        <v>19.356999999999999</v>
      </c>
      <c r="AU541" s="7">
        <v>18.632000000000001</v>
      </c>
      <c r="AV541" s="7">
        <v>17.312000000000001</v>
      </c>
      <c r="AW541" s="7">
        <v>16.792000000000002</v>
      </c>
      <c r="AX541" s="7">
        <v>16.437000000000001</v>
      </c>
      <c r="AY541" s="7">
        <v>16.282</v>
      </c>
      <c r="AZ541" s="7">
        <v>16.337</v>
      </c>
      <c r="BA541" s="7">
        <v>16.677</v>
      </c>
      <c r="BB541" s="7">
        <v>17.762</v>
      </c>
      <c r="BC541" s="7">
        <v>18.641999999999999</v>
      </c>
      <c r="BD541" s="7">
        <v>19.152000000000001</v>
      </c>
      <c r="BE541" s="7">
        <v>19.32</v>
      </c>
      <c r="BF541" s="7">
        <v>18.625</v>
      </c>
      <c r="BG541" s="7">
        <v>17.795000000000002</v>
      </c>
      <c r="BH541" s="7">
        <v>16.48</v>
      </c>
      <c r="BI541" s="7">
        <v>16.015000000000001</v>
      </c>
      <c r="BJ541" s="7">
        <v>15.67</v>
      </c>
    </row>
    <row r="542" spans="2:62" x14ac:dyDescent="0.25">
      <c r="B542" s="20">
        <v>43272</v>
      </c>
      <c r="C542" s="18">
        <v>21.571999999999999</v>
      </c>
      <c r="D542" s="6">
        <v>21.529</v>
      </c>
      <c r="E542" s="6">
        <v>21.497</v>
      </c>
      <c r="F542" s="6">
        <v>21.582999999999998</v>
      </c>
      <c r="G542" s="6">
        <v>22.068999999999999</v>
      </c>
      <c r="H542" s="6">
        <v>22.268999999999998</v>
      </c>
      <c r="I542" s="6">
        <v>22.358000000000001</v>
      </c>
      <c r="J542" s="6">
        <v>22.347999999999999</v>
      </c>
      <c r="K542" s="6">
        <v>21.998000000000001</v>
      </c>
      <c r="L542" s="6">
        <v>20.052</v>
      </c>
      <c r="M542" s="6">
        <v>19.016999999999999</v>
      </c>
      <c r="N542" s="6">
        <v>18.687000000000001</v>
      </c>
      <c r="O542" s="6">
        <v>18.396999999999998</v>
      </c>
      <c r="P542" s="6">
        <v>18.527000000000001</v>
      </c>
      <c r="Q542" s="6">
        <v>18.997</v>
      </c>
      <c r="R542" s="7">
        <v>19.460999999999999</v>
      </c>
      <c r="S542" s="7">
        <v>20.140999999999998</v>
      </c>
      <c r="T542" s="7">
        <v>20.576000000000001</v>
      </c>
      <c r="U542" s="7">
        <v>21.166</v>
      </c>
      <c r="V542" s="7">
        <v>20.800999999999998</v>
      </c>
      <c r="W542" s="7">
        <v>19.760999999999999</v>
      </c>
      <c r="X542" s="7">
        <v>18.321000000000002</v>
      </c>
      <c r="Y542" s="7">
        <v>17.626000000000001</v>
      </c>
      <c r="Z542" s="7">
        <v>17.366</v>
      </c>
      <c r="AA542" s="7">
        <v>17.271000000000001</v>
      </c>
      <c r="AB542" s="7">
        <v>17.251000000000001</v>
      </c>
      <c r="AC542" s="7">
        <v>17.616</v>
      </c>
      <c r="AD542" s="7">
        <v>18.263000000000002</v>
      </c>
      <c r="AE542" s="7">
        <v>18.873000000000001</v>
      </c>
      <c r="AF542" s="7">
        <v>19.253</v>
      </c>
      <c r="AG542" s="7">
        <v>19.913</v>
      </c>
      <c r="AH542" s="7">
        <v>19.518000000000001</v>
      </c>
      <c r="AI542" s="7">
        <v>18.863</v>
      </c>
      <c r="AJ542" s="7">
        <v>17.773</v>
      </c>
      <c r="AK542" s="7">
        <v>17.428000000000001</v>
      </c>
      <c r="AL542" s="7">
        <v>17.207999999999998</v>
      </c>
      <c r="AM542" s="7">
        <v>17.158000000000001</v>
      </c>
      <c r="AN542" s="7">
        <v>17.198</v>
      </c>
      <c r="AO542" s="7">
        <v>17.783000000000001</v>
      </c>
      <c r="AP542" s="7">
        <v>18.323</v>
      </c>
      <c r="AQ542" s="7">
        <v>19.053000000000001</v>
      </c>
      <c r="AR542" s="7">
        <v>19.308</v>
      </c>
      <c r="AS542" s="7">
        <v>19.573</v>
      </c>
      <c r="AT542" s="7">
        <v>19.273</v>
      </c>
      <c r="AU542" s="7">
        <v>18.547999999999998</v>
      </c>
      <c r="AV542" s="7">
        <v>17.228000000000002</v>
      </c>
      <c r="AW542" s="7">
        <v>16.707999999999998</v>
      </c>
      <c r="AX542" s="7">
        <v>16.353000000000002</v>
      </c>
      <c r="AY542" s="7">
        <v>16.198</v>
      </c>
      <c r="AZ542" s="7">
        <v>16.253</v>
      </c>
      <c r="BA542" s="7">
        <v>16.593</v>
      </c>
      <c r="BB542" s="7">
        <v>17.678000000000001</v>
      </c>
      <c r="BC542" s="7">
        <v>18.558</v>
      </c>
      <c r="BD542" s="7">
        <v>19.068000000000001</v>
      </c>
      <c r="BE542" s="7">
        <v>19.318000000000001</v>
      </c>
      <c r="BF542" s="7">
        <v>18.678000000000001</v>
      </c>
      <c r="BG542" s="7">
        <v>17.902999999999999</v>
      </c>
      <c r="BH542" s="7">
        <v>16.643000000000001</v>
      </c>
      <c r="BI542" s="7">
        <v>16.178000000000001</v>
      </c>
      <c r="BJ542" s="7">
        <v>15.833</v>
      </c>
    </row>
    <row r="543" spans="2:62" x14ac:dyDescent="0.25">
      <c r="B543" s="20">
        <v>43271</v>
      </c>
      <c r="C543" s="18">
        <v>21.492000000000001</v>
      </c>
      <c r="D543" s="6">
        <v>21.466000000000001</v>
      </c>
      <c r="E543" s="6">
        <v>21.468</v>
      </c>
      <c r="F543" s="6">
        <v>21.553999999999998</v>
      </c>
      <c r="G543" s="6">
        <v>22.024000000000001</v>
      </c>
      <c r="H543" s="6">
        <v>22.228999999999999</v>
      </c>
      <c r="I543" s="6">
        <v>22.306999999999999</v>
      </c>
      <c r="J543" s="6">
        <v>22.297000000000001</v>
      </c>
      <c r="K543" s="6">
        <v>21.966999999999999</v>
      </c>
      <c r="L543" s="6">
        <v>19.859000000000002</v>
      </c>
      <c r="M543" s="6">
        <v>18.814</v>
      </c>
      <c r="N543" s="6">
        <v>18.484000000000002</v>
      </c>
      <c r="O543" s="6">
        <v>18.298999999999999</v>
      </c>
      <c r="P543" s="6">
        <v>18.428999999999998</v>
      </c>
      <c r="Q543" s="6">
        <v>18.899000000000001</v>
      </c>
      <c r="R543" s="7">
        <v>19.292999999999999</v>
      </c>
      <c r="S543" s="7">
        <v>19.972999999999999</v>
      </c>
      <c r="T543" s="7">
        <v>20.408000000000001</v>
      </c>
      <c r="U543" s="7">
        <v>20.998000000000001</v>
      </c>
      <c r="V543" s="7">
        <v>20.632999999999999</v>
      </c>
      <c r="W543" s="7">
        <v>19.617999999999999</v>
      </c>
      <c r="X543" s="7">
        <v>18.257000000000001</v>
      </c>
      <c r="Y543" s="7">
        <v>17.591999999999999</v>
      </c>
      <c r="Z543" s="7">
        <v>17.332000000000001</v>
      </c>
      <c r="AA543" s="7">
        <v>17.236999999999998</v>
      </c>
      <c r="AB543" s="7">
        <v>17.216999999999999</v>
      </c>
      <c r="AC543" s="7">
        <v>17.582000000000001</v>
      </c>
      <c r="AD543" s="7">
        <v>18.196999999999999</v>
      </c>
      <c r="AE543" s="7">
        <v>18.806999999999999</v>
      </c>
      <c r="AF543" s="7">
        <v>19.187000000000001</v>
      </c>
      <c r="AG543" s="7">
        <v>19.821999999999999</v>
      </c>
      <c r="AH543" s="7">
        <v>19.402000000000001</v>
      </c>
      <c r="AI543" s="7">
        <v>18.747</v>
      </c>
      <c r="AJ543" s="7">
        <v>17.657</v>
      </c>
      <c r="AK543" s="7">
        <v>17.312000000000001</v>
      </c>
      <c r="AL543" s="7">
        <v>17.091999999999999</v>
      </c>
      <c r="AM543" s="7">
        <v>17.042000000000002</v>
      </c>
      <c r="AN543" s="7">
        <v>17.082000000000001</v>
      </c>
      <c r="AO543" s="7">
        <v>17.667000000000002</v>
      </c>
      <c r="AP543" s="7">
        <v>18.206</v>
      </c>
      <c r="AQ543" s="7">
        <v>18.936</v>
      </c>
      <c r="AR543" s="7">
        <v>19.190999999999999</v>
      </c>
      <c r="AS543" s="7">
        <v>19.456</v>
      </c>
      <c r="AT543" s="7">
        <v>19.135999999999999</v>
      </c>
      <c r="AU543" s="7">
        <v>18.411000000000001</v>
      </c>
      <c r="AV543" s="7">
        <v>17.091000000000001</v>
      </c>
      <c r="AW543" s="7">
        <v>16.571000000000002</v>
      </c>
      <c r="AX543" s="7">
        <v>16.216000000000001</v>
      </c>
      <c r="AY543" s="7">
        <v>16.061</v>
      </c>
      <c r="AZ543" s="7">
        <v>16.116</v>
      </c>
      <c r="BA543" s="7">
        <v>16.456</v>
      </c>
      <c r="BB543" s="7">
        <v>17.541</v>
      </c>
      <c r="BC543" s="7">
        <v>18.420999999999999</v>
      </c>
      <c r="BD543" s="7">
        <v>18.931000000000001</v>
      </c>
      <c r="BE543" s="7">
        <v>19.181000000000001</v>
      </c>
      <c r="BF543" s="7">
        <v>18.541</v>
      </c>
      <c r="BG543" s="7">
        <v>17.765999999999998</v>
      </c>
      <c r="BH543" s="7">
        <v>16.506</v>
      </c>
      <c r="BI543" s="7">
        <v>16.041</v>
      </c>
      <c r="BJ543" s="7">
        <v>15.696</v>
      </c>
    </row>
    <row r="544" spans="2:62" x14ac:dyDescent="0.25">
      <c r="B544" s="20">
        <v>43270</v>
      </c>
      <c r="C544" s="18">
        <v>21.702000000000002</v>
      </c>
      <c r="D544" s="6">
        <v>21.677</v>
      </c>
      <c r="E544" s="6">
        <v>21.712</v>
      </c>
      <c r="F544" s="6">
        <v>21.821000000000002</v>
      </c>
      <c r="G544" s="6">
        <v>22.291</v>
      </c>
      <c r="H544" s="6">
        <v>22.495999999999999</v>
      </c>
      <c r="I544" s="6">
        <v>22.597000000000001</v>
      </c>
      <c r="J544" s="6">
        <v>22.587</v>
      </c>
      <c r="K544" s="6">
        <v>22.282</v>
      </c>
      <c r="L544" s="6">
        <v>20.012</v>
      </c>
      <c r="M544" s="6">
        <v>18.817</v>
      </c>
      <c r="N544" s="6">
        <v>18.486999999999998</v>
      </c>
      <c r="O544" s="6">
        <v>18.352</v>
      </c>
      <c r="P544" s="6">
        <v>18.481999999999999</v>
      </c>
      <c r="Q544" s="6">
        <v>18.952000000000002</v>
      </c>
      <c r="R544" s="7">
        <v>19.369</v>
      </c>
      <c r="S544" s="7">
        <v>20.048999999999999</v>
      </c>
      <c r="T544" s="7">
        <v>20.484000000000002</v>
      </c>
      <c r="U544" s="7">
        <v>21.053999999999998</v>
      </c>
      <c r="V544" s="7">
        <v>20.669</v>
      </c>
      <c r="W544" s="7">
        <v>19.629000000000001</v>
      </c>
      <c r="X544" s="7">
        <v>18.155000000000001</v>
      </c>
      <c r="Y544" s="7">
        <v>17.465</v>
      </c>
      <c r="Z544" s="7">
        <v>17.18</v>
      </c>
      <c r="AA544" s="7">
        <v>17.059999999999999</v>
      </c>
      <c r="AB544" s="7">
        <v>17.04</v>
      </c>
      <c r="AC544" s="7">
        <v>17.405000000000001</v>
      </c>
      <c r="AD544" s="7">
        <v>18.04</v>
      </c>
      <c r="AE544" s="7">
        <v>18.600000000000001</v>
      </c>
      <c r="AF544" s="7">
        <v>18.98</v>
      </c>
      <c r="AG544" s="7">
        <v>19.690000000000001</v>
      </c>
      <c r="AH544" s="7">
        <v>19.34</v>
      </c>
      <c r="AI544" s="7">
        <v>18.684999999999999</v>
      </c>
      <c r="AJ544" s="7">
        <v>17.48</v>
      </c>
      <c r="AK544" s="7">
        <v>17.085000000000001</v>
      </c>
      <c r="AL544" s="7">
        <v>16.864999999999998</v>
      </c>
      <c r="AM544" s="7">
        <v>16.815000000000001</v>
      </c>
      <c r="AN544" s="7">
        <v>16.855</v>
      </c>
      <c r="AO544" s="7">
        <v>17.440000000000001</v>
      </c>
      <c r="AP544" s="7">
        <v>17.991</v>
      </c>
      <c r="AQ544" s="7">
        <v>18.721</v>
      </c>
      <c r="AR544" s="7">
        <v>18.975999999999999</v>
      </c>
      <c r="AS544" s="7">
        <v>19.265999999999998</v>
      </c>
      <c r="AT544" s="7">
        <v>18.971</v>
      </c>
      <c r="AU544" s="7">
        <v>18.245999999999999</v>
      </c>
      <c r="AV544" s="7">
        <v>16.925000000000001</v>
      </c>
      <c r="AW544" s="7">
        <v>16.405000000000001</v>
      </c>
      <c r="AX544" s="7">
        <v>16.05</v>
      </c>
      <c r="AY544" s="7">
        <v>15.895</v>
      </c>
      <c r="AZ544" s="7">
        <v>15.95</v>
      </c>
      <c r="BA544" s="7">
        <v>16.29</v>
      </c>
      <c r="BB544" s="7">
        <v>17.375</v>
      </c>
      <c r="BC544" s="7">
        <v>18.254999999999999</v>
      </c>
      <c r="BD544" s="7">
        <v>18.765000000000001</v>
      </c>
      <c r="BE544" s="7">
        <v>19.015000000000001</v>
      </c>
      <c r="BF544" s="7">
        <v>18.375</v>
      </c>
      <c r="BG544" s="7">
        <v>17.600000000000001</v>
      </c>
      <c r="BH544" s="7">
        <v>16.341999999999999</v>
      </c>
      <c r="BI544" s="7">
        <v>15.875999999999999</v>
      </c>
      <c r="BJ544" s="7">
        <v>15.53</v>
      </c>
    </row>
    <row r="545" spans="2:62" x14ac:dyDescent="0.25">
      <c r="B545" s="20">
        <v>43269</v>
      </c>
      <c r="C545" s="18">
        <v>22.175000000000001</v>
      </c>
      <c r="D545" s="6">
        <v>22.146000000000001</v>
      </c>
      <c r="E545" s="6">
        <v>22.187999999999999</v>
      </c>
      <c r="F545" s="6">
        <v>22.274999999999999</v>
      </c>
      <c r="G545" s="6">
        <v>22.719000000000001</v>
      </c>
      <c r="H545" s="6">
        <v>22.922999999999998</v>
      </c>
      <c r="I545" s="6">
        <v>23.029</v>
      </c>
      <c r="J545" s="6">
        <v>23.018999999999998</v>
      </c>
      <c r="K545" s="6">
        <v>22.713999999999999</v>
      </c>
      <c r="L545" s="6">
        <v>20.332000000000001</v>
      </c>
      <c r="M545" s="6">
        <v>19.097000000000001</v>
      </c>
      <c r="N545" s="6">
        <v>18.766999999999999</v>
      </c>
      <c r="O545" s="6">
        <v>18.632000000000001</v>
      </c>
      <c r="P545" s="6">
        <v>18.762</v>
      </c>
      <c r="Q545" s="6">
        <v>19.231999999999999</v>
      </c>
      <c r="R545" s="7">
        <v>19.632000000000001</v>
      </c>
      <c r="S545" s="7">
        <v>20.312000000000001</v>
      </c>
      <c r="T545" s="7">
        <v>20.747</v>
      </c>
      <c r="U545" s="7">
        <v>21.318000000000001</v>
      </c>
      <c r="V545" s="7">
        <v>20.933</v>
      </c>
      <c r="W545" s="7">
        <v>19.893000000000001</v>
      </c>
      <c r="X545" s="7">
        <v>18.483000000000001</v>
      </c>
      <c r="Y545" s="7">
        <v>17.792999999999999</v>
      </c>
      <c r="Z545" s="7">
        <v>17.507999999999999</v>
      </c>
      <c r="AA545" s="7">
        <v>17.388000000000002</v>
      </c>
      <c r="AB545" s="7">
        <v>17.367999999999999</v>
      </c>
      <c r="AC545" s="7">
        <v>17.733000000000001</v>
      </c>
      <c r="AD545" s="7">
        <v>18.367999999999999</v>
      </c>
      <c r="AE545" s="7">
        <v>18.928000000000001</v>
      </c>
      <c r="AF545" s="7">
        <v>19.308</v>
      </c>
      <c r="AG545" s="7">
        <v>20.018000000000001</v>
      </c>
      <c r="AH545" s="7">
        <v>19.667999999999999</v>
      </c>
      <c r="AI545" s="7">
        <v>19.013000000000002</v>
      </c>
      <c r="AJ545" s="7">
        <v>17.808</v>
      </c>
      <c r="AK545" s="7">
        <v>17.413</v>
      </c>
      <c r="AL545" s="7">
        <v>17.193000000000001</v>
      </c>
      <c r="AM545" s="7">
        <v>17.143000000000001</v>
      </c>
      <c r="AN545" s="7">
        <v>17.183</v>
      </c>
      <c r="AO545" s="7">
        <v>17.768000000000001</v>
      </c>
      <c r="AP545" s="7">
        <v>18.347999999999999</v>
      </c>
      <c r="AQ545" s="7">
        <v>19.077999999999999</v>
      </c>
      <c r="AR545" s="7">
        <v>19.332999999999998</v>
      </c>
      <c r="AS545" s="7">
        <v>19.597999999999999</v>
      </c>
      <c r="AT545" s="7">
        <v>19.277999999999999</v>
      </c>
      <c r="AU545" s="7">
        <v>18.527999999999999</v>
      </c>
      <c r="AV545" s="7">
        <v>17.167999999999999</v>
      </c>
      <c r="AW545" s="7">
        <v>16.623000000000001</v>
      </c>
      <c r="AX545" s="7">
        <v>16.248000000000001</v>
      </c>
      <c r="AY545" s="7">
        <v>16.093</v>
      </c>
      <c r="AZ545" s="7">
        <v>16.148</v>
      </c>
      <c r="BA545" s="7">
        <v>16.488</v>
      </c>
      <c r="BB545" s="7">
        <v>17.573</v>
      </c>
      <c r="BC545" s="7">
        <v>18.452999999999999</v>
      </c>
      <c r="BD545" s="7">
        <v>18.963000000000001</v>
      </c>
      <c r="BE545" s="7">
        <v>19.213000000000001</v>
      </c>
      <c r="BF545" s="7">
        <v>18.573</v>
      </c>
      <c r="BG545" s="7">
        <v>17.797999999999998</v>
      </c>
      <c r="BH545" s="7">
        <v>16.597999999999999</v>
      </c>
      <c r="BI545" s="7">
        <v>16.163</v>
      </c>
      <c r="BJ545" s="7">
        <v>15.823</v>
      </c>
    </row>
    <row r="546" spans="2:62" x14ac:dyDescent="0.25">
      <c r="B546" s="20">
        <v>43268</v>
      </c>
      <c r="C546" s="18">
        <v>21.76</v>
      </c>
      <c r="D546" s="6">
        <v>21.74</v>
      </c>
      <c r="E546" s="6">
        <v>21.78</v>
      </c>
      <c r="F546" s="6">
        <v>21.827000000000002</v>
      </c>
      <c r="G546" s="6">
        <v>22.352</v>
      </c>
      <c r="H546" s="6">
        <v>22.512</v>
      </c>
      <c r="I546" s="6">
        <v>22.637</v>
      </c>
      <c r="J546" s="6">
        <v>22.626999999999999</v>
      </c>
      <c r="K546" s="6">
        <v>22.321999999999999</v>
      </c>
      <c r="L546" s="6">
        <v>19.966999999999999</v>
      </c>
      <c r="M546" s="6">
        <v>18.731999999999999</v>
      </c>
      <c r="N546" s="6">
        <v>18.376999999999999</v>
      </c>
      <c r="O546" s="6">
        <v>18.192</v>
      </c>
      <c r="P546" s="6">
        <v>18.321999999999999</v>
      </c>
      <c r="Q546" s="6">
        <v>18.792000000000002</v>
      </c>
      <c r="R546" s="7">
        <v>19.190999999999999</v>
      </c>
      <c r="S546" s="7">
        <v>19.870999999999999</v>
      </c>
      <c r="T546" s="7">
        <v>20.341000000000001</v>
      </c>
      <c r="U546" s="7">
        <v>21.006</v>
      </c>
      <c r="V546" s="7">
        <v>20.620999999999999</v>
      </c>
      <c r="W546" s="7">
        <v>19.581</v>
      </c>
      <c r="X546" s="7">
        <v>18.170999999999999</v>
      </c>
      <c r="Y546" s="7">
        <v>17.481000000000002</v>
      </c>
      <c r="Z546" s="7">
        <v>17.196000000000002</v>
      </c>
      <c r="AA546" s="7">
        <v>17.076000000000001</v>
      </c>
      <c r="AB546" s="7">
        <v>17.056000000000001</v>
      </c>
      <c r="AC546" s="7">
        <v>17.420999999999999</v>
      </c>
      <c r="AD546" s="7">
        <v>18.053999999999998</v>
      </c>
      <c r="AE546" s="7">
        <v>18.614000000000001</v>
      </c>
      <c r="AF546" s="7">
        <v>18.994</v>
      </c>
      <c r="AG546" s="7">
        <v>19.704000000000001</v>
      </c>
      <c r="AH546" s="7">
        <v>19.353999999999999</v>
      </c>
      <c r="AI546" s="7">
        <v>18.699000000000002</v>
      </c>
      <c r="AJ546" s="7">
        <v>17.494</v>
      </c>
      <c r="AK546" s="7">
        <v>17.099</v>
      </c>
      <c r="AL546" s="7">
        <v>16.879000000000001</v>
      </c>
      <c r="AM546" s="7">
        <v>16.829000000000001</v>
      </c>
      <c r="AN546" s="7">
        <v>16.869</v>
      </c>
      <c r="AO546" s="7">
        <v>17.454000000000001</v>
      </c>
      <c r="AP546" s="7">
        <v>18.033999999999999</v>
      </c>
      <c r="AQ546" s="7">
        <v>18.763999999999999</v>
      </c>
      <c r="AR546" s="7">
        <v>19.018999999999998</v>
      </c>
      <c r="AS546" s="7">
        <v>19.283999999999999</v>
      </c>
      <c r="AT546" s="7">
        <v>18.963999999999999</v>
      </c>
      <c r="AU546" s="7">
        <v>18.213999999999999</v>
      </c>
      <c r="AV546" s="7">
        <v>16.853999999999999</v>
      </c>
      <c r="AW546" s="7">
        <v>16.309000000000001</v>
      </c>
      <c r="AX546" s="7">
        <v>15.933999999999999</v>
      </c>
      <c r="AY546" s="7">
        <v>15.779</v>
      </c>
      <c r="AZ546" s="7">
        <v>15.834</v>
      </c>
      <c r="BA546" s="7">
        <v>16.173999999999999</v>
      </c>
      <c r="BB546" s="7">
        <v>17.259</v>
      </c>
      <c r="BC546" s="7">
        <v>18.138999999999999</v>
      </c>
      <c r="BD546" s="7">
        <v>18.649000000000001</v>
      </c>
      <c r="BE546" s="7">
        <v>18.899000000000001</v>
      </c>
      <c r="BF546" s="7">
        <v>18.259</v>
      </c>
      <c r="BG546" s="7">
        <v>17.484000000000002</v>
      </c>
      <c r="BH546" s="7">
        <v>16.283999999999999</v>
      </c>
      <c r="BI546" s="7">
        <v>15.849</v>
      </c>
      <c r="BJ546" s="7">
        <v>15.509</v>
      </c>
    </row>
    <row r="547" spans="2:62" x14ac:dyDescent="0.25">
      <c r="B547" s="20">
        <v>43267</v>
      </c>
      <c r="C547" s="18">
        <v>21.76</v>
      </c>
      <c r="D547" s="6">
        <v>21.74</v>
      </c>
      <c r="E547" s="6">
        <v>21.78</v>
      </c>
      <c r="F547" s="6">
        <v>21.827000000000002</v>
      </c>
      <c r="G547" s="6">
        <v>22.352</v>
      </c>
      <c r="H547" s="6">
        <v>22.512</v>
      </c>
      <c r="I547" s="6">
        <v>22.637</v>
      </c>
      <c r="J547" s="6">
        <v>22.626999999999999</v>
      </c>
      <c r="K547" s="6">
        <v>22.321999999999999</v>
      </c>
      <c r="L547" s="6">
        <v>19.966999999999999</v>
      </c>
      <c r="M547" s="6">
        <v>18.731999999999999</v>
      </c>
      <c r="N547" s="6">
        <v>18.376999999999999</v>
      </c>
      <c r="O547" s="6">
        <v>18.192</v>
      </c>
      <c r="P547" s="6">
        <v>18.321999999999999</v>
      </c>
      <c r="Q547" s="6">
        <v>18.792000000000002</v>
      </c>
      <c r="R547" s="7">
        <v>19.190999999999999</v>
      </c>
      <c r="S547" s="7">
        <v>19.870999999999999</v>
      </c>
      <c r="T547" s="7">
        <v>20.341000000000001</v>
      </c>
      <c r="U547" s="7">
        <v>21.006</v>
      </c>
      <c r="V547" s="7">
        <v>20.620999999999999</v>
      </c>
      <c r="W547" s="7">
        <v>19.581</v>
      </c>
      <c r="X547" s="7">
        <v>18.170999999999999</v>
      </c>
      <c r="Y547" s="7">
        <v>17.481000000000002</v>
      </c>
      <c r="Z547" s="7">
        <v>17.196000000000002</v>
      </c>
      <c r="AA547" s="7">
        <v>17.076000000000001</v>
      </c>
      <c r="AB547" s="7">
        <v>17.056000000000001</v>
      </c>
      <c r="AC547" s="7">
        <v>17.420999999999999</v>
      </c>
      <c r="AD547" s="7">
        <v>18.053999999999998</v>
      </c>
      <c r="AE547" s="7">
        <v>18.614000000000001</v>
      </c>
      <c r="AF547" s="7">
        <v>18.994</v>
      </c>
      <c r="AG547" s="7">
        <v>19.704000000000001</v>
      </c>
      <c r="AH547" s="7">
        <v>19.353999999999999</v>
      </c>
      <c r="AI547" s="7">
        <v>18.699000000000002</v>
      </c>
      <c r="AJ547" s="7">
        <v>17.494</v>
      </c>
      <c r="AK547" s="7">
        <v>17.099</v>
      </c>
      <c r="AL547" s="7">
        <v>16.879000000000001</v>
      </c>
      <c r="AM547" s="7">
        <v>16.829000000000001</v>
      </c>
      <c r="AN547" s="7">
        <v>16.869</v>
      </c>
      <c r="AO547" s="7">
        <v>17.454000000000001</v>
      </c>
      <c r="AP547" s="7">
        <v>18.033999999999999</v>
      </c>
      <c r="AQ547" s="7">
        <v>18.763999999999999</v>
      </c>
      <c r="AR547" s="7">
        <v>19.018999999999998</v>
      </c>
      <c r="AS547" s="7">
        <v>19.283999999999999</v>
      </c>
      <c r="AT547" s="7">
        <v>18.963999999999999</v>
      </c>
      <c r="AU547" s="7">
        <v>18.213999999999999</v>
      </c>
      <c r="AV547" s="7">
        <v>16.853999999999999</v>
      </c>
      <c r="AW547" s="7">
        <v>16.309000000000001</v>
      </c>
      <c r="AX547" s="7">
        <v>15.933999999999999</v>
      </c>
      <c r="AY547" s="7">
        <v>15.779</v>
      </c>
      <c r="AZ547" s="7">
        <v>15.834</v>
      </c>
      <c r="BA547" s="7">
        <v>16.173999999999999</v>
      </c>
      <c r="BB547" s="7">
        <v>17.259</v>
      </c>
      <c r="BC547" s="7">
        <v>18.138999999999999</v>
      </c>
      <c r="BD547" s="7">
        <v>18.649000000000001</v>
      </c>
      <c r="BE547" s="7">
        <v>18.899000000000001</v>
      </c>
      <c r="BF547" s="7">
        <v>18.259</v>
      </c>
      <c r="BG547" s="7">
        <v>17.484000000000002</v>
      </c>
      <c r="BH547" s="7">
        <v>16.283999999999999</v>
      </c>
      <c r="BI547" s="7">
        <v>15.849</v>
      </c>
      <c r="BJ547" s="7">
        <v>15.509</v>
      </c>
    </row>
    <row r="548" spans="2:62" x14ac:dyDescent="0.25">
      <c r="B548" s="20">
        <v>43266</v>
      </c>
      <c r="C548" s="18">
        <v>21.76</v>
      </c>
      <c r="D548" s="6">
        <v>21.74</v>
      </c>
      <c r="E548" s="6">
        <v>21.78</v>
      </c>
      <c r="F548" s="6">
        <v>21.827000000000002</v>
      </c>
      <c r="G548" s="6">
        <v>22.352</v>
      </c>
      <c r="H548" s="6">
        <v>22.512</v>
      </c>
      <c r="I548" s="6">
        <v>22.637</v>
      </c>
      <c r="J548" s="6">
        <v>22.626999999999999</v>
      </c>
      <c r="K548" s="6">
        <v>22.321999999999999</v>
      </c>
      <c r="L548" s="6">
        <v>19.966999999999999</v>
      </c>
      <c r="M548" s="6">
        <v>18.731999999999999</v>
      </c>
      <c r="N548" s="6">
        <v>18.376999999999999</v>
      </c>
      <c r="O548" s="6">
        <v>18.192</v>
      </c>
      <c r="P548" s="6">
        <v>18.321999999999999</v>
      </c>
      <c r="Q548" s="6">
        <v>18.792000000000002</v>
      </c>
      <c r="R548" s="7">
        <v>19.190999999999999</v>
      </c>
      <c r="S548" s="7">
        <v>19.870999999999999</v>
      </c>
      <c r="T548" s="7">
        <v>20.341000000000001</v>
      </c>
      <c r="U548" s="7">
        <v>21.006</v>
      </c>
      <c r="V548" s="7">
        <v>20.620999999999999</v>
      </c>
      <c r="W548" s="7">
        <v>19.581</v>
      </c>
      <c r="X548" s="7">
        <v>18.170999999999999</v>
      </c>
      <c r="Y548" s="7">
        <v>17.481000000000002</v>
      </c>
      <c r="Z548" s="7">
        <v>17.196000000000002</v>
      </c>
      <c r="AA548" s="7">
        <v>17.076000000000001</v>
      </c>
      <c r="AB548" s="7">
        <v>17.056000000000001</v>
      </c>
      <c r="AC548" s="7">
        <v>17.420999999999999</v>
      </c>
      <c r="AD548" s="7">
        <v>18.053999999999998</v>
      </c>
      <c r="AE548" s="7">
        <v>18.614000000000001</v>
      </c>
      <c r="AF548" s="7">
        <v>18.994</v>
      </c>
      <c r="AG548" s="7">
        <v>19.704000000000001</v>
      </c>
      <c r="AH548" s="7">
        <v>19.353999999999999</v>
      </c>
      <c r="AI548" s="7">
        <v>18.699000000000002</v>
      </c>
      <c r="AJ548" s="7">
        <v>17.494</v>
      </c>
      <c r="AK548" s="7">
        <v>17.099</v>
      </c>
      <c r="AL548" s="7">
        <v>16.879000000000001</v>
      </c>
      <c r="AM548" s="7">
        <v>16.829000000000001</v>
      </c>
      <c r="AN548" s="7">
        <v>16.869</v>
      </c>
      <c r="AO548" s="7">
        <v>17.454000000000001</v>
      </c>
      <c r="AP548" s="7">
        <v>18.033999999999999</v>
      </c>
      <c r="AQ548" s="7">
        <v>18.763999999999999</v>
      </c>
      <c r="AR548" s="7">
        <v>19.018999999999998</v>
      </c>
      <c r="AS548" s="7">
        <v>19.283999999999999</v>
      </c>
      <c r="AT548" s="7">
        <v>18.963999999999999</v>
      </c>
      <c r="AU548" s="7">
        <v>18.213999999999999</v>
      </c>
      <c r="AV548" s="7">
        <v>16.853999999999999</v>
      </c>
      <c r="AW548" s="7">
        <v>16.309000000000001</v>
      </c>
      <c r="AX548" s="7">
        <v>15.933999999999999</v>
      </c>
      <c r="AY548" s="7">
        <v>15.779</v>
      </c>
      <c r="AZ548" s="7">
        <v>15.834</v>
      </c>
      <c r="BA548" s="7">
        <v>16.173999999999999</v>
      </c>
      <c r="BB548" s="7">
        <v>17.259</v>
      </c>
      <c r="BC548" s="7">
        <v>18.138999999999999</v>
      </c>
      <c r="BD548" s="7">
        <v>18.649000000000001</v>
      </c>
      <c r="BE548" s="7">
        <v>18.899000000000001</v>
      </c>
      <c r="BF548" s="7">
        <v>18.259</v>
      </c>
      <c r="BG548" s="7">
        <v>17.484000000000002</v>
      </c>
      <c r="BH548" s="7">
        <v>16.283999999999999</v>
      </c>
      <c r="BI548" s="7">
        <v>15.849</v>
      </c>
      <c r="BJ548" s="7">
        <v>15.509</v>
      </c>
    </row>
    <row r="549" spans="2:62" x14ac:dyDescent="0.25">
      <c r="B549" s="20">
        <v>43265</v>
      </c>
      <c r="C549" s="18">
        <v>22.488</v>
      </c>
      <c r="D549" s="6">
        <v>22.448</v>
      </c>
      <c r="E549" s="6">
        <v>22.488</v>
      </c>
      <c r="F549" s="6">
        <v>22.562000000000001</v>
      </c>
      <c r="G549" s="6">
        <v>23.087</v>
      </c>
      <c r="H549" s="6">
        <v>23.247</v>
      </c>
      <c r="I549" s="6">
        <v>23.349</v>
      </c>
      <c r="J549" s="6">
        <v>23.338999999999999</v>
      </c>
      <c r="K549" s="6">
        <v>23.024000000000001</v>
      </c>
      <c r="L549" s="6">
        <v>20.544</v>
      </c>
      <c r="M549" s="6">
        <v>19.271999999999998</v>
      </c>
      <c r="N549" s="6">
        <v>18.888999999999999</v>
      </c>
      <c r="O549" s="6">
        <v>18.704000000000001</v>
      </c>
      <c r="P549" s="6">
        <v>18.834</v>
      </c>
      <c r="Q549" s="6">
        <v>19.338999999999999</v>
      </c>
      <c r="R549" s="7">
        <v>19.751999999999999</v>
      </c>
      <c r="S549" s="7">
        <v>20.431999999999999</v>
      </c>
      <c r="T549" s="7">
        <v>20.872</v>
      </c>
      <c r="U549" s="7">
        <v>21.484999999999999</v>
      </c>
      <c r="V549" s="7">
        <v>21.085000000000001</v>
      </c>
      <c r="W549" s="7">
        <v>20.035</v>
      </c>
      <c r="X549" s="7">
        <v>18.631</v>
      </c>
      <c r="Y549" s="7">
        <v>17.940999999999999</v>
      </c>
      <c r="Z549" s="7">
        <v>17.655999999999999</v>
      </c>
      <c r="AA549" s="7">
        <v>17.536000000000001</v>
      </c>
      <c r="AB549" s="7">
        <v>17.515999999999998</v>
      </c>
      <c r="AC549" s="7">
        <v>17.846</v>
      </c>
      <c r="AD549" s="7">
        <v>18.440999999999999</v>
      </c>
      <c r="AE549" s="7">
        <v>19.001000000000001</v>
      </c>
      <c r="AF549" s="7">
        <v>19.381</v>
      </c>
      <c r="AG549" s="7">
        <v>20.091000000000001</v>
      </c>
      <c r="AH549" s="7">
        <v>19.741</v>
      </c>
      <c r="AI549" s="7">
        <v>19.085999999999999</v>
      </c>
      <c r="AJ549" s="7">
        <v>17.870999999999999</v>
      </c>
      <c r="AK549" s="7">
        <v>17.475999999999999</v>
      </c>
      <c r="AL549" s="7">
        <v>17.256</v>
      </c>
      <c r="AM549" s="7">
        <v>17.206</v>
      </c>
      <c r="AN549" s="7">
        <v>17.245999999999999</v>
      </c>
      <c r="AO549" s="7">
        <v>17.831</v>
      </c>
      <c r="AP549" s="7">
        <v>18.436</v>
      </c>
      <c r="AQ549" s="7">
        <v>19.166</v>
      </c>
      <c r="AR549" s="7">
        <v>19.420999999999999</v>
      </c>
      <c r="AS549" s="7">
        <v>19.686</v>
      </c>
      <c r="AT549" s="7">
        <v>19.366</v>
      </c>
      <c r="AU549" s="7">
        <v>18.616</v>
      </c>
      <c r="AV549" s="7">
        <v>17.256</v>
      </c>
      <c r="AW549" s="7">
        <v>16.710999999999999</v>
      </c>
      <c r="AX549" s="7">
        <v>16.335999999999999</v>
      </c>
      <c r="AY549" s="7">
        <v>16.135999999999999</v>
      </c>
      <c r="AZ549" s="7">
        <v>16.120999999999999</v>
      </c>
      <c r="BA549" s="7">
        <v>16.425999999999998</v>
      </c>
      <c r="BB549" s="7">
        <v>17.510999999999999</v>
      </c>
      <c r="BC549" s="7">
        <v>18.390999999999998</v>
      </c>
      <c r="BD549" s="7">
        <v>18.901</v>
      </c>
      <c r="BE549" s="7">
        <v>19.151</v>
      </c>
      <c r="BF549" s="7">
        <v>18.510999999999999</v>
      </c>
      <c r="BG549" s="7">
        <v>17.736000000000001</v>
      </c>
      <c r="BH549" s="7">
        <v>16.536000000000001</v>
      </c>
      <c r="BI549" s="7">
        <v>16.100999999999999</v>
      </c>
      <c r="BJ549" s="7">
        <v>15.760999999999999</v>
      </c>
    </row>
    <row r="550" spans="2:62" x14ac:dyDescent="0.25">
      <c r="B550" s="20">
        <v>43264</v>
      </c>
      <c r="C550" s="18">
        <v>22.388999999999999</v>
      </c>
      <c r="D550" s="6">
        <v>22.344000000000001</v>
      </c>
      <c r="E550" s="6">
        <v>22.388999999999999</v>
      </c>
      <c r="F550" s="6">
        <v>22.471</v>
      </c>
      <c r="G550" s="6">
        <v>23.015999999999998</v>
      </c>
      <c r="H550" s="6">
        <v>23.216000000000001</v>
      </c>
      <c r="I550" s="6">
        <v>23.326000000000001</v>
      </c>
      <c r="J550" s="6">
        <v>23.315999999999999</v>
      </c>
      <c r="K550" s="6">
        <v>23.001000000000001</v>
      </c>
      <c r="L550" s="6">
        <v>20.646999999999998</v>
      </c>
      <c r="M550" s="6">
        <v>19.477</v>
      </c>
      <c r="N550" s="6">
        <v>18.922000000000001</v>
      </c>
      <c r="O550" s="6">
        <v>18.582000000000001</v>
      </c>
      <c r="P550" s="6">
        <v>18.646999999999998</v>
      </c>
      <c r="Q550" s="6">
        <v>19.202000000000002</v>
      </c>
      <c r="R550" s="7">
        <v>19.681999999999999</v>
      </c>
      <c r="S550" s="7">
        <v>20.396999999999998</v>
      </c>
      <c r="T550" s="7">
        <v>20.837</v>
      </c>
      <c r="U550" s="7">
        <v>21.442</v>
      </c>
      <c r="V550" s="7">
        <v>21.042000000000002</v>
      </c>
      <c r="W550" s="7">
        <v>19.992000000000001</v>
      </c>
      <c r="X550" s="7">
        <v>18.59</v>
      </c>
      <c r="Y550" s="7">
        <v>17.899999999999999</v>
      </c>
      <c r="Z550" s="7">
        <v>17.614999999999998</v>
      </c>
      <c r="AA550" s="7">
        <v>17.495000000000001</v>
      </c>
      <c r="AB550" s="7">
        <v>17.475000000000001</v>
      </c>
      <c r="AC550" s="7">
        <v>17.805</v>
      </c>
      <c r="AD550" s="7">
        <v>18.469000000000001</v>
      </c>
      <c r="AE550" s="7">
        <v>19.079000000000001</v>
      </c>
      <c r="AF550" s="7">
        <v>19.459</v>
      </c>
      <c r="AG550" s="7">
        <v>20.170999999999999</v>
      </c>
      <c r="AH550" s="7">
        <v>19.821000000000002</v>
      </c>
      <c r="AI550" s="7">
        <v>19.166</v>
      </c>
      <c r="AJ550" s="7">
        <v>17.951000000000001</v>
      </c>
      <c r="AK550" s="7">
        <v>17.556000000000001</v>
      </c>
      <c r="AL550" s="7">
        <v>17.335999999999999</v>
      </c>
      <c r="AM550" s="7">
        <v>17.286000000000001</v>
      </c>
      <c r="AN550" s="7">
        <v>17.326000000000001</v>
      </c>
      <c r="AO550" s="7">
        <v>17.911000000000001</v>
      </c>
      <c r="AP550" s="7">
        <v>18.530999999999999</v>
      </c>
      <c r="AQ550" s="7">
        <v>19.280999999999999</v>
      </c>
      <c r="AR550" s="7">
        <v>19.536000000000001</v>
      </c>
      <c r="AS550" s="7">
        <v>19.798999999999999</v>
      </c>
      <c r="AT550" s="7">
        <v>19.478999999999999</v>
      </c>
      <c r="AU550" s="7">
        <v>18.728999999999999</v>
      </c>
      <c r="AV550" s="7">
        <v>17.367000000000001</v>
      </c>
      <c r="AW550" s="7">
        <v>16.821999999999999</v>
      </c>
      <c r="AX550" s="7">
        <v>16.446999999999999</v>
      </c>
      <c r="AY550" s="7">
        <v>16.247</v>
      </c>
      <c r="AZ550" s="7">
        <v>16.231999999999999</v>
      </c>
      <c r="BA550" s="7">
        <v>16.536999999999999</v>
      </c>
      <c r="BB550" s="7">
        <v>17.622</v>
      </c>
      <c r="BC550" s="7">
        <v>18.501999999999999</v>
      </c>
      <c r="BD550" s="7">
        <v>19.012</v>
      </c>
      <c r="BE550" s="7">
        <v>19.262</v>
      </c>
      <c r="BF550" s="7">
        <v>18.622</v>
      </c>
      <c r="BG550" s="7">
        <v>17.847000000000001</v>
      </c>
      <c r="BH550" s="7">
        <v>16.646999999999998</v>
      </c>
      <c r="BI550" s="7">
        <v>16.212</v>
      </c>
      <c r="BJ550" s="7">
        <v>15.872</v>
      </c>
    </row>
    <row r="551" spans="2:62" x14ac:dyDescent="0.25">
      <c r="B551" s="20">
        <v>43263</v>
      </c>
      <c r="C551" s="18">
        <v>21.79</v>
      </c>
      <c r="D551" s="6">
        <v>21.765999999999998</v>
      </c>
      <c r="E551" s="6">
        <v>21.8</v>
      </c>
      <c r="F551" s="6">
        <v>21.937000000000001</v>
      </c>
      <c r="G551" s="6">
        <v>22.497</v>
      </c>
      <c r="H551" s="6">
        <v>22.696999999999999</v>
      </c>
      <c r="I551" s="6">
        <v>22.795999999999999</v>
      </c>
      <c r="J551" s="6">
        <v>22.791</v>
      </c>
      <c r="K551" s="6">
        <v>22.510999999999999</v>
      </c>
      <c r="L551" s="6">
        <v>20.190999999999999</v>
      </c>
      <c r="M551" s="6">
        <v>19.071000000000002</v>
      </c>
      <c r="N551" s="6">
        <v>18.635999999999999</v>
      </c>
      <c r="O551" s="6">
        <v>18.506</v>
      </c>
      <c r="P551" s="6">
        <v>18.646000000000001</v>
      </c>
      <c r="Q551" s="6">
        <v>19.201000000000001</v>
      </c>
      <c r="R551" s="7">
        <v>19.573</v>
      </c>
      <c r="S551" s="7">
        <v>20.228000000000002</v>
      </c>
      <c r="T551" s="7">
        <v>20.667999999999999</v>
      </c>
      <c r="U551" s="7">
        <v>21.292999999999999</v>
      </c>
      <c r="V551" s="7">
        <v>20.893000000000001</v>
      </c>
      <c r="W551" s="7">
        <v>19.843</v>
      </c>
      <c r="X551" s="7">
        <v>18.373000000000001</v>
      </c>
      <c r="Y551" s="7">
        <v>17.683</v>
      </c>
      <c r="Z551" s="7">
        <v>17.398</v>
      </c>
      <c r="AA551" s="7">
        <v>17.277999999999999</v>
      </c>
      <c r="AB551" s="7">
        <v>17.257999999999999</v>
      </c>
      <c r="AC551" s="7">
        <v>17.617999999999999</v>
      </c>
      <c r="AD551" s="7">
        <v>18.398</v>
      </c>
      <c r="AE551" s="7">
        <v>19.007999999999999</v>
      </c>
      <c r="AF551" s="7">
        <v>19.338000000000001</v>
      </c>
      <c r="AG551" s="7">
        <v>19.943000000000001</v>
      </c>
      <c r="AH551" s="7">
        <v>19.547999999999998</v>
      </c>
      <c r="AI551" s="7">
        <v>18.893000000000001</v>
      </c>
      <c r="AJ551" s="7">
        <v>17.678000000000001</v>
      </c>
      <c r="AK551" s="7">
        <v>17.283000000000001</v>
      </c>
      <c r="AL551" s="7">
        <v>17.062999999999999</v>
      </c>
      <c r="AM551" s="7">
        <v>17.013000000000002</v>
      </c>
      <c r="AN551" s="7">
        <v>17.053000000000001</v>
      </c>
      <c r="AO551" s="7">
        <v>17.638000000000002</v>
      </c>
      <c r="AP551" s="7">
        <v>18.218</v>
      </c>
      <c r="AQ551" s="7">
        <v>18.968</v>
      </c>
      <c r="AR551" s="7">
        <v>19.222999999999999</v>
      </c>
      <c r="AS551" s="7">
        <v>19.542999999999999</v>
      </c>
      <c r="AT551" s="7">
        <v>19.222999999999999</v>
      </c>
      <c r="AU551" s="7">
        <v>18.472999999999999</v>
      </c>
      <c r="AV551" s="7">
        <v>17.123000000000001</v>
      </c>
      <c r="AW551" s="7">
        <v>16.577999999999999</v>
      </c>
      <c r="AX551" s="7">
        <v>16.202999999999999</v>
      </c>
      <c r="AY551" s="7">
        <v>16.003</v>
      </c>
      <c r="AZ551" s="7">
        <v>15.988</v>
      </c>
      <c r="BA551" s="7">
        <v>16.292999999999999</v>
      </c>
      <c r="BB551" s="7">
        <v>17.378</v>
      </c>
      <c r="BC551" s="7">
        <v>18.303000000000001</v>
      </c>
      <c r="BD551" s="7">
        <v>18.922999999999998</v>
      </c>
      <c r="BE551" s="7">
        <v>19.263000000000002</v>
      </c>
      <c r="BF551" s="7">
        <v>18.638000000000002</v>
      </c>
      <c r="BG551" s="7">
        <v>17.863</v>
      </c>
      <c r="BH551" s="7">
        <v>16.663</v>
      </c>
      <c r="BI551" s="7">
        <v>16.228000000000002</v>
      </c>
      <c r="BJ551" s="7">
        <v>15.888</v>
      </c>
    </row>
    <row r="552" spans="2:62" x14ac:dyDescent="0.25">
      <c r="B552" s="20">
        <v>43262</v>
      </c>
      <c r="C552" s="18">
        <v>21.338999999999999</v>
      </c>
      <c r="D552" s="6">
        <v>21.321999999999999</v>
      </c>
      <c r="E552" s="6">
        <v>21.352</v>
      </c>
      <c r="F552" s="6">
        <v>21.488</v>
      </c>
      <c r="G552" s="6">
        <v>22.047999999999998</v>
      </c>
      <c r="H552" s="6">
        <v>22.248000000000001</v>
      </c>
      <c r="I552" s="6">
        <v>22.344999999999999</v>
      </c>
      <c r="J552" s="6">
        <v>22.34</v>
      </c>
      <c r="K552" s="6">
        <v>22.09</v>
      </c>
      <c r="L552" s="6">
        <v>19.95</v>
      </c>
      <c r="M552" s="6">
        <v>18.89</v>
      </c>
      <c r="N552" s="6">
        <v>18.41</v>
      </c>
      <c r="O552" s="6">
        <v>18.239999999999998</v>
      </c>
      <c r="P552" s="6">
        <v>18.38</v>
      </c>
      <c r="Q552" s="6">
        <v>18.934999999999999</v>
      </c>
      <c r="R552" s="7">
        <v>19.324999999999999</v>
      </c>
      <c r="S552" s="7">
        <v>19.98</v>
      </c>
      <c r="T552" s="7">
        <v>20.420000000000002</v>
      </c>
      <c r="U552" s="7">
        <v>21.042999999999999</v>
      </c>
      <c r="V552" s="7">
        <v>20.643000000000001</v>
      </c>
      <c r="W552" s="7">
        <v>19.593</v>
      </c>
      <c r="X552" s="7">
        <v>18.123000000000001</v>
      </c>
      <c r="Y552" s="7">
        <v>17.433</v>
      </c>
      <c r="Z552" s="7">
        <v>17.148</v>
      </c>
      <c r="AA552" s="7">
        <v>17.027999999999999</v>
      </c>
      <c r="AB552" s="7">
        <v>17.007999999999999</v>
      </c>
      <c r="AC552" s="7">
        <v>17.367999999999999</v>
      </c>
      <c r="AD552" s="7">
        <v>18.183</v>
      </c>
      <c r="AE552" s="7">
        <v>18.792999999999999</v>
      </c>
      <c r="AF552" s="7">
        <v>19.123000000000001</v>
      </c>
      <c r="AG552" s="7">
        <v>19.731999999999999</v>
      </c>
      <c r="AH552" s="7">
        <v>19.337</v>
      </c>
      <c r="AI552" s="7">
        <v>18.681999999999999</v>
      </c>
      <c r="AJ552" s="7">
        <v>17.486999999999998</v>
      </c>
      <c r="AK552" s="7">
        <v>17.132000000000001</v>
      </c>
      <c r="AL552" s="7">
        <v>16.911999999999999</v>
      </c>
      <c r="AM552" s="7">
        <v>16.861999999999998</v>
      </c>
      <c r="AN552" s="7">
        <v>16.902000000000001</v>
      </c>
      <c r="AO552" s="7">
        <v>17.486999999999998</v>
      </c>
      <c r="AP552" s="7">
        <v>18.067</v>
      </c>
      <c r="AQ552" s="7">
        <v>18.817</v>
      </c>
      <c r="AR552" s="7">
        <v>19.071999999999999</v>
      </c>
      <c r="AS552" s="7">
        <v>19.391999999999999</v>
      </c>
      <c r="AT552" s="7">
        <v>19.071999999999999</v>
      </c>
      <c r="AU552" s="7">
        <v>18.321999999999999</v>
      </c>
      <c r="AV552" s="7">
        <v>16.972000000000001</v>
      </c>
      <c r="AW552" s="7">
        <v>16.427</v>
      </c>
      <c r="AX552" s="7">
        <v>16.052</v>
      </c>
      <c r="AY552" s="7">
        <v>15.852</v>
      </c>
      <c r="AZ552" s="7">
        <v>15.837</v>
      </c>
      <c r="BA552" s="7">
        <v>16.141999999999999</v>
      </c>
      <c r="BB552" s="7">
        <v>17.227</v>
      </c>
      <c r="BC552" s="7">
        <v>18.152000000000001</v>
      </c>
      <c r="BD552" s="7">
        <v>18.771999999999998</v>
      </c>
      <c r="BE552" s="7">
        <v>19.111999999999998</v>
      </c>
      <c r="BF552" s="7">
        <v>18.486999999999998</v>
      </c>
      <c r="BG552" s="7">
        <v>17.712</v>
      </c>
      <c r="BH552" s="7">
        <v>16.512</v>
      </c>
      <c r="BI552" s="7">
        <v>16.077000000000002</v>
      </c>
      <c r="BJ552" s="7">
        <v>15.737</v>
      </c>
    </row>
    <row r="553" spans="2:62" x14ac:dyDescent="0.25">
      <c r="B553" s="20">
        <v>43261</v>
      </c>
      <c r="C553" s="18">
        <v>21.536000000000001</v>
      </c>
      <c r="D553" s="6">
        <v>21.491</v>
      </c>
      <c r="E553" s="6">
        <v>21.518999999999998</v>
      </c>
      <c r="F553" s="6">
        <v>21.66</v>
      </c>
      <c r="G553" s="6">
        <v>22.22</v>
      </c>
      <c r="H553" s="6">
        <v>22.44</v>
      </c>
      <c r="I553" s="6">
        <v>22.558</v>
      </c>
      <c r="J553" s="6">
        <v>22.553000000000001</v>
      </c>
      <c r="K553" s="6">
        <v>22.238</v>
      </c>
      <c r="L553" s="6">
        <v>19.922999999999998</v>
      </c>
      <c r="M553" s="6">
        <v>18.988</v>
      </c>
      <c r="N553" s="6">
        <v>18.507999999999999</v>
      </c>
      <c r="O553" s="6">
        <v>18.338000000000001</v>
      </c>
      <c r="P553" s="6">
        <v>18.452999999999999</v>
      </c>
      <c r="Q553" s="6">
        <v>18.957999999999998</v>
      </c>
      <c r="R553" s="7">
        <v>19.358000000000001</v>
      </c>
      <c r="S553" s="7">
        <v>20.013000000000002</v>
      </c>
      <c r="T553" s="7">
        <v>20.452999999999999</v>
      </c>
      <c r="U553" s="7">
        <v>21.062999999999999</v>
      </c>
      <c r="V553" s="7">
        <v>20.663</v>
      </c>
      <c r="W553" s="7">
        <v>19.613</v>
      </c>
      <c r="X553" s="7">
        <v>18.143000000000001</v>
      </c>
      <c r="Y553" s="7">
        <v>17.452999999999999</v>
      </c>
      <c r="Z553" s="7">
        <v>17.167999999999999</v>
      </c>
      <c r="AA553" s="7">
        <v>17.047999999999998</v>
      </c>
      <c r="AB553" s="7">
        <v>17.027999999999999</v>
      </c>
      <c r="AC553" s="7">
        <v>17.422999999999998</v>
      </c>
      <c r="AD553" s="7">
        <v>18.238</v>
      </c>
      <c r="AE553" s="7">
        <v>18.847999999999999</v>
      </c>
      <c r="AF553" s="7">
        <v>19.138000000000002</v>
      </c>
      <c r="AG553" s="7">
        <v>19.733000000000001</v>
      </c>
      <c r="AH553" s="7">
        <v>19.338000000000001</v>
      </c>
      <c r="AI553" s="7">
        <v>18.683</v>
      </c>
      <c r="AJ553" s="7">
        <v>17.488</v>
      </c>
      <c r="AK553" s="7">
        <v>17.132999999999999</v>
      </c>
      <c r="AL553" s="7">
        <v>16.913</v>
      </c>
      <c r="AM553" s="7">
        <v>16.863</v>
      </c>
      <c r="AN553" s="7">
        <v>16.902999999999999</v>
      </c>
      <c r="AO553" s="7">
        <v>17.488</v>
      </c>
      <c r="AP553" s="7">
        <v>18.068000000000001</v>
      </c>
      <c r="AQ553" s="7">
        <v>18.818000000000001</v>
      </c>
      <c r="AR553" s="7">
        <v>19.073</v>
      </c>
      <c r="AS553" s="7">
        <v>19.393000000000001</v>
      </c>
      <c r="AT553" s="7">
        <v>19.073</v>
      </c>
      <c r="AU553" s="7">
        <v>18.323</v>
      </c>
      <c r="AV553" s="7">
        <v>16.972999999999999</v>
      </c>
      <c r="AW553" s="7">
        <v>16.428000000000001</v>
      </c>
      <c r="AX553" s="7">
        <v>16.053000000000001</v>
      </c>
      <c r="AY553" s="7">
        <v>15.853</v>
      </c>
      <c r="AZ553" s="7">
        <v>15.837999999999999</v>
      </c>
      <c r="BA553" s="7">
        <v>16.143000000000001</v>
      </c>
      <c r="BB553" s="7">
        <v>17.228000000000002</v>
      </c>
      <c r="BC553" s="7">
        <v>18.152999999999999</v>
      </c>
      <c r="BD553" s="7">
        <v>18.733000000000001</v>
      </c>
      <c r="BE553" s="7">
        <v>19.053000000000001</v>
      </c>
      <c r="BF553" s="7">
        <v>18.393000000000001</v>
      </c>
      <c r="BG553" s="7">
        <v>17.617999999999999</v>
      </c>
      <c r="BH553" s="7">
        <v>16.417999999999999</v>
      </c>
      <c r="BI553" s="7">
        <v>15.983000000000001</v>
      </c>
      <c r="BJ553" s="7">
        <v>15.643000000000001</v>
      </c>
    </row>
    <row r="554" spans="2:62" x14ac:dyDescent="0.25">
      <c r="B554" s="20">
        <v>43260</v>
      </c>
      <c r="C554" s="18">
        <v>21.536000000000001</v>
      </c>
      <c r="D554" s="6">
        <v>21.491</v>
      </c>
      <c r="E554" s="6">
        <v>21.518999999999998</v>
      </c>
      <c r="F554" s="6">
        <v>21.66</v>
      </c>
      <c r="G554" s="6">
        <v>22.22</v>
      </c>
      <c r="H554" s="6">
        <v>22.44</v>
      </c>
      <c r="I554" s="6">
        <v>22.558</v>
      </c>
      <c r="J554" s="6">
        <v>22.553000000000001</v>
      </c>
      <c r="K554" s="6">
        <v>22.238</v>
      </c>
      <c r="L554" s="6">
        <v>19.922999999999998</v>
      </c>
      <c r="M554" s="6">
        <v>18.988</v>
      </c>
      <c r="N554" s="6">
        <v>18.507999999999999</v>
      </c>
      <c r="O554" s="6">
        <v>18.338000000000001</v>
      </c>
      <c r="P554" s="6">
        <v>18.452999999999999</v>
      </c>
      <c r="Q554" s="6">
        <v>18.957999999999998</v>
      </c>
      <c r="R554" s="7">
        <v>19.358000000000001</v>
      </c>
      <c r="S554" s="7">
        <v>20.013000000000002</v>
      </c>
      <c r="T554" s="7">
        <v>20.452999999999999</v>
      </c>
      <c r="U554" s="7">
        <v>21.062999999999999</v>
      </c>
      <c r="V554" s="7">
        <v>20.663</v>
      </c>
      <c r="W554" s="7">
        <v>19.613</v>
      </c>
      <c r="X554" s="7">
        <v>18.143000000000001</v>
      </c>
      <c r="Y554" s="7">
        <v>17.452999999999999</v>
      </c>
      <c r="Z554" s="7">
        <v>17.167999999999999</v>
      </c>
      <c r="AA554" s="7">
        <v>17.047999999999998</v>
      </c>
      <c r="AB554" s="7">
        <v>17.027999999999999</v>
      </c>
      <c r="AC554" s="7">
        <v>17.422999999999998</v>
      </c>
      <c r="AD554" s="7">
        <v>18.238</v>
      </c>
      <c r="AE554" s="7">
        <v>18.847999999999999</v>
      </c>
      <c r="AF554" s="7">
        <v>19.138000000000002</v>
      </c>
      <c r="AG554" s="7">
        <v>19.733000000000001</v>
      </c>
      <c r="AH554" s="7">
        <v>19.338000000000001</v>
      </c>
      <c r="AI554" s="7">
        <v>18.683</v>
      </c>
      <c r="AJ554" s="7">
        <v>17.488</v>
      </c>
      <c r="AK554" s="7">
        <v>17.132999999999999</v>
      </c>
      <c r="AL554" s="7">
        <v>16.913</v>
      </c>
      <c r="AM554" s="7">
        <v>16.863</v>
      </c>
      <c r="AN554" s="7">
        <v>16.902999999999999</v>
      </c>
      <c r="AO554" s="7">
        <v>17.488</v>
      </c>
      <c r="AP554" s="7">
        <v>18.068000000000001</v>
      </c>
      <c r="AQ554" s="7">
        <v>18.818000000000001</v>
      </c>
      <c r="AR554" s="7">
        <v>19.073</v>
      </c>
      <c r="AS554" s="7">
        <v>19.393000000000001</v>
      </c>
      <c r="AT554" s="7">
        <v>19.073</v>
      </c>
      <c r="AU554" s="7">
        <v>18.323</v>
      </c>
      <c r="AV554" s="7">
        <v>16.972999999999999</v>
      </c>
      <c r="AW554" s="7">
        <v>16.428000000000001</v>
      </c>
      <c r="AX554" s="7">
        <v>16.053000000000001</v>
      </c>
      <c r="AY554" s="7">
        <v>15.853</v>
      </c>
      <c r="AZ554" s="7">
        <v>15.837999999999999</v>
      </c>
      <c r="BA554" s="7">
        <v>16.143000000000001</v>
      </c>
      <c r="BB554" s="7">
        <v>17.228000000000002</v>
      </c>
      <c r="BC554" s="7">
        <v>18.152999999999999</v>
      </c>
      <c r="BD554" s="7">
        <v>18.733000000000001</v>
      </c>
      <c r="BE554" s="7">
        <v>19.053000000000001</v>
      </c>
      <c r="BF554" s="7">
        <v>18.393000000000001</v>
      </c>
      <c r="BG554" s="7">
        <v>17.617999999999999</v>
      </c>
      <c r="BH554" s="7">
        <v>16.417999999999999</v>
      </c>
      <c r="BI554" s="7">
        <v>15.983000000000001</v>
      </c>
      <c r="BJ554" s="7">
        <v>15.643000000000001</v>
      </c>
    </row>
    <row r="555" spans="2:62" x14ac:dyDescent="0.25">
      <c r="B555" s="20">
        <v>43259</v>
      </c>
      <c r="C555" s="18">
        <v>21.536000000000001</v>
      </c>
      <c r="D555" s="6">
        <v>21.491</v>
      </c>
      <c r="E555" s="6">
        <v>21.518999999999998</v>
      </c>
      <c r="F555" s="6">
        <v>21.66</v>
      </c>
      <c r="G555" s="6">
        <v>22.22</v>
      </c>
      <c r="H555" s="6">
        <v>22.44</v>
      </c>
      <c r="I555" s="6">
        <v>22.558</v>
      </c>
      <c r="J555" s="6">
        <v>22.553000000000001</v>
      </c>
      <c r="K555" s="6">
        <v>22.238</v>
      </c>
      <c r="L555" s="6">
        <v>19.922999999999998</v>
      </c>
      <c r="M555" s="6">
        <v>18.988</v>
      </c>
      <c r="N555" s="6">
        <v>18.507999999999999</v>
      </c>
      <c r="O555" s="6">
        <v>18.338000000000001</v>
      </c>
      <c r="P555" s="6">
        <v>18.452999999999999</v>
      </c>
      <c r="Q555" s="6">
        <v>18.957999999999998</v>
      </c>
      <c r="R555" s="7">
        <v>19.358000000000001</v>
      </c>
      <c r="S555" s="7">
        <v>20.013000000000002</v>
      </c>
      <c r="T555" s="7">
        <v>20.452999999999999</v>
      </c>
      <c r="U555" s="7">
        <v>21.062999999999999</v>
      </c>
      <c r="V555" s="7">
        <v>20.663</v>
      </c>
      <c r="W555" s="7">
        <v>19.613</v>
      </c>
      <c r="X555" s="7">
        <v>18.143000000000001</v>
      </c>
      <c r="Y555" s="7">
        <v>17.452999999999999</v>
      </c>
      <c r="Z555" s="7">
        <v>17.167999999999999</v>
      </c>
      <c r="AA555" s="7">
        <v>17.047999999999998</v>
      </c>
      <c r="AB555" s="7">
        <v>17.027999999999999</v>
      </c>
      <c r="AC555" s="7">
        <v>17.422999999999998</v>
      </c>
      <c r="AD555" s="7">
        <v>18.238</v>
      </c>
      <c r="AE555" s="7">
        <v>18.847999999999999</v>
      </c>
      <c r="AF555" s="7">
        <v>19.138000000000002</v>
      </c>
      <c r="AG555" s="7">
        <v>19.733000000000001</v>
      </c>
      <c r="AH555" s="7">
        <v>19.338000000000001</v>
      </c>
      <c r="AI555" s="7">
        <v>18.683</v>
      </c>
      <c r="AJ555" s="7">
        <v>17.488</v>
      </c>
      <c r="AK555" s="7">
        <v>17.132999999999999</v>
      </c>
      <c r="AL555" s="7">
        <v>16.913</v>
      </c>
      <c r="AM555" s="7">
        <v>16.863</v>
      </c>
      <c r="AN555" s="7">
        <v>16.902999999999999</v>
      </c>
      <c r="AO555" s="7">
        <v>17.488</v>
      </c>
      <c r="AP555" s="7">
        <v>18.068000000000001</v>
      </c>
      <c r="AQ555" s="7">
        <v>18.818000000000001</v>
      </c>
      <c r="AR555" s="7">
        <v>19.073</v>
      </c>
      <c r="AS555" s="7">
        <v>19.393000000000001</v>
      </c>
      <c r="AT555" s="7">
        <v>19.073</v>
      </c>
      <c r="AU555" s="7">
        <v>18.323</v>
      </c>
      <c r="AV555" s="7">
        <v>16.972999999999999</v>
      </c>
      <c r="AW555" s="7">
        <v>16.428000000000001</v>
      </c>
      <c r="AX555" s="7">
        <v>16.053000000000001</v>
      </c>
      <c r="AY555" s="7">
        <v>15.853</v>
      </c>
      <c r="AZ555" s="7">
        <v>15.837999999999999</v>
      </c>
      <c r="BA555" s="7">
        <v>16.143000000000001</v>
      </c>
      <c r="BB555" s="7">
        <v>17.228000000000002</v>
      </c>
      <c r="BC555" s="7">
        <v>18.152999999999999</v>
      </c>
      <c r="BD555" s="7">
        <v>18.733000000000001</v>
      </c>
      <c r="BE555" s="7">
        <v>19.053000000000001</v>
      </c>
      <c r="BF555" s="7">
        <v>18.393000000000001</v>
      </c>
      <c r="BG555" s="7">
        <v>17.617999999999999</v>
      </c>
      <c r="BH555" s="7">
        <v>16.417999999999999</v>
      </c>
      <c r="BI555" s="7">
        <v>15.983000000000001</v>
      </c>
      <c r="BJ555" s="7">
        <v>15.643000000000001</v>
      </c>
    </row>
    <row r="556" spans="2:62" x14ac:dyDescent="0.25">
      <c r="B556" s="20">
        <v>43258</v>
      </c>
      <c r="C556" s="18">
        <v>21.65</v>
      </c>
      <c r="D556" s="6">
        <v>21.594000000000001</v>
      </c>
      <c r="E556" s="6">
        <v>21.623999999999999</v>
      </c>
      <c r="F556" s="6">
        <v>21.712</v>
      </c>
      <c r="G556" s="6">
        <v>22.271999999999998</v>
      </c>
      <c r="H556" s="6">
        <v>22.472000000000001</v>
      </c>
      <c r="I556" s="6">
        <v>22.597000000000001</v>
      </c>
      <c r="J556" s="6">
        <v>22.591999999999999</v>
      </c>
      <c r="K556" s="6">
        <v>22.276</v>
      </c>
      <c r="L556" s="6">
        <v>19.905999999999999</v>
      </c>
      <c r="M556" s="6">
        <v>18.971</v>
      </c>
      <c r="N556" s="6">
        <v>18.491</v>
      </c>
      <c r="O556" s="6">
        <v>18.321000000000002</v>
      </c>
      <c r="P556" s="6">
        <v>18.436</v>
      </c>
      <c r="Q556" s="6">
        <v>18.940999999999999</v>
      </c>
      <c r="R556" s="7">
        <v>19.341000000000001</v>
      </c>
      <c r="S556" s="7">
        <v>19.995999999999999</v>
      </c>
      <c r="T556" s="7">
        <v>20.440999999999999</v>
      </c>
      <c r="U556" s="7">
        <v>21.050999999999998</v>
      </c>
      <c r="V556" s="7">
        <v>20.651</v>
      </c>
      <c r="W556" s="7">
        <v>19.631</v>
      </c>
      <c r="X556" s="7">
        <v>18.166</v>
      </c>
      <c r="Y556" s="7">
        <v>17.481000000000002</v>
      </c>
      <c r="Z556" s="7">
        <v>17.201000000000001</v>
      </c>
      <c r="AA556" s="7">
        <v>17.085999999999999</v>
      </c>
      <c r="AB556" s="7">
        <v>17.071000000000002</v>
      </c>
      <c r="AC556" s="7">
        <v>17.471</v>
      </c>
      <c r="AD556" s="7">
        <v>18.241</v>
      </c>
      <c r="AE556" s="7">
        <v>18.850999999999999</v>
      </c>
      <c r="AF556" s="7">
        <v>19.140999999999998</v>
      </c>
      <c r="AG556" s="7">
        <v>19.765999999999998</v>
      </c>
      <c r="AH556" s="7">
        <v>19.370999999999999</v>
      </c>
      <c r="AI556" s="7">
        <v>18.745999999999999</v>
      </c>
      <c r="AJ556" s="7">
        <v>17.585999999999999</v>
      </c>
      <c r="AK556" s="7">
        <v>17.245999999999999</v>
      </c>
      <c r="AL556" s="7">
        <v>17.026</v>
      </c>
      <c r="AM556" s="7">
        <v>16.981000000000002</v>
      </c>
      <c r="AN556" s="7">
        <v>17.026</v>
      </c>
      <c r="AO556" s="7">
        <v>17.616</v>
      </c>
      <c r="AP556" s="7">
        <v>18.190999999999999</v>
      </c>
      <c r="AQ556" s="7">
        <v>18.931000000000001</v>
      </c>
      <c r="AR556" s="7">
        <v>19.190999999999999</v>
      </c>
      <c r="AS556" s="7">
        <v>19.515999999999998</v>
      </c>
      <c r="AT556" s="7">
        <v>19.201000000000001</v>
      </c>
      <c r="AU556" s="7">
        <v>18.456</v>
      </c>
      <c r="AV556" s="7">
        <v>17.111000000000001</v>
      </c>
      <c r="AW556" s="7">
        <v>16.571000000000002</v>
      </c>
      <c r="AX556" s="7">
        <v>16.201000000000001</v>
      </c>
      <c r="AY556" s="7">
        <v>16.006</v>
      </c>
      <c r="AZ556" s="7">
        <v>15.996</v>
      </c>
      <c r="BA556" s="7">
        <v>16.306000000000001</v>
      </c>
      <c r="BB556" s="7">
        <v>17.396000000000001</v>
      </c>
      <c r="BC556" s="7">
        <v>18.326000000000001</v>
      </c>
      <c r="BD556" s="7">
        <v>18.911000000000001</v>
      </c>
      <c r="BE556" s="7">
        <v>19.236000000000001</v>
      </c>
      <c r="BF556" s="7">
        <v>18.576000000000001</v>
      </c>
      <c r="BG556" s="7">
        <v>17.800999999999998</v>
      </c>
      <c r="BH556" s="7">
        <v>16.600999999999999</v>
      </c>
      <c r="BI556" s="7">
        <v>16.166</v>
      </c>
      <c r="BJ556" s="7">
        <v>15.826000000000001</v>
      </c>
    </row>
    <row r="557" spans="2:62" x14ac:dyDescent="0.25">
      <c r="B557" s="20">
        <v>43257</v>
      </c>
      <c r="C557" s="18">
        <v>21.311</v>
      </c>
      <c r="D557" s="6">
        <v>21.286000000000001</v>
      </c>
      <c r="E557" s="6">
        <v>21.321000000000002</v>
      </c>
      <c r="F557" s="6">
        <v>21.376000000000001</v>
      </c>
      <c r="G557" s="6">
        <v>21.960999999999999</v>
      </c>
      <c r="H557" s="6">
        <v>22.161000000000001</v>
      </c>
      <c r="I557" s="6">
        <v>22.300999999999998</v>
      </c>
      <c r="J557" s="6">
        <v>22.295999999999999</v>
      </c>
      <c r="K557" s="6">
        <v>21.956</v>
      </c>
      <c r="L557" s="6">
        <v>19.620999999999999</v>
      </c>
      <c r="M557" s="6">
        <v>18.686</v>
      </c>
      <c r="N557" s="6">
        <v>18.206</v>
      </c>
      <c r="O557" s="6">
        <v>18.036000000000001</v>
      </c>
      <c r="P557" s="6">
        <v>18.151</v>
      </c>
      <c r="Q557" s="6">
        <v>18.655999999999999</v>
      </c>
      <c r="R557" s="7">
        <v>19.055</v>
      </c>
      <c r="S557" s="7">
        <v>19.71</v>
      </c>
      <c r="T557" s="7">
        <v>20.145</v>
      </c>
      <c r="U557" s="7">
        <v>20.745000000000001</v>
      </c>
      <c r="V557" s="7">
        <v>20.350000000000001</v>
      </c>
      <c r="W557" s="7">
        <v>19.335000000000001</v>
      </c>
      <c r="X557" s="7">
        <v>17.914999999999999</v>
      </c>
      <c r="Y557" s="7">
        <v>17.23</v>
      </c>
      <c r="Z557" s="7">
        <v>16.95</v>
      </c>
      <c r="AA557" s="7">
        <v>16.835000000000001</v>
      </c>
      <c r="AB557" s="7">
        <v>16.82</v>
      </c>
      <c r="AC557" s="7">
        <v>17.12</v>
      </c>
      <c r="AD557" s="7">
        <v>17.89</v>
      </c>
      <c r="AE557" s="7">
        <v>18.5</v>
      </c>
      <c r="AF557" s="7">
        <v>18.88</v>
      </c>
      <c r="AG557" s="7">
        <v>19.585000000000001</v>
      </c>
      <c r="AH557" s="7">
        <v>19.225000000000001</v>
      </c>
      <c r="AI557" s="7">
        <v>18.600000000000001</v>
      </c>
      <c r="AJ557" s="7">
        <v>17.355</v>
      </c>
      <c r="AK557" s="7">
        <v>16.93</v>
      </c>
      <c r="AL557" s="7">
        <v>16.71</v>
      </c>
      <c r="AM557" s="7">
        <v>16.664999999999999</v>
      </c>
      <c r="AN557" s="7">
        <v>16.71</v>
      </c>
      <c r="AO557" s="7">
        <v>17.3</v>
      </c>
      <c r="AP557" s="7">
        <v>17.875</v>
      </c>
      <c r="AQ557" s="7">
        <v>18.614999999999998</v>
      </c>
      <c r="AR557" s="7">
        <v>18.914999999999999</v>
      </c>
      <c r="AS557" s="7">
        <v>19.28</v>
      </c>
      <c r="AT557" s="7">
        <v>19.004999999999999</v>
      </c>
      <c r="AU557" s="7">
        <v>18.285</v>
      </c>
      <c r="AV557" s="7">
        <v>16.95</v>
      </c>
      <c r="AW557" s="7">
        <v>16.420000000000002</v>
      </c>
      <c r="AX557" s="7">
        <v>16.05</v>
      </c>
      <c r="AY557" s="7">
        <v>15.855</v>
      </c>
      <c r="AZ557" s="7">
        <v>15.845000000000001</v>
      </c>
      <c r="BA557" s="7">
        <v>16.155000000000001</v>
      </c>
      <c r="BB557" s="7">
        <v>17.245000000000001</v>
      </c>
      <c r="BC557" s="7">
        <v>18.175000000000001</v>
      </c>
      <c r="BD557" s="7">
        <v>18.760000000000002</v>
      </c>
      <c r="BE557" s="7">
        <v>19.164999999999999</v>
      </c>
      <c r="BF557" s="7">
        <v>18.57</v>
      </c>
      <c r="BG557" s="7">
        <v>17.795000000000002</v>
      </c>
      <c r="BH557" s="7">
        <v>16.594999999999999</v>
      </c>
      <c r="BI557" s="7">
        <v>16.16</v>
      </c>
      <c r="BJ557" s="7">
        <v>15.82</v>
      </c>
    </row>
    <row r="558" spans="2:62" x14ac:dyDescent="0.25">
      <c r="B558" s="20">
        <v>43256</v>
      </c>
      <c r="C558" s="18">
        <v>21.475000000000001</v>
      </c>
      <c r="D558" s="6">
        <v>21.465</v>
      </c>
      <c r="E558" s="6">
        <v>21.504999999999999</v>
      </c>
      <c r="F558" s="6">
        <v>21.565000000000001</v>
      </c>
      <c r="G558" s="6">
        <v>22.15</v>
      </c>
      <c r="H558" s="6">
        <v>22.324999999999999</v>
      </c>
      <c r="I558" s="6">
        <v>22.481000000000002</v>
      </c>
      <c r="J558" s="6">
        <v>22.475999999999999</v>
      </c>
      <c r="K558" s="6">
        <v>22.135999999999999</v>
      </c>
      <c r="L558" s="6">
        <v>19.673999999999999</v>
      </c>
      <c r="M558" s="6">
        <v>18.739000000000001</v>
      </c>
      <c r="N558" s="6">
        <v>18.259</v>
      </c>
      <c r="O558" s="6">
        <v>18.088999999999999</v>
      </c>
      <c r="P558" s="6">
        <v>18.204000000000001</v>
      </c>
      <c r="Q558" s="6">
        <v>18.709</v>
      </c>
      <c r="R558" s="7">
        <v>19.134</v>
      </c>
      <c r="S558" s="7">
        <v>19.789000000000001</v>
      </c>
      <c r="T558" s="7">
        <v>20.224</v>
      </c>
      <c r="U558" s="7">
        <v>20.869</v>
      </c>
      <c r="V558" s="7">
        <v>20.474</v>
      </c>
      <c r="W558" s="7">
        <v>19.459</v>
      </c>
      <c r="X558" s="7">
        <v>17.984999999999999</v>
      </c>
      <c r="Y558" s="7">
        <v>17.3</v>
      </c>
      <c r="Z558" s="7">
        <v>17.02</v>
      </c>
      <c r="AA558" s="7">
        <v>16.905000000000001</v>
      </c>
      <c r="AB558" s="7">
        <v>16.89</v>
      </c>
      <c r="AC558" s="7">
        <v>17.190000000000001</v>
      </c>
      <c r="AD558" s="7">
        <v>17.957999999999998</v>
      </c>
      <c r="AE558" s="7">
        <v>18.568000000000001</v>
      </c>
      <c r="AF558" s="7">
        <v>18.948</v>
      </c>
      <c r="AG558" s="7">
        <v>19.652999999999999</v>
      </c>
      <c r="AH558" s="7">
        <v>19.292999999999999</v>
      </c>
      <c r="AI558" s="7">
        <v>18.667999999999999</v>
      </c>
      <c r="AJ558" s="7">
        <v>17.420999999999999</v>
      </c>
      <c r="AK558" s="7">
        <v>16.995999999999999</v>
      </c>
      <c r="AL558" s="7">
        <v>16.776</v>
      </c>
      <c r="AM558" s="7">
        <v>16.731000000000002</v>
      </c>
      <c r="AN558" s="7">
        <v>16.776</v>
      </c>
      <c r="AO558" s="7">
        <v>17.366</v>
      </c>
      <c r="AP558" s="7">
        <v>17.940999999999999</v>
      </c>
      <c r="AQ558" s="7">
        <v>18.681000000000001</v>
      </c>
      <c r="AR558" s="7">
        <v>18.981000000000002</v>
      </c>
      <c r="AS558" s="7">
        <v>19.346</v>
      </c>
      <c r="AT558" s="7">
        <v>19.071000000000002</v>
      </c>
      <c r="AU558" s="7">
        <v>18.350999999999999</v>
      </c>
      <c r="AV558" s="7">
        <v>17.015999999999998</v>
      </c>
      <c r="AW558" s="7">
        <v>16.486000000000001</v>
      </c>
      <c r="AX558" s="7">
        <v>16.116</v>
      </c>
      <c r="AY558" s="7">
        <v>15.920999999999999</v>
      </c>
      <c r="AZ558" s="7">
        <v>15.911</v>
      </c>
      <c r="BA558" s="7">
        <v>16.221</v>
      </c>
      <c r="BB558" s="7">
        <v>17.311</v>
      </c>
      <c r="BC558" s="7">
        <v>18.241</v>
      </c>
      <c r="BD558" s="7">
        <v>18.826000000000001</v>
      </c>
      <c r="BE558" s="7">
        <v>19.216000000000001</v>
      </c>
      <c r="BF558" s="7">
        <v>18.606000000000002</v>
      </c>
      <c r="BG558" s="7">
        <v>17.815999999999999</v>
      </c>
      <c r="BH558" s="7">
        <v>16.600999999999999</v>
      </c>
      <c r="BI558" s="7">
        <v>16.166</v>
      </c>
      <c r="BJ558" s="7">
        <v>15.826000000000001</v>
      </c>
    </row>
    <row r="559" spans="2:62" x14ac:dyDescent="0.25">
      <c r="B559" s="20">
        <v>43255</v>
      </c>
      <c r="C559" s="18">
        <v>21.946999999999999</v>
      </c>
      <c r="D559" s="6">
        <v>21.927</v>
      </c>
      <c r="E559" s="6">
        <v>21.954000000000001</v>
      </c>
      <c r="F559" s="6">
        <v>21.984000000000002</v>
      </c>
      <c r="G559" s="6">
        <v>22.588999999999999</v>
      </c>
      <c r="H559" s="6">
        <v>22.779</v>
      </c>
      <c r="I559" s="6">
        <v>22.923999999999999</v>
      </c>
      <c r="J559" s="6">
        <v>22.919</v>
      </c>
      <c r="K559" s="6">
        <v>22.559000000000001</v>
      </c>
      <c r="L559" s="6">
        <v>19.914000000000001</v>
      </c>
      <c r="M559" s="6">
        <v>18.959</v>
      </c>
      <c r="N559" s="6">
        <v>18.478999999999999</v>
      </c>
      <c r="O559" s="6">
        <v>18.309000000000001</v>
      </c>
      <c r="P559" s="6">
        <v>18.423999999999999</v>
      </c>
      <c r="Q559" s="6">
        <v>18.928999999999998</v>
      </c>
      <c r="R559" s="7">
        <v>19.353999999999999</v>
      </c>
      <c r="S559" s="7">
        <v>20.009</v>
      </c>
      <c r="T559" s="7">
        <v>20.443999999999999</v>
      </c>
      <c r="U559" s="7">
        <v>21.088999999999999</v>
      </c>
      <c r="V559" s="7">
        <v>20.693999999999999</v>
      </c>
      <c r="W559" s="7">
        <v>19.678999999999998</v>
      </c>
      <c r="X559" s="7">
        <v>18.189</v>
      </c>
      <c r="Y559" s="7">
        <v>17.504000000000001</v>
      </c>
      <c r="Z559" s="7">
        <v>17.224</v>
      </c>
      <c r="AA559" s="7">
        <v>17.106999999999999</v>
      </c>
      <c r="AB559" s="7">
        <v>17.094000000000001</v>
      </c>
      <c r="AC559" s="7">
        <v>17.393999999999998</v>
      </c>
      <c r="AD559" s="7">
        <v>18.126000000000001</v>
      </c>
      <c r="AE559" s="7">
        <v>18.734999999999999</v>
      </c>
      <c r="AF559" s="7">
        <v>19.114999999999998</v>
      </c>
      <c r="AG559" s="7">
        <v>19.800999999999998</v>
      </c>
      <c r="AH559" s="7">
        <v>19.440000000000001</v>
      </c>
      <c r="AI559" s="7">
        <v>18.814</v>
      </c>
      <c r="AJ559" s="7">
        <v>17.574000000000002</v>
      </c>
      <c r="AK559" s="7">
        <v>17.151</v>
      </c>
      <c r="AL559" s="7">
        <v>16.933</v>
      </c>
      <c r="AM559" s="7">
        <v>16.89</v>
      </c>
      <c r="AN559" s="7">
        <v>16.937000000000001</v>
      </c>
      <c r="AO559" s="7">
        <v>17.527999999999999</v>
      </c>
      <c r="AP559" s="7">
        <v>18.105</v>
      </c>
      <c r="AQ559" s="7">
        <v>18.843</v>
      </c>
      <c r="AR559" s="7">
        <v>19.143000000000001</v>
      </c>
      <c r="AS559" s="7">
        <v>19.509</v>
      </c>
      <c r="AT559" s="7">
        <v>19.234000000000002</v>
      </c>
      <c r="AU559" s="7">
        <v>18.513999999999999</v>
      </c>
      <c r="AV559" s="7">
        <v>17.178999999999998</v>
      </c>
      <c r="AW559" s="7">
        <v>16.649000000000001</v>
      </c>
      <c r="AX559" s="7">
        <v>16.279</v>
      </c>
      <c r="AY559" s="7">
        <v>16.084</v>
      </c>
      <c r="AZ559" s="7">
        <v>16.074000000000002</v>
      </c>
      <c r="BA559" s="7">
        <v>16.384</v>
      </c>
      <c r="BB559" s="7">
        <v>17.474</v>
      </c>
      <c r="BC559" s="7">
        <v>18.404</v>
      </c>
      <c r="BD559" s="7">
        <v>18.989000000000001</v>
      </c>
      <c r="BE559" s="7">
        <v>19.419</v>
      </c>
      <c r="BF559" s="7">
        <v>18.809000000000001</v>
      </c>
      <c r="BG559" s="7">
        <v>18.018999999999998</v>
      </c>
      <c r="BH559" s="7">
        <v>16.803999999999998</v>
      </c>
      <c r="BI559" s="7">
        <v>16.369</v>
      </c>
      <c r="BJ559" s="7">
        <v>16.029</v>
      </c>
    </row>
    <row r="560" spans="2:62" x14ac:dyDescent="0.25">
      <c r="B560" s="20">
        <v>43254</v>
      </c>
      <c r="C560" s="18">
        <v>21.754999999999999</v>
      </c>
      <c r="D560" s="6">
        <v>21.759</v>
      </c>
      <c r="E560" s="6">
        <v>21.826000000000001</v>
      </c>
      <c r="F560" s="6">
        <v>21.878</v>
      </c>
      <c r="G560" s="6">
        <v>22.483000000000001</v>
      </c>
      <c r="H560" s="6">
        <v>22.678000000000001</v>
      </c>
      <c r="I560" s="6">
        <v>22.853000000000002</v>
      </c>
      <c r="J560" s="6">
        <v>22.847999999999999</v>
      </c>
      <c r="K560" s="6">
        <v>22.488</v>
      </c>
      <c r="L560" s="6">
        <v>19.745000000000001</v>
      </c>
      <c r="M560" s="6">
        <v>18.774999999999999</v>
      </c>
      <c r="N560" s="6">
        <v>18.295000000000002</v>
      </c>
      <c r="O560" s="6">
        <v>18.125</v>
      </c>
      <c r="P560" s="6">
        <v>18.239999999999998</v>
      </c>
      <c r="Q560" s="6">
        <v>18.745000000000001</v>
      </c>
      <c r="R560" s="7">
        <v>19.170000000000002</v>
      </c>
      <c r="S560" s="7">
        <v>19.824999999999999</v>
      </c>
      <c r="T560" s="7">
        <v>20.260000000000002</v>
      </c>
      <c r="U560" s="7">
        <v>20.934000000000001</v>
      </c>
      <c r="V560" s="7">
        <v>20.553999999999998</v>
      </c>
      <c r="W560" s="7">
        <v>19.539000000000001</v>
      </c>
      <c r="X560" s="7">
        <v>18.036000000000001</v>
      </c>
      <c r="Y560" s="7">
        <v>17.350999999999999</v>
      </c>
      <c r="Z560" s="7">
        <v>17.071000000000002</v>
      </c>
      <c r="AA560" s="7">
        <v>16.971</v>
      </c>
      <c r="AB560" s="7">
        <v>16.986000000000001</v>
      </c>
      <c r="AC560" s="7">
        <v>17.326000000000001</v>
      </c>
      <c r="AD560" s="7">
        <v>18.094000000000001</v>
      </c>
      <c r="AE560" s="7">
        <v>18.709</v>
      </c>
      <c r="AF560" s="7">
        <v>19.079000000000001</v>
      </c>
      <c r="AG560" s="7">
        <v>19.693999999999999</v>
      </c>
      <c r="AH560" s="7">
        <v>19.324000000000002</v>
      </c>
      <c r="AI560" s="7">
        <v>18.689</v>
      </c>
      <c r="AJ560" s="7">
        <v>17.506</v>
      </c>
      <c r="AK560" s="7">
        <v>17.065999999999999</v>
      </c>
      <c r="AL560" s="7">
        <v>16.835999999999999</v>
      </c>
      <c r="AM560" s="7">
        <v>16.791</v>
      </c>
      <c r="AN560" s="7">
        <v>16.835999999999999</v>
      </c>
      <c r="AO560" s="7">
        <v>17.420999999999999</v>
      </c>
      <c r="AP560" s="7">
        <v>17.975999999999999</v>
      </c>
      <c r="AQ560" s="7">
        <v>18.706</v>
      </c>
      <c r="AR560" s="7">
        <v>19.010999999999999</v>
      </c>
      <c r="AS560" s="7">
        <v>19.440999999999999</v>
      </c>
      <c r="AT560" s="7">
        <v>19.166</v>
      </c>
      <c r="AU560" s="7">
        <v>18.446000000000002</v>
      </c>
      <c r="AV560" s="7">
        <v>17.111000000000001</v>
      </c>
      <c r="AW560" s="7">
        <v>16.581</v>
      </c>
      <c r="AX560" s="7">
        <v>16.210999999999999</v>
      </c>
      <c r="AY560" s="7">
        <v>16.015999999999998</v>
      </c>
      <c r="AZ560" s="7">
        <v>16.006</v>
      </c>
      <c r="BA560" s="7">
        <v>16.315999999999999</v>
      </c>
      <c r="BB560" s="7">
        <v>17.405999999999999</v>
      </c>
      <c r="BC560" s="7">
        <v>18.335999999999999</v>
      </c>
      <c r="BD560" s="7">
        <v>18.920999999999999</v>
      </c>
      <c r="BE560" s="7">
        <v>19.350999999999999</v>
      </c>
      <c r="BF560" s="7">
        <v>18.741</v>
      </c>
      <c r="BG560" s="7">
        <v>17.951000000000001</v>
      </c>
      <c r="BH560" s="7">
        <v>16.736000000000001</v>
      </c>
      <c r="BI560" s="7">
        <v>16.300999999999998</v>
      </c>
      <c r="BJ560" s="7">
        <v>15.961</v>
      </c>
    </row>
    <row r="561" spans="2:62" x14ac:dyDescent="0.25">
      <c r="B561" s="20">
        <v>43253</v>
      </c>
      <c r="C561" s="18">
        <v>21.754999999999999</v>
      </c>
      <c r="D561" s="6">
        <v>21.759</v>
      </c>
      <c r="E561" s="6">
        <v>21.826000000000001</v>
      </c>
      <c r="F561" s="6">
        <v>21.878</v>
      </c>
      <c r="G561" s="6">
        <v>22.483000000000001</v>
      </c>
      <c r="H561" s="6">
        <v>22.678000000000001</v>
      </c>
      <c r="I561" s="6">
        <v>22.853000000000002</v>
      </c>
      <c r="J561" s="6">
        <v>22.847999999999999</v>
      </c>
      <c r="K561" s="6">
        <v>22.488</v>
      </c>
      <c r="L561" s="6">
        <v>19.745000000000001</v>
      </c>
      <c r="M561" s="6">
        <v>18.774999999999999</v>
      </c>
      <c r="N561" s="6">
        <v>18.295000000000002</v>
      </c>
      <c r="O561" s="6">
        <v>18.125</v>
      </c>
      <c r="P561" s="6">
        <v>18.239999999999998</v>
      </c>
      <c r="Q561" s="6">
        <v>18.745000000000001</v>
      </c>
      <c r="R561" s="7">
        <v>19.170000000000002</v>
      </c>
      <c r="S561" s="7">
        <v>19.824999999999999</v>
      </c>
      <c r="T561" s="7">
        <v>20.260000000000002</v>
      </c>
      <c r="U561" s="7">
        <v>20.934000000000001</v>
      </c>
      <c r="V561" s="7">
        <v>20.553999999999998</v>
      </c>
      <c r="W561" s="7">
        <v>19.539000000000001</v>
      </c>
      <c r="X561" s="7">
        <v>18.036000000000001</v>
      </c>
      <c r="Y561" s="7">
        <v>17.350999999999999</v>
      </c>
      <c r="Z561" s="7">
        <v>17.071000000000002</v>
      </c>
      <c r="AA561" s="7">
        <v>16.971</v>
      </c>
      <c r="AB561" s="7">
        <v>16.986000000000001</v>
      </c>
      <c r="AC561" s="7">
        <v>17.326000000000001</v>
      </c>
      <c r="AD561" s="7">
        <v>18.094000000000001</v>
      </c>
      <c r="AE561" s="7">
        <v>18.709</v>
      </c>
      <c r="AF561" s="7">
        <v>19.079000000000001</v>
      </c>
      <c r="AG561" s="7">
        <v>19.693999999999999</v>
      </c>
      <c r="AH561" s="7">
        <v>19.324000000000002</v>
      </c>
      <c r="AI561" s="7">
        <v>18.689</v>
      </c>
      <c r="AJ561" s="7">
        <v>17.506</v>
      </c>
      <c r="AK561" s="7">
        <v>17.065999999999999</v>
      </c>
      <c r="AL561" s="7">
        <v>16.835999999999999</v>
      </c>
      <c r="AM561" s="7">
        <v>16.791</v>
      </c>
      <c r="AN561" s="7">
        <v>16.835999999999999</v>
      </c>
      <c r="AO561" s="7">
        <v>17.420999999999999</v>
      </c>
      <c r="AP561" s="7">
        <v>17.975999999999999</v>
      </c>
      <c r="AQ561" s="7">
        <v>18.706</v>
      </c>
      <c r="AR561" s="7">
        <v>19.010999999999999</v>
      </c>
      <c r="AS561" s="7">
        <v>19.440999999999999</v>
      </c>
      <c r="AT561" s="7">
        <v>19.166</v>
      </c>
      <c r="AU561" s="7">
        <v>18.446000000000002</v>
      </c>
      <c r="AV561" s="7">
        <v>17.111000000000001</v>
      </c>
      <c r="AW561" s="7">
        <v>16.581</v>
      </c>
      <c r="AX561" s="7">
        <v>16.210999999999999</v>
      </c>
      <c r="AY561" s="7">
        <v>16.015999999999998</v>
      </c>
      <c r="AZ561" s="7">
        <v>16.006</v>
      </c>
      <c r="BA561" s="7">
        <v>16.315999999999999</v>
      </c>
      <c r="BB561" s="7">
        <v>17.405999999999999</v>
      </c>
      <c r="BC561" s="7">
        <v>18.335999999999999</v>
      </c>
      <c r="BD561" s="7">
        <v>18.920999999999999</v>
      </c>
      <c r="BE561" s="7">
        <v>19.350999999999999</v>
      </c>
      <c r="BF561" s="7">
        <v>18.741</v>
      </c>
      <c r="BG561" s="7">
        <v>17.951000000000001</v>
      </c>
      <c r="BH561" s="7">
        <v>16.736000000000001</v>
      </c>
      <c r="BI561" s="7">
        <v>16.300999999999998</v>
      </c>
      <c r="BJ561" s="7">
        <v>15.961</v>
      </c>
    </row>
    <row r="562" spans="2:62" x14ac:dyDescent="0.25">
      <c r="B562" s="20">
        <v>43252</v>
      </c>
      <c r="C562" s="18">
        <v>21.754999999999999</v>
      </c>
      <c r="D562" s="6">
        <v>21.759</v>
      </c>
      <c r="E562" s="6">
        <v>21.826000000000001</v>
      </c>
      <c r="F562" s="6">
        <v>21.878</v>
      </c>
      <c r="G562" s="6">
        <v>22.483000000000001</v>
      </c>
      <c r="H562" s="6">
        <v>22.678000000000001</v>
      </c>
      <c r="I562" s="6">
        <v>22.853000000000002</v>
      </c>
      <c r="J562" s="6">
        <v>22.847999999999999</v>
      </c>
      <c r="K562" s="6">
        <v>22.488</v>
      </c>
      <c r="L562" s="6">
        <v>19.745000000000001</v>
      </c>
      <c r="M562" s="6">
        <v>18.774999999999999</v>
      </c>
      <c r="N562" s="6">
        <v>18.295000000000002</v>
      </c>
      <c r="O562" s="6">
        <v>18.125</v>
      </c>
      <c r="P562" s="6">
        <v>18.239999999999998</v>
      </c>
      <c r="Q562" s="6">
        <v>18.745000000000001</v>
      </c>
      <c r="R562" s="7">
        <v>19.170000000000002</v>
      </c>
      <c r="S562" s="7">
        <v>19.824999999999999</v>
      </c>
      <c r="T562" s="7">
        <v>20.260000000000002</v>
      </c>
      <c r="U562" s="7">
        <v>20.934000000000001</v>
      </c>
      <c r="V562" s="7">
        <v>20.553999999999998</v>
      </c>
      <c r="W562" s="7">
        <v>19.539000000000001</v>
      </c>
      <c r="X562" s="7">
        <v>18.036000000000001</v>
      </c>
      <c r="Y562" s="7">
        <v>17.350999999999999</v>
      </c>
      <c r="Z562" s="7">
        <v>17.071000000000002</v>
      </c>
      <c r="AA562" s="7">
        <v>16.971</v>
      </c>
      <c r="AB562" s="7">
        <v>16.986000000000001</v>
      </c>
      <c r="AC562" s="7">
        <v>17.326000000000001</v>
      </c>
      <c r="AD562" s="7">
        <v>18.094000000000001</v>
      </c>
      <c r="AE562" s="7">
        <v>18.709</v>
      </c>
      <c r="AF562" s="7">
        <v>19.079000000000001</v>
      </c>
      <c r="AG562" s="7">
        <v>19.693999999999999</v>
      </c>
      <c r="AH562" s="7">
        <v>19.324000000000002</v>
      </c>
      <c r="AI562" s="7">
        <v>18.689</v>
      </c>
      <c r="AJ562" s="7">
        <v>17.506</v>
      </c>
      <c r="AK562" s="7">
        <v>17.065999999999999</v>
      </c>
      <c r="AL562" s="7">
        <v>16.835999999999999</v>
      </c>
      <c r="AM562" s="7">
        <v>16.791</v>
      </c>
      <c r="AN562" s="7">
        <v>16.835999999999999</v>
      </c>
      <c r="AO562" s="7">
        <v>17.420999999999999</v>
      </c>
      <c r="AP562" s="7">
        <v>17.975999999999999</v>
      </c>
      <c r="AQ562" s="7">
        <v>18.706</v>
      </c>
      <c r="AR562" s="7">
        <v>19.010999999999999</v>
      </c>
      <c r="AS562" s="7">
        <v>19.440999999999999</v>
      </c>
      <c r="AT562" s="7">
        <v>19.166</v>
      </c>
      <c r="AU562" s="7">
        <v>18.446000000000002</v>
      </c>
      <c r="AV562" s="7">
        <v>17.111000000000001</v>
      </c>
      <c r="AW562" s="7">
        <v>16.581</v>
      </c>
      <c r="AX562" s="7">
        <v>16.210999999999999</v>
      </c>
      <c r="AY562" s="7">
        <v>16.015999999999998</v>
      </c>
      <c r="AZ562" s="7">
        <v>16.006</v>
      </c>
      <c r="BA562" s="7">
        <v>16.315999999999999</v>
      </c>
      <c r="BB562" s="7">
        <v>17.405999999999999</v>
      </c>
      <c r="BC562" s="7">
        <v>18.335999999999999</v>
      </c>
      <c r="BD562" s="7">
        <v>18.920999999999999</v>
      </c>
      <c r="BE562" s="7">
        <v>19.350999999999999</v>
      </c>
      <c r="BF562" s="7">
        <v>18.741</v>
      </c>
      <c r="BG562" s="7">
        <v>17.951000000000001</v>
      </c>
      <c r="BH562" s="7">
        <v>16.736000000000001</v>
      </c>
      <c r="BI562" s="7">
        <v>16.300999999999998</v>
      </c>
      <c r="BJ562" s="7">
        <v>15.961</v>
      </c>
    </row>
    <row r="563" spans="2:62" x14ac:dyDescent="0.25">
      <c r="B563" s="20">
        <v>43251</v>
      </c>
      <c r="C563" s="18">
        <v>22.6</v>
      </c>
      <c r="D563" s="6">
        <v>22.547000000000001</v>
      </c>
      <c r="E563" s="6">
        <v>22.556999999999999</v>
      </c>
      <c r="F563" s="6">
        <v>22.69</v>
      </c>
      <c r="G563" s="6">
        <v>23.225000000000001</v>
      </c>
      <c r="H563" s="6">
        <v>23.4</v>
      </c>
      <c r="I563" s="6">
        <v>23.574999999999999</v>
      </c>
      <c r="J563" s="6">
        <v>23.57</v>
      </c>
      <c r="K563" s="6">
        <v>23.25</v>
      </c>
      <c r="L563" s="6">
        <v>20.172999999999998</v>
      </c>
      <c r="M563" s="6">
        <v>18.858000000000001</v>
      </c>
      <c r="N563" s="6">
        <v>18.283000000000001</v>
      </c>
      <c r="O563" s="6">
        <v>18.113</v>
      </c>
      <c r="P563" s="6">
        <v>18.228000000000002</v>
      </c>
      <c r="Q563" s="6">
        <v>18.733000000000001</v>
      </c>
      <c r="R563" s="7">
        <v>19.216000000000001</v>
      </c>
      <c r="S563" s="7">
        <v>19.876000000000001</v>
      </c>
      <c r="T563" s="7">
        <v>20.311</v>
      </c>
      <c r="U563" s="7">
        <v>21.026</v>
      </c>
      <c r="V563" s="7">
        <v>20.651</v>
      </c>
      <c r="W563" s="7">
        <v>19.635999999999999</v>
      </c>
      <c r="X563" s="7">
        <v>18.071000000000002</v>
      </c>
      <c r="Y563" s="7">
        <v>17.331</v>
      </c>
      <c r="Z563" s="7">
        <v>17.006</v>
      </c>
      <c r="AA563" s="7">
        <v>16.905999999999999</v>
      </c>
      <c r="AB563" s="7">
        <v>16.920999999999999</v>
      </c>
      <c r="AC563" s="7">
        <v>17.271000000000001</v>
      </c>
      <c r="AD563" s="7">
        <v>18.050999999999998</v>
      </c>
      <c r="AE563" s="7">
        <v>18.706</v>
      </c>
      <c r="AF563" s="7">
        <v>19.065999999999999</v>
      </c>
      <c r="AG563" s="7">
        <v>19.640999999999998</v>
      </c>
      <c r="AH563" s="7">
        <v>19.231000000000002</v>
      </c>
      <c r="AI563" s="7">
        <v>18.565999999999999</v>
      </c>
      <c r="AJ563" s="7">
        <v>17.471</v>
      </c>
      <c r="AK563" s="7">
        <v>17.091000000000001</v>
      </c>
      <c r="AL563" s="7">
        <v>16.881</v>
      </c>
      <c r="AM563" s="7">
        <v>16.835999999999999</v>
      </c>
      <c r="AN563" s="7">
        <v>16.881</v>
      </c>
      <c r="AO563" s="7">
        <v>17.466000000000001</v>
      </c>
      <c r="AP563" s="7">
        <v>18.045999999999999</v>
      </c>
      <c r="AQ563" s="7">
        <v>18.780999999999999</v>
      </c>
      <c r="AR563" s="7">
        <v>19.091000000000001</v>
      </c>
      <c r="AS563" s="7">
        <v>19.475999999999999</v>
      </c>
      <c r="AT563" s="7">
        <v>19.146000000000001</v>
      </c>
      <c r="AU563" s="7">
        <v>18.425999999999998</v>
      </c>
      <c r="AV563" s="7">
        <v>17.091000000000001</v>
      </c>
      <c r="AW563" s="7">
        <v>16.561</v>
      </c>
      <c r="AX563" s="7">
        <v>16.190999999999999</v>
      </c>
      <c r="AY563" s="7">
        <v>15.996</v>
      </c>
      <c r="AZ563" s="7">
        <v>15.986000000000001</v>
      </c>
      <c r="BA563" s="7">
        <v>16.295999999999999</v>
      </c>
      <c r="BB563" s="7">
        <v>17.385999999999999</v>
      </c>
      <c r="BC563" s="7">
        <v>18.315999999999999</v>
      </c>
      <c r="BD563" s="7">
        <v>18.920999999999999</v>
      </c>
      <c r="BE563" s="7">
        <v>19.416</v>
      </c>
      <c r="BF563" s="7">
        <v>18.870999999999999</v>
      </c>
      <c r="BG563" s="7">
        <v>18.146000000000001</v>
      </c>
      <c r="BH563" s="7">
        <v>17.001000000000001</v>
      </c>
      <c r="BI563" s="7">
        <v>16.585999999999999</v>
      </c>
      <c r="BJ563" s="7">
        <v>16.265999999999998</v>
      </c>
    </row>
    <row r="564" spans="2:62" x14ac:dyDescent="0.25">
      <c r="B564" s="20">
        <v>43250</v>
      </c>
      <c r="C564" s="18">
        <v>23.087</v>
      </c>
      <c r="D564" s="6">
        <v>23.06</v>
      </c>
      <c r="E564" s="6">
        <v>23.03</v>
      </c>
      <c r="F564" s="6">
        <v>23.07</v>
      </c>
      <c r="G564" s="6">
        <v>23.155999999999999</v>
      </c>
      <c r="H564" s="6">
        <v>23.751000000000001</v>
      </c>
      <c r="I564" s="6">
        <v>23.940999999999999</v>
      </c>
      <c r="J564" s="6">
        <v>24.113</v>
      </c>
      <c r="K564" s="6">
        <v>24.088000000000001</v>
      </c>
      <c r="L564" s="6">
        <v>23.748000000000001</v>
      </c>
      <c r="M564" s="6">
        <v>20.635999999999999</v>
      </c>
      <c r="N564" s="6">
        <v>19.295999999999999</v>
      </c>
      <c r="O564" s="6">
        <v>18.710999999999999</v>
      </c>
      <c r="P564" s="6">
        <v>18.541</v>
      </c>
      <c r="Q564" s="6">
        <v>18.655999999999999</v>
      </c>
      <c r="R564" s="7">
        <v>19.161000000000001</v>
      </c>
      <c r="S564" s="7">
        <v>19.713999999999999</v>
      </c>
      <c r="T564" s="7">
        <v>20.404</v>
      </c>
      <c r="U564" s="7">
        <v>20.844000000000001</v>
      </c>
      <c r="V564" s="7">
        <v>21.532</v>
      </c>
      <c r="W564" s="7">
        <v>21.132000000000001</v>
      </c>
      <c r="X564" s="7">
        <v>20.091999999999999</v>
      </c>
      <c r="Y564" s="7">
        <v>18.47</v>
      </c>
      <c r="Z564" s="7">
        <v>17.68</v>
      </c>
      <c r="AA564" s="7">
        <v>17.335000000000001</v>
      </c>
      <c r="AB564" s="7">
        <v>17.215</v>
      </c>
      <c r="AC564" s="7">
        <v>17.21</v>
      </c>
      <c r="AD564" s="7">
        <v>17.559999999999999</v>
      </c>
      <c r="AE564" s="7">
        <v>18.341000000000001</v>
      </c>
      <c r="AF564" s="7">
        <v>18.995999999999999</v>
      </c>
      <c r="AG564" s="7">
        <v>19.356000000000002</v>
      </c>
      <c r="AH564" s="7">
        <v>19.931000000000001</v>
      </c>
      <c r="AI564" s="7">
        <v>19.521000000000001</v>
      </c>
      <c r="AJ564" s="7">
        <v>18.856000000000002</v>
      </c>
      <c r="AK564" s="7">
        <v>17.760999999999999</v>
      </c>
      <c r="AL564" s="7">
        <v>17.381</v>
      </c>
      <c r="AM564" s="7">
        <v>17.170999999999999</v>
      </c>
      <c r="AN564" s="7">
        <v>17.126000000000001</v>
      </c>
      <c r="AO564" s="7">
        <v>17.170999999999999</v>
      </c>
      <c r="AP564" s="7">
        <v>17.756</v>
      </c>
      <c r="AQ564" s="7">
        <v>18.335999999999999</v>
      </c>
      <c r="AR564" s="7">
        <v>19.071000000000002</v>
      </c>
      <c r="AS564" s="7">
        <v>19.381</v>
      </c>
      <c r="AT564" s="7">
        <v>19.780999999999999</v>
      </c>
      <c r="AU564" s="7">
        <v>19.466000000000001</v>
      </c>
      <c r="AV564" s="7">
        <v>18.760999999999999</v>
      </c>
      <c r="AW564" s="7">
        <v>17.440999999999999</v>
      </c>
      <c r="AX564" s="7">
        <v>16.925999999999998</v>
      </c>
      <c r="AY564" s="7">
        <v>16.571000000000002</v>
      </c>
      <c r="AZ564" s="7">
        <v>16.390999999999998</v>
      </c>
      <c r="BA564" s="7">
        <v>16.396000000000001</v>
      </c>
      <c r="BB564" s="7">
        <v>16.706</v>
      </c>
      <c r="BC564" s="7">
        <v>17.795999999999999</v>
      </c>
      <c r="BD564" s="7">
        <v>18.725999999999999</v>
      </c>
      <c r="BE564" s="7">
        <v>19.331</v>
      </c>
      <c r="BF564" s="7">
        <v>19.826000000000001</v>
      </c>
      <c r="BG564" s="7">
        <v>19.280999999999999</v>
      </c>
      <c r="BH564" s="7">
        <v>18.556000000000001</v>
      </c>
      <c r="BI564" s="7">
        <v>17.411000000000001</v>
      </c>
      <c r="BJ564" s="7">
        <v>16.995999999999999</v>
      </c>
    </row>
    <row r="565" spans="2:62" x14ac:dyDescent="0.25">
      <c r="B565" s="20">
        <v>43249</v>
      </c>
      <c r="C565" s="18">
        <v>22.79</v>
      </c>
      <c r="D565" s="6">
        <v>22.786000000000001</v>
      </c>
      <c r="E565" s="6">
        <v>22.753</v>
      </c>
      <c r="F565" s="6">
        <v>22.788</v>
      </c>
      <c r="G565" s="6">
        <v>22.888000000000002</v>
      </c>
      <c r="H565" s="6">
        <v>23.481999999999999</v>
      </c>
      <c r="I565" s="6">
        <v>23.672999999999998</v>
      </c>
      <c r="J565" s="6">
        <v>23.850999999999999</v>
      </c>
      <c r="K565" s="6">
        <v>23.841000000000001</v>
      </c>
      <c r="L565" s="6">
        <v>23.501000000000001</v>
      </c>
      <c r="M565" s="6">
        <v>20.581</v>
      </c>
      <c r="N565" s="6">
        <v>19.376000000000001</v>
      </c>
      <c r="O565" s="6">
        <v>18.826000000000001</v>
      </c>
      <c r="P565" s="6">
        <v>18.655999999999999</v>
      </c>
      <c r="Q565" s="6">
        <v>18.771000000000001</v>
      </c>
      <c r="R565" s="7">
        <v>19.251000000000001</v>
      </c>
      <c r="S565" s="7">
        <v>19.745999999999999</v>
      </c>
      <c r="T565" s="7">
        <v>20.411000000000001</v>
      </c>
      <c r="U565" s="7">
        <v>20.850999999999999</v>
      </c>
      <c r="V565" s="7">
        <v>21.576000000000001</v>
      </c>
      <c r="W565" s="7">
        <v>21.175999999999998</v>
      </c>
      <c r="X565" s="7">
        <v>20.106000000000002</v>
      </c>
      <c r="Y565" s="7">
        <v>18.486000000000001</v>
      </c>
      <c r="Z565" s="7">
        <v>17.681000000000001</v>
      </c>
      <c r="AA565" s="7">
        <v>17.335999999999999</v>
      </c>
      <c r="AB565" s="7">
        <v>17.216000000000001</v>
      </c>
      <c r="AC565" s="7">
        <v>17.210999999999999</v>
      </c>
      <c r="AD565" s="7">
        <v>17.561</v>
      </c>
      <c r="AE565" s="7">
        <v>18.335999999999999</v>
      </c>
      <c r="AF565" s="7">
        <v>18.991</v>
      </c>
      <c r="AG565" s="7">
        <v>19.350999999999999</v>
      </c>
      <c r="AH565" s="7">
        <v>19.911000000000001</v>
      </c>
      <c r="AI565" s="7">
        <v>19.486000000000001</v>
      </c>
      <c r="AJ565" s="7">
        <v>18.815999999999999</v>
      </c>
      <c r="AK565" s="7">
        <v>17.721</v>
      </c>
      <c r="AL565" s="7">
        <v>17.341000000000001</v>
      </c>
      <c r="AM565" s="7">
        <v>17.131</v>
      </c>
      <c r="AN565" s="7">
        <v>17.085999999999999</v>
      </c>
      <c r="AO565" s="7">
        <v>17.131</v>
      </c>
      <c r="AP565" s="7">
        <v>17.716000000000001</v>
      </c>
      <c r="AQ565" s="7">
        <v>18.295999999999999</v>
      </c>
      <c r="AR565" s="7">
        <v>19.030999999999999</v>
      </c>
      <c r="AS565" s="7">
        <v>19.341000000000001</v>
      </c>
      <c r="AT565" s="7">
        <v>19.725999999999999</v>
      </c>
      <c r="AU565" s="7">
        <v>19.396000000000001</v>
      </c>
      <c r="AV565" s="7">
        <v>18.675999999999998</v>
      </c>
      <c r="AW565" s="7">
        <v>17.341000000000001</v>
      </c>
      <c r="AX565" s="7">
        <v>16.826000000000001</v>
      </c>
      <c r="AY565" s="7">
        <v>16.471</v>
      </c>
      <c r="AZ565" s="7">
        <v>16.291</v>
      </c>
      <c r="BA565" s="7">
        <v>16.295999999999999</v>
      </c>
      <c r="BB565" s="7">
        <v>16.606000000000002</v>
      </c>
      <c r="BC565" s="7">
        <v>17.696000000000002</v>
      </c>
      <c r="BD565" s="7">
        <v>18.626000000000001</v>
      </c>
      <c r="BE565" s="7">
        <v>19.231000000000002</v>
      </c>
      <c r="BF565" s="7">
        <v>19.725999999999999</v>
      </c>
      <c r="BG565" s="7">
        <v>19.181000000000001</v>
      </c>
      <c r="BH565" s="7">
        <v>18.456</v>
      </c>
      <c r="BI565" s="7">
        <v>17.311</v>
      </c>
      <c r="BJ565" s="7">
        <v>16.896000000000001</v>
      </c>
    </row>
    <row r="566" spans="2:62" x14ac:dyDescent="0.25">
      <c r="B566" s="20">
        <v>43248</v>
      </c>
      <c r="C566" s="18">
        <v>21.956</v>
      </c>
      <c r="D566" s="6">
        <v>22.052</v>
      </c>
      <c r="E566" s="6">
        <v>22.016999999999999</v>
      </c>
      <c r="F566" s="6">
        <v>22.082000000000001</v>
      </c>
      <c r="G566" s="6">
        <v>22.326000000000001</v>
      </c>
      <c r="H566" s="6">
        <v>23.026</v>
      </c>
      <c r="I566" s="6">
        <v>23.265999999999998</v>
      </c>
      <c r="J566" s="6">
        <v>23.231999999999999</v>
      </c>
      <c r="K566" s="6">
        <v>23.225000000000001</v>
      </c>
      <c r="L566" s="6">
        <v>22.887</v>
      </c>
      <c r="M566" s="6">
        <v>20.234999999999999</v>
      </c>
      <c r="N566" s="6">
        <v>19.300999999999998</v>
      </c>
      <c r="O566" s="6">
        <v>18.831</v>
      </c>
      <c r="P566" s="6">
        <v>18.661000000000001</v>
      </c>
      <c r="Q566" s="6">
        <v>18.776</v>
      </c>
      <c r="R566" s="7">
        <v>19.245999999999999</v>
      </c>
      <c r="S566" s="7">
        <v>19.699000000000002</v>
      </c>
      <c r="T566" s="7">
        <v>20.326000000000001</v>
      </c>
      <c r="U566" s="7">
        <v>20.765999999999998</v>
      </c>
      <c r="V566" s="7">
        <v>21.491</v>
      </c>
      <c r="W566" s="7">
        <v>21.091000000000001</v>
      </c>
      <c r="X566" s="7">
        <v>20.006</v>
      </c>
      <c r="Y566" s="7">
        <v>18.341000000000001</v>
      </c>
      <c r="Z566" s="7">
        <v>17.475999999999999</v>
      </c>
      <c r="AA566" s="7">
        <v>17.100999999999999</v>
      </c>
      <c r="AB566" s="7">
        <v>16.981000000000002</v>
      </c>
      <c r="AC566" s="7">
        <v>16.975999999999999</v>
      </c>
      <c r="AD566" s="7">
        <v>17.326000000000001</v>
      </c>
      <c r="AE566" s="7">
        <v>18.100999999999999</v>
      </c>
      <c r="AF566" s="7">
        <v>18.756</v>
      </c>
      <c r="AG566" s="7">
        <v>19.116</v>
      </c>
      <c r="AH566" s="7">
        <v>19.651</v>
      </c>
      <c r="AI566" s="7">
        <v>19.201000000000001</v>
      </c>
      <c r="AJ566" s="7">
        <v>18.506</v>
      </c>
      <c r="AK566" s="7">
        <v>17.385999999999999</v>
      </c>
      <c r="AL566" s="7">
        <v>16.981000000000002</v>
      </c>
      <c r="AM566" s="7">
        <v>16.745999999999999</v>
      </c>
      <c r="AN566" s="7">
        <v>16.681000000000001</v>
      </c>
      <c r="AO566" s="7">
        <v>16.706</v>
      </c>
      <c r="AP566" s="7">
        <v>17.276</v>
      </c>
      <c r="AQ566" s="7">
        <v>17.835999999999999</v>
      </c>
      <c r="AR566" s="7">
        <v>18.550999999999998</v>
      </c>
      <c r="AS566" s="7">
        <v>18.841000000000001</v>
      </c>
      <c r="AT566" s="7">
        <v>19.181000000000001</v>
      </c>
      <c r="AU566" s="7">
        <v>18.806000000000001</v>
      </c>
      <c r="AV566" s="7">
        <v>18.045999999999999</v>
      </c>
      <c r="AW566" s="7">
        <v>16.666</v>
      </c>
      <c r="AX566" s="7">
        <v>16.131</v>
      </c>
      <c r="AY566" s="7">
        <v>15.756</v>
      </c>
      <c r="AZ566" s="7">
        <v>15.576000000000001</v>
      </c>
      <c r="BA566" s="7">
        <v>15.581</v>
      </c>
      <c r="BB566" s="7">
        <v>15.891</v>
      </c>
      <c r="BC566" s="7">
        <v>16.981000000000002</v>
      </c>
      <c r="BD566" s="7">
        <v>17.911000000000001</v>
      </c>
      <c r="BE566" s="7">
        <v>18.515999999999998</v>
      </c>
      <c r="BF566" s="7">
        <v>19.010999999999999</v>
      </c>
      <c r="BG566" s="7">
        <v>18.466000000000001</v>
      </c>
      <c r="BH566" s="7">
        <v>17.741</v>
      </c>
      <c r="BI566" s="7">
        <v>16.596</v>
      </c>
      <c r="BJ566" s="7">
        <v>16.181000000000001</v>
      </c>
    </row>
    <row r="567" spans="2:62" x14ac:dyDescent="0.25">
      <c r="B567" s="20">
        <v>43247</v>
      </c>
      <c r="C567" s="18">
        <v>21.917999999999999</v>
      </c>
      <c r="D567" s="6">
        <v>21.928000000000001</v>
      </c>
      <c r="E567" s="6">
        <v>21.893000000000001</v>
      </c>
      <c r="F567" s="6">
        <v>21.957999999999998</v>
      </c>
      <c r="G567" s="6">
        <v>22.178000000000001</v>
      </c>
      <c r="H567" s="6">
        <v>22.878</v>
      </c>
      <c r="I567" s="6">
        <v>23.117999999999999</v>
      </c>
      <c r="J567" s="6">
        <v>23.265000000000001</v>
      </c>
      <c r="K567" s="6">
        <v>23.257999999999999</v>
      </c>
      <c r="L567" s="6">
        <v>22.92</v>
      </c>
      <c r="M567" s="6">
        <v>20.268000000000001</v>
      </c>
      <c r="N567" s="6">
        <v>19.334</v>
      </c>
      <c r="O567" s="6">
        <v>18.864000000000001</v>
      </c>
      <c r="P567" s="6">
        <v>18.693999999999999</v>
      </c>
      <c r="Q567" s="6">
        <v>18.809000000000001</v>
      </c>
      <c r="R567" s="7">
        <v>19.279</v>
      </c>
      <c r="S567" s="7">
        <v>19.774000000000001</v>
      </c>
      <c r="T567" s="7">
        <v>20.401</v>
      </c>
      <c r="U567" s="7">
        <v>20.841000000000001</v>
      </c>
      <c r="V567" s="7">
        <v>21.565999999999999</v>
      </c>
      <c r="W567" s="7">
        <v>21.166</v>
      </c>
      <c r="X567" s="7">
        <v>20.081</v>
      </c>
      <c r="Y567" s="7">
        <v>18.416</v>
      </c>
      <c r="Z567" s="7">
        <v>17.550999999999998</v>
      </c>
      <c r="AA567" s="7">
        <v>17.175999999999998</v>
      </c>
      <c r="AB567" s="7">
        <v>17.056000000000001</v>
      </c>
      <c r="AC567" s="7">
        <v>17.050999999999998</v>
      </c>
      <c r="AD567" s="7">
        <v>17.401</v>
      </c>
      <c r="AE567" s="7">
        <v>18.175999999999998</v>
      </c>
      <c r="AF567" s="7">
        <v>18.831</v>
      </c>
      <c r="AG567" s="7">
        <v>19.190999999999999</v>
      </c>
      <c r="AH567" s="7">
        <v>19.725999999999999</v>
      </c>
      <c r="AI567" s="7">
        <v>19.276</v>
      </c>
      <c r="AJ567" s="7">
        <v>18.581</v>
      </c>
      <c r="AK567" s="7">
        <v>17.460999999999999</v>
      </c>
      <c r="AL567" s="7">
        <v>17.056000000000001</v>
      </c>
      <c r="AM567" s="7">
        <v>16.821000000000002</v>
      </c>
      <c r="AN567" s="7">
        <v>16.756</v>
      </c>
      <c r="AO567" s="7">
        <v>16.780999999999999</v>
      </c>
      <c r="AP567" s="7">
        <v>17.350999999999999</v>
      </c>
      <c r="AQ567" s="7">
        <v>17.911000000000001</v>
      </c>
      <c r="AR567" s="7">
        <v>18.626000000000001</v>
      </c>
      <c r="AS567" s="7">
        <v>18.916</v>
      </c>
      <c r="AT567" s="7">
        <v>19.256</v>
      </c>
      <c r="AU567" s="7">
        <v>18.881</v>
      </c>
      <c r="AV567" s="7">
        <v>18.120999999999999</v>
      </c>
      <c r="AW567" s="7">
        <v>16.741</v>
      </c>
      <c r="AX567" s="7">
        <v>16.206</v>
      </c>
      <c r="AY567" s="7">
        <v>15.831</v>
      </c>
      <c r="AZ567" s="7">
        <v>15.651</v>
      </c>
      <c r="BA567" s="7">
        <v>15.656000000000001</v>
      </c>
      <c r="BB567" s="7">
        <v>15.965999999999999</v>
      </c>
      <c r="BC567" s="7">
        <v>17.056000000000001</v>
      </c>
      <c r="BD567" s="7">
        <v>17.986000000000001</v>
      </c>
      <c r="BE567" s="7">
        <v>18.591000000000001</v>
      </c>
      <c r="BF567" s="7">
        <v>19.085999999999999</v>
      </c>
      <c r="BG567" s="7">
        <v>18.541</v>
      </c>
      <c r="BH567" s="7">
        <v>17.815999999999999</v>
      </c>
      <c r="BI567" s="7">
        <v>16.670999999999999</v>
      </c>
      <c r="BJ567" s="7">
        <v>16.256</v>
      </c>
    </row>
    <row r="568" spans="2:62" x14ac:dyDescent="0.25">
      <c r="B568" s="20">
        <v>43246</v>
      </c>
      <c r="C568" s="18">
        <v>21.917999999999999</v>
      </c>
      <c r="D568" s="6">
        <v>21.928000000000001</v>
      </c>
      <c r="E568" s="6">
        <v>21.893000000000001</v>
      </c>
      <c r="F568" s="6">
        <v>21.957999999999998</v>
      </c>
      <c r="G568" s="6">
        <v>22.178000000000001</v>
      </c>
      <c r="H568" s="6">
        <v>22.878</v>
      </c>
      <c r="I568" s="6">
        <v>23.117999999999999</v>
      </c>
      <c r="J568" s="6">
        <v>23.265000000000001</v>
      </c>
      <c r="K568" s="6">
        <v>23.257999999999999</v>
      </c>
      <c r="L568" s="6">
        <v>22.92</v>
      </c>
      <c r="M568" s="6">
        <v>20.268000000000001</v>
      </c>
      <c r="N568" s="6">
        <v>19.334</v>
      </c>
      <c r="O568" s="6">
        <v>18.864000000000001</v>
      </c>
      <c r="P568" s="6">
        <v>18.693999999999999</v>
      </c>
      <c r="Q568" s="6">
        <v>18.809000000000001</v>
      </c>
      <c r="R568" s="7">
        <v>19.279</v>
      </c>
      <c r="S568" s="7">
        <v>19.774000000000001</v>
      </c>
      <c r="T568" s="7">
        <v>20.401</v>
      </c>
      <c r="U568" s="7">
        <v>20.841000000000001</v>
      </c>
      <c r="V568" s="7">
        <v>21.565999999999999</v>
      </c>
      <c r="W568" s="7">
        <v>21.166</v>
      </c>
      <c r="X568" s="7">
        <v>20.081</v>
      </c>
      <c r="Y568" s="7">
        <v>18.416</v>
      </c>
      <c r="Z568" s="7">
        <v>17.550999999999998</v>
      </c>
      <c r="AA568" s="7">
        <v>17.175999999999998</v>
      </c>
      <c r="AB568" s="7">
        <v>17.056000000000001</v>
      </c>
      <c r="AC568" s="7">
        <v>17.050999999999998</v>
      </c>
      <c r="AD568" s="7">
        <v>17.401</v>
      </c>
      <c r="AE568" s="7">
        <v>18.175999999999998</v>
      </c>
      <c r="AF568" s="7">
        <v>18.831</v>
      </c>
      <c r="AG568" s="7">
        <v>19.190999999999999</v>
      </c>
      <c r="AH568" s="7">
        <v>19.725999999999999</v>
      </c>
      <c r="AI568" s="7">
        <v>19.276</v>
      </c>
      <c r="AJ568" s="7">
        <v>18.581</v>
      </c>
      <c r="AK568" s="7">
        <v>17.460999999999999</v>
      </c>
      <c r="AL568" s="7">
        <v>17.056000000000001</v>
      </c>
      <c r="AM568" s="7">
        <v>16.821000000000002</v>
      </c>
      <c r="AN568" s="7">
        <v>16.756</v>
      </c>
      <c r="AO568" s="7">
        <v>16.780999999999999</v>
      </c>
      <c r="AP568" s="7">
        <v>17.350999999999999</v>
      </c>
      <c r="AQ568" s="7">
        <v>17.911000000000001</v>
      </c>
      <c r="AR568" s="7">
        <v>18.626000000000001</v>
      </c>
      <c r="AS568" s="7">
        <v>18.916</v>
      </c>
      <c r="AT568" s="7">
        <v>19.256</v>
      </c>
      <c r="AU568" s="7">
        <v>18.881</v>
      </c>
      <c r="AV568" s="7">
        <v>18.120999999999999</v>
      </c>
      <c r="AW568" s="7">
        <v>16.741</v>
      </c>
      <c r="AX568" s="7">
        <v>16.206</v>
      </c>
      <c r="AY568" s="7">
        <v>15.831</v>
      </c>
      <c r="AZ568" s="7">
        <v>15.651</v>
      </c>
      <c r="BA568" s="7">
        <v>15.656000000000001</v>
      </c>
      <c r="BB568" s="7">
        <v>15.965999999999999</v>
      </c>
      <c r="BC568" s="7">
        <v>17.056000000000001</v>
      </c>
      <c r="BD568" s="7">
        <v>17.986000000000001</v>
      </c>
      <c r="BE568" s="7">
        <v>18.591000000000001</v>
      </c>
      <c r="BF568" s="7">
        <v>19.085999999999999</v>
      </c>
      <c r="BG568" s="7">
        <v>18.541</v>
      </c>
      <c r="BH568" s="7">
        <v>17.815999999999999</v>
      </c>
      <c r="BI568" s="7">
        <v>16.670999999999999</v>
      </c>
      <c r="BJ568" s="7">
        <v>16.256</v>
      </c>
    </row>
    <row r="569" spans="2:62" x14ac:dyDescent="0.25">
      <c r="B569" s="20">
        <v>43245</v>
      </c>
      <c r="C569" s="18">
        <v>21.917999999999999</v>
      </c>
      <c r="D569" s="6">
        <v>21.928000000000001</v>
      </c>
      <c r="E569" s="6">
        <v>21.893000000000001</v>
      </c>
      <c r="F569" s="6">
        <v>21.957999999999998</v>
      </c>
      <c r="G569" s="6">
        <v>22.178000000000001</v>
      </c>
      <c r="H569" s="6">
        <v>22.878</v>
      </c>
      <c r="I569" s="6">
        <v>23.117999999999999</v>
      </c>
      <c r="J569" s="6">
        <v>23.265000000000001</v>
      </c>
      <c r="K569" s="6">
        <v>23.257999999999999</v>
      </c>
      <c r="L569" s="6">
        <v>22.92</v>
      </c>
      <c r="M569" s="6">
        <v>20.268000000000001</v>
      </c>
      <c r="N569" s="6">
        <v>19.334</v>
      </c>
      <c r="O569" s="6">
        <v>18.864000000000001</v>
      </c>
      <c r="P569" s="6">
        <v>18.693999999999999</v>
      </c>
      <c r="Q569" s="6">
        <v>18.809000000000001</v>
      </c>
      <c r="R569" s="7">
        <v>19.279</v>
      </c>
      <c r="S569" s="7">
        <v>19.774000000000001</v>
      </c>
      <c r="T569" s="7">
        <v>20.401</v>
      </c>
      <c r="U569" s="7">
        <v>20.841000000000001</v>
      </c>
      <c r="V569" s="7">
        <v>21.565999999999999</v>
      </c>
      <c r="W569" s="7">
        <v>21.166</v>
      </c>
      <c r="X569" s="7">
        <v>20.081</v>
      </c>
      <c r="Y569" s="7">
        <v>18.416</v>
      </c>
      <c r="Z569" s="7">
        <v>17.550999999999998</v>
      </c>
      <c r="AA569" s="7">
        <v>17.175999999999998</v>
      </c>
      <c r="AB569" s="7">
        <v>17.056000000000001</v>
      </c>
      <c r="AC569" s="7">
        <v>17.050999999999998</v>
      </c>
      <c r="AD569" s="7">
        <v>17.401</v>
      </c>
      <c r="AE569" s="7">
        <v>18.175999999999998</v>
      </c>
      <c r="AF569" s="7">
        <v>18.831</v>
      </c>
      <c r="AG569" s="7">
        <v>19.190999999999999</v>
      </c>
      <c r="AH569" s="7">
        <v>19.725999999999999</v>
      </c>
      <c r="AI569" s="7">
        <v>19.276</v>
      </c>
      <c r="AJ569" s="7">
        <v>18.581</v>
      </c>
      <c r="AK569" s="7">
        <v>17.460999999999999</v>
      </c>
      <c r="AL569" s="7">
        <v>17.056000000000001</v>
      </c>
      <c r="AM569" s="7">
        <v>16.821000000000002</v>
      </c>
      <c r="AN569" s="7">
        <v>16.756</v>
      </c>
      <c r="AO569" s="7">
        <v>16.780999999999999</v>
      </c>
      <c r="AP569" s="7">
        <v>17.350999999999999</v>
      </c>
      <c r="AQ569" s="7">
        <v>17.911000000000001</v>
      </c>
      <c r="AR569" s="7">
        <v>18.626000000000001</v>
      </c>
      <c r="AS569" s="7">
        <v>18.916</v>
      </c>
      <c r="AT569" s="7">
        <v>19.256</v>
      </c>
      <c r="AU569" s="7">
        <v>18.881</v>
      </c>
      <c r="AV569" s="7">
        <v>18.120999999999999</v>
      </c>
      <c r="AW569" s="7">
        <v>16.741</v>
      </c>
      <c r="AX569" s="7">
        <v>16.206</v>
      </c>
      <c r="AY569" s="7">
        <v>15.831</v>
      </c>
      <c r="AZ569" s="7">
        <v>15.651</v>
      </c>
      <c r="BA569" s="7">
        <v>15.656000000000001</v>
      </c>
      <c r="BB569" s="7">
        <v>15.965999999999999</v>
      </c>
      <c r="BC569" s="7">
        <v>17.056000000000001</v>
      </c>
      <c r="BD569" s="7">
        <v>17.986000000000001</v>
      </c>
      <c r="BE569" s="7">
        <v>18.591000000000001</v>
      </c>
      <c r="BF569" s="7">
        <v>19.085999999999999</v>
      </c>
      <c r="BG569" s="7">
        <v>18.541</v>
      </c>
      <c r="BH569" s="7">
        <v>17.815999999999999</v>
      </c>
      <c r="BI569" s="7">
        <v>16.670999999999999</v>
      </c>
      <c r="BJ569" s="7">
        <v>16.256</v>
      </c>
    </row>
    <row r="570" spans="2:62" x14ac:dyDescent="0.25">
      <c r="B570" s="20">
        <v>43244</v>
      </c>
      <c r="C570" s="18">
        <v>22.742999999999999</v>
      </c>
      <c r="D570" s="6">
        <v>22.748000000000001</v>
      </c>
      <c r="E570" s="6">
        <v>22.718</v>
      </c>
      <c r="F570" s="6">
        <v>22.783000000000001</v>
      </c>
      <c r="G570" s="6">
        <v>22.988</v>
      </c>
      <c r="H570" s="6">
        <v>23.663</v>
      </c>
      <c r="I570" s="6">
        <v>23.888000000000002</v>
      </c>
      <c r="J570" s="6">
        <v>24.027999999999999</v>
      </c>
      <c r="K570" s="6">
        <v>24.003</v>
      </c>
      <c r="L570" s="6">
        <v>23.648</v>
      </c>
      <c r="M570" s="6">
        <v>21.093</v>
      </c>
      <c r="N570" s="6">
        <v>20.233000000000001</v>
      </c>
      <c r="O570" s="6">
        <v>19.763000000000002</v>
      </c>
      <c r="P570" s="6">
        <v>19.593</v>
      </c>
      <c r="Q570" s="6">
        <v>19.707999999999998</v>
      </c>
      <c r="R570" s="7">
        <v>20.178000000000001</v>
      </c>
      <c r="S570" s="7">
        <v>20.631</v>
      </c>
      <c r="T570" s="7">
        <v>21.245999999999999</v>
      </c>
      <c r="U570" s="7">
        <v>21.686</v>
      </c>
      <c r="V570" s="7">
        <v>22.411000000000001</v>
      </c>
      <c r="W570" s="7">
        <v>22.006</v>
      </c>
      <c r="X570" s="7">
        <v>20.920999999999999</v>
      </c>
      <c r="Y570" s="7">
        <v>19.254999999999999</v>
      </c>
      <c r="Z570" s="7">
        <v>18.39</v>
      </c>
      <c r="AA570" s="7">
        <v>18.015000000000001</v>
      </c>
      <c r="AB570" s="7">
        <v>17.895</v>
      </c>
      <c r="AC570" s="7">
        <v>17.89</v>
      </c>
      <c r="AD570" s="7">
        <v>18.239999999999998</v>
      </c>
      <c r="AE570" s="7">
        <v>18.96</v>
      </c>
      <c r="AF570" s="7">
        <v>19.614999999999998</v>
      </c>
      <c r="AG570" s="7">
        <v>19.975000000000001</v>
      </c>
      <c r="AH570" s="7">
        <v>20.51</v>
      </c>
      <c r="AI570" s="7">
        <v>20.059999999999999</v>
      </c>
      <c r="AJ570" s="7">
        <v>19.364999999999998</v>
      </c>
      <c r="AK570" s="7">
        <v>18.245999999999999</v>
      </c>
      <c r="AL570" s="7">
        <v>17.841000000000001</v>
      </c>
      <c r="AM570" s="7">
        <v>17.606000000000002</v>
      </c>
      <c r="AN570" s="7">
        <v>17.541</v>
      </c>
      <c r="AO570" s="7">
        <v>17.565999999999999</v>
      </c>
      <c r="AP570" s="7">
        <v>18.135999999999999</v>
      </c>
      <c r="AQ570" s="7">
        <v>18.696000000000002</v>
      </c>
      <c r="AR570" s="7">
        <v>19.411000000000001</v>
      </c>
      <c r="AS570" s="7">
        <v>19.701000000000001</v>
      </c>
      <c r="AT570" s="7">
        <v>19.992999999999999</v>
      </c>
      <c r="AU570" s="7">
        <v>19.617999999999999</v>
      </c>
      <c r="AV570" s="7">
        <v>18.858000000000001</v>
      </c>
      <c r="AW570" s="7">
        <v>17.478000000000002</v>
      </c>
      <c r="AX570" s="7">
        <v>16.943000000000001</v>
      </c>
      <c r="AY570" s="7">
        <v>16.568000000000001</v>
      </c>
      <c r="AZ570" s="7">
        <v>16.388000000000002</v>
      </c>
      <c r="BA570" s="7">
        <v>16.393000000000001</v>
      </c>
      <c r="BB570" s="7">
        <v>16.702999999999999</v>
      </c>
      <c r="BC570" s="7">
        <v>17.792999999999999</v>
      </c>
      <c r="BD570" s="7">
        <v>18.603000000000002</v>
      </c>
      <c r="BE570" s="7">
        <v>19.088000000000001</v>
      </c>
      <c r="BF570" s="7">
        <v>19.463000000000001</v>
      </c>
      <c r="BG570" s="7">
        <v>18.917999999999999</v>
      </c>
      <c r="BH570" s="7">
        <v>18.193000000000001</v>
      </c>
      <c r="BI570" s="7">
        <v>17.047999999999998</v>
      </c>
      <c r="BJ570" s="7">
        <v>16.632999999999999</v>
      </c>
    </row>
    <row r="571" spans="2:62" x14ac:dyDescent="0.25">
      <c r="B571" s="20">
        <v>43243</v>
      </c>
      <c r="C571" s="18">
        <v>22.754000000000001</v>
      </c>
      <c r="D571" s="6">
        <v>22.748999999999999</v>
      </c>
      <c r="E571" s="6">
        <v>22.786000000000001</v>
      </c>
      <c r="F571" s="6">
        <v>22.85</v>
      </c>
      <c r="G571" s="6">
        <v>23.053999999999998</v>
      </c>
      <c r="H571" s="6">
        <v>23.728999999999999</v>
      </c>
      <c r="I571" s="6">
        <v>23.954000000000001</v>
      </c>
      <c r="J571" s="6">
        <v>24.094000000000001</v>
      </c>
      <c r="K571" s="6">
        <v>24.068999999999999</v>
      </c>
      <c r="L571" s="6">
        <v>23.713999999999999</v>
      </c>
      <c r="M571" s="6">
        <v>21.31</v>
      </c>
      <c r="N571" s="6">
        <v>20.495000000000001</v>
      </c>
      <c r="O571" s="6">
        <v>20.024999999999999</v>
      </c>
      <c r="P571" s="6">
        <v>19.855</v>
      </c>
      <c r="Q571" s="6">
        <v>19.97</v>
      </c>
      <c r="R571" s="7">
        <v>20.440000000000001</v>
      </c>
      <c r="S571" s="7">
        <v>20.891999999999999</v>
      </c>
      <c r="T571" s="7">
        <v>21.507000000000001</v>
      </c>
      <c r="U571" s="7">
        <v>21.946999999999999</v>
      </c>
      <c r="V571" s="7">
        <v>22.677</v>
      </c>
      <c r="W571" s="7">
        <v>22.271999999999998</v>
      </c>
      <c r="X571" s="7">
        <v>21.187000000000001</v>
      </c>
      <c r="Y571" s="7">
        <v>19.552</v>
      </c>
      <c r="Z571" s="7">
        <v>18.687000000000001</v>
      </c>
      <c r="AA571" s="7">
        <v>18.312000000000001</v>
      </c>
      <c r="AB571" s="7">
        <v>18.141999999999999</v>
      </c>
      <c r="AC571" s="7">
        <v>18.137</v>
      </c>
      <c r="AD571" s="7">
        <v>18.486999999999998</v>
      </c>
      <c r="AE571" s="7">
        <v>19.227</v>
      </c>
      <c r="AF571" s="7">
        <v>19.882000000000001</v>
      </c>
      <c r="AG571" s="7">
        <v>20.242000000000001</v>
      </c>
      <c r="AH571" s="7">
        <v>20.777000000000001</v>
      </c>
      <c r="AI571" s="7">
        <v>20.327000000000002</v>
      </c>
      <c r="AJ571" s="7">
        <v>19.632000000000001</v>
      </c>
      <c r="AK571" s="7">
        <v>18.427</v>
      </c>
      <c r="AL571" s="7">
        <v>18.001999999999999</v>
      </c>
      <c r="AM571" s="7">
        <v>17.766999999999999</v>
      </c>
      <c r="AN571" s="7">
        <v>17.702000000000002</v>
      </c>
      <c r="AO571" s="7">
        <v>17.727</v>
      </c>
      <c r="AP571" s="7">
        <v>18.297000000000001</v>
      </c>
      <c r="AQ571" s="7">
        <v>18.832000000000001</v>
      </c>
      <c r="AR571" s="7">
        <v>19.547000000000001</v>
      </c>
      <c r="AS571" s="7">
        <v>19.837</v>
      </c>
      <c r="AT571" s="7">
        <v>20.097000000000001</v>
      </c>
      <c r="AU571" s="7">
        <v>19.702000000000002</v>
      </c>
      <c r="AV571" s="7">
        <v>18.942</v>
      </c>
      <c r="AW571" s="7">
        <v>17.562000000000001</v>
      </c>
      <c r="AX571" s="7">
        <v>17.027000000000001</v>
      </c>
      <c r="AY571" s="7">
        <v>16.652000000000001</v>
      </c>
      <c r="AZ571" s="7">
        <v>16.472000000000001</v>
      </c>
      <c r="BA571" s="7">
        <v>16.477</v>
      </c>
      <c r="BB571" s="7">
        <v>16.786999999999999</v>
      </c>
      <c r="BC571" s="7">
        <v>17.876999999999999</v>
      </c>
      <c r="BD571" s="7">
        <v>18.687000000000001</v>
      </c>
      <c r="BE571" s="7">
        <v>19.172000000000001</v>
      </c>
      <c r="BF571" s="7">
        <v>19.547000000000001</v>
      </c>
      <c r="BG571" s="7">
        <v>19.001999999999999</v>
      </c>
      <c r="BH571" s="7">
        <v>18.277000000000001</v>
      </c>
      <c r="BI571" s="7">
        <v>17.132000000000001</v>
      </c>
      <c r="BJ571" s="7">
        <v>16.716999999999999</v>
      </c>
    </row>
    <row r="572" spans="2:62" x14ac:dyDescent="0.25">
      <c r="B572" s="20">
        <v>43242</v>
      </c>
      <c r="C572" s="18">
        <v>22.968</v>
      </c>
      <c r="D572" s="6">
        <v>22.957999999999998</v>
      </c>
      <c r="E572" s="6">
        <v>22.97</v>
      </c>
      <c r="F572" s="6">
        <v>23.035</v>
      </c>
      <c r="G572" s="6">
        <v>23.181999999999999</v>
      </c>
      <c r="H572" s="6">
        <v>23.821999999999999</v>
      </c>
      <c r="I572" s="6">
        <v>24.047000000000001</v>
      </c>
      <c r="J572" s="6">
        <v>24.225000000000001</v>
      </c>
      <c r="K572" s="6">
        <v>24.202000000000002</v>
      </c>
      <c r="L572" s="6">
        <v>23.867000000000001</v>
      </c>
      <c r="M572" s="6">
        <v>21.497</v>
      </c>
      <c r="N572" s="6">
        <v>20.681999999999999</v>
      </c>
      <c r="O572" s="6">
        <v>20.212</v>
      </c>
      <c r="P572" s="6">
        <v>20.042000000000002</v>
      </c>
      <c r="Q572" s="6">
        <v>20.157</v>
      </c>
      <c r="R572" s="7">
        <v>20.606999999999999</v>
      </c>
      <c r="S572" s="7">
        <v>21.059000000000001</v>
      </c>
      <c r="T572" s="7">
        <v>21.673999999999999</v>
      </c>
      <c r="U572" s="7">
        <v>22.114000000000001</v>
      </c>
      <c r="V572" s="7">
        <v>22.818999999999999</v>
      </c>
      <c r="W572" s="7">
        <v>22.414000000000001</v>
      </c>
      <c r="X572" s="7">
        <v>21.329000000000001</v>
      </c>
      <c r="Y572" s="7">
        <v>19.693999999999999</v>
      </c>
      <c r="Z572" s="7">
        <v>18.829000000000001</v>
      </c>
      <c r="AA572" s="7">
        <v>18.454000000000001</v>
      </c>
      <c r="AB572" s="7">
        <v>18.283999999999999</v>
      </c>
      <c r="AC572" s="7">
        <v>18.279</v>
      </c>
      <c r="AD572" s="7">
        <v>18.629000000000001</v>
      </c>
      <c r="AE572" s="7">
        <v>19.369</v>
      </c>
      <c r="AF572" s="7">
        <v>20.024000000000001</v>
      </c>
      <c r="AG572" s="7">
        <v>20.384</v>
      </c>
      <c r="AH572" s="7">
        <v>20.908999999999999</v>
      </c>
      <c r="AI572" s="7">
        <v>20.449000000000002</v>
      </c>
      <c r="AJ572" s="7">
        <v>19.754000000000001</v>
      </c>
      <c r="AK572" s="7">
        <v>18.548999999999999</v>
      </c>
      <c r="AL572" s="7">
        <v>18.123999999999999</v>
      </c>
      <c r="AM572" s="7">
        <v>17.888999999999999</v>
      </c>
      <c r="AN572" s="7">
        <v>17.824000000000002</v>
      </c>
      <c r="AO572" s="7">
        <v>17.849</v>
      </c>
      <c r="AP572" s="7">
        <v>18.419</v>
      </c>
      <c r="AQ572" s="7">
        <v>18.954000000000001</v>
      </c>
      <c r="AR572" s="7">
        <v>19.669</v>
      </c>
      <c r="AS572" s="7">
        <v>19.959</v>
      </c>
      <c r="AT572" s="7">
        <v>20.219000000000001</v>
      </c>
      <c r="AU572" s="7">
        <v>19.824000000000002</v>
      </c>
      <c r="AV572" s="7">
        <v>19.064</v>
      </c>
      <c r="AW572" s="7">
        <v>17.684000000000001</v>
      </c>
      <c r="AX572" s="7">
        <v>17.149000000000001</v>
      </c>
      <c r="AY572" s="7">
        <v>16.774000000000001</v>
      </c>
      <c r="AZ572" s="7">
        <v>16.594000000000001</v>
      </c>
      <c r="BA572" s="7">
        <v>16.599</v>
      </c>
      <c r="BB572" s="7">
        <v>16.908999999999999</v>
      </c>
      <c r="BC572" s="7">
        <v>17.934000000000001</v>
      </c>
      <c r="BD572" s="7">
        <v>18.673999999999999</v>
      </c>
      <c r="BE572" s="7">
        <v>19.088999999999999</v>
      </c>
      <c r="BF572" s="7">
        <v>19.393999999999998</v>
      </c>
      <c r="BG572" s="7">
        <v>18.849</v>
      </c>
      <c r="BH572" s="7">
        <v>18.123999999999999</v>
      </c>
      <c r="BI572" s="7">
        <v>16.978999999999999</v>
      </c>
      <c r="BJ572" s="7">
        <v>16.564</v>
      </c>
    </row>
    <row r="573" spans="2:62" x14ac:dyDescent="0.25">
      <c r="B573" s="20">
        <v>43241</v>
      </c>
      <c r="C573" s="18">
        <v>22.315999999999999</v>
      </c>
      <c r="D573" s="6">
        <v>22.306000000000001</v>
      </c>
      <c r="E573" s="6">
        <v>22.335999999999999</v>
      </c>
      <c r="F573" s="6">
        <v>22.416</v>
      </c>
      <c r="G573" s="6">
        <v>22.623000000000001</v>
      </c>
      <c r="H573" s="6">
        <v>23.292999999999999</v>
      </c>
      <c r="I573" s="6">
        <v>23.527999999999999</v>
      </c>
      <c r="J573" s="6">
        <v>23.684000000000001</v>
      </c>
      <c r="K573" s="6">
        <v>23.654</v>
      </c>
      <c r="L573" s="6">
        <v>23.318999999999999</v>
      </c>
      <c r="M573" s="6">
        <v>21.109000000000002</v>
      </c>
      <c r="N573" s="6">
        <v>20.338999999999999</v>
      </c>
      <c r="O573" s="6">
        <v>19.869</v>
      </c>
      <c r="P573" s="6">
        <v>19.699000000000002</v>
      </c>
      <c r="Q573" s="6">
        <v>19.814</v>
      </c>
      <c r="R573" s="7">
        <v>20.263999999999999</v>
      </c>
      <c r="S573" s="7">
        <v>20.748999999999999</v>
      </c>
      <c r="T573" s="7">
        <v>21.369</v>
      </c>
      <c r="U573" s="7">
        <v>21.809000000000001</v>
      </c>
      <c r="V573" s="7">
        <v>22.509</v>
      </c>
      <c r="W573" s="7">
        <v>22.103999999999999</v>
      </c>
      <c r="X573" s="7">
        <v>21.018999999999998</v>
      </c>
      <c r="Y573" s="7">
        <v>19.489000000000001</v>
      </c>
      <c r="Z573" s="7">
        <v>18.623999999999999</v>
      </c>
      <c r="AA573" s="7">
        <v>18.248999999999999</v>
      </c>
      <c r="AB573" s="7">
        <v>18.079000000000001</v>
      </c>
      <c r="AC573" s="7">
        <v>18.074000000000002</v>
      </c>
      <c r="AD573" s="7">
        <v>18.423999999999999</v>
      </c>
      <c r="AE573" s="7">
        <v>19.149000000000001</v>
      </c>
      <c r="AF573" s="7">
        <v>19.803999999999998</v>
      </c>
      <c r="AG573" s="7">
        <v>20.164000000000001</v>
      </c>
      <c r="AH573" s="7">
        <v>20.673999999999999</v>
      </c>
      <c r="AI573" s="7">
        <v>20.213999999999999</v>
      </c>
      <c r="AJ573" s="7">
        <v>19.518999999999998</v>
      </c>
      <c r="AK573" s="7">
        <v>18.314</v>
      </c>
      <c r="AL573" s="7">
        <v>17.888999999999999</v>
      </c>
      <c r="AM573" s="7">
        <v>17.654</v>
      </c>
      <c r="AN573" s="7">
        <v>17.588999999999999</v>
      </c>
      <c r="AO573" s="7">
        <v>17.614000000000001</v>
      </c>
      <c r="AP573" s="7">
        <v>18.184000000000001</v>
      </c>
      <c r="AQ573" s="7">
        <v>18.719000000000001</v>
      </c>
      <c r="AR573" s="7">
        <v>19.434000000000001</v>
      </c>
      <c r="AS573" s="7">
        <v>19.724</v>
      </c>
      <c r="AT573" s="7">
        <v>19.984000000000002</v>
      </c>
      <c r="AU573" s="7">
        <v>19.588999999999999</v>
      </c>
      <c r="AV573" s="7">
        <v>18.829000000000001</v>
      </c>
      <c r="AW573" s="7">
        <v>17.449000000000002</v>
      </c>
      <c r="AX573" s="7">
        <v>16.914000000000001</v>
      </c>
      <c r="AY573" s="7">
        <v>16.539000000000001</v>
      </c>
      <c r="AZ573" s="7">
        <v>16.359000000000002</v>
      </c>
      <c r="BA573" s="7">
        <v>16.364000000000001</v>
      </c>
      <c r="BB573" s="7">
        <v>16.673999999999999</v>
      </c>
      <c r="BC573" s="7">
        <v>17.699000000000002</v>
      </c>
      <c r="BD573" s="7">
        <v>18.439</v>
      </c>
      <c r="BE573" s="7">
        <v>18.853999999999999</v>
      </c>
      <c r="BF573" s="7">
        <v>19.158999999999999</v>
      </c>
      <c r="BG573" s="7">
        <v>18.614000000000001</v>
      </c>
      <c r="BH573" s="7">
        <v>17.888999999999999</v>
      </c>
      <c r="BI573" s="7">
        <v>16.744</v>
      </c>
      <c r="BJ573" s="7">
        <v>16.329000000000001</v>
      </c>
    </row>
    <row r="574" spans="2:62" x14ac:dyDescent="0.25">
      <c r="B574" s="20">
        <v>43240</v>
      </c>
      <c r="C574" s="18">
        <v>22.053000000000001</v>
      </c>
      <c r="D574" s="6">
        <v>22.047999999999998</v>
      </c>
      <c r="E574" s="6">
        <v>22.053000000000001</v>
      </c>
      <c r="F574" s="6">
        <v>22.122</v>
      </c>
      <c r="G574" s="6">
        <v>22.338000000000001</v>
      </c>
      <c r="H574" s="6">
        <v>23.01</v>
      </c>
      <c r="I574" s="6">
        <v>23.242999999999999</v>
      </c>
      <c r="J574" s="6">
        <v>23.391999999999999</v>
      </c>
      <c r="K574" s="6">
        <v>23.361999999999998</v>
      </c>
      <c r="L574" s="6">
        <v>23.027000000000001</v>
      </c>
      <c r="M574" s="6">
        <v>20.856999999999999</v>
      </c>
      <c r="N574" s="6">
        <v>20.106999999999999</v>
      </c>
      <c r="O574" s="6">
        <v>19.637</v>
      </c>
      <c r="P574" s="6">
        <v>19.466999999999999</v>
      </c>
      <c r="Q574" s="6">
        <v>19.582000000000001</v>
      </c>
      <c r="R574" s="7">
        <v>20.036999999999999</v>
      </c>
      <c r="S574" s="7">
        <v>20.521999999999998</v>
      </c>
      <c r="T574" s="7">
        <v>21.141999999999999</v>
      </c>
      <c r="U574" s="7">
        <v>21.582000000000001</v>
      </c>
      <c r="V574" s="7">
        <v>22.292000000000002</v>
      </c>
      <c r="W574" s="7">
        <v>21.896999999999998</v>
      </c>
      <c r="X574" s="7">
        <v>20.812000000000001</v>
      </c>
      <c r="Y574" s="7">
        <v>19.282</v>
      </c>
      <c r="Z574" s="7">
        <v>18.417000000000002</v>
      </c>
      <c r="AA574" s="7">
        <v>18.042000000000002</v>
      </c>
      <c r="AB574" s="7">
        <v>17.872</v>
      </c>
      <c r="AC574" s="7">
        <v>17.867000000000001</v>
      </c>
      <c r="AD574" s="7">
        <v>18.216999999999999</v>
      </c>
      <c r="AE574" s="7">
        <v>18.942</v>
      </c>
      <c r="AF574" s="7">
        <v>19.597000000000001</v>
      </c>
      <c r="AG574" s="7">
        <v>19.957000000000001</v>
      </c>
      <c r="AH574" s="7">
        <v>20.466999999999999</v>
      </c>
      <c r="AI574" s="7">
        <v>20.007000000000001</v>
      </c>
      <c r="AJ574" s="7">
        <v>19.312000000000001</v>
      </c>
      <c r="AK574" s="7">
        <v>18.106999999999999</v>
      </c>
      <c r="AL574" s="7">
        <v>17.681999999999999</v>
      </c>
      <c r="AM574" s="7">
        <v>17.446999999999999</v>
      </c>
      <c r="AN574" s="7">
        <v>17.382000000000001</v>
      </c>
      <c r="AO574" s="7">
        <v>17.407</v>
      </c>
      <c r="AP574" s="7">
        <v>17.977</v>
      </c>
      <c r="AQ574" s="7">
        <v>18.512</v>
      </c>
      <c r="AR574" s="7">
        <v>19.227</v>
      </c>
      <c r="AS574" s="7">
        <v>19.516999999999999</v>
      </c>
      <c r="AT574" s="7">
        <v>19.777000000000001</v>
      </c>
      <c r="AU574" s="7">
        <v>19.382000000000001</v>
      </c>
      <c r="AV574" s="7">
        <v>18.622</v>
      </c>
      <c r="AW574" s="7">
        <v>17.242000000000001</v>
      </c>
      <c r="AX574" s="7">
        <v>16.707000000000001</v>
      </c>
      <c r="AY574" s="7">
        <v>16.332000000000001</v>
      </c>
      <c r="AZ574" s="7">
        <v>16.152000000000001</v>
      </c>
      <c r="BA574" s="7">
        <v>16.157</v>
      </c>
      <c r="BB574" s="7">
        <v>16.466999999999999</v>
      </c>
      <c r="BC574" s="7">
        <v>17.492000000000001</v>
      </c>
      <c r="BD574" s="7">
        <v>18.271999999999998</v>
      </c>
      <c r="BE574" s="7">
        <v>18.727</v>
      </c>
      <c r="BF574" s="7">
        <v>19.071999999999999</v>
      </c>
      <c r="BG574" s="7">
        <v>18.527000000000001</v>
      </c>
      <c r="BH574" s="7">
        <v>17.802</v>
      </c>
      <c r="BI574" s="7">
        <v>16.657</v>
      </c>
      <c r="BJ574" s="7">
        <v>16.242000000000001</v>
      </c>
    </row>
    <row r="575" spans="2:62" x14ac:dyDescent="0.25">
      <c r="B575" s="20">
        <v>43239</v>
      </c>
      <c r="C575" s="18">
        <v>22.053000000000001</v>
      </c>
      <c r="D575" s="6">
        <v>22.047999999999998</v>
      </c>
      <c r="E575" s="6">
        <v>22.053000000000001</v>
      </c>
      <c r="F575" s="6">
        <v>22.122</v>
      </c>
      <c r="G575" s="6">
        <v>22.338000000000001</v>
      </c>
      <c r="H575" s="6">
        <v>23.01</v>
      </c>
      <c r="I575" s="6">
        <v>23.242999999999999</v>
      </c>
      <c r="J575" s="6">
        <v>23.391999999999999</v>
      </c>
      <c r="K575" s="6">
        <v>23.361999999999998</v>
      </c>
      <c r="L575" s="6">
        <v>23.027000000000001</v>
      </c>
      <c r="M575" s="6">
        <v>20.856999999999999</v>
      </c>
      <c r="N575" s="6">
        <v>20.106999999999999</v>
      </c>
      <c r="O575" s="6">
        <v>19.637</v>
      </c>
      <c r="P575" s="6">
        <v>19.466999999999999</v>
      </c>
      <c r="Q575" s="6">
        <v>19.582000000000001</v>
      </c>
      <c r="R575" s="7">
        <v>20.036999999999999</v>
      </c>
      <c r="S575" s="7">
        <v>20.521999999999998</v>
      </c>
      <c r="T575" s="7">
        <v>21.141999999999999</v>
      </c>
      <c r="U575" s="7">
        <v>21.582000000000001</v>
      </c>
      <c r="V575" s="7">
        <v>22.292000000000002</v>
      </c>
      <c r="W575" s="7">
        <v>21.896999999999998</v>
      </c>
      <c r="X575" s="7">
        <v>20.812000000000001</v>
      </c>
      <c r="Y575" s="7">
        <v>19.282</v>
      </c>
      <c r="Z575" s="7">
        <v>18.417000000000002</v>
      </c>
      <c r="AA575" s="7">
        <v>18.042000000000002</v>
      </c>
      <c r="AB575" s="7">
        <v>17.872</v>
      </c>
      <c r="AC575" s="7">
        <v>17.867000000000001</v>
      </c>
      <c r="AD575" s="7">
        <v>18.216999999999999</v>
      </c>
      <c r="AE575" s="7">
        <v>18.942</v>
      </c>
      <c r="AF575" s="7">
        <v>19.597000000000001</v>
      </c>
      <c r="AG575" s="7">
        <v>19.957000000000001</v>
      </c>
      <c r="AH575" s="7">
        <v>20.466999999999999</v>
      </c>
      <c r="AI575" s="7">
        <v>20.007000000000001</v>
      </c>
      <c r="AJ575" s="7">
        <v>19.312000000000001</v>
      </c>
      <c r="AK575" s="7">
        <v>18.106999999999999</v>
      </c>
      <c r="AL575" s="7">
        <v>17.681999999999999</v>
      </c>
      <c r="AM575" s="7">
        <v>17.446999999999999</v>
      </c>
      <c r="AN575" s="7">
        <v>17.382000000000001</v>
      </c>
      <c r="AO575" s="7">
        <v>17.407</v>
      </c>
      <c r="AP575" s="7">
        <v>17.977</v>
      </c>
      <c r="AQ575" s="7">
        <v>18.512</v>
      </c>
      <c r="AR575" s="7">
        <v>19.227</v>
      </c>
      <c r="AS575" s="7">
        <v>19.516999999999999</v>
      </c>
      <c r="AT575" s="7">
        <v>19.777000000000001</v>
      </c>
      <c r="AU575" s="7">
        <v>19.382000000000001</v>
      </c>
      <c r="AV575" s="7">
        <v>18.622</v>
      </c>
      <c r="AW575" s="7">
        <v>17.242000000000001</v>
      </c>
      <c r="AX575" s="7">
        <v>16.707000000000001</v>
      </c>
      <c r="AY575" s="7">
        <v>16.332000000000001</v>
      </c>
      <c r="AZ575" s="7">
        <v>16.152000000000001</v>
      </c>
      <c r="BA575" s="7">
        <v>16.157</v>
      </c>
      <c r="BB575" s="7">
        <v>16.466999999999999</v>
      </c>
      <c r="BC575" s="7">
        <v>17.492000000000001</v>
      </c>
      <c r="BD575" s="7">
        <v>18.271999999999998</v>
      </c>
      <c r="BE575" s="7">
        <v>18.727</v>
      </c>
      <c r="BF575" s="7">
        <v>19.071999999999999</v>
      </c>
      <c r="BG575" s="7">
        <v>18.527000000000001</v>
      </c>
      <c r="BH575" s="7">
        <v>17.802</v>
      </c>
      <c r="BI575" s="7">
        <v>16.657</v>
      </c>
      <c r="BJ575" s="7">
        <v>16.242000000000001</v>
      </c>
    </row>
    <row r="576" spans="2:62" x14ac:dyDescent="0.25">
      <c r="B576" s="20">
        <v>43238</v>
      </c>
      <c r="C576" s="18">
        <v>22.053000000000001</v>
      </c>
      <c r="D576" s="6">
        <v>22.047999999999998</v>
      </c>
      <c r="E576" s="6">
        <v>22.053000000000001</v>
      </c>
      <c r="F576" s="6">
        <v>22.122</v>
      </c>
      <c r="G576" s="6">
        <v>22.338000000000001</v>
      </c>
      <c r="H576" s="6">
        <v>23.01</v>
      </c>
      <c r="I576" s="6">
        <v>23.242999999999999</v>
      </c>
      <c r="J576" s="6">
        <v>23.391999999999999</v>
      </c>
      <c r="K576" s="6">
        <v>23.361999999999998</v>
      </c>
      <c r="L576" s="6">
        <v>23.027000000000001</v>
      </c>
      <c r="M576" s="6">
        <v>20.856999999999999</v>
      </c>
      <c r="N576" s="6">
        <v>20.106999999999999</v>
      </c>
      <c r="O576" s="6">
        <v>19.637</v>
      </c>
      <c r="P576" s="6">
        <v>19.466999999999999</v>
      </c>
      <c r="Q576" s="6">
        <v>19.582000000000001</v>
      </c>
      <c r="R576" s="7">
        <v>20.036999999999999</v>
      </c>
      <c r="S576" s="7">
        <v>20.521999999999998</v>
      </c>
      <c r="T576" s="7">
        <v>21.141999999999999</v>
      </c>
      <c r="U576" s="7">
        <v>21.582000000000001</v>
      </c>
      <c r="V576" s="7">
        <v>22.292000000000002</v>
      </c>
      <c r="W576" s="7">
        <v>21.896999999999998</v>
      </c>
      <c r="X576" s="7">
        <v>20.812000000000001</v>
      </c>
      <c r="Y576" s="7">
        <v>19.282</v>
      </c>
      <c r="Z576" s="7">
        <v>18.417000000000002</v>
      </c>
      <c r="AA576" s="7">
        <v>18.042000000000002</v>
      </c>
      <c r="AB576" s="7">
        <v>17.872</v>
      </c>
      <c r="AC576" s="7">
        <v>17.867000000000001</v>
      </c>
      <c r="AD576" s="7">
        <v>18.216999999999999</v>
      </c>
      <c r="AE576" s="7">
        <v>18.942</v>
      </c>
      <c r="AF576" s="7">
        <v>19.597000000000001</v>
      </c>
      <c r="AG576" s="7">
        <v>19.957000000000001</v>
      </c>
      <c r="AH576" s="7">
        <v>20.466999999999999</v>
      </c>
      <c r="AI576" s="7">
        <v>20.007000000000001</v>
      </c>
      <c r="AJ576" s="7">
        <v>19.312000000000001</v>
      </c>
      <c r="AK576" s="7">
        <v>18.106999999999999</v>
      </c>
      <c r="AL576" s="7">
        <v>17.681999999999999</v>
      </c>
      <c r="AM576" s="7">
        <v>17.446999999999999</v>
      </c>
      <c r="AN576" s="7">
        <v>17.382000000000001</v>
      </c>
      <c r="AO576" s="7">
        <v>17.407</v>
      </c>
      <c r="AP576" s="7">
        <v>17.977</v>
      </c>
      <c r="AQ576" s="7">
        <v>18.512</v>
      </c>
      <c r="AR576" s="7">
        <v>19.227</v>
      </c>
      <c r="AS576" s="7">
        <v>19.516999999999999</v>
      </c>
      <c r="AT576" s="7">
        <v>19.777000000000001</v>
      </c>
      <c r="AU576" s="7">
        <v>19.382000000000001</v>
      </c>
      <c r="AV576" s="7">
        <v>18.622</v>
      </c>
      <c r="AW576" s="7">
        <v>17.242000000000001</v>
      </c>
      <c r="AX576" s="7">
        <v>16.707000000000001</v>
      </c>
      <c r="AY576" s="7">
        <v>16.332000000000001</v>
      </c>
      <c r="AZ576" s="7">
        <v>16.152000000000001</v>
      </c>
      <c r="BA576" s="7">
        <v>16.157</v>
      </c>
      <c r="BB576" s="7">
        <v>16.466999999999999</v>
      </c>
      <c r="BC576" s="7">
        <v>17.492000000000001</v>
      </c>
      <c r="BD576" s="7">
        <v>18.271999999999998</v>
      </c>
      <c r="BE576" s="7">
        <v>18.727</v>
      </c>
      <c r="BF576" s="7">
        <v>19.071999999999999</v>
      </c>
      <c r="BG576" s="7">
        <v>18.527000000000001</v>
      </c>
      <c r="BH576" s="7">
        <v>17.802</v>
      </c>
      <c r="BI576" s="7">
        <v>16.657</v>
      </c>
      <c r="BJ576" s="7">
        <v>16.242000000000001</v>
      </c>
    </row>
    <row r="577" spans="2:62" x14ac:dyDescent="0.25">
      <c r="B577" s="20">
        <v>43237</v>
      </c>
      <c r="C577" s="18">
        <v>22.242000000000001</v>
      </c>
      <c r="D577" s="6">
        <v>22.231999999999999</v>
      </c>
      <c r="E577" s="6">
        <v>22.202000000000002</v>
      </c>
      <c r="F577" s="6">
        <v>22.266999999999999</v>
      </c>
      <c r="G577" s="6">
        <v>22.516999999999999</v>
      </c>
      <c r="H577" s="6">
        <v>23.216999999999999</v>
      </c>
      <c r="I577" s="6">
        <v>23.442</v>
      </c>
      <c r="J577" s="6">
        <v>23.602</v>
      </c>
      <c r="K577" s="6">
        <v>23.571999999999999</v>
      </c>
      <c r="L577" s="6">
        <v>23.251999999999999</v>
      </c>
      <c r="M577" s="6">
        <v>21.007999999999999</v>
      </c>
      <c r="N577" s="6">
        <v>20.257999999999999</v>
      </c>
      <c r="O577" s="6">
        <v>19.788</v>
      </c>
      <c r="P577" s="6">
        <v>19.617999999999999</v>
      </c>
      <c r="Q577" s="6">
        <v>19.757999999999999</v>
      </c>
      <c r="R577" s="7">
        <v>20.207999999999998</v>
      </c>
      <c r="S577" s="7">
        <v>20.693000000000001</v>
      </c>
      <c r="T577" s="7">
        <v>21.312999999999999</v>
      </c>
      <c r="U577" s="7">
        <v>21.753</v>
      </c>
      <c r="V577" s="7">
        <v>22.437999999999999</v>
      </c>
      <c r="W577" s="7">
        <v>22.033000000000001</v>
      </c>
      <c r="X577" s="7">
        <v>20.948</v>
      </c>
      <c r="Y577" s="7">
        <v>19.488</v>
      </c>
      <c r="Z577" s="7">
        <v>18.693000000000001</v>
      </c>
      <c r="AA577" s="7">
        <v>18.323</v>
      </c>
      <c r="AB577" s="7">
        <v>18.152999999999999</v>
      </c>
      <c r="AC577" s="7">
        <v>18.148</v>
      </c>
      <c r="AD577" s="7">
        <v>18.472999999999999</v>
      </c>
      <c r="AE577" s="7">
        <v>19.198</v>
      </c>
      <c r="AF577" s="7">
        <v>19.853000000000002</v>
      </c>
      <c r="AG577" s="7">
        <v>20.213000000000001</v>
      </c>
      <c r="AH577" s="7">
        <v>20.722999999999999</v>
      </c>
      <c r="AI577" s="7">
        <v>20.263000000000002</v>
      </c>
      <c r="AJ577" s="7">
        <v>19.568000000000001</v>
      </c>
      <c r="AK577" s="7">
        <v>18.363</v>
      </c>
      <c r="AL577" s="7">
        <v>17.937999999999999</v>
      </c>
      <c r="AM577" s="7">
        <v>17.702999999999999</v>
      </c>
      <c r="AN577" s="7">
        <v>17.638000000000002</v>
      </c>
      <c r="AO577" s="7">
        <v>17.663</v>
      </c>
      <c r="AP577" s="7">
        <v>18.233000000000001</v>
      </c>
      <c r="AQ577" s="7">
        <v>18.768000000000001</v>
      </c>
      <c r="AR577" s="7">
        <v>19.483000000000001</v>
      </c>
      <c r="AS577" s="7">
        <v>19.773</v>
      </c>
      <c r="AT577" s="7">
        <v>20.033000000000001</v>
      </c>
      <c r="AU577" s="7">
        <v>19.638000000000002</v>
      </c>
      <c r="AV577" s="7">
        <v>18.878</v>
      </c>
      <c r="AW577" s="7">
        <v>17.498000000000001</v>
      </c>
      <c r="AX577" s="7">
        <v>16.963000000000001</v>
      </c>
      <c r="AY577" s="7">
        <v>16.588000000000001</v>
      </c>
      <c r="AZ577" s="7">
        <v>16.408000000000001</v>
      </c>
      <c r="BA577" s="7">
        <v>16.413</v>
      </c>
      <c r="BB577" s="7">
        <v>16.722999999999999</v>
      </c>
      <c r="BC577" s="7">
        <v>17.748000000000001</v>
      </c>
      <c r="BD577" s="7">
        <v>18.527999999999999</v>
      </c>
      <c r="BE577" s="7">
        <v>18.983000000000001</v>
      </c>
      <c r="BF577" s="7">
        <v>19.327999999999999</v>
      </c>
      <c r="BG577" s="7">
        <v>18.783000000000001</v>
      </c>
      <c r="BH577" s="7">
        <v>18.058</v>
      </c>
      <c r="BI577" s="7">
        <v>16.913</v>
      </c>
      <c r="BJ577" s="7">
        <v>16.498000000000001</v>
      </c>
    </row>
    <row r="578" spans="2:62" x14ac:dyDescent="0.25">
      <c r="B578" s="20">
        <v>43236</v>
      </c>
      <c r="C578" s="18">
        <v>21.574999999999999</v>
      </c>
      <c r="D578" s="6">
        <v>21.59</v>
      </c>
      <c r="E578" s="6">
        <v>21.614999999999998</v>
      </c>
      <c r="F578" s="6">
        <v>21.777000000000001</v>
      </c>
      <c r="G578" s="6">
        <v>21.925000000000001</v>
      </c>
      <c r="H578" s="6">
        <v>22.625</v>
      </c>
      <c r="I578" s="6">
        <v>22.81</v>
      </c>
      <c r="J578" s="6">
        <v>23.007999999999999</v>
      </c>
      <c r="K578" s="6">
        <v>22.978000000000002</v>
      </c>
      <c r="L578" s="6">
        <v>22.667999999999999</v>
      </c>
      <c r="M578" s="6">
        <v>20.425000000000001</v>
      </c>
      <c r="N578" s="6">
        <v>19.675000000000001</v>
      </c>
      <c r="O578" s="6">
        <v>19.204999999999998</v>
      </c>
      <c r="P578" s="6">
        <v>19.035</v>
      </c>
      <c r="Q578" s="6">
        <v>19.175000000000001</v>
      </c>
      <c r="R578" s="7">
        <v>19.625</v>
      </c>
      <c r="S578" s="7">
        <v>20.11</v>
      </c>
      <c r="T578" s="7">
        <v>20.73</v>
      </c>
      <c r="U578" s="7">
        <v>21.17</v>
      </c>
      <c r="V578" s="7">
        <v>21.855</v>
      </c>
      <c r="W578" s="7">
        <v>21.45</v>
      </c>
      <c r="X578" s="7">
        <v>20.364999999999998</v>
      </c>
      <c r="Y578" s="7">
        <v>18.920000000000002</v>
      </c>
      <c r="Z578" s="7">
        <v>18.14</v>
      </c>
      <c r="AA578" s="7">
        <v>17.77</v>
      </c>
      <c r="AB578" s="7">
        <v>17.600000000000001</v>
      </c>
      <c r="AC578" s="7">
        <v>17.594999999999999</v>
      </c>
      <c r="AD578" s="7">
        <v>17.920000000000002</v>
      </c>
      <c r="AE578" s="7">
        <v>18.684999999999999</v>
      </c>
      <c r="AF578" s="7">
        <v>19.34</v>
      </c>
      <c r="AG578" s="7">
        <v>19.7</v>
      </c>
      <c r="AH578" s="7">
        <v>20.228999999999999</v>
      </c>
      <c r="AI578" s="7">
        <v>19.768999999999998</v>
      </c>
      <c r="AJ578" s="7">
        <v>19.074000000000002</v>
      </c>
      <c r="AK578" s="7">
        <v>17.869</v>
      </c>
      <c r="AL578" s="7">
        <v>17.443999999999999</v>
      </c>
      <c r="AM578" s="7">
        <v>17.209</v>
      </c>
      <c r="AN578" s="7">
        <v>17.143999999999998</v>
      </c>
      <c r="AO578" s="7">
        <v>17.169</v>
      </c>
      <c r="AP578" s="7">
        <v>17.739000000000001</v>
      </c>
      <c r="AQ578" s="7">
        <v>18.274000000000001</v>
      </c>
      <c r="AR578" s="7">
        <v>18.998999999999999</v>
      </c>
      <c r="AS578" s="7">
        <v>19.318999999999999</v>
      </c>
      <c r="AT578" s="7">
        <v>19.579000000000001</v>
      </c>
      <c r="AU578" s="7">
        <v>19.184000000000001</v>
      </c>
      <c r="AV578" s="7">
        <v>18.423999999999999</v>
      </c>
      <c r="AW578" s="7">
        <v>17.044</v>
      </c>
      <c r="AX578" s="7">
        <v>16.509</v>
      </c>
      <c r="AY578" s="7">
        <v>16.134</v>
      </c>
      <c r="AZ578" s="7">
        <v>15.954000000000001</v>
      </c>
      <c r="BA578" s="7">
        <v>15.959</v>
      </c>
      <c r="BB578" s="7">
        <v>16.268999999999998</v>
      </c>
      <c r="BC578" s="7">
        <v>17.294</v>
      </c>
      <c r="BD578" s="7">
        <v>18.074000000000002</v>
      </c>
      <c r="BE578" s="7">
        <v>18.529</v>
      </c>
      <c r="BF578" s="7">
        <v>18.875</v>
      </c>
      <c r="BG578" s="7">
        <v>18.329999999999998</v>
      </c>
      <c r="BH578" s="7">
        <v>17.605</v>
      </c>
      <c r="BI578" s="7">
        <v>16.46</v>
      </c>
      <c r="BJ578" s="7">
        <v>16.045000000000002</v>
      </c>
    </row>
    <row r="579" spans="2:62" x14ac:dyDescent="0.25">
      <c r="B579" s="20">
        <v>43235</v>
      </c>
      <c r="C579" s="18">
        <v>21.692</v>
      </c>
      <c r="D579" s="6">
        <v>21.68</v>
      </c>
      <c r="E579" s="6">
        <v>21.655000000000001</v>
      </c>
      <c r="F579" s="6">
        <v>21.734999999999999</v>
      </c>
      <c r="G579" s="6">
        <v>21.978000000000002</v>
      </c>
      <c r="H579" s="6">
        <v>22.678000000000001</v>
      </c>
      <c r="I579" s="6">
        <v>22.863</v>
      </c>
      <c r="J579" s="6">
        <v>23.074000000000002</v>
      </c>
      <c r="K579" s="6">
        <v>23.048999999999999</v>
      </c>
      <c r="L579" s="6">
        <v>22.539000000000001</v>
      </c>
      <c r="M579" s="6">
        <v>20.373000000000001</v>
      </c>
      <c r="N579" s="6">
        <v>19.713000000000001</v>
      </c>
      <c r="O579" s="6">
        <v>19.228000000000002</v>
      </c>
      <c r="P579" s="6">
        <v>19.038</v>
      </c>
      <c r="Q579" s="6">
        <v>19.172999999999998</v>
      </c>
      <c r="R579" s="7">
        <v>19.623000000000001</v>
      </c>
      <c r="S579" s="7">
        <v>20.062000000000001</v>
      </c>
      <c r="T579" s="7">
        <v>20.652000000000001</v>
      </c>
      <c r="U579" s="7">
        <v>21.087</v>
      </c>
      <c r="V579" s="7">
        <v>21.771999999999998</v>
      </c>
      <c r="W579" s="7">
        <v>21.367000000000001</v>
      </c>
      <c r="X579" s="7">
        <v>20.312000000000001</v>
      </c>
      <c r="Y579" s="7">
        <v>18.891999999999999</v>
      </c>
      <c r="Z579" s="7">
        <v>18.137</v>
      </c>
      <c r="AA579" s="7">
        <v>17.766999999999999</v>
      </c>
      <c r="AB579" s="7">
        <v>17.562000000000001</v>
      </c>
      <c r="AC579" s="7">
        <v>17.527000000000001</v>
      </c>
      <c r="AD579" s="7">
        <v>17.852</v>
      </c>
      <c r="AE579" s="7">
        <v>18.617000000000001</v>
      </c>
      <c r="AF579" s="7">
        <v>19.271999999999998</v>
      </c>
      <c r="AG579" s="7">
        <v>19.646999999999998</v>
      </c>
      <c r="AH579" s="7">
        <v>20.181999999999999</v>
      </c>
      <c r="AI579" s="7">
        <v>19.742000000000001</v>
      </c>
      <c r="AJ579" s="7">
        <v>19.052</v>
      </c>
      <c r="AK579" s="7">
        <v>17.847000000000001</v>
      </c>
      <c r="AL579" s="7">
        <v>17.422000000000001</v>
      </c>
      <c r="AM579" s="7">
        <v>17.187000000000001</v>
      </c>
      <c r="AN579" s="7">
        <v>17.122</v>
      </c>
      <c r="AO579" s="7">
        <v>17.146999999999998</v>
      </c>
      <c r="AP579" s="7">
        <v>17.716999999999999</v>
      </c>
      <c r="AQ579" s="7">
        <v>18.251999999999999</v>
      </c>
      <c r="AR579" s="7">
        <v>18.977</v>
      </c>
      <c r="AS579" s="7">
        <v>19.297000000000001</v>
      </c>
      <c r="AT579" s="7">
        <v>19.516999999999999</v>
      </c>
      <c r="AU579" s="7">
        <v>19.111999999999998</v>
      </c>
      <c r="AV579" s="7">
        <v>18.341999999999999</v>
      </c>
      <c r="AW579" s="7">
        <v>16.952000000000002</v>
      </c>
      <c r="AX579" s="7">
        <v>16.407</v>
      </c>
      <c r="AY579" s="7">
        <v>16.032</v>
      </c>
      <c r="AZ579" s="7">
        <v>15.852</v>
      </c>
      <c r="BA579" s="7">
        <v>15.856999999999999</v>
      </c>
      <c r="BB579" s="7">
        <v>16.167000000000002</v>
      </c>
      <c r="BC579" s="7">
        <v>17.192</v>
      </c>
      <c r="BD579" s="7">
        <v>17.972000000000001</v>
      </c>
      <c r="BE579" s="7">
        <v>18.427</v>
      </c>
      <c r="BF579" s="7">
        <v>18.797000000000001</v>
      </c>
      <c r="BG579" s="7">
        <v>18.271999999999998</v>
      </c>
      <c r="BH579" s="7">
        <v>17.567</v>
      </c>
      <c r="BI579" s="7">
        <v>16.442</v>
      </c>
      <c r="BJ579" s="7">
        <v>16.047000000000001</v>
      </c>
    </row>
    <row r="580" spans="2:62" x14ac:dyDescent="0.25">
      <c r="B580" s="20">
        <v>43234</v>
      </c>
      <c r="C580" s="18">
        <v>21.597000000000001</v>
      </c>
      <c r="D580" s="6">
        <v>21.594000000000001</v>
      </c>
      <c r="E580" s="6">
        <v>21.587</v>
      </c>
      <c r="F580" s="6">
        <v>21.689</v>
      </c>
      <c r="G580" s="6">
        <v>21.914999999999999</v>
      </c>
      <c r="H580" s="6">
        <v>22.6</v>
      </c>
      <c r="I580" s="6">
        <v>22.754999999999999</v>
      </c>
      <c r="J580" s="6">
        <v>22.974</v>
      </c>
      <c r="K580" s="6">
        <v>22.949000000000002</v>
      </c>
      <c r="L580" s="6">
        <v>22.404</v>
      </c>
      <c r="M580" s="6">
        <v>20.227</v>
      </c>
      <c r="N580" s="6">
        <v>19.536999999999999</v>
      </c>
      <c r="O580" s="6">
        <v>19.052</v>
      </c>
      <c r="P580" s="6">
        <v>18.852</v>
      </c>
      <c r="Q580" s="6">
        <v>18.981999999999999</v>
      </c>
      <c r="R580" s="7">
        <v>19.396999999999998</v>
      </c>
      <c r="S580" s="7">
        <v>19.856999999999999</v>
      </c>
      <c r="T580" s="7">
        <v>20.437000000000001</v>
      </c>
      <c r="U580" s="7">
        <v>20.872</v>
      </c>
      <c r="V580" s="7">
        <v>21.556999999999999</v>
      </c>
      <c r="W580" s="7">
        <v>21.152000000000001</v>
      </c>
      <c r="X580" s="7">
        <v>20.117000000000001</v>
      </c>
      <c r="Y580" s="7">
        <v>18.739000000000001</v>
      </c>
      <c r="Z580" s="7">
        <v>18.029</v>
      </c>
      <c r="AA580" s="7">
        <v>17.658999999999999</v>
      </c>
      <c r="AB580" s="7">
        <v>17.454000000000001</v>
      </c>
      <c r="AC580" s="7">
        <v>17.419</v>
      </c>
      <c r="AD580" s="7">
        <v>17.744</v>
      </c>
      <c r="AE580" s="7">
        <v>18.509</v>
      </c>
      <c r="AF580" s="7">
        <v>19.184000000000001</v>
      </c>
      <c r="AG580" s="7">
        <v>19.584</v>
      </c>
      <c r="AH580" s="7">
        <v>20.138999999999999</v>
      </c>
      <c r="AI580" s="7">
        <v>19.699000000000002</v>
      </c>
      <c r="AJ580" s="7">
        <v>19.009</v>
      </c>
      <c r="AK580" s="7">
        <v>17.779</v>
      </c>
      <c r="AL580" s="7">
        <v>17.353999999999999</v>
      </c>
      <c r="AM580" s="7">
        <v>17.119</v>
      </c>
      <c r="AN580" s="7">
        <v>17.053999999999998</v>
      </c>
      <c r="AO580" s="7">
        <v>17.079000000000001</v>
      </c>
      <c r="AP580" s="7">
        <v>17.649000000000001</v>
      </c>
      <c r="AQ580" s="7">
        <v>18.134</v>
      </c>
      <c r="AR580" s="7">
        <v>18.859000000000002</v>
      </c>
      <c r="AS580" s="7">
        <v>19.178999999999998</v>
      </c>
      <c r="AT580" s="7">
        <v>19.399000000000001</v>
      </c>
      <c r="AU580" s="7">
        <v>18.994</v>
      </c>
      <c r="AV580" s="7">
        <v>18.224</v>
      </c>
      <c r="AW580" s="7">
        <v>16.834</v>
      </c>
      <c r="AX580" s="7">
        <v>16.344000000000001</v>
      </c>
      <c r="AY580" s="7">
        <v>16.024000000000001</v>
      </c>
      <c r="AZ580" s="7">
        <v>15.843999999999999</v>
      </c>
      <c r="BA580" s="7">
        <v>15.849</v>
      </c>
      <c r="BB580" s="7">
        <v>16.158999999999999</v>
      </c>
      <c r="BC580" s="7">
        <v>17.184000000000001</v>
      </c>
      <c r="BD580" s="7">
        <v>17.963999999999999</v>
      </c>
      <c r="BE580" s="7">
        <v>18.419</v>
      </c>
      <c r="BF580" s="7">
        <v>18.789000000000001</v>
      </c>
      <c r="BG580" s="7">
        <v>18.239000000000001</v>
      </c>
      <c r="BH580" s="7">
        <v>17.513999999999999</v>
      </c>
      <c r="BI580" s="7">
        <v>16.388999999999999</v>
      </c>
      <c r="BJ580" s="7">
        <v>15.994</v>
      </c>
    </row>
    <row r="581" spans="2:62" x14ac:dyDescent="0.25">
      <c r="B581" s="20">
        <v>43233</v>
      </c>
      <c r="C581" s="18">
        <v>21.242000000000001</v>
      </c>
      <c r="D581" s="6">
        <v>21.241</v>
      </c>
      <c r="E581" s="6">
        <v>21.225999999999999</v>
      </c>
      <c r="F581" s="6">
        <v>21.350999999999999</v>
      </c>
      <c r="G581" s="6">
        <v>21.588999999999999</v>
      </c>
      <c r="H581" s="6">
        <v>22.274000000000001</v>
      </c>
      <c r="I581" s="6">
        <v>22.428999999999998</v>
      </c>
      <c r="J581" s="6">
        <v>22.664000000000001</v>
      </c>
      <c r="K581" s="6">
        <v>22.638999999999999</v>
      </c>
      <c r="L581" s="6">
        <v>22.094000000000001</v>
      </c>
      <c r="M581" s="6">
        <v>19.986999999999998</v>
      </c>
      <c r="N581" s="6">
        <v>19.297000000000001</v>
      </c>
      <c r="O581" s="6">
        <v>18.812000000000001</v>
      </c>
      <c r="P581" s="6">
        <v>18.611999999999998</v>
      </c>
      <c r="Q581" s="6">
        <v>18.742000000000001</v>
      </c>
      <c r="R581" s="7">
        <v>19.137</v>
      </c>
      <c r="S581" s="7">
        <v>19.579000000000001</v>
      </c>
      <c r="T581" s="7">
        <v>20.158999999999999</v>
      </c>
      <c r="U581" s="7">
        <v>20.594000000000001</v>
      </c>
      <c r="V581" s="7">
        <v>21.28</v>
      </c>
      <c r="W581" s="7">
        <v>20.875</v>
      </c>
      <c r="X581" s="7">
        <v>19.84</v>
      </c>
      <c r="Y581" s="7">
        <v>18.483000000000001</v>
      </c>
      <c r="Z581" s="7">
        <v>17.797999999999998</v>
      </c>
      <c r="AA581" s="7">
        <v>17.428000000000001</v>
      </c>
      <c r="AB581" s="7">
        <v>17.222999999999999</v>
      </c>
      <c r="AC581" s="7">
        <v>17.187999999999999</v>
      </c>
      <c r="AD581" s="7">
        <v>17.513000000000002</v>
      </c>
      <c r="AE581" s="7">
        <v>18.268000000000001</v>
      </c>
      <c r="AF581" s="7">
        <v>18.937999999999999</v>
      </c>
      <c r="AG581" s="7">
        <v>19.338000000000001</v>
      </c>
      <c r="AH581" s="7">
        <v>19.893000000000001</v>
      </c>
      <c r="AI581" s="7">
        <v>19.452999999999999</v>
      </c>
      <c r="AJ581" s="7">
        <v>18.763000000000002</v>
      </c>
      <c r="AK581" s="7">
        <v>17.527999999999999</v>
      </c>
      <c r="AL581" s="7">
        <v>17.097999999999999</v>
      </c>
      <c r="AM581" s="7">
        <v>16.863</v>
      </c>
      <c r="AN581" s="7">
        <v>16.797999999999998</v>
      </c>
      <c r="AO581" s="7">
        <v>16.823</v>
      </c>
      <c r="AP581" s="7">
        <v>17.393000000000001</v>
      </c>
      <c r="AQ581" s="7">
        <v>17.878</v>
      </c>
      <c r="AR581" s="7">
        <v>18.603000000000002</v>
      </c>
      <c r="AS581" s="7">
        <v>18.922999999999998</v>
      </c>
      <c r="AT581" s="7">
        <v>19.184000000000001</v>
      </c>
      <c r="AU581" s="7">
        <v>18.818999999999999</v>
      </c>
      <c r="AV581" s="7">
        <v>18.088999999999999</v>
      </c>
      <c r="AW581" s="7">
        <v>16.739000000000001</v>
      </c>
      <c r="AX581" s="7">
        <v>16.254000000000001</v>
      </c>
      <c r="AY581" s="7">
        <v>15.933999999999999</v>
      </c>
      <c r="AZ581" s="7">
        <v>15.754</v>
      </c>
      <c r="BA581" s="7">
        <v>15.759</v>
      </c>
      <c r="BB581" s="7">
        <v>16.068999999999999</v>
      </c>
      <c r="BC581" s="7">
        <v>17.094000000000001</v>
      </c>
      <c r="BD581" s="7">
        <v>17.873999999999999</v>
      </c>
      <c r="BE581" s="7">
        <v>18.329000000000001</v>
      </c>
      <c r="BF581" s="7">
        <v>18.673999999999999</v>
      </c>
      <c r="BG581" s="7">
        <v>18.103999999999999</v>
      </c>
      <c r="BH581" s="7">
        <v>17.379000000000001</v>
      </c>
      <c r="BI581" s="7">
        <v>16.254000000000001</v>
      </c>
      <c r="BJ581" s="7">
        <v>15.859</v>
      </c>
    </row>
    <row r="582" spans="2:62" x14ac:dyDescent="0.25">
      <c r="B582" s="20">
        <v>43232</v>
      </c>
      <c r="C582" s="18">
        <v>21.242000000000001</v>
      </c>
      <c r="D582" s="6">
        <v>21.241</v>
      </c>
      <c r="E582" s="6">
        <v>21.225999999999999</v>
      </c>
      <c r="F582" s="6">
        <v>21.350999999999999</v>
      </c>
      <c r="G582" s="6">
        <v>21.588999999999999</v>
      </c>
      <c r="H582" s="6">
        <v>22.274000000000001</v>
      </c>
      <c r="I582" s="6">
        <v>22.428999999999998</v>
      </c>
      <c r="J582" s="6">
        <v>22.664000000000001</v>
      </c>
      <c r="K582" s="6">
        <v>22.638999999999999</v>
      </c>
      <c r="L582" s="6">
        <v>22.094000000000001</v>
      </c>
      <c r="M582" s="6">
        <v>19.986999999999998</v>
      </c>
      <c r="N582" s="6">
        <v>19.297000000000001</v>
      </c>
      <c r="O582" s="6">
        <v>18.812000000000001</v>
      </c>
      <c r="P582" s="6">
        <v>18.611999999999998</v>
      </c>
      <c r="Q582" s="6">
        <v>18.742000000000001</v>
      </c>
      <c r="R582" s="7">
        <v>19.137</v>
      </c>
      <c r="S582" s="7">
        <v>19.579000000000001</v>
      </c>
      <c r="T582" s="7">
        <v>20.158999999999999</v>
      </c>
      <c r="U582" s="7">
        <v>20.594000000000001</v>
      </c>
      <c r="V582" s="7">
        <v>21.28</v>
      </c>
      <c r="W582" s="7">
        <v>20.875</v>
      </c>
      <c r="X582" s="7">
        <v>19.84</v>
      </c>
      <c r="Y582" s="7">
        <v>18.483000000000001</v>
      </c>
      <c r="Z582" s="7">
        <v>17.797999999999998</v>
      </c>
      <c r="AA582" s="7">
        <v>17.428000000000001</v>
      </c>
      <c r="AB582" s="7">
        <v>17.222999999999999</v>
      </c>
      <c r="AC582" s="7">
        <v>17.187999999999999</v>
      </c>
      <c r="AD582" s="7">
        <v>17.513000000000002</v>
      </c>
      <c r="AE582" s="7">
        <v>18.268000000000001</v>
      </c>
      <c r="AF582" s="7">
        <v>18.937999999999999</v>
      </c>
      <c r="AG582" s="7">
        <v>19.338000000000001</v>
      </c>
      <c r="AH582" s="7">
        <v>19.893000000000001</v>
      </c>
      <c r="AI582" s="7">
        <v>19.452999999999999</v>
      </c>
      <c r="AJ582" s="7">
        <v>18.763000000000002</v>
      </c>
      <c r="AK582" s="7">
        <v>17.527999999999999</v>
      </c>
      <c r="AL582" s="7">
        <v>17.097999999999999</v>
      </c>
      <c r="AM582" s="7">
        <v>16.863</v>
      </c>
      <c r="AN582" s="7">
        <v>16.797999999999998</v>
      </c>
      <c r="AO582" s="7">
        <v>16.823</v>
      </c>
      <c r="AP582" s="7">
        <v>17.393000000000001</v>
      </c>
      <c r="AQ582" s="7">
        <v>17.878</v>
      </c>
      <c r="AR582" s="7">
        <v>18.603000000000002</v>
      </c>
      <c r="AS582" s="7">
        <v>18.922999999999998</v>
      </c>
      <c r="AT582" s="7">
        <v>19.184000000000001</v>
      </c>
      <c r="AU582" s="7">
        <v>18.818999999999999</v>
      </c>
      <c r="AV582" s="7">
        <v>18.088999999999999</v>
      </c>
      <c r="AW582" s="7">
        <v>16.739000000000001</v>
      </c>
      <c r="AX582" s="7">
        <v>16.254000000000001</v>
      </c>
      <c r="AY582" s="7">
        <v>15.933999999999999</v>
      </c>
      <c r="AZ582" s="7">
        <v>15.754</v>
      </c>
      <c r="BA582" s="7">
        <v>15.759</v>
      </c>
      <c r="BB582" s="7">
        <v>16.068999999999999</v>
      </c>
      <c r="BC582" s="7">
        <v>17.094000000000001</v>
      </c>
      <c r="BD582" s="7">
        <v>17.873999999999999</v>
      </c>
      <c r="BE582" s="7">
        <v>18.329000000000001</v>
      </c>
      <c r="BF582" s="7">
        <v>18.673999999999999</v>
      </c>
      <c r="BG582" s="7">
        <v>18.103999999999999</v>
      </c>
      <c r="BH582" s="7">
        <v>17.379000000000001</v>
      </c>
      <c r="BI582" s="7">
        <v>16.254000000000001</v>
      </c>
      <c r="BJ582" s="7">
        <v>15.859</v>
      </c>
    </row>
    <row r="583" spans="2:62" x14ac:dyDescent="0.25">
      <c r="B583" s="20">
        <v>43231</v>
      </c>
      <c r="C583" s="18">
        <v>21.242000000000001</v>
      </c>
      <c r="D583" s="6">
        <v>21.241</v>
      </c>
      <c r="E583" s="6">
        <v>21.225999999999999</v>
      </c>
      <c r="F583" s="6">
        <v>21.350999999999999</v>
      </c>
      <c r="G583" s="6">
        <v>21.588999999999999</v>
      </c>
      <c r="H583" s="6">
        <v>22.274000000000001</v>
      </c>
      <c r="I583" s="6">
        <v>22.428999999999998</v>
      </c>
      <c r="J583" s="6">
        <v>22.664000000000001</v>
      </c>
      <c r="K583" s="6">
        <v>22.638999999999999</v>
      </c>
      <c r="L583" s="6">
        <v>22.094000000000001</v>
      </c>
      <c r="M583" s="6">
        <v>19.986999999999998</v>
      </c>
      <c r="N583" s="6">
        <v>19.297000000000001</v>
      </c>
      <c r="O583" s="6">
        <v>18.812000000000001</v>
      </c>
      <c r="P583" s="6">
        <v>18.611999999999998</v>
      </c>
      <c r="Q583" s="6">
        <v>18.742000000000001</v>
      </c>
      <c r="R583" s="7">
        <v>19.137</v>
      </c>
      <c r="S583" s="7">
        <v>19.579000000000001</v>
      </c>
      <c r="T583" s="7">
        <v>20.158999999999999</v>
      </c>
      <c r="U583" s="7">
        <v>20.594000000000001</v>
      </c>
      <c r="V583" s="7">
        <v>21.28</v>
      </c>
      <c r="W583" s="7">
        <v>20.875</v>
      </c>
      <c r="X583" s="7">
        <v>19.84</v>
      </c>
      <c r="Y583" s="7">
        <v>18.483000000000001</v>
      </c>
      <c r="Z583" s="7">
        <v>17.797999999999998</v>
      </c>
      <c r="AA583" s="7">
        <v>17.428000000000001</v>
      </c>
      <c r="AB583" s="7">
        <v>17.222999999999999</v>
      </c>
      <c r="AC583" s="7">
        <v>17.187999999999999</v>
      </c>
      <c r="AD583" s="7">
        <v>17.513000000000002</v>
      </c>
      <c r="AE583" s="7">
        <v>18.268000000000001</v>
      </c>
      <c r="AF583" s="7">
        <v>18.937999999999999</v>
      </c>
      <c r="AG583" s="7">
        <v>19.338000000000001</v>
      </c>
      <c r="AH583" s="7">
        <v>19.893000000000001</v>
      </c>
      <c r="AI583" s="7">
        <v>19.452999999999999</v>
      </c>
      <c r="AJ583" s="7">
        <v>18.763000000000002</v>
      </c>
      <c r="AK583" s="7">
        <v>17.527999999999999</v>
      </c>
      <c r="AL583" s="7">
        <v>17.097999999999999</v>
      </c>
      <c r="AM583" s="7">
        <v>16.863</v>
      </c>
      <c r="AN583" s="7">
        <v>16.797999999999998</v>
      </c>
      <c r="AO583" s="7">
        <v>16.823</v>
      </c>
      <c r="AP583" s="7">
        <v>17.393000000000001</v>
      </c>
      <c r="AQ583" s="7">
        <v>17.878</v>
      </c>
      <c r="AR583" s="7">
        <v>18.603000000000002</v>
      </c>
      <c r="AS583" s="7">
        <v>18.922999999999998</v>
      </c>
      <c r="AT583" s="7">
        <v>19.184000000000001</v>
      </c>
      <c r="AU583" s="7">
        <v>18.818999999999999</v>
      </c>
      <c r="AV583" s="7">
        <v>18.088999999999999</v>
      </c>
      <c r="AW583" s="7">
        <v>16.739000000000001</v>
      </c>
      <c r="AX583" s="7">
        <v>16.254000000000001</v>
      </c>
      <c r="AY583" s="7">
        <v>15.933999999999999</v>
      </c>
      <c r="AZ583" s="7">
        <v>15.754</v>
      </c>
      <c r="BA583" s="7">
        <v>15.759</v>
      </c>
      <c r="BB583" s="7">
        <v>16.068999999999999</v>
      </c>
      <c r="BC583" s="7">
        <v>17.094000000000001</v>
      </c>
      <c r="BD583" s="7">
        <v>17.873999999999999</v>
      </c>
      <c r="BE583" s="7">
        <v>18.329000000000001</v>
      </c>
      <c r="BF583" s="7">
        <v>18.673999999999999</v>
      </c>
      <c r="BG583" s="7">
        <v>18.103999999999999</v>
      </c>
      <c r="BH583" s="7">
        <v>17.379000000000001</v>
      </c>
      <c r="BI583" s="7">
        <v>16.254000000000001</v>
      </c>
      <c r="BJ583" s="7">
        <v>15.859</v>
      </c>
    </row>
    <row r="584" spans="2:62" x14ac:dyDescent="0.25">
      <c r="B584" s="20">
        <v>43230</v>
      </c>
      <c r="C584" s="18">
        <v>20.89</v>
      </c>
      <c r="D584" s="6">
        <v>20.887</v>
      </c>
      <c r="E584" s="6">
        <v>20.882000000000001</v>
      </c>
      <c r="F584" s="6">
        <v>21.009</v>
      </c>
      <c r="G584" s="6">
        <v>21.178999999999998</v>
      </c>
      <c r="H584" s="6">
        <v>21.824000000000002</v>
      </c>
      <c r="I584" s="6">
        <v>21.978999999999999</v>
      </c>
      <c r="J584" s="6">
        <v>22.154</v>
      </c>
      <c r="K584" s="6">
        <v>22.283999999999999</v>
      </c>
      <c r="L584" s="6">
        <v>21.724</v>
      </c>
      <c r="M584" s="6">
        <v>19.593</v>
      </c>
      <c r="N584" s="6">
        <v>18.902999999999999</v>
      </c>
      <c r="O584" s="6">
        <v>18.417999999999999</v>
      </c>
      <c r="P584" s="6">
        <v>18.218</v>
      </c>
      <c r="Q584" s="6">
        <v>18.347999999999999</v>
      </c>
      <c r="R584" s="7">
        <v>18.742999999999999</v>
      </c>
      <c r="S584" s="7">
        <v>19.204999999999998</v>
      </c>
      <c r="T584" s="7">
        <v>19.795000000000002</v>
      </c>
      <c r="U584" s="7">
        <v>20.195</v>
      </c>
      <c r="V584" s="7">
        <v>20.855</v>
      </c>
      <c r="W584" s="7">
        <v>20.434999999999999</v>
      </c>
      <c r="X584" s="7">
        <v>19.39</v>
      </c>
      <c r="Y584" s="7">
        <v>18.074999999999999</v>
      </c>
      <c r="Z584" s="7">
        <v>17.39</v>
      </c>
      <c r="AA584" s="7">
        <v>17.02</v>
      </c>
      <c r="AB584" s="7">
        <v>16.815000000000001</v>
      </c>
      <c r="AC584" s="7">
        <v>16.78</v>
      </c>
      <c r="AD584" s="7">
        <v>17.105</v>
      </c>
      <c r="AE584" s="7">
        <v>17.78</v>
      </c>
      <c r="AF584" s="7">
        <v>18.45</v>
      </c>
      <c r="AG584" s="7">
        <v>18.864999999999998</v>
      </c>
      <c r="AH584" s="7">
        <v>19.43</v>
      </c>
      <c r="AI584" s="7">
        <v>19.004999999999999</v>
      </c>
      <c r="AJ584" s="7">
        <v>18.329999999999998</v>
      </c>
      <c r="AK584" s="7">
        <v>17.190000000000001</v>
      </c>
      <c r="AL584" s="7">
        <v>16.774999999999999</v>
      </c>
      <c r="AM584" s="7">
        <v>16.545000000000002</v>
      </c>
      <c r="AN584" s="7">
        <v>16.48</v>
      </c>
      <c r="AO584" s="7">
        <v>16.504999999999999</v>
      </c>
      <c r="AP584" s="7">
        <v>17.074999999999999</v>
      </c>
      <c r="AQ584" s="7">
        <v>17.559999999999999</v>
      </c>
      <c r="AR584" s="7">
        <v>18.285</v>
      </c>
      <c r="AS584" s="7">
        <v>18.614999999999998</v>
      </c>
      <c r="AT584" s="7">
        <v>18.86</v>
      </c>
      <c r="AU584" s="7">
        <v>18.504999999999999</v>
      </c>
      <c r="AV584" s="7">
        <v>17.785</v>
      </c>
      <c r="AW584" s="7">
        <v>16.445</v>
      </c>
      <c r="AX584" s="7">
        <v>15.97</v>
      </c>
      <c r="AY584" s="7">
        <v>15.66</v>
      </c>
      <c r="AZ584" s="7">
        <v>15.49</v>
      </c>
      <c r="BA584" s="7">
        <v>15.505000000000001</v>
      </c>
      <c r="BB584" s="7">
        <v>15.824999999999999</v>
      </c>
      <c r="BC584" s="7">
        <v>16.86</v>
      </c>
      <c r="BD584" s="7">
        <v>17.649999999999999</v>
      </c>
      <c r="BE584" s="7">
        <v>18.114999999999998</v>
      </c>
      <c r="BF584" s="7">
        <v>18.47</v>
      </c>
      <c r="BG584" s="7">
        <v>17.91</v>
      </c>
      <c r="BH584" s="7">
        <v>17.195</v>
      </c>
      <c r="BI584" s="7">
        <v>16.079999999999998</v>
      </c>
      <c r="BJ584" s="7">
        <v>15.695</v>
      </c>
    </row>
    <row r="585" spans="2:62" x14ac:dyDescent="0.25">
      <c r="B585" s="20">
        <v>43229</v>
      </c>
      <c r="C585" s="18">
        <v>20.837</v>
      </c>
      <c r="D585" s="6">
        <v>20.806999999999999</v>
      </c>
      <c r="E585" s="6">
        <v>20.795999999999999</v>
      </c>
      <c r="F585" s="6">
        <v>20.94</v>
      </c>
      <c r="G585" s="6">
        <v>21.105</v>
      </c>
      <c r="H585" s="6">
        <v>21.734999999999999</v>
      </c>
      <c r="I585" s="6">
        <v>21.88</v>
      </c>
      <c r="J585" s="6">
        <v>22.042999999999999</v>
      </c>
      <c r="K585" s="6">
        <v>22.163</v>
      </c>
      <c r="L585" s="6">
        <v>21.588000000000001</v>
      </c>
      <c r="M585" s="6">
        <v>19.442</v>
      </c>
      <c r="N585" s="6">
        <v>18.736999999999998</v>
      </c>
      <c r="O585" s="6">
        <v>18.236999999999998</v>
      </c>
      <c r="P585" s="6">
        <v>18.027000000000001</v>
      </c>
      <c r="Q585" s="6">
        <v>18.146999999999998</v>
      </c>
      <c r="R585" s="7">
        <v>18.532</v>
      </c>
      <c r="S585" s="7">
        <v>19.004000000000001</v>
      </c>
      <c r="T585" s="7">
        <v>19.594000000000001</v>
      </c>
      <c r="U585" s="7">
        <v>20.009</v>
      </c>
      <c r="V585" s="7">
        <v>20.689</v>
      </c>
      <c r="W585" s="7">
        <v>20.283999999999999</v>
      </c>
      <c r="X585" s="7">
        <v>19.254000000000001</v>
      </c>
      <c r="Y585" s="7">
        <v>17.954000000000001</v>
      </c>
      <c r="Z585" s="7">
        <v>17.283999999999999</v>
      </c>
      <c r="AA585" s="7">
        <v>16.928999999999998</v>
      </c>
      <c r="AB585" s="7">
        <v>16.734000000000002</v>
      </c>
      <c r="AC585" s="7">
        <v>16.709</v>
      </c>
      <c r="AD585" s="7">
        <v>17.033999999999999</v>
      </c>
      <c r="AE585" s="7">
        <v>17.709</v>
      </c>
      <c r="AF585" s="7">
        <v>18.379000000000001</v>
      </c>
      <c r="AG585" s="7">
        <v>18.794</v>
      </c>
      <c r="AH585" s="7">
        <v>19.353999999999999</v>
      </c>
      <c r="AI585" s="7">
        <v>18.928999999999998</v>
      </c>
      <c r="AJ585" s="7">
        <v>18.254000000000001</v>
      </c>
      <c r="AK585" s="7">
        <v>17.114000000000001</v>
      </c>
      <c r="AL585" s="7">
        <v>16.699000000000002</v>
      </c>
      <c r="AM585" s="7">
        <v>16.469000000000001</v>
      </c>
      <c r="AN585" s="7">
        <v>16.404</v>
      </c>
      <c r="AO585" s="7">
        <v>16.428999999999998</v>
      </c>
      <c r="AP585" s="7">
        <v>16.998999999999999</v>
      </c>
      <c r="AQ585" s="7">
        <v>17.486000000000001</v>
      </c>
      <c r="AR585" s="7">
        <v>18.210999999999999</v>
      </c>
      <c r="AS585" s="7">
        <v>18.541</v>
      </c>
      <c r="AT585" s="7">
        <v>18.795999999999999</v>
      </c>
      <c r="AU585" s="7">
        <v>18.451000000000001</v>
      </c>
      <c r="AV585" s="7">
        <v>17.731000000000002</v>
      </c>
      <c r="AW585" s="7">
        <v>16.390999999999998</v>
      </c>
      <c r="AX585" s="7">
        <v>15.916</v>
      </c>
      <c r="AY585" s="7">
        <v>15.606</v>
      </c>
      <c r="AZ585" s="7">
        <v>15.436</v>
      </c>
      <c r="BA585" s="7">
        <v>15.451000000000001</v>
      </c>
      <c r="BB585" s="7">
        <v>15.771000000000001</v>
      </c>
      <c r="BC585" s="7">
        <v>16.806000000000001</v>
      </c>
      <c r="BD585" s="7">
        <v>17.596</v>
      </c>
      <c r="BE585" s="7">
        <v>18.061</v>
      </c>
      <c r="BF585" s="7">
        <v>18.416</v>
      </c>
      <c r="BG585" s="7">
        <v>17.856000000000002</v>
      </c>
      <c r="BH585" s="7">
        <v>17.140999999999998</v>
      </c>
      <c r="BI585" s="7">
        <v>16.026</v>
      </c>
      <c r="BJ585" s="7">
        <v>15.641</v>
      </c>
    </row>
    <row r="586" spans="2:62" x14ac:dyDescent="0.25">
      <c r="B586" s="20">
        <v>43228</v>
      </c>
      <c r="C586" s="18">
        <v>20.677</v>
      </c>
      <c r="D586" s="6">
        <v>20.577000000000002</v>
      </c>
      <c r="E586" s="6">
        <v>20.579000000000001</v>
      </c>
      <c r="F586" s="6">
        <v>20.687000000000001</v>
      </c>
      <c r="G586" s="6">
        <v>20.812000000000001</v>
      </c>
      <c r="H586" s="6">
        <v>21.347000000000001</v>
      </c>
      <c r="I586" s="6">
        <v>21.606999999999999</v>
      </c>
      <c r="J586" s="6">
        <v>21.722999999999999</v>
      </c>
      <c r="K586" s="6">
        <v>21.843</v>
      </c>
      <c r="L586" s="6">
        <v>21.268000000000001</v>
      </c>
      <c r="M586" s="6">
        <v>19.088000000000001</v>
      </c>
      <c r="N586" s="6">
        <v>18.382999999999999</v>
      </c>
      <c r="O586" s="6">
        <v>17.882999999999999</v>
      </c>
      <c r="P586" s="6">
        <v>17.672999999999998</v>
      </c>
      <c r="Q586" s="6">
        <v>17.792999999999999</v>
      </c>
      <c r="R586" s="7">
        <v>18.178000000000001</v>
      </c>
      <c r="S586" s="7">
        <v>18.643000000000001</v>
      </c>
      <c r="T586" s="7">
        <v>19.242999999999999</v>
      </c>
      <c r="U586" s="7">
        <v>19.683</v>
      </c>
      <c r="V586" s="7">
        <v>20.378</v>
      </c>
      <c r="W586" s="7">
        <v>19.972999999999999</v>
      </c>
      <c r="X586" s="7">
        <v>18.943000000000001</v>
      </c>
      <c r="Y586" s="7">
        <v>17.643000000000001</v>
      </c>
      <c r="Z586" s="7">
        <v>17.003</v>
      </c>
      <c r="AA586" s="7">
        <v>16.658000000000001</v>
      </c>
      <c r="AB586" s="7">
        <v>16.463000000000001</v>
      </c>
      <c r="AC586" s="7">
        <v>16.437999999999999</v>
      </c>
      <c r="AD586" s="7">
        <v>16.763000000000002</v>
      </c>
      <c r="AE586" s="7">
        <v>17.437999999999999</v>
      </c>
      <c r="AF586" s="7">
        <v>18.108000000000001</v>
      </c>
      <c r="AG586" s="7">
        <v>18.538</v>
      </c>
      <c r="AH586" s="7">
        <v>19.148</v>
      </c>
      <c r="AI586" s="7">
        <v>18.722999999999999</v>
      </c>
      <c r="AJ586" s="7">
        <v>18.047999999999998</v>
      </c>
      <c r="AK586" s="7">
        <v>16.908000000000001</v>
      </c>
      <c r="AL586" s="7">
        <v>16.492999999999999</v>
      </c>
      <c r="AM586" s="7">
        <v>16.263000000000002</v>
      </c>
      <c r="AN586" s="7">
        <v>16.198</v>
      </c>
      <c r="AO586" s="7">
        <v>16.222999999999999</v>
      </c>
      <c r="AP586" s="7">
        <v>16.792999999999999</v>
      </c>
      <c r="AQ586" s="7">
        <v>17.263000000000002</v>
      </c>
      <c r="AR586" s="7">
        <v>17.988</v>
      </c>
      <c r="AS586" s="7">
        <v>18.327999999999999</v>
      </c>
      <c r="AT586" s="7">
        <v>18.597999999999999</v>
      </c>
      <c r="AU586" s="7">
        <v>18.253</v>
      </c>
      <c r="AV586" s="7">
        <v>17.533000000000001</v>
      </c>
      <c r="AW586" s="7">
        <v>16.193000000000001</v>
      </c>
      <c r="AX586" s="7">
        <v>15.718</v>
      </c>
      <c r="AY586" s="7">
        <v>15.407999999999999</v>
      </c>
      <c r="AZ586" s="7">
        <v>15.238</v>
      </c>
      <c r="BA586" s="7">
        <v>15.253</v>
      </c>
      <c r="BB586" s="7">
        <v>15.573</v>
      </c>
      <c r="BC586" s="7">
        <v>16.608000000000001</v>
      </c>
      <c r="BD586" s="7">
        <v>17.398</v>
      </c>
      <c r="BE586" s="7">
        <v>17.863</v>
      </c>
      <c r="BF586" s="7">
        <v>18.218</v>
      </c>
      <c r="BG586" s="7">
        <v>17.658000000000001</v>
      </c>
      <c r="BH586" s="7">
        <v>16.943000000000001</v>
      </c>
      <c r="BI586" s="7">
        <v>15.827999999999999</v>
      </c>
      <c r="BJ586" s="7">
        <v>15.443</v>
      </c>
    </row>
    <row r="587" spans="2:62" x14ac:dyDescent="0.25">
      <c r="B587" s="20">
        <v>43227</v>
      </c>
      <c r="C587" s="18">
        <v>20.65</v>
      </c>
      <c r="D587" s="6">
        <v>20.602</v>
      </c>
      <c r="E587" s="6">
        <v>20.672000000000001</v>
      </c>
      <c r="F587" s="6">
        <v>20.766999999999999</v>
      </c>
      <c r="G587" s="6">
        <v>20.882000000000001</v>
      </c>
      <c r="H587" s="6">
        <v>21.417000000000002</v>
      </c>
      <c r="I587" s="6">
        <v>21.677</v>
      </c>
      <c r="J587" s="6">
        <v>21.802</v>
      </c>
      <c r="K587" s="6">
        <v>21.927</v>
      </c>
      <c r="L587" s="6">
        <v>21.356999999999999</v>
      </c>
      <c r="M587" s="6">
        <v>19.222000000000001</v>
      </c>
      <c r="N587" s="6">
        <v>18.532</v>
      </c>
      <c r="O587" s="6">
        <v>18.036999999999999</v>
      </c>
      <c r="P587" s="6">
        <v>17.832000000000001</v>
      </c>
      <c r="Q587" s="6">
        <v>17.952000000000002</v>
      </c>
      <c r="R587" s="7">
        <v>18.327000000000002</v>
      </c>
      <c r="S587" s="7">
        <v>18.782</v>
      </c>
      <c r="T587" s="7">
        <v>19.372</v>
      </c>
      <c r="U587" s="7">
        <v>19.802</v>
      </c>
      <c r="V587" s="7">
        <v>20.497</v>
      </c>
      <c r="W587" s="7">
        <v>20.091999999999999</v>
      </c>
      <c r="X587" s="7">
        <v>19.062000000000001</v>
      </c>
      <c r="Y587" s="7">
        <v>17.782</v>
      </c>
      <c r="Z587" s="7">
        <v>17.161999999999999</v>
      </c>
      <c r="AA587" s="7">
        <v>16.821999999999999</v>
      </c>
      <c r="AB587" s="7">
        <v>16.626999999999999</v>
      </c>
      <c r="AC587" s="7">
        <v>16.602</v>
      </c>
      <c r="AD587" s="7">
        <v>16.917000000000002</v>
      </c>
      <c r="AE587" s="7">
        <v>17.582000000000001</v>
      </c>
      <c r="AF587" s="7">
        <v>18.242000000000001</v>
      </c>
      <c r="AG587" s="7">
        <v>18.661999999999999</v>
      </c>
      <c r="AH587" s="7">
        <v>19.271999999999998</v>
      </c>
      <c r="AI587" s="7">
        <v>18.847000000000001</v>
      </c>
      <c r="AJ587" s="7">
        <v>18.172000000000001</v>
      </c>
      <c r="AK587" s="7">
        <v>17.032</v>
      </c>
      <c r="AL587" s="7">
        <v>16.617000000000001</v>
      </c>
      <c r="AM587" s="7">
        <v>16.387</v>
      </c>
      <c r="AN587" s="7">
        <v>16.321999999999999</v>
      </c>
      <c r="AO587" s="7">
        <v>16.347000000000001</v>
      </c>
      <c r="AP587" s="7">
        <v>16.917000000000002</v>
      </c>
      <c r="AQ587" s="7">
        <v>17.376999999999999</v>
      </c>
      <c r="AR587" s="7">
        <v>18.102</v>
      </c>
      <c r="AS587" s="7">
        <v>18.442</v>
      </c>
      <c r="AT587" s="7">
        <v>18.751999999999999</v>
      </c>
      <c r="AU587" s="7">
        <v>18.431999999999999</v>
      </c>
      <c r="AV587" s="7">
        <v>17.731999999999999</v>
      </c>
      <c r="AW587" s="7">
        <v>16.437000000000001</v>
      </c>
      <c r="AX587" s="7">
        <v>15.997</v>
      </c>
      <c r="AY587" s="7">
        <v>15.722</v>
      </c>
      <c r="AZ587" s="7">
        <v>15.587</v>
      </c>
      <c r="BA587" s="7">
        <v>15.632</v>
      </c>
      <c r="BB587" s="7">
        <v>15.952</v>
      </c>
      <c r="BC587" s="7">
        <v>16.911999999999999</v>
      </c>
      <c r="BD587" s="7">
        <v>17.632000000000001</v>
      </c>
      <c r="BE587" s="7">
        <v>18.036999999999999</v>
      </c>
      <c r="BF587" s="7">
        <v>18.391999999999999</v>
      </c>
      <c r="BG587" s="7">
        <v>17.832000000000001</v>
      </c>
      <c r="BH587" s="7">
        <v>17.117000000000001</v>
      </c>
      <c r="BI587" s="7">
        <v>16.052</v>
      </c>
      <c r="BJ587" s="7">
        <v>15.712</v>
      </c>
    </row>
    <row r="588" spans="2:62" x14ac:dyDescent="0.25">
      <c r="B588" s="20">
        <v>43226</v>
      </c>
      <c r="C588" s="18">
        <v>20.399999999999999</v>
      </c>
      <c r="D588" s="6">
        <v>20.353000000000002</v>
      </c>
      <c r="E588" s="6">
        <v>20.378</v>
      </c>
      <c r="F588" s="6">
        <v>20.472999999999999</v>
      </c>
      <c r="G588" s="6">
        <v>20.59</v>
      </c>
      <c r="H588" s="6">
        <v>21.125</v>
      </c>
      <c r="I588" s="6">
        <v>21.385000000000002</v>
      </c>
      <c r="J588" s="6">
        <v>21.51</v>
      </c>
      <c r="K588" s="6">
        <v>21.635000000000002</v>
      </c>
      <c r="L588" s="6">
        <v>21.065000000000001</v>
      </c>
      <c r="M588" s="6">
        <v>18.928999999999998</v>
      </c>
      <c r="N588" s="6">
        <v>18.239000000000001</v>
      </c>
      <c r="O588" s="6">
        <v>17.744</v>
      </c>
      <c r="P588" s="6">
        <v>17.539000000000001</v>
      </c>
      <c r="Q588" s="6">
        <v>17.658999999999999</v>
      </c>
      <c r="R588" s="7">
        <v>18.033999999999999</v>
      </c>
      <c r="S588" s="7">
        <v>18.489999999999998</v>
      </c>
      <c r="T588" s="7">
        <v>19.079999999999998</v>
      </c>
      <c r="U588" s="7">
        <v>19.510000000000002</v>
      </c>
      <c r="V588" s="7">
        <v>20.215</v>
      </c>
      <c r="W588" s="7">
        <v>19.809999999999999</v>
      </c>
      <c r="X588" s="7">
        <v>18.78</v>
      </c>
      <c r="Y588" s="7">
        <v>17.5</v>
      </c>
      <c r="Z588" s="7">
        <v>16.88</v>
      </c>
      <c r="AA588" s="7">
        <v>16.54</v>
      </c>
      <c r="AB588" s="7">
        <v>16.344999999999999</v>
      </c>
      <c r="AC588" s="7">
        <v>16.32</v>
      </c>
      <c r="AD588" s="7">
        <v>16.635000000000002</v>
      </c>
      <c r="AE588" s="7">
        <v>17.3</v>
      </c>
      <c r="AF588" s="7">
        <v>17.96</v>
      </c>
      <c r="AG588" s="7">
        <v>18.38</v>
      </c>
      <c r="AH588" s="7">
        <v>19</v>
      </c>
      <c r="AI588" s="7">
        <v>18.574999999999999</v>
      </c>
      <c r="AJ588" s="7">
        <v>17.899999999999999</v>
      </c>
      <c r="AK588" s="7">
        <v>16.760000000000002</v>
      </c>
      <c r="AL588" s="7">
        <v>16.344999999999999</v>
      </c>
      <c r="AM588" s="7">
        <v>16.114999999999998</v>
      </c>
      <c r="AN588" s="7">
        <v>16.05</v>
      </c>
      <c r="AO588" s="7">
        <v>16.074999999999999</v>
      </c>
      <c r="AP588" s="7">
        <v>16.645</v>
      </c>
      <c r="AQ588" s="7">
        <v>17.105</v>
      </c>
      <c r="AR588" s="7">
        <v>17.829999999999998</v>
      </c>
      <c r="AS588" s="7">
        <v>18.170000000000002</v>
      </c>
      <c r="AT588" s="7">
        <v>18.489999999999998</v>
      </c>
      <c r="AU588" s="7">
        <v>18.170000000000002</v>
      </c>
      <c r="AV588" s="7">
        <v>17.47</v>
      </c>
      <c r="AW588" s="7">
        <v>16.175000000000001</v>
      </c>
      <c r="AX588" s="7">
        <v>15.734999999999999</v>
      </c>
      <c r="AY588" s="7">
        <v>15.46</v>
      </c>
      <c r="AZ588" s="7">
        <v>15.324999999999999</v>
      </c>
      <c r="BA588" s="7">
        <v>15.37</v>
      </c>
      <c r="BB588" s="7">
        <v>15.69</v>
      </c>
      <c r="BC588" s="7">
        <v>16.649999999999999</v>
      </c>
      <c r="BD588" s="7">
        <v>17.37</v>
      </c>
      <c r="BE588" s="7">
        <v>17.774999999999999</v>
      </c>
      <c r="BF588" s="7">
        <v>18.14</v>
      </c>
      <c r="BG588" s="7">
        <v>17.579999999999998</v>
      </c>
      <c r="BH588" s="7">
        <v>16.864999999999998</v>
      </c>
      <c r="BI588" s="7">
        <v>15.8</v>
      </c>
      <c r="BJ588" s="7">
        <v>15.46</v>
      </c>
    </row>
    <row r="589" spans="2:62" x14ac:dyDescent="0.25">
      <c r="B589" s="20">
        <v>43225</v>
      </c>
      <c r="C589" s="18">
        <v>20.399999999999999</v>
      </c>
      <c r="D589" s="6">
        <v>20.353000000000002</v>
      </c>
      <c r="E589" s="6">
        <v>20.378</v>
      </c>
      <c r="F589" s="6">
        <v>20.472999999999999</v>
      </c>
      <c r="G589" s="6">
        <v>20.59</v>
      </c>
      <c r="H589" s="6">
        <v>21.125</v>
      </c>
      <c r="I589" s="6">
        <v>21.385000000000002</v>
      </c>
      <c r="J589" s="6">
        <v>21.51</v>
      </c>
      <c r="K589" s="6">
        <v>21.635000000000002</v>
      </c>
      <c r="L589" s="6">
        <v>21.065000000000001</v>
      </c>
      <c r="M589" s="6">
        <v>18.928999999999998</v>
      </c>
      <c r="N589" s="6">
        <v>18.239000000000001</v>
      </c>
      <c r="O589" s="6">
        <v>17.744</v>
      </c>
      <c r="P589" s="6">
        <v>17.539000000000001</v>
      </c>
      <c r="Q589" s="6">
        <v>17.658999999999999</v>
      </c>
      <c r="R589" s="7">
        <v>18.033999999999999</v>
      </c>
      <c r="S589" s="7">
        <v>18.489999999999998</v>
      </c>
      <c r="T589" s="7">
        <v>19.079999999999998</v>
      </c>
      <c r="U589" s="7">
        <v>19.510000000000002</v>
      </c>
      <c r="V589" s="7">
        <v>20.215</v>
      </c>
      <c r="W589" s="7">
        <v>19.809999999999999</v>
      </c>
      <c r="X589" s="7">
        <v>18.78</v>
      </c>
      <c r="Y589" s="7">
        <v>17.5</v>
      </c>
      <c r="Z589" s="7">
        <v>16.88</v>
      </c>
      <c r="AA589" s="7">
        <v>16.54</v>
      </c>
      <c r="AB589" s="7">
        <v>16.344999999999999</v>
      </c>
      <c r="AC589" s="7">
        <v>16.32</v>
      </c>
      <c r="AD589" s="7">
        <v>16.635000000000002</v>
      </c>
      <c r="AE589" s="7">
        <v>17.3</v>
      </c>
      <c r="AF589" s="7">
        <v>17.96</v>
      </c>
      <c r="AG589" s="7">
        <v>18.38</v>
      </c>
      <c r="AH589" s="7">
        <v>19</v>
      </c>
      <c r="AI589" s="7">
        <v>18.574999999999999</v>
      </c>
      <c r="AJ589" s="7">
        <v>17.899999999999999</v>
      </c>
      <c r="AK589" s="7">
        <v>16.760000000000002</v>
      </c>
      <c r="AL589" s="7">
        <v>16.344999999999999</v>
      </c>
      <c r="AM589" s="7">
        <v>16.114999999999998</v>
      </c>
      <c r="AN589" s="7">
        <v>16.05</v>
      </c>
      <c r="AO589" s="7">
        <v>16.074999999999999</v>
      </c>
      <c r="AP589" s="7">
        <v>16.645</v>
      </c>
      <c r="AQ589" s="7">
        <v>17.105</v>
      </c>
      <c r="AR589" s="7">
        <v>17.829999999999998</v>
      </c>
      <c r="AS589" s="7">
        <v>18.170000000000002</v>
      </c>
      <c r="AT589" s="7">
        <v>18.489999999999998</v>
      </c>
      <c r="AU589" s="7">
        <v>18.170000000000002</v>
      </c>
      <c r="AV589" s="7">
        <v>17.47</v>
      </c>
      <c r="AW589" s="7">
        <v>16.175000000000001</v>
      </c>
      <c r="AX589" s="7">
        <v>15.734999999999999</v>
      </c>
      <c r="AY589" s="7">
        <v>15.46</v>
      </c>
      <c r="AZ589" s="7">
        <v>15.324999999999999</v>
      </c>
      <c r="BA589" s="7">
        <v>15.37</v>
      </c>
      <c r="BB589" s="7">
        <v>15.69</v>
      </c>
      <c r="BC589" s="7">
        <v>16.649999999999999</v>
      </c>
      <c r="BD589" s="7">
        <v>17.37</v>
      </c>
      <c r="BE589" s="7">
        <v>17.774999999999999</v>
      </c>
      <c r="BF589" s="7">
        <v>18.14</v>
      </c>
      <c r="BG589" s="7">
        <v>17.579999999999998</v>
      </c>
      <c r="BH589" s="7">
        <v>16.864999999999998</v>
      </c>
      <c r="BI589" s="7">
        <v>15.8</v>
      </c>
      <c r="BJ589" s="7">
        <v>15.46</v>
      </c>
    </row>
    <row r="590" spans="2:62" x14ac:dyDescent="0.25">
      <c r="B590" s="20">
        <v>43224</v>
      </c>
      <c r="C590" s="18">
        <v>20.399999999999999</v>
      </c>
      <c r="D590" s="6">
        <v>20.353000000000002</v>
      </c>
      <c r="E590" s="6">
        <v>20.378</v>
      </c>
      <c r="F590" s="6">
        <v>20.472999999999999</v>
      </c>
      <c r="G590" s="6">
        <v>20.59</v>
      </c>
      <c r="H590" s="6">
        <v>21.125</v>
      </c>
      <c r="I590" s="6">
        <v>21.385000000000002</v>
      </c>
      <c r="J590" s="6">
        <v>21.51</v>
      </c>
      <c r="K590" s="6">
        <v>21.635000000000002</v>
      </c>
      <c r="L590" s="6">
        <v>21.065000000000001</v>
      </c>
      <c r="M590" s="6">
        <v>18.928999999999998</v>
      </c>
      <c r="N590" s="6">
        <v>18.239000000000001</v>
      </c>
      <c r="O590" s="6">
        <v>17.744</v>
      </c>
      <c r="P590" s="6">
        <v>17.539000000000001</v>
      </c>
      <c r="Q590" s="6">
        <v>17.658999999999999</v>
      </c>
      <c r="R590" s="7">
        <v>18.033999999999999</v>
      </c>
      <c r="S590" s="7">
        <v>18.489999999999998</v>
      </c>
      <c r="T590" s="7">
        <v>19.079999999999998</v>
      </c>
      <c r="U590" s="7">
        <v>19.510000000000002</v>
      </c>
      <c r="V590" s="7">
        <v>20.215</v>
      </c>
      <c r="W590" s="7">
        <v>19.809999999999999</v>
      </c>
      <c r="X590" s="7">
        <v>18.78</v>
      </c>
      <c r="Y590" s="7">
        <v>17.5</v>
      </c>
      <c r="Z590" s="7">
        <v>16.88</v>
      </c>
      <c r="AA590" s="7">
        <v>16.54</v>
      </c>
      <c r="AB590" s="7">
        <v>16.344999999999999</v>
      </c>
      <c r="AC590" s="7">
        <v>16.32</v>
      </c>
      <c r="AD590" s="7">
        <v>16.635000000000002</v>
      </c>
      <c r="AE590" s="7">
        <v>17.3</v>
      </c>
      <c r="AF590" s="7">
        <v>17.96</v>
      </c>
      <c r="AG590" s="7">
        <v>18.38</v>
      </c>
      <c r="AH590" s="7">
        <v>19</v>
      </c>
      <c r="AI590" s="7">
        <v>18.574999999999999</v>
      </c>
      <c r="AJ590" s="7">
        <v>17.899999999999999</v>
      </c>
      <c r="AK590" s="7">
        <v>16.760000000000002</v>
      </c>
      <c r="AL590" s="7">
        <v>16.344999999999999</v>
      </c>
      <c r="AM590" s="7">
        <v>16.114999999999998</v>
      </c>
      <c r="AN590" s="7">
        <v>16.05</v>
      </c>
      <c r="AO590" s="7">
        <v>16.074999999999999</v>
      </c>
      <c r="AP590" s="7">
        <v>16.645</v>
      </c>
      <c r="AQ590" s="7">
        <v>17.105</v>
      </c>
      <c r="AR590" s="7">
        <v>17.829999999999998</v>
      </c>
      <c r="AS590" s="7">
        <v>18.170000000000002</v>
      </c>
      <c r="AT590" s="7">
        <v>18.489999999999998</v>
      </c>
      <c r="AU590" s="7">
        <v>18.170000000000002</v>
      </c>
      <c r="AV590" s="7">
        <v>17.47</v>
      </c>
      <c r="AW590" s="7">
        <v>16.175000000000001</v>
      </c>
      <c r="AX590" s="7">
        <v>15.734999999999999</v>
      </c>
      <c r="AY590" s="7">
        <v>15.46</v>
      </c>
      <c r="AZ590" s="7">
        <v>15.324999999999999</v>
      </c>
      <c r="BA590" s="7">
        <v>15.37</v>
      </c>
      <c r="BB590" s="7">
        <v>15.69</v>
      </c>
      <c r="BC590" s="7">
        <v>16.649999999999999</v>
      </c>
      <c r="BD590" s="7">
        <v>17.37</v>
      </c>
      <c r="BE590" s="7">
        <v>17.774999999999999</v>
      </c>
      <c r="BF590" s="7">
        <v>18.14</v>
      </c>
      <c r="BG590" s="7">
        <v>17.579999999999998</v>
      </c>
      <c r="BH590" s="7">
        <v>16.864999999999998</v>
      </c>
      <c r="BI590" s="7">
        <v>15.8</v>
      </c>
      <c r="BJ590" s="7">
        <v>15.46</v>
      </c>
    </row>
    <row r="591" spans="2:62" x14ac:dyDescent="0.25">
      <c r="B591" s="20">
        <v>43223</v>
      </c>
      <c r="C591" s="18">
        <v>19.896000000000001</v>
      </c>
      <c r="D591" s="6">
        <v>19.835999999999999</v>
      </c>
      <c r="E591" s="6">
        <v>19.861000000000001</v>
      </c>
      <c r="F591" s="6">
        <v>19.960999999999999</v>
      </c>
      <c r="G591" s="6">
        <v>20.099</v>
      </c>
      <c r="H591" s="6">
        <v>20.634</v>
      </c>
      <c r="I591" s="6">
        <v>20.893999999999998</v>
      </c>
      <c r="J591" s="6">
        <v>21.021000000000001</v>
      </c>
      <c r="K591" s="6">
        <v>21.146000000000001</v>
      </c>
      <c r="L591" s="6">
        <v>20.585999999999999</v>
      </c>
      <c r="M591" s="6">
        <v>18.506</v>
      </c>
      <c r="N591" s="6">
        <v>17.850999999999999</v>
      </c>
      <c r="O591" s="6">
        <v>17.356000000000002</v>
      </c>
      <c r="P591" s="6">
        <v>17.151</v>
      </c>
      <c r="Q591" s="6">
        <v>17.271000000000001</v>
      </c>
      <c r="R591" s="7">
        <v>17.646000000000001</v>
      </c>
      <c r="S591" s="7">
        <v>18.111000000000001</v>
      </c>
      <c r="T591" s="7">
        <v>18.725999999999999</v>
      </c>
      <c r="U591" s="7">
        <v>19.155999999999999</v>
      </c>
      <c r="V591" s="7">
        <v>19.861000000000001</v>
      </c>
      <c r="W591" s="7">
        <v>19.456</v>
      </c>
      <c r="X591" s="7">
        <v>18.425999999999998</v>
      </c>
      <c r="Y591" s="7">
        <v>17.146000000000001</v>
      </c>
      <c r="Z591" s="7">
        <v>16.526</v>
      </c>
      <c r="AA591" s="7">
        <v>16.186</v>
      </c>
      <c r="AB591" s="7">
        <v>15.991</v>
      </c>
      <c r="AC591" s="7">
        <v>15.965999999999999</v>
      </c>
      <c r="AD591" s="7">
        <v>16.280999999999999</v>
      </c>
      <c r="AE591" s="7">
        <v>16.946999999999999</v>
      </c>
      <c r="AF591" s="7">
        <v>17.606999999999999</v>
      </c>
      <c r="AG591" s="7">
        <v>18.027000000000001</v>
      </c>
      <c r="AH591" s="7">
        <v>18.646999999999998</v>
      </c>
      <c r="AI591" s="7">
        <v>18.222000000000001</v>
      </c>
      <c r="AJ591" s="7">
        <v>17.547000000000001</v>
      </c>
      <c r="AK591" s="7">
        <v>16.408000000000001</v>
      </c>
      <c r="AL591" s="7">
        <v>15.993</v>
      </c>
      <c r="AM591" s="7">
        <v>15.763</v>
      </c>
      <c r="AN591" s="7">
        <v>15.698</v>
      </c>
      <c r="AO591" s="7">
        <v>15.723000000000001</v>
      </c>
      <c r="AP591" s="7">
        <v>16.292999999999999</v>
      </c>
      <c r="AQ591" s="7">
        <v>16.754000000000001</v>
      </c>
      <c r="AR591" s="7">
        <v>17.48</v>
      </c>
      <c r="AS591" s="7">
        <v>17.82</v>
      </c>
      <c r="AT591" s="7">
        <v>18.140999999999998</v>
      </c>
      <c r="AU591" s="7">
        <v>17.821999999999999</v>
      </c>
      <c r="AV591" s="7">
        <v>17.123000000000001</v>
      </c>
      <c r="AW591" s="7">
        <v>15.829000000000001</v>
      </c>
      <c r="AX591" s="7">
        <v>15.39</v>
      </c>
      <c r="AY591" s="7">
        <v>15.115</v>
      </c>
      <c r="AZ591" s="7">
        <v>14.98</v>
      </c>
      <c r="BA591" s="7">
        <v>15.025</v>
      </c>
      <c r="BB591" s="7">
        <v>15.345000000000001</v>
      </c>
      <c r="BC591" s="7">
        <v>16.305</v>
      </c>
      <c r="BD591" s="7">
        <v>17.024999999999999</v>
      </c>
      <c r="BE591" s="7">
        <v>17.43</v>
      </c>
      <c r="BF591" s="7">
        <v>17.824999999999999</v>
      </c>
      <c r="BG591" s="7">
        <v>17.295000000000002</v>
      </c>
      <c r="BH591" s="7">
        <v>16.579999999999998</v>
      </c>
      <c r="BI591" s="7">
        <v>15.515000000000001</v>
      </c>
      <c r="BJ591" s="7">
        <v>15.175000000000001</v>
      </c>
    </row>
    <row r="592" spans="2:62" x14ac:dyDescent="0.25">
      <c r="B592" s="20">
        <v>43222</v>
      </c>
      <c r="C592" s="18">
        <v>19.876000000000001</v>
      </c>
      <c r="D592" s="6">
        <v>19.797000000000001</v>
      </c>
      <c r="E592" s="6">
        <v>19.797000000000001</v>
      </c>
      <c r="F592" s="6">
        <v>19.821999999999999</v>
      </c>
      <c r="G592" s="6">
        <v>20.050999999999998</v>
      </c>
      <c r="H592" s="6">
        <v>20.585999999999999</v>
      </c>
      <c r="I592" s="6">
        <v>20.856000000000002</v>
      </c>
      <c r="J592" s="6">
        <v>21.006</v>
      </c>
      <c r="K592" s="6">
        <v>21.131</v>
      </c>
      <c r="L592" s="6">
        <v>20.561</v>
      </c>
      <c r="M592" s="6">
        <v>18.437999999999999</v>
      </c>
      <c r="N592" s="6">
        <v>17.768000000000001</v>
      </c>
      <c r="O592" s="6">
        <v>17.273</v>
      </c>
      <c r="P592" s="6">
        <v>17.068000000000001</v>
      </c>
      <c r="Q592" s="6">
        <v>17.187999999999999</v>
      </c>
      <c r="R592" s="7">
        <v>17.568000000000001</v>
      </c>
      <c r="S592" s="7">
        <v>18.036000000000001</v>
      </c>
      <c r="T592" s="7">
        <v>18.651</v>
      </c>
      <c r="U592" s="7">
        <v>19.146000000000001</v>
      </c>
      <c r="V592" s="7">
        <v>19.835999999999999</v>
      </c>
      <c r="W592" s="7">
        <v>19.405999999999999</v>
      </c>
      <c r="X592" s="7">
        <v>18.356000000000002</v>
      </c>
      <c r="Y592" s="7">
        <v>17.050999999999998</v>
      </c>
      <c r="Z592" s="7">
        <v>16.416</v>
      </c>
      <c r="AA592" s="7">
        <v>16.065999999999999</v>
      </c>
      <c r="AB592" s="7">
        <v>15.871</v>
      </c>
      <c r="AC592" s="7">
        <v>15.846</v>
      </c>
      <c r="AD592" s="7">
        <v>16.181000000000001</v>
      </c>
      <c r="AE592" s="7">
        <v>16.861000000000001</v>
      </c>
      <c r="AF592" s="7">
        <v>17.521000000000001</v>
      </c>
      <c r="AG592" s="7">
        <v>17.966000000000001</v>
      </c>
      <c r="AH592" s="7">
        <v>18.640999999999998</v>
      </c>
      <c r="AI592" s="7">
        <v>18.216000000000001</v>
      </c>
      <c r="AJ592" s="7">
        <v>17.541</v>
      </c>
      <c r="AK592" s="7">
        <v>16.431000000000001</v>
      </c>
      <c r="AL592" s="7">
        <v>16.015999999999998</v>
      </c>
      <c r="AM592" s="7">
        <v>15.786</v>
      </c>
      <c r="AN592" s="7">
        <v>15.721</v>
      </c>
      <c r="AO592" s="7">
        <v>15.746</v>
      </c>
      <c r="AP592" s="7">
        <v>16.315999999999999</v>
      </c>
      <c r="AQ592" s="7">
        <v>16.776</v>
      </c>
      <c r="AR592" s="7">
        <v>17.501000000000001</v>
      </c>
      <c r="AS592" s="7">
        <v>17.826000000000001</v>
      </c>
      <c r="AT592" s="7">
        <v>18.126000000000001</v>
      </c>
      <c r="AU592" s="7">
        <v>17.791</v>
      </c>
      <c r="AV592" s="7">
        <v>17.065999999999999</v>
      </c>
      <c r="AW592" s="7">
        <v>15.736000000000001</v>
      </c>
      <c r="AX592" s="7">
        <v>15.286</v>
      </c>
      <c r="AY592" s="7">
        <v>15.010999999999999</v>
      </c>
      <c r="AZ592" s="7">
        <v>14.875999999999999</v>
      </c>
      <c r="BA592" s="7">
        <v>14.920999999999999</v>
      </c>
      <c r="BB592" s="7">
        <v>15.241</v>
      </c>
      <c r="BC592" s="7">
        <v>16.201000000000001</v>
      </c>
      <c r="BD592" s="7">
        <v>16.920999999999999</v>
      </c>
      <c r="BE592" s="7">
        <v>17.326000000000001</v>
      </c>
      <c r="BF592" s="7">
        <v>17.721</v>
      </c>
      <c r="BG592" s="7">
        <v>17.190999999999999</v>
      </c>
      <c r="BH592" s="7">
        <v>16.475000000000001</v>
      </c>
      <c r="BI592" s="7">
        <v>15.41</v>
      </c>
      <c r="BJ592" s="7">
        <v>15.07</v>
      </c>
    </row>
    <row r="593" spans="2:62" x14ac:dyDescent="0.25">
      <c r="B593" s="20">
        <v>43221</v>
      </c>
      <c r="C593" s="18">
        <v>20.16</v>
      </c>
      <c r="D593" s="6">
        <v>20.125</v>
      </c>
      <c r="E593" s="6">
        <v>20.114999999999998</v>
      </c>
      <c r="F593" s="6">
        <v>20.13</v>
      </c>
      <c r="G593" s="6">
        <v>20.41</v>
      </c>
      <c r="H593" s="6">
        <v>20.905000000000001</v>
      </c>
      <c r="I593" s="6">
        <v>21.175000000000001</v>
      </c>
      <c r="J593" s="6">
        <v>21.324000000000002</v>
      </c>
      <c r="K593" s="6">
        <v>21.463999999999999</v>
      </c>
      <c r="L593" s="6">
        <v>20.869</v>
      </c>
      <c r="M593" s="6">
        <v>18.687999999999999</v>
      </c>
      <c r="N593" s="6">
        <v>17.983000000000001</v>
      </c>
      <c r="O593" s="6">
        <v>17.488</v>
      </c>
      <c r="P593" s="6">
        <v>17.283000000000001</v>
      </c>
      <c r="Q593" s="6">
        <v>17.402999999999999</v>
      </c>
      <c r="R593" s="7">
        <v>17.783000000000001</v>
      </c>
      <c r="S593" s="7">
        <v>18.27</v>
      </c>
      <c r="T593" s="7">
        <v>18.885000000000002</v>
      </c>
      <c r="U593" s="7">
        <v>19.38</v>
      </c>
      <c r="V593" s="7">
        <v>20.04</v>
      </c>
      <c r="W593" s="7">
        <v>19.594999999999999</v>
      </c>
      <c r="X593" s="7">
        <v>18.545000000000002</v>
      </c>
      <c r="Y593" s="7">
        <v>17.239999999999998</v>
      </c>
      <c r="Z593" s="7">
        <v>16.605</v>
      </c>
      <c r="AA593" s="7">
        <v>16.254999999999999</v>
      </c>
      <c r="AB593" s="7">
        <v>16.059999999999999</v>
      </c>
      <c r="AC593" s="7">
        <v>16.035</v>
      </c>
      <c r="AD593" s="7">
        <v>16.37</v>
      </c>
      <c r="AE593" s="7">
        <v>17.05</v>
      </c>
      <c r="AF593" s="7">
        <v>17.71</v>
      </c>
      <c r="AG593" s="7">
        <v>18.155000000000001</v>
      </c>
      <c r="AH593" s="7">
        <v>18.805</v>
      </c>
      <c r="AI593" s="7">
        <v>18.355</v>
      </c>
      <c r="AJ593" s="7">
        <v>17.655000000000001</v>
      </c>
      <c r="AK593" s="7">
        <v>16.545000000000002</v>
      </c>
      <c r="AL593" s="7">
        <v>16.13</v>
      </c>
      <c r="AM593" s="7">
        <v>15.9</v>
      </c>
      <c r="AN593" s="7">
        <v>15.835000000000001</v>
      </c>
      <c r="AO593" s="7">
        <v>15.86</v>
      </c>
      <c r="AP593" s="7">
        <v>16.43</v>
      </c>
      <c r="AQ593" s="7">
        <v>16.87</v>
      </c>
      <c r="AR593" s="7">
        <v>17.594999999999999</v>
      </c>
      <c r="AS593" s="7">
        <v>17.920000000000002</v>
      </c>
      <c r="AT593" s="7">
        <v>18.22</v>
      </c>
      <c r="AU593" s="7">
        <v>17.885000000000002</v>
      </c>
      <c r="AV593" s="7">
        <v>17.16</v>
      </c>
      <c r="AW593" s="7">
        <v>15.83</v>
      </c>
      <c r="AX593" s="7">
        <v>15.38</v>
      </c>
      <c r="AY593" s="7">
        <v>15.105</v>
      </c>
      <c r="AZ593" s="7">
        <v>14.97</v>
      </c>
      <c r="BA593" s="7">
        <v>15.015000000000001</v>
      </c>
      <c r="BB593" s="7">
        <v>15.335000000000001</v>
      </c>
      <c r="BC593" s="7">
        <v>16.295000000000002</v>
      </c>
      <c r="BD593" s="7">
        <v>17.015000000000001</v>
      </c>
      <c r="BE593" s="7">
        <v>17.420000000000002</v>
      </c>
      <c r="BF593" s="7">
        <v>17.864999999999998</v>
      </c>
      <c r="BG593" s="7">
        <v>17.38</v>
      </c>
      <c r="BH593" s="7">
        <v>16.68</v>
      </c>
      <c r="BI593" s="7">
        <v>15.615</v>
      </c>
      <c r="BJ593" s="7">
        <v>15.275</v>
      </c>
    </row>
    <row r="594" spans="2:62" x14ac:dyDescent="0.25">
      <c r="B594" s="20">
        <v>43220</v>
      </c>
      <c r="C594" s="18">
        <v>20.603999999999999</v>
      </c>
      <c r="D594" s="6">
        <v>20.55</v>
      </c>
      <c r="E594" s="6">
        <v>20.539000000000001</v>
      </c>
      <c r="F594" s="6">
        <v>20.553999999999998</v>
      </c>
      <c r="G594" s="6">
        <v>20.811</v>
      </c>
      <c r="H594" s="6">
        <v>21.280999999999999</v>
      </c>
      <c r="I594" s="6">
        <v>21.545999999999999</v>
      </c>
      <c r="J594" s="6">
        <v>21.678999999999998</v>
      </c>
      <c r="K594" s="6">
        <v>21.818999999999999</v>
      </c>
      <c r="L594" s="6">
        <v>21.224</v>
      </c>
      <c r="M594" s="6">
        <v>18.997</v>
      </c>
      <c r="N594" s="6">
        <v>18.245999999999999</v>
      </c>
      <c r="O594" s="6">
        <v>17.751000000000001</v>
      </c>
      <c r="P594" s="6">
        <v>17.545999999999999</v>
      </c>
      <c r="Q594" s="6">
        <v>17.666</v>
      </c>
      <c r="R594" s="7">
        <v>18.045999999999999</v>
      </c>
      <c r="S594" s="7">
        <v>18.504000000000001</v>
      </c>
      <c r="T594" s="7">
        <v>19.119</v>
      </c>
      <c r="U594" s="7">
        <v>19.614000000000001</v>
      </c>
      <c r="V594" s="7">
        <v>20.298999999999999</v>
      </c>
      <c r="W594" s="7">
        <v>19.879000000000001</v>
      </c>
      <c r="X594" s="7">
        <v>18.829000000000001</v>
      </c>
      <c r="Y594" s="7">
        <v>17.524000000000001</v>
      </c>
      <c r="Z594" s="7">
        <v>16.888999999999999</v>
      </c>
      <c r="AA594" s="7">
        <v>16.539000000000001</v>
      </c>
      <c r="AB594" s="7">
        <v>16.344000000000001</v>
      </c>
      <c r="AC594" s="7">
        <v>16.318999999999999</v>
      </c>
      <c r="AD594" s="7">
        <v>16.654</v>
      </c>
      <c r="AE594" s="7">
        <v>17.334</v>
      </c>
      <c r="AF594" s="7">
        <v>17.994</v>
      </c>
      <c r="AG594" s="7">
        <v>18.439</v>
      </c>
      <c r="AH594" s="7">
        <v>19.062000000000001</v>
      </c>
      <c r="AI594" s="7">
        <v>18.585000000000001</v>
      </c>
      <c r="AJ594" s="7">
        <v>17.861999999999998</v>
      </c>
      <c r="AK594" s="7">
        <v>16.725999999999999</v>
      </c>
      <c r="AL594" s="7">
        <v>16.311</v>
      </c>
      <c r="AM594" s="7">
        <v>16.081</v>
      </c>
      <c r="AN594" s="7">
        <v>16.015999999999998</v>
      </c>
      <c r="AO594" s="7">
        <v>16.041</v>
      </c>
      <c r="AP594" s="7">
        <v>16.611000000000001</v>
      </c>
      <c r="AQ594" s="7">
        <v>17.050999999999998</v>
      </c>
      <c r="AR594" s="7">
        <v>17.776</v>
      </c>
      <c r="AS594" s="7">
        <v>18.100999999999999</v>
      </c>
      <c r="AT594" s="7">
        <v>18.376999999999999</v>
      </c>
      <c r="AU594" s="7">
        <v>18.021999999999998</v>
      </c>
      <c r="AV594" s="7">
        <v>17.297000000000001</v>
      </c>
      <c r="AW594" s="7">
        <v>15.967000000000001</v>
      </c>
      <c r="AX594" s="7">
        <v>15.516999999999999</v>
      </c>
      <c r="AY594" s="7">
        <v>15.242000000000001</v>
      </c>
      <c r="AZ594" s="7">
        <v>15.106999999999999</v>
      </c>
      <c r="BA594" s="7">
        <v>15.151999999999999</v>
      </c>
      <c r="BB594" s="7">
        <v>15.472</v>
      </c>
      <c r="BC594" s="7">
        <v>16.431999999999999</v>
      </c>
      <c r="BD594" s="7">
        <v>17.152000000000001</v>
      </c>
      <c r="BE594" s="7">
        <v>17.556999999999999</v>
      </c>
      <c r="BF594" s="7">
        <v>18.001999999999999</v>
      </c>
      <c r="BG594" s="7">
        <v>17.516999999999999</v>
      </c>
      <c r="BH594" s="7">
        <v>16.817</v>
      </c>
      <c r="BI594" s="7">
        <v>15.752000000000001</v>
      </c>
      <c r="BJ594" s="7">
        <v>15.412000000000001</v>
      </c>
    </row>
    <row r="595" spans="2:62" x14ac:dyDescent="0.25">
      <c r="B595" s="20">
        <v>43219</v>
      </c>
      <c r="C595" s="18">
        <v>20.248000000000001</v>
      </c>
      <c r="D595" s="6">
        <v>20.193000000000001</v>
      </c>
      <c r="E595" s="6">
        <v>20.167000000000002</v>
      </c>
      <c r="F595" s="6">
        <v>20.172000000000001</v>
      </c>
      <c r="G595" s="6">
        <v>20.202000000000002</v>
      </c>
      <c r="H595" s="6">
        <v>20.465</v>
      </c>
      <c r="I595" s="6">
        <v>20.96</v>
      </c>
      <c r="J595" s="6">
        <v>21.24</v>
      </c>
      <c r="K595" s="6">
        <v>21.38</v>
      </c>
      <c r="L595" s="6">
        <v>21.52</v>
      </c>
      <c r="M595" s="6">
        <v>20.885000000000002</v>
      </c>
      <c r="N595" s="6">
        <v>18.670000000000002</v>
      </c>
      <c r="O595" s="6">
        <v>17.995000000000001</v>
      </c>
      <c r="P595" s="6">
        <v>17.559999999999999</v>
      </c>
      <c r="Q595" s="6">
        <v>17.393999999999998</v>
      </c>
      <c r="R595" s="7">
        <v>17.518999999999998</v>
      </c>
      <c r="S595" s="7">
        <v>17.893999999999998</v>
      </c>
      <c r="T595" s="7">
        <v>18.335000000000001</v>
      </c>
      <c r="U595" s="7">
        <v>18.95</v>
      </c>
      <c r="V595" s="7">
        <v>19.41</v>
      </c>
      <c r="W595" s="7">
        <v>20.094999999999999</v>
      </c>
      <c r="X595" s="7">
        <v>19.675000000000001</v>
      </c>
      <c r="Y595" s="7">
        <v>18.625</v>
      </c>
      <c r="Z595" s="7">
        <v>17.32</v>
      </c>
      <c r="AA595" s="7">
        <v>16.684999999999999</v>
      </c>
      <c r="AB595" s="7">
        <v>16.335000000000001</v>
      </c>
      <c r="AC595" s="7">
        <v>16.14</v>
      </c>
      <c r="AD595" s="7">
        <v>16.114999999999998</v>
      </c>
      <c r="AE595" s="7">
        <v>16.45</v>
      </c>
      <c r="AF595" s="7">
        <v>17.13</v>
      </c>
      <c r="AG595" s="7">
        <v>17.79</v>
      </c>
      <c r="AH595" s="7">
        <v>18.21</v>
      </c>
      <c r="AI595" s="7">
        <v>18.835000000000001</v>
      </c>
      <c r="AJ595" s="7">
        <v>18.36</v>
      </c>
      <c r="AK595" s="7">
        <v>17.63</v>
      </c>
      <c r="AL595" s="7">
        <v>16.454999999999998</v>
      </c>
      <c r="AM595" s="7">
        <v>16.04</v>
      </c>
      <c r="AN595" s="7">
        <v>15.81</v>
      </c>
      <c r="AO595" s="7">
        <v>15.744999999999999</v>
      </c>
      <c r="AP595" s="7">
        <v>15.77</v>
      </c>
      <c r="AQ595" s="7">
        <v>16.34</v>
      </c>
      <c r="AR595" s="7">
        <v>16.78</v>
      </c>
      <c r="AS595" s="7">
        <v>17.504999999999999</v>
      </c>
      <c r="AT595" s="7">
        <v>17.850000000000001</v>
      </c>
      <c r="AU595" s="7">
        <v>18.195</v>
      </c>
      <c r="AV595" s="7">
        <v>17.850000000000001</v>
      </c>
      <c r="AW595" s="7">
        <v>17.135000000000002</v>
      </c>
      <c r="AX595" s="7">
        <v>15.81</v>
      </c>
      <c r="AY595" s="7">
        <v>15.36</v>
      </c>
      <c r="AZ595" s="7">
        <v>15.085000000000001</v>
      </c>
      <c r="BA595" s="7">
        <v>14.95</v>
      </c>
      <c r="BB595" s="7">
        <v>14.994999999999999</v>
      </c>
      <c r="BC595" s="7">
        <v>15.315</v>
      </c>
      <c r="BD595" s="7">
        <v>16.274999999999999</v>
      </c>
      <c r="BE595" s="7">
        <v>16.995000000000001</v>
      </c>
      <c r="BF595" s="7">
        <v>17.399999999999999</v>
      </c>
      <c r="BG595" s="7">
        <v>17.843</v>
      </c>
      <c r="BH595" s="7">
        <v>17.358000000000001</v>
      </c>
      <c r="BI595" s="7">
        <v>16.658000000000001</v>
      </c>
      <c r="BJ595" s="7">
        <v>15.593</v>
      </c>
    </row>
    <row r="596" spans="2:62" x14ac:dyDescent="0.25">
      <c r="B596" s="20">
        <v>43218</v>
      </c>
      <c r="C596" s="18">
        <v>20.248000000000001</v>
      </c>
      <c r="D596" s="6">
        <v>20.193000000000001</v>
      </c>
      <c r="E596" s="6">
        <v>20.167000000000002</v>
      </c>
      <c r="F596" s="6">
        <v>20.172000000000001</v>
      </c>
      <c r="G596" s="6">
        <v>20.202000000000002</v>
      </c>
      <c r="H596" s="6">
        <v>20.465</v>
      </c>
      <c r="I596" s="6">
        <v>20.96</v>
      </c>
      <c r="J596" s="6">
        <v>21.24</v>
      </c>
      <c r="K596" s="6">
        <v>21.38</v>
      </c>
      <c r="L596" s="6">
        <v>21.52</v>
      </c>
      <c r="M596" s="6">
        <v>20.885000000000002</v>
      </c>
      <c r="N596" s="6">
        <v>18.670000000000002</v>
      </c>
      <c r="O596" s="6">
        <v>17.995000000000001</v>
      </c>
      <c r="P596" s="6">
        <v>17.559999999999999</v>
      </c>
      <c r="Q596" s="6">
        <v>17.393999999999998</v>
      </c>
      <c r="R596" s="7">
        <v>17.518999999999998</v>
      </c>
      <c r="S596" s="7">
        <v>17.893999999999998</v>
      </c>
      <c r="T596" s="7">
        <v>18.335000000000001</v>
      </c>
      <c r="U596" s="7">
        <v>18.95</v>
      </c>
      <c r="V596" s="7">
        <v>19.41</v>
      </c>
      <c r="W596" s="7">
        <v>20.094999999999999</v>
      </c>
      <c r="X596" s="7">
        <v>19.675000000000001</v>
      </c>
      <c r="Y596" s="7">
        <v>18.625</v>
      </c>
      <c r="Z596" s="7">
        <v>17.32</v>
      </c>
      <c r="AA596" s="7">
        <v>16.684999999999999</v>
      </c>
      <c r="AB596" s="7">
        <v>16.335000000000001</v>
      </c>
      <c r="AC596" s="7">
        <v>16.14</v>
      </c>
      <c r="AD596" s="7">
        <v>16.114999999999998</v>
      </c>
      <c r="AE596" s="7">
        <v>16.45</v>
      </c>
      <c r="AF596" s="7">
        <v>17.13</v>
      </c>
      <c r="AG596" s="7">
        <v>17.79</v>
      </c>
      <c r="AH596" s="7">
        <v>18.21</v>
      </c>
      <c r="AI596" s="7">
        <v>18.835000000000001</v>
      </c>
      <c r="AJ596" s="7">
        <v>18.36</v>
      </c>
      <c r="AK596" s="7">
        <v>17.63</v>
      </c>
      <c r="AL596" s="7">
        <v>16.454999999999998</v>
      </c>
      <c r="AM596" s="7">
        <v>16.04</v>
      </c>
      <c r="AN596" s="7">
        <v>15.81</v>
      </c>
      <c r="AO596" s="7">
        <v>15.744999999999999</v>
      </c>
      <c r="AP596" s="7">
        <v>15.77</v>
      </c>
      <c r="AQ596" s="7">
        <v>16.34</v>
      </c>
      <c r="AR596" s="7">
        <v>16.78</v>
      </c>
      <c r="AS596" s="7">
        <v>17.504999999999999</v>
      </c>
      <c r="AT596" s="7">
        <v>17.850000000000001</v>
      </c>
      <c r="AU596" s="7">
        <v>18.195</v>
      </c>
      <c r="AV596" s="7">
        <v>17.850000000000001</v>
      </c>
      <c r="AW596" s="7">
        <v>17.135000000000002</v>
      </c>
      <c r="AX596" s="7">
        <v>15.81</v>
      </c>
      <c r="AY596" s="7">
        <v>15.36</v>
      </c>
      <c r="AZ596" s="7">
        <v>15.085000000000001</v>
      </c>
      <c r="BA596" s="7">
        <v>14.95</v>
      </c>
      <c r="BB596" s="7">
        <v>14.994999999999999</v>
      </c>
      <c r="BC596" s="7">
        <v>15.315</v>
      </c>
      <c r="BD596" s="7">
        <v>16.274999999999999</v>
      </c>
      <c r="BE596" s="7">
        <v>16.995000000000001</v>
      </c>
      <c r="BF596" s="7">
        <v>17.399999999999999</v>
      </c>
      <c r="BG596" s="7">
        <v>17.843</v>
      </c>
      <c r="BH596" s="7">
        <v>17.358000000000001</v>
      </c>
      <c r="BI596" s="7">
        <v>16.658000000000001</v>
      </c>
      <c r="BJ596" s="7">
        <v>15.593</v>
      </c>
    </row>
    <row r="597" spans="2:62" x14ac:dyDescent="0.25">
      <c r="B597" s="20">
        <v>43217</v>
      </c>
      <c r="C597" s="18">
        <v>20.248000000000001</v>
      </c>
      <c r="D597" s="6">
        <v>20.193000000000001</v>
      </c>
      <c r="E597" s="6">
        <v>20.167000000000002</v>
      </c>
      <c r="F597" s="6">
        <v>20.172000000000001</v>
      </c>
      <c r="G597" s="6">
        <v>20.202000000000002</v>
      </c>
      <c r="H597" s="6">
        <v>20.465</v>
      </c>
      <c r="I597" s="6">
        <v>20.96</v>
      </c>
      <c r="J597" s="6">
        <v>21.24</v>
      </c>
      <c r="K597" s="6">
        <v>21.38</v>
      </c>
      <c r="L597" s="6">
        <v>21.52</v>
      </c>
      <c r="M597" s="6">
        <v>20.885000000000002</v>
      </c>
      <c r="N597" s="6">
        <v>18.670000000000002</v>
      </c>
      <c r="O597" s="6">
        <v>17.995000000000001</v>
      </c>
      <c r="P597" s="6">
        <v>17.559999999999999</v>
      </c>
      <c r="Q597" s="6">
        <v>17.393999999999998</v>
      </c>
      <c r="R597" s="7">
        <v>17.518999999999998</v>
      </c>
      <c r="S597" s="7">
        <v>17.893999999999998</v>
      </c>
      <c r="T597" s="7">
        <v>18.335000000000001</v>
      </c>
      <c r="U597" s="7">
        <v>18.95</v>
      </c>
      <c r="V597" s="7">
        <v>19.41</v>
      </c>
      <c r="W597" s="7">
        <v>20.094999999999999</v>
      </c>
      <c r="X597" s="7">
        <v>19.675000000000001</v>
      </c>
      <c r="Y597" s="7">
        <v>18.625</v>
      </c>
      <c r="Z597" s="7">
        <v>17.32</v>
      </c>
      <c r="AA597" s="7">
        <v>16.684999999999999</v>
      </c>
      <c r="AB597" s="7">
        <v>16.335000000000001</v>
      </c>
      <c r="AC597" s="7">
        <v>16.14</v>
      </c>
      <c r="AD597" s="7">
        <v>16.114999999999998</v>
      </c>
      <c r="AE597" s="7">
        <v>16.45</v>
      </c>
      <c r="AF597" s="7">
        <v>17.13</v>
      </c>
      <c r="AG597" s="7">
        <v>17.79</v>
      </c>
      <c r="AH597" s="7">
        <v>18.21</v>
      </c>
      <c r="AI597" s="7">
        <v>18.835000000000001</v>
      </c>
      <c r="AJ597" s="7">
        <v>18.36</v>
      </c>
      <c r="AK597" s="7">
        <v>17.63</v>
      </c>
      <c r="AL597" s="7">
        <v>16.454999999999998</v>
      </c>
      <c r="AM597" s="7">
        <v>16.04</v>
      </c>
      <c r="AN597" s="7">
        <v>15.81</v>
      </c>
      <c r="AO597" s="7">
        <v>15.744999999999999</v>
      </c>
      <c r="AP597" s="7">
        <v>15.77</v>
      </c>
      <c r="AQ597" s="7">
        <v>16.34</v>
      </c>
      <c r="AR597" s="7">
        <v>16.78</v>
      </c>
      <c r="AS597" s="7">
        <v>17.504999999999999</v>
      </c>
      <c r="AT597" s="7">
        <v>17.850000000000001</v>
      </c>
      <c r="AU597" s="7">
        <v>18.195</v>
      </c>
      <c r="AV597" s="7">
        <v>17.850000000000001</v>
      </c>
      <c r="AW597" s="7">
        <v>17.135000000000002</v>
      </c>
      <c r="AX597" s="7">
        <v>15.81</v>
      </c>
      <c r="AY597" s="7">
        <v>15.36</v>
      </c>
      <c r="AZ597" s="7">
        <v>15.085000000000001</v>
      </c>
      <c r="BA597" s="7">
        <v>14.95</v>
      </c>
      <c r="BB597" s="7">
        <v>14.994999999999999</v>
      </c>
      <c r="BC597" s="7">
        <v>15.315</v>
      </c>
      <c r="BD597" s="7">
        <v>16.274999999999999</v>
      </c>
      <c r="BE597" s="7">
        <v>16.995000000000001</v>
      </c>
      <c r="BF597" s="7">
        <v>17.399999999999999</v>
      </c>
      <c r="BG597" s="7">
        <v>17.843</v>
      </c>
      <c r="BH597" s="7">
        <v>17.358000000000001</v>
      </c>
      <c r="BI597" s="7">
        <v>16.658000000000001</v>
      </c>
      <c r="BJ597" s="7">
        <v>15.593</v>
      </c>
    </row>
    <row r="598" spans="2:62" x14ac:dyDescent="0.25">
      <c r="B598" s="20">
        <v>43216</v>
      </c>
      <c r="C598" s="18">
        <v>20.167999999999999</v>
      </c>
      <c r="D598" s="6">
        <v>20.108000000000001</v>
      </c>
      <c r="E598" s="6">
        <v>20.077999999999999</v>
      </c>
      <c r="F598" s="6">
        <v>20.053000000000001</v>
      </c>
      <c r="G598" s="6">
        <v>20.097999999999999</v>
      </c>
      <c r="H598" s="6">
        <v>20.347999999999999</v>
      </c>
      <c r="I598" s="6">
        <v>20.843</v>
      </c>
      <c r="J598" s="6">
        <v>21.123000000000001</v>
      </c>
      <c r="K598" s="6">
        <v>21.265000000000001</v>
      </c>
      <c r="L598" s="6">
        <v>21.405000000000001</v>
      </c>
      <c r="M598" s="6">
        <v>20.77</v>
      </c>
      <c r="N598" s="6">
        <v>18.513000000000002</v>
      </c>
      <c r="O598" s="6">
        <v>17.858000000000001</v>
      </c>
      <c r="P598" s="6">
        <v>17.422999999999998</v>
      </c>
      <c r="Q598" s="6">
        <v>17.242999999999999</v>
      </c>
      <c r="R598" s="7">
        <v>17.367999999999999</v>
      </c>
      <c r="S598" s="7">
        <v>17.742999999999999</v>
      </c>
      <c r="T598" s="7">
        <v>18.2</v>
      </c>
      <c r="U598" s="7">
        <v>18.815000000000001</v>
      </c>
      <c r="V598" s="7">
        <v>19.274999999999999</v>
      </c>
      <c r="W598" s="7">
        <v>19.920000000000002</v>
      </c>
      <c r="X598" s="7">
        <v>19.47</v>
      </c>
      <c r="Y598" s="7">
        <v>18.420000000000002</v>
      </c>
      <c r="Z598" s="7">
        <v>17.113</v>
      </c>
      <c r="AA598" s="7">
        <v>16.478000000000002</v>
      </c>
      <c r="AB598" s="7">
        <v>16.128</v>
      </c>
      <c r="AC598" s="7">
        <v>15.933</v>
      </c>
      <c r="AD598" s="7">
        <v>15.907999999999999</v>
      </c>
      <c r="AE598" s="7">
        <v>16.242999999999999</v>
      </c>
      <c r="AF598" s="7">
        <v>16.922999999999998</v>
      </c>
      <c r="AG598" s="7">
        <v>17.582999999999998</v>
      </c>
      <c r="AH598" s="7">
        <v>18.003</v>
      </c>
      <c r="AI598" s="7">
        <v>18.613</v>
      </c>
      <c r="AJ598" s="7">
        <v>18.138000000000002</v>
      </c>
      <c r="AK598" s="7">
        <v>17.408000000000001</v>
      </c>
      <c r="AL598" s="7">
        <v>16.233000000000001</v>
      </c>
      <c r="AM598" s="7">
        <v>15.818</v>
      </c>
      <c r="AN598" s="7">
        <v>15.587999999999999</v>
      </c>
      <c r="AO598" s="7">
        <v>15.523</v>
      </c>
      <c r="AP598" s="7">
        <v>15.548</v>
      </c>
      <c r="AQ598" s="7">
        <v>16.117999999999999</v>
      </c>
      <c r="AR598" s="7">
        <v>16.558</v>
      </c>
      <c r="AS598" s="7">
        <v>17.283000000000001</v>
      </c>
      <c r="AT598" s="7">
        <v>17.628</v>
      </c>
      <c r="AU598" s="7">
        <v>18.042999999999999</v>
      </c>
      <c r="AV598" s="7">
        <v>17.768000000000001</v>
      </c>
      <c r="AW598" s="7">
        <v>17.123000000000001</v>
      </c>
      <c r="AX598" s="7">
        <v>15.868</v>
      </c>
      <c r="AY598" s="7">
        <v>15.452999999999999</v>
      </c>
      <c r="AZ598" s="7">
        <v>15.178000000000001</v>
      </c>
      <c r="BA598" s="7">
        <v>15.042999999999999</v>
      </c>
      <c r="BB598" s="7">
        <v>15.087999999999999</v>
      </c>
      <c r="BC598" s="7">
        <v>15.407999999999999</v>
      </c>
      <c r="BD598" s="7">
        <v>16.367999999999999</v>
      </c>
      <c r="BE598" s="7">
        <v>17.088000000000001</v>
      </c>
      <c r="BF598" s="7">
        <v>17.443000000000001</v>
      </c>
      <c r="BG598" s="7">
        <v>17.858000000000001</v>
      </c>
      <c r="BH598" s="7">
        <v>17.323</v>
      </c>
      <c r="BI598" s="7">
        <v>16.617999999999999</v>
      </c>
      <c r="BJ598" s="7">
        <v>15.553000000000001</v>
      </c>
    </row>
    <row r="599" spans="2:62" x14ac:dyDescent="0.25">
      <c r="B599" s="20">
        <v>43215</v>
      </c>
      <c r="C599" s="18">
        <v>19.870999999999999</v>
      </c>
      <c r="D599" s="6">
        <v>19.79</v>
      </c>
      <c r="E599" s="6">
        <v>19.760000000000002</v>
      </c>
      <c r="F599" s="6">
        <v>19.734999999999999</v>
      </c>
      <c r="G599" s="6">
        <v>19.78</v>
      </c>
      <c r="H599" s="6">
        <v>19.928999999999998</v>
      </c>
      <c r="I599" s="6">
        <v>20.423999999999999</v>
      </c>
      <c r="J599" s="6">
        <v>20.719000000000001</v>
      </c>
      <c r="K599" s="6">
        <v>20.850999999999999</v>
      </c>
      <c r="L599" s="6">
        <v>20.991</v>
      </c>
      <c r="M599" s="6">
        <v>20.356000000000002</v>
      </c>
      <c r="N599" s="6">
        <v>18.128</v>
      </c>
      <c r="O599" s="6">
        <v>17.492999999999999</v>
      </c>
      <c r="P599" s="6">
        <v>17.058</v>
      </c>
      <c r="Q599" s="6">
        <v>16.878</v>
      </c>
      <c r="R599" s="7">
        <v>17.003</v>
      </c>
      <c r="S599" s="7">
        <v>17.378</v>
      </c>
      <c r="T599" s="7">
        <v>17.838999999999999</v>
      </c>
      <c r="U599" s="7">
        <v>18.439</v>
      </c>
      <c r="V599" s="7">
        <v>18.899000000000001</v>
      </c>
      <c r="W599" s="7">
        <v>19.594000000000001</v>
      </c>
      <c r="X599" s="7">
        <v>19.143999999999998</v>
      </c>
      <c r="Y599" s="7">
        <v>18.094000000000001</v>
      </c>
      <c r="Z599" s="7">
        <v>16.795000000000002</v>
      </c>
      <c r="AA599" s="7">
        <v>16.184999999999999</v>
      </c>
      <c r="AB599" s="7">
        <v>15.86</v>
      </c>
      <c r="AC599" s="7">
        <v>15.664999999999999</v>
      </c>
      <c r="AD599" s="7">
        <v>15.64</v>
      </c>
      <c r="AE599" s="7">
        <v>15.975</v>
      </c>
      <c r="AF599" s="7">
        <v>16.655000000000001</v>
      </c>
      <c r="AG599" s="7">
        <v>17.315000000000001</v>
      </c>
      <c r="AH599" s="7">
        <v>17.734999999999999</v>
      </c>
      <c r="AI599" s="7">
        <v>18.39</v>
      </c>
      <c r="AJ599" s="7">
        <v>17.96</v>
      </c>
      <c r="AK599" s="7">
        <v>17.23</v>
      </c>
      <c r="AL599" s="7">
        <v>16.055</v>
      </c>
      <c r="AM599" s="7">
        <v>15.64</v>
      </c>
      <c r="AN599" s="7">
        <v>15.41</v>
      </c>
      <c r="AO599" s="7">
        <v>15.345000000000001</v>
      </c>
      <c r="AP599" s="7">
        <v>15.37</v>
      </c>
      <c r="AQ599" s="7">
        <v>15.94</v>
      </c>
      <c r="AR599" s="7">
        <v>16.38</v>
      </c>
      <c r="AS599" s="7">
        <v>17.105</v>
      </c>
      <c r="AT599" s="7">
        <v>17.45</v>
      </c>
      <c r="AU599" s="7">
        <v>17.864999999999998</v>
      </c>
      <c r="AV599" s="7">
        <v>17.59</v>
      </c>
      <c r="AW599" s="7">
        <v>16.945</v>
      </c>
      <c r="AX599" s="7">
        <v>15.69</v>
      </c>
      <c r="AY599" s="7">
        <v>15.275</v>
      </c>
      <c r="AZ599" s="7">
        <v>15</v>
      </c>
      <c r="BA599" s="7">
        <v>14.865</v>
      </c>
      <c r="BB599" s="7">
        <v>14.91</v>
      </c>
      <c r="BC599" s="7">
        <v>15.23</v>
      </c>
      <c r="BD599" s="7">
        <v>16.190000000000001</v>
      </c>
      <c r="BE599" s="7">
        <v>16.91</v>
      </c>
      <c r="BF599" s="7">
        <v>17.315000000000001</v>
      </c>
      <c r="BG599" s="7">
        <v>17.78</v>
      </c>
      <c r="BH599" s="7">
        <v>17.295000000000002</v>
      </c>
      <c r="BI599" s="7">
        <v>16.64</v>
      </c>
      <c r="BJ599" s="7">
        <v>15.615</v>
      </c>
    </row>
    <row r="600" spans="2:62" x14ac:dyDescent="0.25">
      <c r="B600" s="20">
        <v>43214</v>
      </c>
      <c r="C600" s="18">
        <v>19.684000000000001</v>
      </c>
      <c r="D600" s="6">
        <v>19.623000000000001</v>
      </c>
      <c r="E600" s="6">
        <v>19.597999999999999</v>
      </c>
      <c r="F600" s="6">
        <v>19.573</v>
      </c>
      <c r="G600" s="6">
        <v>19.632999999999999</v>
      </c>
      <c r="H600" s="6">
        <v>19.823</v>
      </c>
      <c r="I600" s="6">
        <v>20.318000000000001</v>
      </c>
      <c r="J600" s="6">
        <v>20.613</v>
      </c>
      <c r="K600" s="6">
        <v>20.728000000000002</v>
      </c>
      <c r="L600" s="6">
        <v>20.867999999999999</v>
      </c>
      <c r="M600" s="6">
        <v>20.233000000000001</v>
      </c>
      <c r="N600" s="6">
        <v>18.042000000000002</v>
      </c>
      <c r="O600" s="6">
        <v>17.407</v>
      </c>
      <c r="P600" s="6">
        <v>16.972000000000001</v>
      </c>
      <c r="Q600" s="6">
        <v>16.792000000000002</v>
      </c>
      <c r="R600" s="7">
        <v>16.917000000000002</v>
      </c>
      <c r="S600" s="7">
        <v>17.292000000000002</v>
      </c>
      <c r="T600" s="7">
        <v>17.803000000000001</v>
      </c>
      <c r="U600" s="7">
        <v>18.402999999999999</v>
      </c>
      <c r="V600" s="7">
        <v>18.863</v>
      </c>
      <c r="W600" s="7">
        <v>19.558</v>
      </c>
      <c r="X600" s="7">
        <v>19.108000000000001</v>
      </c>
      <c r="Y600" s="7">
        <v>18.058</v>
      </c>
      <c r="Z600" s="7">
        <v>16.719000000000001</v>
      </c>
      <c r="AA600" s="7">
        <v>16.088999999999999</v>
      </c>
      <c r="AB600" s="7">
        <v>15.763999999999999</v>
      </c>
      <c r="AC600" s="7">
        <v>15.569000000000001</v>
      </c>
      <c r="AD600" s="7">
        <v>15.544</v>
      </c>
      <c r="AE600" s="7">
        <v>15.879</v>
      </c>
      <c r="AF600" s="7">
        <v>16.61</v>
      </c>
      <c r="AG600" s="7">
        <v>17.27</v>
      </c>
      <c r="AH600" s="7">
        <v>17.690000000000001</v>
      </c>
      <c r="AI600" s="7">
        <v>18.344999999999999</v>
      </c>
      <c r="AJ600" s="7">
        <v>17.914999999999999</v>
      </c>
      <c r="AK600" s="7">
        <v>17.184999999999999</v>
      </c>
      <c r="AL600" s="7">
        <v>16.009</v>
      </c>
      <c r="AM600" s="7">
        <v>15.593999999999999</v>
      </c>
      <c r="AN600" s="7">
        <v>15.364000000000001</v>
      </c>
      <c r="AO600" s="7">
        <v>15.298999999999999</v>
      </c>
      <c r="AP600" s="7">
        <v>15.324</v>
      </c>
      <c r="AQ600" s="7">
        <v>15.894</v>
      </c>
      <c r="AR600" s="7">
        <v>16.332000000000001</v>
      </c>
      <c r="AS600" s="7">
        <v>17.056999999999999</v>
      </c>
      <c r="AT600" s="7">
        <v>17.402000000000001</v>
      </c>
      <c r="AU600" s="7">
        <v>17.817</v>
      </c>
      <c r="AV600" s="7">
        <v>17.542000000000002</v>
      </c>
      <c r="AW600" s="7">
        <v>16.896999999999998</v>
      </c>
      <c r="AX600" s="7">
        <v>15.644</v>
      </c>
      <c r="AY600" s="7">
        <v>15.228999999999999</v>
      </c>
      <c r="AZ600" s="7">
        <v>14.954000000000001</v>
      </c>
      <c r="BA600" s="7">
        <v>14.819000000000001</v>
      </c>
      <c r="BB600" s="7">
        <v>14.864000000000001</v>
      </c>
      <c r="BC600" s="7">
        <v>15.183999999999999</v>
      </c>
      <c r="BD600" s="7">
        <v>16.143999999999998</v>
      </c>
      <c r="BE600" s="7">
        <v>16.864000000000001</v>
      </c>
      <c r="BF600" s="7">
        <v>17.268999999999998</v>
      </c>
      <c r="BG600" s="7">
        <v>17.744</v>
      </c>
      <c r="BH600" s="7">
        <v>17.259</v>
      </c>
      <c r="BI600" s="7">
        <v>16.603999999999999</v>
      </c>
      <c r="BJ600" s="7">
        <v>15.577999999999999</v>
      </c>
    </row>
    <row r="601" spans="2:62" x14ac:dyDescent="0.25">
      <c r="B601" s="20">
        <v>43213</v>
      </c>
      <c r="C601" s="18">
        <v>19.942</v>
      </c>
      <c r="D601" s="6">
        <v>19.861999999999998</v>
      </c>
      <c r="E601" s="6">
        <v>19.852</v>
      </c>
      <c r="F601" s="6">
        <v>19.821999999999999</v>
      </c>
      <c r="G601" s="6">
        <v>19.882000000000001</v>
      </c>
      <c r="H601" s="6">
        <v>20.07</v>
      </c>
      <c r="I601" s="6">
        <v>20.48</v>
      </c>
      <c r="J601" s="6">
        <v>20.774999999999999</v>
      </c>
      <c r="K601" s="6">
        <v>20.913</v>
      </c>
      <c r="L601" s="6">
        <v>21.053000000000001</v>
      </c>
      <c r="M601" s="6">
        <v>20.417999999999999</v>
      </c>
      <c r="N601" s="6">
        <v>18.126000000000001</v>
      </c>
      <c r="O601" s="6">
        <v>17.425999999999998</v>
      </c>
      <c r="P601" s="6">
        <v>16.991</v>
      </c>
      <c r="Q601" s="6">
        <v>16.826000000000001</v>
      </c>
      <c r="R601" s="7">
        <v>16.951000000000001</v>
      </c>
      <c r="S601" s="7">
        <v>17.326000000000001</v>
      </c>
      <c r="T601" s="7">
        <v>17.867000000000001</v>
      </c>
      <c r="U601" s="7">
        <v>18.466999999999999</v>
      </c>
      <c r="V601" s="7">
        <v>18.917000000000002</v>
      </c>
      <c r="W601" s="7">
        <v>19.567</v>
      </c>
      <c r="X601" s="7">
        <v>19.082000000000001</v>
      </c>
      <c r="Y601" s="7">
        <v>18.012</v>
      </c>
      <c r="Z601" s="7">
        <v>16.652000000000001</v>
      </c>
      <c r="AA601" s="7">
        <v>16.001999999999999</v>
      </c>
      <c r="AB601" s="7">
        <v>15.657</v>
      </c>
      <c r="AC601" s="7">
        <v>15.462</v>
      </c>
      <c r="AD601" s="7">
        <v>15.436999999999999</v>
      </c>
      <c r="AE601" s="7">
        <v>15.792</v>
      </c>
      <c r="AF601" s="7">
        <v>16.567</v>
      </c>
      <c r="AG601" s="7">
        <v>17.262</v>
      </c>
      <c r="AH601" s="7">
        <v>17.712</v>
      </c>
      <c r="AI601" s="7">
        <v>18.367000000000001</v>
      </c>
      <c r="AJ601" s="7">
        <v>17.907</v>
      </c>
      <c r="AK601" s="7">
        <v>17.146999999999998</v>
      </c>
      <c r="AL601" s="7">
        <v>15.952</v>
      </c>
      <c r="AM601" s="7">
        <v>15.507</v>
      </c>
      <c r="AN601" s="7">
        <v>15.276999999999999</v>
      </c>
      <c r="AO601" s="7">
        <v>15.212</v>
      </c>
      <c r="AP601" s="7">
        <v>15.237</v>
      </c>
      <c r="AQ601" s="7">
        <v>15.807</v>
      </c>
      <c r="AR601" s="7">
        <v>16.236999999999998</v>
      </c>
      <c r="AS601" s="7">
        <v>16.962</v>
      </c>
      <c r="AT601" s="7">
        <v>17.306999999999999</v>
      </c>
      <c r="AU601" s="7">
        <v>17.762</v>
      </c>
      <c r="AV601" s="7">
        <v>17.527000000000001</v>
      </c>
      <c r="AW601" s="7">
        <v>16.922000000000001</v>
      </c>
      <c r="AX601" s="7">
        <v>15.707000000000001</v>
      </c>
      <c r="AY601" s="7">
        <v>15.311999999999999</v>
      </c>
      <c r="AZ601" s="7">
        <v>15.037000000000001</v>
      </c>
      <c r="BA601" s="7">
        <v>14.901999999999999</v>
      </c>
      <c r="BB601" s="7">
        <v>14.946999999999999</v>
      </c>
      <c r="BC601" s="7">
        <v>15.266999999999999</v>
      </c>
      <c r="BD601" s="7">
        <v>16.227</v>
      </c>
      <c r="BE601" s="7">
        <v>16.946999999999999</v>
      </c>
      <c r="BF601" s="7">
        <v>17.317</v>
      </c>
      <c r="BG601" s="7">
        <v>17.766999999999999</v>
      </c>
      <c r="BH601" s="7">
        <v>17.257000000000001</v>
      </c>
      <c r="BI601" s="7">
        <v>16.602</v>
      </c>
      <c r="BJ601" s="7">
        <v>15.582000000000001</v>
      </c>
    </row>
    <row r="602" spans="2:62" x14ac:dyDescent="0.25">
      <c r="B602" s="20">
        <v>43212</v>
      </c>
      <c r="C602" s="18">
        <v>19.774000000000001</v>
      </c>
      <c r="D602" s="6">
        <v>19.699000000000002</v>
      </c>
      <c r="E602" s="6">
        <v>19.643000000000001</v>
      </c>
      <c r="F602" s="6">
        <v>19.677</v>
      </c>
      <c r="G602" s="6">
        <v>19.707000000000001</v>
      </c>
      <c r="H602" s="6">
        <v>19.846</v>
      </c>
      <c r="I602" s="6">
        <v>20.251000000000001</v>
      </c>
      <c r="J602" s="6">
        <v>20.545999999999999</v>
      </c>
      <c r="K602" s="6">
        <v>20.681999999999999</v>
      </c>
      <c r="L602" s="6">
        <v>20.821999999999999</v>
      </c>
      <c r="M602" s="6">
        <v>20.262</v>
      </c>
      <c r="N602" s="6">
        <v>18.123000000000001</v>
      </c>
      <c r="O602" s="6">
        <v>17.398</v>
      </c>
      <c r="P602" s="6">
        <v>16.963000000000001</v>
      </c>
      <c r="Q602" s="6">
        <v>16.797999999999998</v>
      </c>
      <c r="R602" s="7">
        <v>16.922999999999998</v>
      </c>
      <c r="S602" s="7">
        <v>17.297999999999998</v>
      </c>
      <c r="T602" s="7">
        <v>17.827000000000002</v>
      </c>
      <c r="U602" s="7">
        <v>18.427</v>
      </c>
      <c r="V602" s="7">
        <v>18.876999999999999</v>
      </c>
      <c r="W602" s="7">
        <v>19.577000000000002</v>
      </c>
      <c r="X602" s="7">
        <v>19.091999999999999</v>
      </c>
      <c r="Y602" s="7">
        <v>18.021999999999998</v>
      </c>
      <c r="Z602" s="7">
        <v>16.712</v>
      </c>
      <c r="AA602" s="7">
        <v>16.062000000000001</v>
      </c>
      <c r="AB602" s="7">
        <v>15.717000000000001</v>
      </c>
      <c r="AC602" s="7">
        <v>15.522</v>
      </c>
      <c r="AD602" s="7">
        <v>15.497</v>
      </c>
      <c r="AE602" s="7">
        <v>15.852</v>
      </c>
      <c r="AF602" s="7">
        <v>16.626999999999999</v>
      </c>
      <c r="AG602" s="7">
        <v>17.321999999999999</v>
      </c>
      <c r="AH602" s="7">
        <v>17.771999999999998</v>
      </c>
      <c r="AI602" s="7">
        <v>18.306999999999999</v>
      </c>
      <c r="AJ602" s="7">
        <v>17.847000000000001</v>
      </c>
      <c r="AK602" s="7">
        <v>17.087</v>
      </c>
      <c r="AL602" s="7">
        <v>15.891999999999999</v>
      </c>
      <c r="AM602" s="7">
        <v>15.446999999999999</v>
      </c>
      <c r="AN602" s="7">
        <v>15.217000000000001</v>
      </c>
      <c r="AO602" s="7">
        <v>15.151999999999999</v>
      </c>
      <c r="AP602" s="7">
        <v>15.177</v>
      </c>
      <c r="AQ602" s="7">
        <v>15.747</v>
      </c>
      <c r="AR602" s="7">
        <v>16.177</v>
      </c>
      <c r="AS602" s="7">
        <v>16.902000000000001</v>
      </c>
      <c r="AT602" s="7">
        <v>17.247</v>
      </c>
      <c r="AU602" s="7">
        <v>17.722000000000001</v>
      </c>
      <c r="AV602" s="7">
        <v>17.497</v>
      </c>
      <c r="AW602" s="7">
        <v>16.902000000000001</v>
      </c>
      <c r="AX602" s="7">
        <v>15.692</v>
      </c>
      <c r="AY602" s="7">
        <v>15.297000000000001</v>
      </c>
      <c r="AZ602" s="7">
        <v>15.022</v>
      </c>
      <c r="BA602" s="7">
        <v>14.887</v>
      </c>
      <c r="BB602" s="7">
        <v>14.932</v>
      </c>
      <c r="BC602" s="7">
        <v>15.252000000000001</v>
      </c>
      <c r="BD602" s="7">
        <v>16.212</v>
      </c>
      <c r="BE602" s="7">
        <v>16.931999999999999</v>
      </c>
      <c r="BF602" s="7">
        <v>17.302</v>
      </c>
      <c r="BG602" s="7">
        <v>17.751999999999999</v>
      </c>
      <c r="BH602" s="7">
        <v>17.242000000000001</v>
      </c>
      <c r="BI602" s="7">
        <v>16.587</v>
      </c>
      <c r="BJ602" s="7">
        <v>15.567</v>
      </c>
    </row>
    <row r="603" spans="2:62" x14ac:dyDescent="0.25">
      <c r="B603" s="20">
        <v>43211</v>
      </c>
      <c r="C603" s="18">
        <v>19.774000000000001</v>
      </c>
      <c r="D603" s="6">
        <v>19.699000000000002</v>
      </c>
      <c r="E603" s="6">
        <v>19.643000000000001</v>
      </c>
      <c r="F603" s="6">
        <v>19.677</v>
      </c>
      <c r="G603" s="6">
        <v>19.707000000000001</v>
      </c>
      <c r="H603" s="6">
        <v>19.846</v>
      </c>
      <c r="I603" s="6">
        <v>20.251000000000001</v>
      </c>
      <c r="J603" s="6">
        <v>20.545999999999999</v>
      </c>
      <c r="K603" s="6">
        <v>20.681999999999999</v>
      </c>
      <c r="L603" s="6">
        <v>20.821999999999999</v>
      </c>
      <c r="M603" s="6">
        <v>20.262</v>
      </c>
      <c r="N603" s="6">
        <v>18.123000000000001</v>
      </c>
      <c r="O603" s="6">
        <v>17.398</v>
      </c>
      <c r="P603" s="6">
        <v>16.963000000000001</v>
      </c>
      <c r="Q603" s="6">
        <v>16.797999999999998</v>
      </c>
      <c r="R603" s="7">
        <v>16.922999999999998</v>
      </c>
      <c r="S603" s="7">
        <v>17.297999999999998</v>
      </c>
      <c r="T603" s="7">
        <v>17.827000000000002</v>
      </c>
      <c r="U603" s="7">
        <v>18.427</v>
      </c>
      <c r="V603" s="7">
        <v>18.876999999999999</v>
      </c>
      <c r="W603" s="7">
        <v>19.577000000000002</v>
      </c>
      <c r="X603" s="7">
        <v>19.091999999999999</v>
      </c>
      <c r="Y603" s="7">
        <v>18.021999999999998</v>
      </c>
      <c r="Z603" s="7">
        <v>16.712</v>
      </c>
      <c r="AA603" s="7">
        <v>16.062000000000001</v>
      </c>
      <c r="AB603" s="7">
        <v>15.717000000000001</v>
      </c>
      <c r="AC603" s="7">
        <v>15.522</v>
      </c>
      <c r="AD603" s="7">
        <v>15.497</v>
      </c>
      <c r="AE603" s="7">
        <v>15.852</v>
      </c>
      <c r="AF603" s="7">
        <v>16.626999999999999</v>
      </c>
      <c r="AG603" s="7">
        <v>17.321999999999999</v>
      </c>
      <c r="AH603" s="7">
        <v>17.771999999999998</v>
      </c>
      <c r="AI603" s="7">
        <v>18.306999999999999</v>
      </c>
      <c r="AJ603" s="7">
        <v>17.847000000000001</v>
      </c>
      <c r="AK603" s="7">
        <v>17.087</v>
      </c>
      <c r="AL603" s="7">
        <v>15.891999999999999</v>
      </c>
      <c r="AM603" s="7">
        <v>15.446999999999999</v>
      </c>
      <c r="AN603" s="7">
        <v>15.217000000000001</v>
      </c>
      <c r="AO603" s="7">
        <v>15.151999999999999</v>
      </c>
      <c r="AP603" s="7">
        <v>15.177</v>
      </c>
      <c r="AQ603" s="7">
        <v>15.747</v>
      </c>
      <c r="AR603" s="7">
        <v>16.177</v>
      </c>
      <c r="AS603" s="7">
        <v>16.902000000000001</v>
      </c>
      <c r="AT603" s="7">
        <v>17.247</v>
      </c>
      <c r="AU603" s="7">
        <v>17.722000000000001</v>
      </c>
      <c r="AV603" s="7">
        <v>17.497</v>
      </c>
      <c r="AW603" s="7">
        <v>16.902000000000001</v>
      </c>
      <c r="AX603" s="7">
        <v>15.692</v>
      </c>
      <c r="AY603" s="7">
        <v>15.297000000000001</v>
      </c>
      <c r="AZ603" s="7">
        <v>15.022</v>
      </c>
      <c r="BA603" s="7">
        <v>14.887</v>
      </c>
      <c r="BB603" s="7">
        <v>14.932</v>
      </c>
      <c r="BC603" s="7">
        <v>15.252000000000001</v>
      </c>
      <c r="BD603" s="7">
        <v>16.212</v>
      </c>
      <c r="BE603" s="7">
        <v>16.931999999999999</v>
      </c>
      <c r="BF603" s="7">
        <v>17.302</v>
      </c>
      <c r="BG603" s="7">
        <v>17.751999999999999</v>
      </c>
      <c r="BH603" s="7">
        <v>17.242000000000001</v>
      </c>
      <c r="BI603" s="7">
        <v>16.587</v>
      </c>
      <c r="BJ603" s="7">
        <v>15.567</v>
      </c>
    </row>
    <row r="604" spans="2:62" x14ac:dyDescent="0.25">
      <c r="B604" s="20">
        <v>43210</v>
      </c>
      <c r="C604" s="18">
        <v>19.774000000000001</v>
      </c>
      <c r="D604" s="6">
        <v>19.699000000000002</v>
      </c>
      <c r="E604" s="6">
        <v>19.643000000000001</v>
      </c>
      <c r="F604" s="6">
        <v>19.677</v>
      </c>
      <c r="G604" s="6">
        <v>19.707000000000001</v>
      </c>
      <c r="H604" s="6">
        <v>19.846</v>
      </c>
      <c r="I604" s="6">
        <v>20.251000000000001</v>
      </c>
      <c r="J604" s="6">
        <v>20.545999999999999</v>
      </c>
      <c r="K604" s="6">
        <v>20.681999999999999</v>
      </c>
      <c r="L604" s="6">
        <v>20.821999999999999</v>
      </c>
      <c r="M604" s="6">
        <v>20.262</v>
      </c>
      <c r="N604" s="6">
        <v>18.123000000000001</v>
      </c>
      <c r="O604" s="6">
        <v>17.398</v>
      </c>
      <c r="P604" s="6">
        <v>16.963000000000001</v>
      </c>
      <c r="Q604" s="6">
        <v>16.797999999999998</v>
      </c>
      <c r="R604" s="7">
        <v>16.922999999999998</v>
      </c>
      <c r="S604" s="7">
        <v>17.297999999999998</v>
      </c>
      <c r="T604" s="7">
        <v>17.827000000000002</v>
      </c>
      <c r="U604" s="7">
        <v>18.427</v>
      </c>
      <c r="V604" s="7">
        <v>18.876999999999999</v>
      </c>
      <c r="W604" s="7">
        <v>19.577000000000002</v>
      </c>
      <c r="X604" s="7">
        <v>19.091999999999999</v>
      </c>
      <c r="Y604" s="7">
        <v>18.021999999999998</v>
      </c>
      <c r="Z604" s="7">
        <v>16.712</v>
      </c>
      <c r="AA604" s="7">
        <v>16.062000000000001</v>
      </c>
      <c r="AB604" s="7">
        <v>15.717000000000001</v>
      </c>
      <c r="AC604" s="7">
        <v>15.522</v>
      </c>
      <c r="AD604" s="7">
        <v>15.497</v>
      </c>
      <c r="AE604" s="7">
        <v>15.852</v>
      </c>
      <c r="AF604" s="7">
        <v>16.626999999999999</v>
      </c>
      <c r="AG604" s="7">
        <v>17.321999999999999</v>
      </c>
      <c r="AH604" s="7">
        <v>17.771999999999998</v>
      </c>
      <c r="AI604" s="7">
        <v>18.306999999999999</v>
      </c>
      <c r="AJ604" s="7">
        <v>17.847000000000001</v>
      </c>
      <c r="AK604" s="7">
        <v>17.087</v>
      </c>
      <c r="AL604" s="7">
        <v>15.891999999999999</v>
      </c>
      <c r="AM604" s="7">
        <v>15.446999999999999</v>
      </c>
      <c r="AN604" s="7">
        <v>15.217000000000001</v>
      </c>
      <c r="AO604" s="7">
        <v>15.151999999999999</v>
      </c>
      <c r="AP604" s="7">
        <v>15.177</v>
      </c>
      <c r="AQ604" s="7">
        <v>15.747</v>
      </c>
      <c r="AR604" s="7">
        <v>16.177</v>
      </c>
      <c r="AS604" s="7">
        <v>16.902000000000001</v>
      </c>
      <c r="AT604" s="7">
        <v>17.247</v>
      </c>
      <c r="AU604" s="7">
        <v>17.722000000000001</v>
      </c>
      <c r="AV604" s="7">
        <v>17.497</v>
      </c>
      <c r="AW604" s="7">
        <v>16.902000000000001</v>
      </c>
      <c r="AX604" s="7">
        <v>15.692</v>
      </c>
      <c r="AY604" s="7">
        <v>15.297000000000001</v>
      </c>
      <c r="AZ604" s="7">
        <v>15.022</v>
      </c>
      <c r="BA604" s="7">
        <v>14.887</v>
      </c>
      <c r="BB604" s="7">
        <v>14.932</v>
      </c>
      <c r="BC604" s="7">
        <v>15.252000000000001</v>
      </c>
      <c r="BD604" s="7">
        <v>16.212</v>
      </c>
      <c r="BE604" s="7">
        <v>16.931999999999999</v>
      </c>
      <c r="BF604" s="7">
        <v>17.302</v>
      </c>
      <c r="BG604" s="7">
        <v>17.751999999999999</v>
      </c>
      <c r="BH604" s="7">
        <v>17.242000000000001</v>
      </c>
      <c r="BI604" s="7">
        <v>16.587</v>
      </c>
      <c r="BJ604" s="7">
        <v>15.567</v>
      </c>
    </row>
    <row r="605" spans="2:62" x14ac:dyDescent="0.25">
      <c r="B605" s="20">
        <v>43209</v>
      </c>
      <c r="C605" s="18">
        <v>19.763999999999999</v>
      </c>
      <c r="D605" s="6">
        <v>19.678000000000001</v>
      </c>
      <c r="E605" s="6">
        <v>19.678000000000001</v>
      </c>
      <c r="F605" s="6">
        <v>19.658000000000001</v>
      </c>
      <c r="G605" s="6">
        <v>19.687999999999999</v>
      </c>
      <c r="H605" s="6">
        <v>19.829000000000001</v>
      </c>
      <c r="I605" s="6">
        <v>20.234000000000002</v>
      </c>
      <c r="J605" s="6">
        <v>20.529</v>
      </c>
      <c r="K605" s="6">
        <v>20.675000000000001</v>
      </c>
      <c r="L605" s="6">
        <v>20.815000000000001</v>
      </c>
      <c r="M605" s="6">
        <v>20.254999999999999</v>
      </c>
      <c r="N605" s="6">
        <v>18.129000000000001</v>
      </c>
      <c r="O605" s="6">
        <v>17.404</v>
      </c>
      <c r="P605" s="6">
        <v>16.969000000000001</v>
      </c>
      <c r="Q605" s="6">
        <v>16.728999999999999</v>
      </c>
      <c r="R605" s="7">
        <v>16.809000000000001</v>
      </c>
      <c r="S605" s="7">
        <v>17.184000000000001</v>
      </c>
      <c r="T605" s="7">
        <v>17.734000000000002</v>
      </c>
      <c r="U605" s="7">
        <v>18.359000000000002</v>
      </c>
      <c r="V605" s="7">
        <v>18.809000000000001</v>
      </c>
      <c r="W605" s="7">
        <v>19.509</v>
      </c>
      <c r="X605" s="7">
        <v>19.024000000000001</v>
      </c>
      <c r="Y605" s="7">
        <v>17.954000000000001</v>
      </c>
      <c r="Z605" s="7">
        <v>16.643999999999998</v>
      </c>
      <c r="AA605" s="7">
        <v>15.994</v>
      </c>
      <c r="AB605" s="7">
        <v>15.648999999999999</v>
      </c>
      <c r="AC605" s="7">
        <v>15.454000000000001</v>
      </c>
      <c r="AD605" s="7">
        <v>15.429</v>
      </c>
      <c r="AE605" s="7">
        <v>15.784000000000001</v>
      </c>
      <c r="AF605" s="7">
        <v>16.539000000000001</v>
      </c>
      <c r="AG605" s="7">
        <v>17.224</v>
      </c>
      <c r="AH605" s="7">
        <v>17.673999999999999</v>
      </c>
      <c r="AI605" s="7">
        <v>18.207999999999998</v>
      </c>
      <c r="AJ605" s="7">
        <v>17.748000000000001</v>
      </c>
      <c r="AK605" s="7">
        <v>16.988</v>
      </c>
      <c r="AL605" s="7">
        <v>15.843</v>
      </c>
      <c r="AM605" s="7">
        <v>15.448</v>
      </c>
      <c r="AN605" s="7">
        <v>15.243</v>
      </c>
      <c r="AO605" s="7">
        <v>15.178000000000001</v>
      </c>
      <c r="AP605" s="7">
        <v>15.202999999999999</v>
      </c>
      <c r="AQ605" s="7">
        <v>15.773</v>
      </c>
      <c r="AR605" s="7">
        <v>16.178000000000001</v>
      </c>
      <c r="AS605" s="7">
        <v>16.902999999999999</v>
      </c>
      <c r="AT605" s="7">
        <v>17.198</v>
      </c>
      <c r="AU605" s="7">
        <v>17.638999999999999</v>
      </c>
      <c r="AV605" s="7">
        <v>17.379000000000001</v>
      </c>
      <c r="AW605" s="7">
        <v>16.783999999999999</v>
      </c>
      <c r="AX605" s="7">
        <v>15.629</v>
      </c>
      <c r="AY605" s="7">
        <v>15.294</v>
      </c>
      <c r="AZ605" s="7">
        <v>15.019</v>
      </c>
      <c r="BA605" s="7">
        <v>14.884</v>
      </c>
      <c r="BB605" s="7">
        <v>14.929</v>
      </c>
      <c r="BC605" s="7">
        <v>15.249000000000001</v>
      </c>
      <c r="BD605" s="7">
        <v>16.209</v>
      </c>
      <c r="BE605" s="7">
        <v>16.928999999999998</v>
      </c>
      <c r="BF605" s="7">
        <v>17.298999999999999</v>
      </c>
      <c r="BG605" s="7">
        <v>17.774000000000001</v>
      </c>
      <c r="BH605" s="7">
        <v>17.289000000000001</v>
      </c>
      <c r="BI605" s="7">
        <v>16.638999999999999</v>
      </c>
      <c r="BJ605" s="7">
        <v>15.619</v>
      </c>
    </row>
    <row r="606" spans="2:62" x14ac:dyDescent="0.25">
      <c r="B606" s="20">
        <v>43208</v>
      </c>
      <c r="C606" s="18">
        <v>19.350000000000001</v>
      </c>
      <c r="D606" s="6">
        <v>19.225000000000001</v>
      </c>
      <c r="E606" s="6">
        <v>19.154</v>
      </c>
      <c r="F606" s="6">
        <v>19.103999999999999</v>
      </c>
      <c r="G606" s="6">
        <v>19.154</v>
      </c>
      <c r="H606" s="6">
        <v>19.300999999999998</v>
      </c>
      <c r="I606" s="6">
        <v>19.826000000000001</v>
      </c>
      <c r="J606" s="6">
        <v>20.161000000000001</v>
      </c>
      <c r="K606" s="6">
        <v>20.315999999999999</v>
      </c>
      <c r="L606" s="6">
        <v>20.346</v>
      </c>
      <c r="M606" s="6">
        <v>19.786000000000001</v>
      </c>
      <c r="N606" s="6">
        <v>17.82</v>
      </c>
      <c r="O606" s="6">
        <v>17.12</v>
      </c>
      <c r="P606" s="6">
        <v>16.760000000000002</v>
      </c>
      <c r="Q606" s="6">
        <v>16.594999999999999</v>
      </c>
      <c r="R606" s="7">
        <v>16.675000000000001</v>
      </c>
      <c r="S606" s="7">
        <v>17.05</v>
      </c>
      <c r="T606" s="7">
        <v>17.574000000000002</v>
      </c>
      <c r="U606" s="7">
        <v>18.169</v>
      </c>
      <c r="V606" s="7">
        <v>18.619</v>
      </c>
      <c r="W606" s="7">
        <v>19.329000000000001</v>
      </c>
      <c r="X606" s="7">
        <v>18.844000000000001</v>
      </c>
      <c r="Y606" s="7">
        <v>17.774000000000001</v>
      </c>
      <c r="Z606" s="7">
        <v>16.539000000000001</v>
      </c>
      <c r="AA606" s="7">
        <v>15.964</v>
      </c>
      <c r="AB606" s="7">
        <v>15.644</v>
      </c>
      <c r="AC606" s="7">
        <v>15.449</v>
      </c>
      <c r="AD606" s="7">
        <v>15.423999999999999</v>
      </c>
      <c r="AE606" s="7">
        <v>15.779</v>
      </c>
      <c r="AF606" s="7">
        <v>16.533999999999999</v>
      </c>
      <c r="AG606" s="7">
        <v>17.219000000000001</v>
      </c>
      <c r="AH606" s="7">
        <v>17.669</v>
      </c>
      <c r="AI606" s="7">
        <v>18.231999999999999</v>
      </c>
      <c r="AJ606" s="7">
        <v>17.782</v>
      </c>
      <c r="AK606" s="7">
        <v>17.021999999999998</v>
      </c>
      <c r="AL606" s="7">
        <v>15.877000000000001</v>
      </c>
      <c r="AM606" s="7">
        <v>15.481999999999999</v>
      </c>
      <c r="AN606" s="7">
        <v>15.276999999999999</v>
      </c>
      <c r="AO606" s="7">
        <v>15.217000000000001</v>
      </c>
      <c r="AP606" s="7">
        <v>15.266999999999999</v>
      </c>
      <c r="AQ606" s="7">
        <v>15.837</v>
      </c>
      <c r="AR606" s="7">
        <v>16.202000000000002</v>
      </c>
      <c r="AS606" s="7">
        <v>16.902000000000001</v>
      </c>
      <c r="AT606" s="7">
        <v>17.196999999999999</v>
      </c>
      <c r="AU606" s="7">
        <v>17.634</v>
      </c>
      <c r="AV606" s="7">
        <v>17.373999999999999</v>
      </c>
      <c r="AW606" s="7">
        <v>16.779</v>
      </c>
      <c r="AX606" s="7">
        <v>15.624000000000001</v>
      </c>
      <c r="AY606" s="7">
        <v>15.289</v>
      </c>
      <c r="AZ606" s="7">
        <v>15.013999999999999</v>
      </c>
      <c r="BA606" s="7">
        <v>14.879</v>
      </c>
      <c r="BB606" s="7">
        <v>14.923999999999999</v>
      </c>
      <c r="BC606" s="7">
        <v>15.244</v>
      </c>
      <c r="BD606" s="7">
        <v>16.204000000000001</v>
      </c>
      <c r="BE606" s="7">
        <v>16.923999999999999</v>
      </c>
      <c r="BF606" s="7">
        <v>17.294</v>
      </c>
      <c r="BG606" s="7">
        <v>17.809000000000001</v>
      </c>
      <c r="BH606" s="7">
        <v>17.324000000000002</v>
      </c>
      <c r="BI606" s="7">
        <v>16.673999999999999</v>
      </c>
      <c r="BJ606" s="7">
        <v>15.654</v>
      </c>
    </row>
    <row r="607" spans="2:62" x14ac:dyDescent="0.25">
      <c r="B607" s="20">
        <v>43207</v>
      </c>
      <c r="C607" s="18">
        <v>19.084</v>
      </c>
      <c r="D607" s="6">
        <v>19</v>
      </c>
      <c r="E607" s="6">
        <v>18.914999999999999</v>
      </c>
      <c r="F607" s="6">
        <v>18.855</v>
      </c>
      <c r="G607" s="6">
        <v>18.93</v>
      </c>
      <c r="H607" s="6">
        <v>19.087</v>
      </c>
      <c r="I607" s="6">
        <v>19.619</v>
      </c>
      <c r="J607" s="6">
        <v>19.957000000000001</v>
      </c>
      <c r="K607" s="6">
        <v>20.123000000000001</v>
      </c>
      <c r="L607" s="6">
        <v>20.163</v>
      </c>
      <c r="M607" s="6">
        <v>19.613</v>
      </c>
      <c r="N607" s="6">
        <v>17.677</v>
      </c>
      <c r="O607" s="6">
        <v>16.981999999999999</v>
      </c>
      <c r="P607" s="6">
        <v>16.632000000000001</v>
      </c>
      <c r="Q607" s="6">
        <v>16.466999999999999</v>
      </c>
      <c r="R607" s="7">
        <v>16.547000000000001</v>
      </c>
      <c r="S607" s="7">
        <v>16.922000000000001</v>
      </c>
      <c r="T607" s="7">
        <v>17.442</v>
      </c>
      <c r="U607" s="7">
        <v>18.036999999999999</v>
      </c>
      <c r="V607" s="7">
        <v>18.497</v>
      </c>
      <c r="W607" s="7">
        <v>19.216000000000001</v>
      </c>
      <c r="X607" s="7">
        <v>18.745999999999999</v>
      </c>
      <c r="Y607" s="7">
        <v>17.690999999999999</v>
      </c>
      <c r="Z607" s="7">
        <v>16.472000000000001</v>
      </c>
      <c r="AA607" s="7">
        <v>15.912000000000001</v>
      </c>
      <c r="AB607" s="7">
        <v>15.602</v>
      </c>
      <c r="AC607" s="7">
        <v>15.417</v>
      </c>
      <c r="AD607" s="7">
        <v>15.401999999999999</v>
      </c>
      <c r="AE607" s="7">
        <v>15.766999999999999</v>
      </c>
      <c r="AF607" s="7">
        <v>16.521999999999998</v>
      </c>
      <c r="AG607" s="7">
        <v>17.207000000000001</v>
      </c>
      <c r="AH607" s="7">
        <v>17.667000000000002</v>
      </c>
      <c r="AI607" s="7">
        <v>18.207000000000001</v>
      </c>
      <c r="AJ607" s="7">
        <v>17.771999999999998</v>
      </c>
      <c r="AK607" s="7">
        <v>17.027000000000001</v>
      </c>
      <c r="AL607" s="7">
        <v>15.897</v>
      </c>
      <c r="AM607" s="7">
        <v>15.516999999999999</v>
      </c>
      <c r="AN607" s="7">
        <v>15.311999999999999</v>
      </c>
      <c r="AO607" s="7">
        <v>15.252000000000001</v>
      </c>
      <c r="AP607" s="7">
        <v>15.302</v>
      </c>
      <c r="AQ607" s="7">
        <v>15.872</v>
      </c>
      <c r="AR607" s="7">
        <v>16.236999999999998</v>
      </c>
      <c r="AS607" s="7">
        <v>16.937000000000001</v>
      </c>
      <c r="AT607" s="7">
        <v>17.236999999999998</v>
      </c>
      <c r="AU607" s="7">
        <v>17.716999999999999</v>
      </c>
      <c r="AV607" s="7">
        <v>17.462</v>
      </c>
      <c r="AW607" s="7">
        <v>16.872</v>
      </c>
      <c r="AX607" s="7">
        <v>15.717000000000001</v>
      </c>
      <c r="AY607" s="7">
        <v>15.382</v>
      </c>
      <c r="AZ607" s="7">
        <v>15.106999999999999</v>
      </c>
      <c r="BA607" s="7">
        <v>14.972</v>
      </c>
      <c r="BB607" s="7">
        <v>15.016999999999999</v>
      </c>
      <c r="BC607" s="7">
        <v>15.297000000000001</v>
      </c>
      <c r="BD607" s="7">
        <v>16.216999999999999</v>
      </c>
      <c r="BE607" s="7">
        <v>16.896999999999998</v>
      </c>
      <c r="BF607" s="7">
        <v>17.242000000000001</v>
      </c>
      <c r="BG607" s="7">
        <v>17.757000000000001</v>
      </c>
      <c r="BH607" s="7">
        <v>17.292000000000002</v>
      </c>
      <c r="BI607" s="7">
        <v>16.661999999999999</v>
      </c>
      <c r="BJ607" s="7">
        <v>15.667</v>
      </c>
    </row>
    <row r="608" spans="2:62" x14ac:dyDescent="0.25">
      <c r="B608" s="20">
        <v>43206</v>
      </c>
      <c r="C608" s="18">
        <v>19.440000000000001</v>
      </c>
      <c r="D608" s="6">
        <v>19.309999999999999</v>
      </c>
      <c r="E608" s="6">
        <v>19.260000000000002</v>
      </c>
      <c r="F608" s="6">
        <v>19.215</v>
      </c>
      <c r="G608" s="6">
        <v>19.29</v>
      </c>
      <c r="H608" s="6">
        <v>19.484000000000002</v>
      </c>
      <c r="I608" s="6">
        <v>20.029</v>
      </c>
      <c r="J608" s="6">
        <v>20.353999999999999</v>
      </c>
      <c r="K608" s="6">
        <v>20.507999999999999</v>
      </c>
      <c r="L608" s="6">
        <v>20.547999999999998</v>
      </c>
      <c r="M608" s="6">
        <v>19.963000000000001</v>
      </c>
      <c r="N608" s="6">
        <v>17.97</v>
      </c>
      <c r="O608" s="6">
        <v>17.23</v>
      </c>
      <c r="P608" s="6">
        <v>16.815000000000001</v>
      </c>
      <c r="Q608" s="6">
        <v>16.61</v>
      </c>
      <c r="R608" s="7">
        <v>16.690000000000001</v>
      </c>
      <c r="S608" s="7">
        <v>17.065000000000001</v>
      </c>
      <c r="T608" s="7">
        <v>17.605</v>
      </c>
      <c r="U608" s="7">
        <v>18.215</v>
      </c>
      <c r="V608" s="7">
        <v>18.675000000000001</v>
      </c>
      <c r="W608" s="7">
        <v>19.39</v>
      </c>
      <c r="X608" s="7">
        <v>18.920000000000002</v>
      </c>
      <c r="Y608" s="7">
        <v>17.864999999999998</v>
      </c>
      <c r="Z608" s="7">
        <v>16.687999999999999</v>
      </c>
      <c r="AA608" s="7">
        <v>16.158000000000001</v>
      </c>
      <c r="AB608" s="7">
        <v>15.878</v>
      </c>
      <c r="AC608" s="7">
        <v>15.693</v>
      </c>
      <c r="AD608" s="7">
        <v>15.678000000000001</v>
      </c>
      <c r="AE608" s="7">
        <v>16.042999999999999</v>
      </c>
      <c r="AF608" s="7">
        <v>16.757999999999999</v>
      </c>
      <c r="AG608" s="7">
        <v>17.402999999999999</v>
      </c>
      <c r="AH608" s="7">
        <v>17.832999999999998</v>
      </c>
      <c r="AI608" s="7">
        <v>18.402999999999999</v>
      </c>
      <c r="AJ608" s="7">
        <v>17.998000000000001</v>
      </c>
      <c r="AK608" s="7">
        <v>17.253</v>
      </c>
      <c r="AL608" s="7">
        <v>16.123000000000001</v>
      </c>
      <c r="AM608" s="7">
        <v>15.743</v>
      </c>
      <c r="AN608" s="7">
        <v>15.538</v>
      </c>
      <c r="AO608" s="7">
        <v>15.478</v>
      </c>
      <c r="AP608" s="7">
        <v>15.528</v>
      </c>
      <c r="AQ608" s="7">
        <v>16.097999999999999</v>
      </c>
      <c r="AR608" s="7">
        <v>16.463000000000001</v>
      </c>
      <c r="AS608" s="7">
        <v>17.163</v>
      </c>
      <c r="AT608" s="7">
        <v>17.463000000000001</v>
      </c>
      <c r="AU608" s="7">
        <v>17.943000000000001</v>
      </c>
      <c r="AV608" s="7">
        <v>17.687999999999999</v>
      </c>
      <c r="AW608" s="7">
        <v>17.097999999999999</v>
      </c>
      <c r="AX608" s="7">
        <v>15.943</v>
      </c>
      <c r="AY608" s="7">
        <v>15.608000000000001</v>
      </c>
      <c r="AZ608" s="7">
        <v>15.333</v>
      </c>
      <c r="BA608" s="7">
        <v>15.196999999999999</v>
      </c>
      <c r="BB608" s="7">
        <v>15.243</v>
      </c>
      <c r="BC608" s="7">
        <v>15.525</v>
      </c>
      <c r="BD608" s="7">
        <v>16.395</v>
      </c>
      <c r="BE608" s="7">
        <v>17.024999999999999</v>
      </c>
      <c r="BF608" s="7">
        <v>17.32</v>
      </c>
      <c r="BG608" s="7">
        <v>17.835000000000001</v>
      </c>
      <c r="BH608" s="7">
        <v>17.37</v>
      </c>
      <c r="BI608" s="7">
        <v>16.739999999999998</v>
      </c>
      <c r="BJ608" s="7">
        <v>15.744999999999999</v>
      </c>
    </row>
    <row r="609" spans="2:62" x14ac:dyDescent="0.25">
      <c r="B609" s="20">
        <v>43205</v>
      </c>
      <c r="C609" s="18">
        <v>19.600000000000001</v>
      </c>
      <c r="D609" s="6">
        <v>19.45</v>
      </c>
      <c r="E609" s="6">
        <v>19.399000000000001</v>
      </c>
      <c r="F609" s="6">
        <v>19.373000000000001</v>
      </c>
      <c r="G609" s="6">
        <v>19.457000000000001</v>
      </c>
      <c r="H609" s="6">
        <v>19.628</v>
      </c>
      <c r="I609" s="6">
        <v>20.183</v>
      </c>
      <c r="J609" s="6">
        <v>20.507999999999999</v>
      </c>
      <c r="K609" s="6">
        <v>20.672999999999998</v>
      </c>
      <c r="L609" s="6">
        <v>20.713000000000001</v>
      </c>
      <c r="M609" s="6">
        <v>20.128</v>
      </c>
      <c r="N609" s="6">
        <v>18.058</v>
      </c>
      <c r="O609" s="6">
        <v>17.202999999999999</v>
      </c>
      <c r="P609" s="6">
        <v>16.788</v>
      </c>
      <c r="Q609" s="6">
        <v>16.582999999999998</v>
      </c>
      <c r="R609" s="7">
        <v>16.663</v>
      </c>
      <c r="S609" s="7">
        <v>17.068000000000001</v>
      </c>
      <c r="T609" s="7">
        <v>17.626000000000001</v>
      </c>
      <c r="U609" s="7">
        <v>18.286000000000001</v>
      </c>
      <c r="V609" s="7">
        <v>18.745999999999999</v>
      </c>
      <c r="W609" s="7">
        <v>19.460999999999999</v>
      </c>
      <c r="X609" s="7">
        <v>18.991</v>
      </c>
      <c r="Y609" s="7">
        <v>17.936</v>
      </c>
      <c r="Z609" s="7">
        <v>16.77</v>
      </c>
      <c r="AA609" s="7">
        <v>16.239999999999998</v>
      </c>
      <c r="AB609" s="7">
        <v>15.96</v>
      </c>
      <c r="AC609" s="7">
        <v>15.775</v>
      </c>
      <c r="AD609" s="7">
        <v>15.76</v>
      </c>
      <c r="AE609" s="7">
        <v>16.125</v>
      </c>
      <c r="AF609" s="7">
        <v>16.84</v>
      </c>
      <c r="AG609" s="7">
        <v>17.465</v>
      </c>
      <c r="AH609" s="7">
        <v>17.84</v>
      </c>
      <c r="AI609" s="7">
        <v>18.407</v>
      </c>
      <c r="AJ609" s="7">
        <v>18.001999999999999</v>
      </c>
      <c r="AK609" s="7">
        <v>17.257000000000001</v>
      </c>
      <c r="AL609" s="7">
        <v>16.126000000000001</v>
      </c>
      <c r="AM609" s="7">
        <v>15.746</v>
      </c>
      <c r="AN609" s="7">
        <v>15.541</v>
      </c>
      <c r="AO609" s="7">
        <v>15.481</v>
      </c>
      <c r="AP609" s="7">
        <v>15.531000000000001</v>
      </c>
      <c r="AQ609" s="7">
        <v>16.100999999999999</v>
      </c>
      <c r="AR609" s="7">
        <v>16.466999999999999</v>
      </c>
      <c r="AS609" s="7">
        <v>17.167000000000002</v>
      </c>
      <c r="AT609" s="7">
        <v>17.466999999999999</v>
      </c>
      <c r="AU609" s="7">
        <v>17.966999999999999</v>
      </c>
      <c r="AV609" s="7">
        <v>17.712</v>
      </c>
      <c r="AW609" s="7">
        <v>17.122</v>
      </c>
      <c r="AX609" s="7">
        <v>15.965999999999999</v>
      </c>
      <c r="AY609" s="7">
        <v>15.631</v>
      </c>
      <c r="AZ609" s="7">
        <v>15.351000000000001</v>
      </c>
      <c r="BA609" s="7">
        <v>15.201000000000001</v>
      </c>
      <c r="BB609" s="7">
        <v>15.246</v>
      </c>
      <c r="BC609" s="7">
        <v>15.526</v>
      </c>
      <c r="BD609" s="7">
        <v>16.390999999999998</v>
      </c>
      <c r="BE609" s="7">
        <v>17.021000000000001</v>
      </c>
      <c r="BF609" s="7">
        <v>17.315999999999999</v>
      </c>
      <c r="BG609" s="7">
        <v>17.831</v>
      </c>
      <c r="BH609" s="7">
        <v>17.366</v>
      </c>
      <c r="BI609" s="7">
        <v>16.736000000000001</v>
      </c>
      <c r="BJ609" s="7">
        <v>15.741</v>
      </c>
    </row>
    <row r="610" spans="2:62" x14ac:dyDescent="0.25">
      <c r="B610" s="20">
        <v>43204</v>
      </c>
      <c r="C610" s="18">
        <v>19.600000000000001</v>
      </c>
      <c r="D610" s="6">
        <v>19.45</v>
      </c>
      <c r="E610" s="6">
        <v>19.399000000000001</v>
      </c>
      <c r="F610" s="6">
        <v>19.373000000000001</v>
      </c>
      <c r="G610" s="6">
        <v>19.457000000000001</v>
      </c>
      <c r="H610" s="6">
        <v>19.628</v>
      </c>
      <c r="I610" s="6">
        <v>20.183</v>
      </c>
      <c r="J610" s="6">
        <v>20.507999999999999</v>
      </c>
      <c r="K610" s="6">
        <v>20.672999999999998</v>
      </c>
      <c r="L610" s="6">
        <v>20.713000000000001</v>
      </c>
      <c r="M610" s="6">
        <v>20.128</v>
      </c>
      <c r="N610" s="6">
        <v>18.058</v>
      </c>
      <c r="O610" s="6">
        <v>17.202999999999999</v>
      </c>
      <c r="P610" s="6">
        <v>16.788</v>
      </c>
      <c r="Q610" s="6">
        <v>16.582999999999998</v>
      </c>
      <c r="R610" s="7">
        <v>16.663</v>
      </c>
      <c r="S610" s="7">
        <v>17.068000000000001</v>
      </c>
      <c r="T610" s="7">
        <v>17.626000000000001</v>
      </c>
      <c r="U610" s="7">
        <v>18.286000000000001</v>
      </c>
      <c r="V610" s="7">
        <v>18.745999999999999</v>
      </c>
      <c r="W610" s="7">
        <v>19.460999999999999</v>
      </c>
      <c r="X610" s="7">
        <v>18.991</v>
      </c>
      <c r="Y610" s="7">
        <v>17.936</v>
      </c>
      <c r="Z610" s="7">
        <v>16.77</v>
      </c>
      <c r="AA610" s="7">
        <v>16.239999999999998</v>
      </c>
      <c r="AB610" s="7">
        <v>15.96</v>
      </c>
      <c r="AC610" s="7">
        <v>15.775</v>
      </c>
      <c r="AD610" s="7">
        <v>15.76</v>
      </c>
      <c r="AE610" s="7">
        <v>16.125</v>
      </c>
      <c r="AF610" s="7">
        <v>16.84</v>
      </c>
      <c r="AG610" s="7">
        <v>17.465</v>
      </c>
      <c r="AH610" s="7">
        <v>17.84</v>
      </c>
      <c r="AI610" s="7">
        <v>18.407</v>
      </c>
      <c r="AJ610" s="7">
        <v>18.001999999999999</v>
      </c>
      <c r="AK610" s="7">
        <v>17.257000000000001</v>
      </c>
      <c r="AL610" s="7">
        <v>16.126000000000001</v>
      </c>
      <c r="AM610" s="7">
        <v>15.746</v>
      </c>
      <c r="AN610" s="7">
        <v>15.541</v>
      </c>
      <c r="AO610" s="7">
        <v>15.481</v>
      </c>
      <c r="AP610" s="7">
        <v>15.531000000000001</v>
      </c>
      <c r="AQ610" s="7">
        <v>16.100999999999999</v>
      </c>
      <c r="AR610" s="7">
        <v>16.466999999999999</v>
      </c>
      <c r="AS610" s="7">
        <v>17.167000000000002</v>
      </c>
      <c r="AT610" s="7">
        <v>17.466999999999999</v>
      </c>
      <c r="AU610" s="7">
        <v>17.966999999999999</v>
      </c>
      <c r="AV610" s="7">
        <v>17.712</v>
      </c>
      <c r="AW610" s="7">
        <v>17.122</v>
      </c>
      <c r="AX610" s="7">
        <v>15.965999999999999</v>
      </c>
      <c r="AY610" s="7">
        <v>15.631</v>
      </c>
      <c r="AZ610" s="7">
        <v>15.351000000000001</v>
      </c>
      <c r="BA610" s="7">
        <v>15.201000000000001</v>
      </c>
      <c r="BB610" s="7">
        <v>15.246</v>
      </c>
      <c r="BC610" s="7">
        <v>15.526</v>
      </c>
      <c r="BD610" s="7">
        <v>16.390999999999998</v>
      </c>
      <c r="BE610" s="7">
        <v>17.021000000000001</v>
      </c>
      <c r="BF610" s="7">
        <v>17.315999999999999</v>
      </c>
      <c r="BG610" s="7">
        <v>17.831</v>
      </c>
      <c r="BH610" s="7">
        <v>17.366</v>
      </c>
      <c r="BI610" s="7">
        <v>16.736000000000001</v>
      </c>
      <c r="BJ610" s="7">
        <v>15.741</v>
      </c>
    </row>
    <row r="611" spans="2:62" x14ac:dyDescent="0.25">
      <c r="B611" s="20">
        <v>43203</v>
      </c>
      <c r="C611" s="18">
        <v>19.600000000000001</v>
      </c>
      <c r="D611" s="6">
        <v>19.45</v>
      </c>
      <c r="E611" s="6">
        <v>19.399000000000001</v>
      </c>
      <c r="F611" s="6">
        <v>19.373000000000001</v>
      </c>
      <c r="G611" s="6">
        <v>19.457000000000001</v>
      </c>
      <c r="H611" s="6">
        <v>19.628</v>
      </c>
      <c r="I611" s="6">
        <v>20.183</v>
      </c>
      <c r="J611" s="6">
        <v>20.507999999999999</v>
      </c>
      <c r="K611" s="6">
        <v>20.672999999999998</v>
      </c>
      <c r="L611" s="6">
        <v>20.713000000000001</v>
      </c>
      <c r="M611" s="6">
        <v>20.128</v>
      </c>
      <c r="N611" s="6">
        <v>18.058</v>
      </c>
      <c r="O611" s="6">
        <v>17.202999999999999</v>
      </c>
      <c r="P611" s="6">
        <v>16.788</v>
      </c>
      <c r="Q611" s="6">
        <v>16.582999999999998</v>
      </c>
      <c r="R611" s="7">
        <v>16.663</v>
      </c>
      <c r="S611" s="7">
        <v>17.068000000000001</v>
      </c>
      <c r="T611" s="7">
        <v>17.626000000000001</v>
      </c>
      <c r="U611" s="7">
        <v>18.286000000000001</v>
      </c>
      <c r="V611" s="7">
        <v>18.745999999999999</v>
      </c>
      <c r="W611" s="7">
        <v>19.460999999999999</v>
      </c>
      <c r="X611" s="7">
        <v>18.991</v>
      </c>
      <c r="Y611" s="7">
        <v>17.936</v>
      </c>
      <c r="Z611" s="7">
        <v>16.77</v>
      </c>
      <c r="AA611" s="7">
        <v>16.239999999999998</v>
      </c>
      <c r="AB611" s="7">
        <v>15.96</v>
      </c>
      <c r="AC611" s="7">
        <v>15.775</v>
      </c>
      <c r="AD611" s="7">
        <v>15.76</v>
      </c>
      <c r="AE611" s="7">
        <v>16.125</v>
      </c>
      <c r="AF611" s="7">
        <v>16.84</v>
      </c>
      <c r="AG611" s="7">
        <v>17.465</v>
      </c>
      <c r="AH611" s="7">
        <v>17.84</v>
      </c>
      <c r="AI611" s="7">
        <v>18.407</v>
      </c>
      <c r="AJ611" s="7">
        <v>18.001999999999999</v>
      </c>
      <c r="AK611" s="7">
        <v>17.257000000000001</v>
      </c>
      <c r="AL611" s="7">
        <v>16.126000000000001</v>
      </c>
      <c r="AM611" s="7">
        <v>15.746</v>
      </c>
      <c r="AN611" s="7">
        <v>15.541</v>
      </c>
      <c r="AO611" s="7">
        <v>15.481</v>
      </c>
      <c r="AP611" s="7">
        <v>15.531000000000001</v>
      </c>
      <c r="AQ611" s="7">
        <v>16.100999999999999</v>
      </c>
      <c r="AR611" s="7">
        <v>16.466999999999999</v>
      </c>
      <c r="AS611" s="7">
        <v>17.167000000000002</v>
      </c>
      <c r="AT611" s="7">
        <v>17.466999999999999</v>
      </c>
      <c r="AU611" s="7">
        <v>17.966999999999999</v>
      </c>
      <c r="AV611" s="7">
        <v>17.712</v>
      </c>
      <c r="AW611" s="7">
        <v>17.122</v>
      </c>
      <c r="AX611" s="7">
        <v>15.965999999999999</v>
      </c>
      <c r="AY611" s="7">
        <v>15.631</v>
      </c>
      <c r="AZ611" s="7">
        <v>15.351000000000001</v>
      </c>
      <c r="BA611" s="7">
        <v>15.201000000000001</v>
      </c>
      <c r="BB611" s="7">
        <v>15.246</v>
      </c>
      <c r="BC611" s="7">
        <v>15.526</v>
      </c>
      <c r="BD611" s="7">
        <v>16.390999999999998</v>
      </c>
      <c r="BE611" s="7">
        <v>17.021000000000001</v>
      </c>
      <c r="BF611" s="7">
        <v>17.315999999999999</v>
      </c>
      <c r="BG611" s="7">
        <v>17.831</v>
      </c>
      <c r="BH611" s="7">
        <v>17.366</v>
      </c>
      <c r="BI611" s="7">
        <v>16.736000000000001</v>
      </c>
      <c r="BJ611" s="7">
        <v>15.741</v>
      </c>
    </row>
    <row r="612" spans="2:62" x14ac:dyDescent="0.25">
      <c r="B612" s="20">
        <v>43202</v>
      </c>
      <c r="C612" s="18">
        <v>19.222000000000001</v>
      </c>
      <c r="D612" s="6">
        <v>19.097000000000001</v>
      </c>
      <c r="E612" s="6">
        <v>19.047000000000001</v>
      </c>
      <c r="F612" s="6">
        <v>19.032</v>
      </c>
      <c r="G612" s="6">
        <v>19.102</v>
      </c>
      <c r="H612" s="6">
        <v>19.282</v>
      </c>
      <c r="I612" s="6">
        <v>19.841999999999999</v>
      </c>
      <c r="J612" s="6">
        <v>20.196999999999999</v>
      </c>
      <c r="K612" s="6">
        <v>20.332000000000001</v>
      </c>
      <c r="L612" s="6">
        <v>20.347000000000001</v>
      </c>
      <c r="M612" s="6">
        <v>19.782</v>
      </c>
      <c r="N612" s="6">
        <v>17.838000000000001</v>
      </c>
      <c r="O612" s="6">
        <v>17.088000000000001</v>
      </c>
      <c r="P612" s="6">
        <v>16.718</v>
      </c>
      <c r="Q612" s="6">
        <v>16.513000000000002</v>
      </c>
      <c r="R612" s="7">
        <v>16.593</v>
      </c>
      <c r="S612" s="7">
        <v>16.972999999999999</v>
      </c>
      <c r="T612" s="7">
        <v>17.494</v>
      </c>
      <c r="U612" s="7">
        <v>18.114000000000001</v>
      </c>
      <c r="V612" s="7">
        <v>18.559000000000001</v>
      </c>
      <c r="W612" s="7">
        <v>19.309000000000001</v>
      </c>
      <c r="X612" s="7">
        <v>18.849</v>
      </c>
      <c r="Y612" s="7">
        <v>17.794</v>
      </c>
      <c r="Z612" s="7">
        <v>16.606999999999999</v>
      </c>
      <c r="AA612" s="7">
        <v>16.071999999999999</v>
      </c>
      <c r="AB612" s="7">
        <v>15.792</v>
      </c>
      <c r="AC612" s="7">
        <v>15.606999999999999</v>
      </c>
      <c r="AD612" s="7">
        <v>15.602</v>
      </c>
      <c r="AE612" s="7">
        <v>15.977</v>
      </c>
      <c r="AF612" s="7">
        <v>16.702000000000002</v>
      </c>
      <c r="AG612" s="7">
        <v>17.327000000000002</v>
      </c>
      <c r="AH612" s="7">
        <v>17.696999999999999</v>
      </c>
      <c r="AI612" s="7">
        <v>18.257000000000001</v>
      </c>
      <c r="AJ612" s="7">
        <v>17.852</v>
      </c>
      <c r="AK612" s="7">
        <v>17.137</v>
      </c>
      <c r="AL612" s="7">
        <v>16.056999999999999</v>
      </c>
      <c r="AM612" s="7">
        <v>15.722</v>
      </c>
      <c r="AN612" s="7">
        <v>15.526999999999999</v>
      </c>
      <c r="AO612" s="7">
        <v>15.467000000000001</v>
      </c>
      <c r="AP612" s="7">
        <v>15.516999999999999</v>
      </c>
      <c r="AQ612" s="7">
        <v>16.067</v>
      </c>
      <c r="AR612" s="7">
        <v>16.352</v>
      </c>
      <c r="AS612" s="7">
        <v>16.992000000000001</v>
      </c>
      <c r="AT612" s="7">
        <v>17.231999999999999</v>
      </c>
      <c r="AU612" s="7">
        <v>17.672000000000001</v>
      </c>
      <c r="AV612" s="7">
        <v>17.417000000000002</v>
      </c>
      <c r="AW612" s="7">
        <v>16.847000000000001</v>
      </c>
      <c r="AX612" s="7">
        <v>15.797000000000001</v>
      </c>
      <c r="AY612" s="7">
        <v>15.542</v>
      </c>
      <c r="AZ612" s="7">
        <v>15.342000000000001</v>
      </c>
      <c r="BA612" s="7">
        <v>15.266999999999999</v>
      </c>
      <c r="BB612" s="7">
        <v>15.327</v>
      </c>
      <c r="BC612" s="7">
        <v>15.606999999999999</v>
      </c>
      <c r="BD612" s="7">
        <v>16.472000000000001</v>
      </c>
      <c r="BE612" s="7">
        <v>17.102</v>
      </c>
      <c r="BF612" s="7">
        <v>17.396999999999998</v>
      </c>
      <c r="BG612" s="7">
        <v>17.911999999999999</v>
      </c>
      <c r="BH612" s="7">
        <v>17.446999999999999</v>
      </c>
      <c r="BI612" s="7">
        <v>16.817</v>
      </c>
      <c r="BJ612" s="7">
        <v>15.821999999999999</v>
      </c>
    </row>
    <row r="613" spans="2:62" x14ac:dyDescent="0.25">
      <c r="B613" s="20">
        <v>43201</v>
      </c>
      <c r="C613" s="18">
        <v>19.295000000000002</v>
      </c>
      <c r="D613" s="6">
        <v>19.125</v>
      </c>
      <c r="E613" s="6">
        <v>19.074999999999999</v>
      </c>
      <c r="F613" s="6">
        <v>19.059999999999999</v>
      </c>
      <c r="G613" s="6">
        <v>19.100000000000001</v>
      </c>
      <c r="H613" s="6">
        <v>19.274999999999999</v>
      </c>
      <c r="I613" s="6">
        <v>19.835000000000001</v>
      </c>
      <c r="J613" s="6">
        <v>20.13</v>
      </c>
      <c r="K613" s="6">
        <v>20.285</v>
      </c>
      <c r="L613" s="6">
        <v>20.3</v>
      </c>
      <c r="M613" s="6">
        <v>19.79</v>
      </c>
      <c r="N613" s="6">
        <v>17.888999999999999</v>
      </c>
      <c r="O613" s="6">
        <v>17.138999999999999</v>
      </c>
      <c r="P613" s="6">
        <v>16.768999999999998</v>
      </c>
      <c r="Q613" s="6">
        <v>16.564</v>
      </c>
      <c r="R613" s="7">
        <v>16.643999999999998</v>
      </c>
      <c r="S613" s="7">
        <v>17.024000000000001</v>
      </c>
      <c r="T613" s="7">
        <v>17.542999999999999</v>
      </c>
      <c r="U613" s="7">
        <v>18.163</v>
      </c>
      <c r="V613" s="7">
        <v>18.573</v>
      </c>
      <c r="W613" s="7">
        <v>19.256</v>
      </c>
      <c r="X613" s="7">
        <v>18.795999999999999</v>
      </c>
      <c r="Y613" s="7">
        <v>17.881</v>
      </c>
      <c r="Z613" s="7">
        <v>16.698</v>
      </c>
      <c r="AA613" s="7">
        <v>16.163</v>
      </c>
      <c r="AB613" s="7">
        <v>15.882999999999999</v>
      </c>
      <c r="AC613" s="7">
        <v>15.698</v>
      </c>
      <c r="AD613" s="7">
        <v>15.693</v>
      </c>
      <c r="AE613" s="7">
        <v>16.068000000000001</v>
      </c>
      <c r="AF613" s="7">
        <v>16.795000000000002</v>
      </c>
      <c r="AG613" s="7">
        <v>17.420000000000002</v>
      </c>
      <c r="AH613" s="7">
        <v>17.79</v>
      </c>
      <c r="AI613" s="7">
        <v>18.349</v>
      </c>
      <c r="AJ613" s="7">
        <v>17.943999999999999</v>
      </c>
      <c r="AK613" s="7">
        <v>17.228999999999999</v>
      </c>
      <c r="AL613" s="7">
        <v>16.149000000000001</v>
      </c>
      <c r="AM613" s="7">
        <v>15.814</v>
      </c>
      <c r="AN613" s="7">
        <v>15.619</v>
      </c>
      <c r="AO613" s="7">
        <v>15.558999999999999</v>
      </c>
      <c r="AP613" s="7">
        <v>15.609</v>
      </c>
      <c r="AQ613" s="7">
        <v>16.158999999999999</v>
      </c>
      <c r="AR613" s="7">
        <v>16.818999999999999</v>
      </c>
      <c r="AS613" s="7">
        <v>17.459</v>
      </c>
      <c r="AT613" s="7">
        <v>17.669</v>
      </c>
      <c r="AU613" s="7">
        <v>17.899999999999999</v>
      </c>
      <c r="AV613" s="7">
        <v>17.524999999999999</v>
      </c>
      <c r="AW613" s="7">
        <v>16.954999999999998</v>
      </c>
      <c r="AX613" s="7">
        <v>15.904999999999999</v>
      </c>
      <c r="AY613" s="7">
        <v>15.65</v>
      </c>
      <c r="AZ613" s="7">
        <v>15.45</v>
      </c>
      <c r="BA613" s="7">
        <v>15.375</v>
      </c>
      <c r="BB613" s="7">
        <v>15.435</v>
      </c>
      <c r="BC613" s="7">
        <v>15.715</v>
      </c>
      <c r="BD613" s="7">
        <v>16.545000000000002</v>
      </c>
      <c r="BE613" s="7">
        <v>17.175000000000001</v>
      </c>
      <c r="BF613" s="7">
        <v>17.47</v>
      </c>
      <c r="BG613" s="7">
        <v>17.984999999999999</v>
      </c>
      <c r="BH613" s="7">
        <v>17.52</v>
      </c>
      <c r="BI613" s="7">
        <v>16.89</v>
      </c>
      <c r="BJ613" s="7">
        <v>15.895</v>
      </c>
    </row>
    <row r="614" spans="2:62" x14ac:dyDescent="0.25">
      <c r="B614" s="20">
        <v>43200</v>
      </c>
      <c r="C614" s="18">
        <v>18.855</v>
      </c>
      <c r="D614" s="6">
        <v>18.677</v>
      </c>
      <c r="E614" s="6">
        <v>18.626999999999999</v>
      </c>
      <c r="F614" s="6">
        <v>18.611999999999998</v>
      </c>
      <c r="G614" s="6">
        <v>18.652000000000001</v>
      </c>
      <c r="H614" s="6">
        <v>18.827000000000002</v>
      </c>
      <c r="I614" s="6">
        <v>19.327000000000002</v>
      </c>
      <c r="J614" s="6">
        <v>19.622</v>
      </c>
      <c r="K614" s="6">
        <v>19.803999999999998</v>
      </c>
      <c r="L614" s="6">
        <v>19.818999999999999</v>
      </c>
      <c r="M614" s="6">
        <v>19.309000000000001</v>
      </c>
      <c r="N614" s="6">
        <v>17.481000000000002</v>
      </c>
      <c r="O614" s="6">
        <v>16.725999999999999</v>
      </c>
      <c r="P614" s="6">
        <v>16.420999999999999</v>
      </c>
      <c r="Q614" s="6">
        <v>16.251000000000001</v>
      </c>
      <c r="R614" s="7">
        <v>16.390999999999998</v>
      </c>
      <c r="S614" s="7">
        <v>16.771000000000001</v>
      </c>
      <c r="T614" s="7">
        <v>17.224</v>
      </c>
      <c r="U614" s="7">
        <v>17.818999999999999</v>
      </c>
      <c r="V614" s="7">
        <v>18.228999999999999</v>
      </c>
      <c r="W614" s="7">
        <v>18.914999999999999</v>
      </c>
      <c r="X614" s="7">
        <v>18.454999999999998</v>
      </c>
      <c r="Y614" s="7">
        <v>17.54</v>
      </c>
      <c r="Z614" s="7">
        <v>16.408999999999999</v>
      </c>
      <c r="AA614" s="7">
        <v>15.914</v>
      </c>
      <c r="AB614" s="7">
        <v>15.673999999999999</v>
      </c>
      <c r="AC614" s="7">
        <v>15.504</v>
      </c>
      <c r="AD614" s="7">
        <v>15.499000000000001</v>
      </c>
      <c r="AE614" s="7">
        <v>15.874000000000001</v>
      </c>
      <c r="AF614" s="7">
        <v>16.594999999999999</v>
      </c>
      <c r="AG614" s="7">
        <v>17.22</v>
      </c>
      <c r="AH614" s="7">
        <v>17.59</v>
      </c>
      <c r="AI614" s="7">
        <v>18.13</v>
      </c>
      <c r="AJ614" s="7">
        <v>17.725000000000001</v>
      </c>
      <c r="AK614" s="7">
        <v>17.010000000000002</v>
      </c>
      <c r="AL614" s="7">
        <v>15.972</v>
      </c>
      <c r="AM614" s="7">
        <v>15.667</v>
      </c>
      <c r="AN614" s="7">
        <v>15.472</v>
      </c>
      <c r="AO614" s="7">
        <v>15.412000000000001</v>
      </c>
      <c r="AP614" s="7">
        <v>15.462</v>
      </c>
      <c r="AQ614" s="7">
        <v>16.012</v>
      </c>
      <c r="AR614" s="7">
        <v>16.672000000000001</v>
      </c>
      <c r="AS614" s="7">
        <v>17.312000000000001</v>
      </c>
      <c r="AT614" s="7">
        <v>17.521999999999998</v>
      </c>
      <c r="AU614" s="7">
        <v>17.75</v>
      </c>
      <c r="AV614" s="7">
        <v>17.375</v>
      </c>
      <c r="AW614" s="7">
        <v>16.805</v>
      </c>
      <c r="AX614" s="7">
        <v>15.755000000000001</v>
      </c>
      <c r="AY614" s="7">
        <v>15.5</v>
      </c>
      <c r="AZ614" s="7">
        <v>15.3</v>
      </c>
      <c r="BA614" s="7">
        <v>15.225</v>
      </c>
      <c r="BB614" s="7">
        <v>15.285</v>
      </c>
      <c r="BC614" s="7">
        <v>15.565</v>
      </c>
      <c r="BD614" s="7">
        <v>16.395</v>
      </c>
      <c r="BE614" s="7">
        <v>17.024999999999999</v>
      </c>
      <c r="BF614" s="7">
        <v>17.32</v>
      </c>
      <c r="BG614" s="7">
        <v>17.837</v>
      </c>
      <c r="BH614" s="7">
        <v>17.372</v>
      </c>
      <c r="BI614" s="7">
        <v>16.742000000000001</v>
      </c>
      <c r="BJ614" s="7">
        <v>15.747</v>
      </c>
    </row>
    <row r="615" spans="2:62" x14ac:dyDescent="0.25">
      <c r="B615" s="20">
        <v>43199</v>
      </c>
      <c r="C615" s="18">
        <v>18.638999999999999</v>
      </c>
      <c r="D615" s="6">
        <v>18.504999999999999</v>
      </c>
      <c r="E615" s="6">
        <v>18.454000000000001</v>
      </c>
      <c r="F615" s="6">
        <v>18.454000000000001</v>
      </c>
      <c r="G615" s="6">
        <v>18.423999999999999</v>
      </c>
      <c r="H615" s="6">
        <v>18.658000000000001</v>
      </c>
      <c r="I615" s="6">
        <v>19.178000000000001</v>
      </c>
      <c r="J615" s="6">
        <v>19.527999999999999</v>
      </c>
      <c r="K615" s="6">
        <v>19.667999999999999</v>
      </c>
      <c r="L615" s="6">
        <v>19.643000000000001</v>
      </c>
      <c r="M615" s="6">
        <v>19.132999999999999</v>
      </c>
      <c r="N615" s="6">
        <v>17.359000000000002</v>
      </c>
      <c r="O615" s="6">
        <v>16.568999999999999</v>
      </c>
      <c r="P615" s="6">
        <v>16.309000000000001</v>
      </c>
      <c r="Q615" s="6">
        <v>16.184000000000001</v>
      </c>
      <c r="R615" s="7">
        <v>16.324000000000002</v>
      </c>
      <c r="S615" s="7">
        <v>16.704000000000001</v>
      </c>
      <c r="T615" s="7">
        <v>17.154</v>
      </c>
      <c r="U615" s="7">
        <v>17.748999999999999</v>
      </c>
      <c r="V615" s="7">
        <v>18.158999999999999</v>
      </c>
      <c r="W615" s="7">
        <v>18.838999999999999</v>
      </c>
      <c r="X615" s="7">
        <v>18.379000000000001</v>
      </c>
      <c r="Y615" s="7">
        <v>17.463999999999999</v>
      </c>
      <c r="Z615" s="7">
        <v>16.329000000000001</v>
      </c>
      <c r="AA615" s="7">
        <v>15.808999999999999</v>
      </c>
      <c r="AB615" s="7">
        <v>15.548999999999999</v>
      </c>
      <c r="AC615" s="7">
        <v>15.379</v>
      </c>
      <c r="AD615" s="7">
        <v>15.374000000000001</v>
      </c>
      <c r="AE615" s="7">
        <v>15.749000000000001</v>
      </c>
      <c r="AF615" s="7">
        <v>16.463999999999999</v>
      </c>
      <c r="AG615" s="7">
        <v>17.088999999999999</v>
      </c>
      <c r="AH615" s="7">
        <v>17.459</v>
      </c>
      <c r="AI615" s="7">
        <v>18.024000000000001</v>
      </c>
      <c r="AJ615" s="7">
        <v>17.619</v>
      </c>
      <c r="AK615" s="7">
        <v>16.904</v>
      </c>
      <c r="AL615" s="7">
        <v>15.853999999999999</v>
      </c>
      <c r="AM615" s="7">
        <v>15.548999999999999</v>
      </c>
      <c r="AN615" s="7">
        <v>15.353999999999999</v>
      </c>
      <c r="AO615" s="7">
        <v>15.294</v>
      </c>
      <c r="AP615" s="7">
        <v>15.343999999999999</v>
      </c>
      <c r="AQ615" s="7">
        <v>15.894</v>
      </c>
      <c r="AR615" s="7">
        <v>16.556000000000001</v>
      </c>
      <c r="AS615" s="7">
        <v>17.196000000000002</v>
      </c>
      <c r="AT615" s="7">
        <v>17.405999999999999</v>
      </c>
      <c r="AU615" s="7">
        <v>17.681000000000001</v>
      </c>
      <c r="AV615" s="7">
        <v>17.335999999999999</v>
      </c>
      <c r="AW615" s="7">
        <v>16.795999999999999</v>
      </c>
      <c r="AX615" s="7">
        <v>15.776</v>
      </c>
      <c r="AY615" s="7">
        <v>15.541</v>
      </c>
      <c r="AZ615" s="7">
        <v>15.351000000000001</v>
      </c>
      <c r="BA615" s="7">
        <v>15.276</v>
      </c>
      <c r="BB615" s="7">
        <v>15.336</v>
      </c>
      <c r="BC615" s="7">
        <v>15.616</v>
      </c>
      <c r="BD615" s="7">
        <v>16.446000000000002</v>
      </c>
      <c r="BE615" s="7">
        <v>17.076000000000001</v>
      </c>
      <c r="BF615" s="7">
        <v>17.370999999999999</v>
      </c>
      <c r="BG615" s="7">
        <v>17.870999999999999</v>
      </c>
      <c r="BH615" s="7">
        <v>17.405999999999999</v>
      </c>
      <c r="BI615" s="7">
        <v>16.776</v>
      </c>
      <c r="BJ615" s="7">
        <v>15.781000000000001</v>
      </c>
    </row>
    <row r="616" spans="2:62" x14ac:dyDescent="0.25">
      <c r="B616" s="20">
        <v>43198</v>
      </c>
      <c r="C616" s="18">
        <v>18.158999999999999</v>
      </c>
      <c r="D616" s="6">
        <v>18.058</v>
      </c>
      <c r="E616" s="6">
        <v>18.007999999999999</v>
      </c>
      <c r="F616" s="6">
        <v>18.053000000000001</v>
      </c>
      <c r="G616" s="6">
        <v>18.062999999999999</v>
      </c>
      <c r="H616" s="6">
        <v>18.327000000000002</v>
      </c>
      <c r="I616" s="6">
        <v>18.847000000000001</v>
      </c>
      <c r="J616" s="6">
        <v>19.196999999999999</v>
      </c>
      <c r="K616" s="6">
        <v>19.379000000000001</v>
      </c>
      <c r="L616" s="6">
        <v>19.359000000000002</v>
      </c>
      <c r="M616" s="6">
        <v>18.849</v>
      </c>
      <c r="N616" s="6">
        <v>17.120999999999999</v>
      </c>
      <c r="O616" s="6">
        <v>16.366</v>
      </c>
      <c r="P616" s="6">
        <v>16.140999999999998</v>
      </c>
      <c r="Q616" s="6">
        <v>16.045999999999999</v>
      </c>
      <c r="R616" s="7">
        <v>16.186</v>
      </c>
      <c r="S616" s="7">
        <v>16.565999999999999</v>
      </c>
      <c r="T616" s="7">
        <v>17.001000000000001</v>
      </c>
      <c r="U616" s="7">
        <v>17.585999999999999</v>
      </c>
      <c r="V616" s="7">
        <v>17.995999999999999</v>
      </c>
      <c r="W616" s="7">
        <v>18.675000000000001</v>
      </c>
      <c r="X616" s="7">
        <v>18.215</v>
      </c>
      <c r="Y616" s="7">
        <v>17.3</v>
      </c>
      <c r="Z616" s="7">
        <v>16.164999999999999</v>
      </c>
      <c r="AA616" s="7">
        <v>15.645</v>
      </c>
      <c r="AB616" s="7">
        <v>15.385</v>
      </c>
      <c r="AC616" s="7">
        <v>15.215</v>
      </c>
      <c r="AD616" s="7">
        <v>15.21</v>
      </c>
      <c r="AE616" s="7">
        <v>15.585000000000001</v>
      </c>
      <c r="AF616" s="7">
        <v>16.260000000000002</v>
      </c>
      <c r="AG616" s="7">
        <v>16.850000000000001</v>
      </c>
      <c r="AH616" s="7">
        <v>17.2</v>
      </c>
      <c r="AI616" s="7">
        <v>17.8</v>
      </c>
      <c r="AJ616" s="7">
        <v>17.43</v>
      </c>
      <c r="AK616" s="7">
        <v>16.75</v>
      </c>
      <c r="AL616" s="7">
        <v>15.725</v>
      </c>
      <c r="AM616" s="7">
        <v>15.42</v>
      </c>
      <c r="AN616" s="7">
        <v>15.225</v>
      </c>
      <c r="AO616" s="7">
        <v>15.164999999999999</v>
      </c>
      <c r="AP616" s="7">
        <v>15.215</v>
      </c>
      <c r="AQ616" s="7">
        <v>15.765000000000001</v>
      </c>
      <c r="AR616" s="7">
        <v>16.39</v>
      </c>
      <c r="AS616" s="7">
        <v>17</v>
      </c>
      <c r="AT616" s="7">
        <v>17.21</v>
      </c>
      <c r="AU616" s="7">
        <v>17.484999999999999</v>
      </c>
      <c r="AV616" s="7">
        <v>17.14</v>
      </c>
      <c r="AW616" s="7">
        <v>16.600000000000001</v>
      </c>
      <c r="AX616" s="7">
        <v>15.58</v>
      </c>
      <c r="AY616" s="7">
        <v>15.345000000000001</v>
      </c>
      <c r="AZ616" s="7">
        <v>15.154999999999999</v>
      </c>
      <c r="BA616" s="7">
        <v>15.08</v>
      </c>
      <c r="BB616" s="7">
        <v>15.14</v>
      </c>
      <c r="BC616" s="7">
        <v>15.42</v>
      </c>
      <c r="BD616" s="7">
        <v>16.25</v>
      </c>
      <c r="BE616" s="7">
        <v>16.88</v>
      </c>
      <c r="BF616" s="7">
        <v>17.175000000000001</v>
      </c>
      <c r="BG616" s="7">
        <v>17.675000000000001</v>
      </c>
      <c r="BH616" s="7">
        <v>17.21</v>
      </c>
      <c r="BI616" s="7">
        <v>16.579999999999998</v>
      </c>
      <c r="BJ616" s="7">
        <v>15.585000000000001</v>
      </c>
    </row>
    <row r="617" spans="2:62" x14ac:dyDescent="0.25">
      <c r="B617" s="20">
        <v>43197</v>
      </c>
      <c r="C617" s="18">
        <v>18.158999999999999</v>
      </c>
      <c r="D617" s="6">
        <v>18.058</v>
      </c>
      <c r="E617" s="6">
        <v>18.007999999999999</v>
      </c>
      <c r="F617" s="6">
        <v>18.053000000000001</v>
      </c>
      <c r="G617" s="6">
        <v>18.062999999999999</v>
      </c>
      <c r="H617" s="6">
        <v>18.327000000000002</v>
      </c>
      <c r="I617" s="6">
        <v>18.847000000000001</v>
      </c>
      <c r="J617" s="6">
        <v>19.196999999999999</v>
      </c>
      <c r="K617" s="6">
        <v>19.379000000000001</v>
      </c>
      <c r="L617" s="6">
        <v>19.359000000000002</v>
      </c>
      <c r="M617" s="6">
        <v>18.849</v>
      </c>
      <c r="N617" s="6">
        <v>17.120999999999999</v>
      </c>
      <c r="O617" s="6">
        <v>16.366</v>
      </c>
      <c r="P617" s="6">
        <v>16.140999999999998</v>
      </c>
      <c r="Q617" s="6">
        <v>16.045999999999999</v>
      </c>
      <c r="R617" s="7">
        <v>16.186</v>
      </c>
      <c r="S617" s="7">
        <v>16.565999999999999</v>
      </c>
      <c r="T617" s="7">
        <v>17.001000000000001</v>
      </c>
      <c r="U617" s="7">
        <v>17.585999999999999</v>
      </c>
      <c r="V617" s="7">
        <v>17.995999999999999</v>
      </c>
      <c r="W617" s="7">
        <v>18.675000000000001</v>
      </c>
      <c r="X617" s="7">
        <v>18.215</v>
      </c>
      <c r="Y617" s="7">
        <v>17.3</v>
      </c>
      <c r="Z617" s="7">
        <v>16.164999999999999</v>
      </c>
      <c r="AA617" s="7">
        <v>15.645</v>
      </c>
      <c r="AB617" s="7">
        <v>15.385</v>
      </c>
      <c r="AC617" s="7">
        <v>15.215</v>
      </c>
      <c r="AD617" s="7">
        <v>15.21</v>
      </c>
      <c r="AE617" s="7">
        <v>15.585000000000001</v>
      </c>
      <c r="AF617" s="7">
        <v>16.260000000000002</v>
      </c>
      <c r="AG617" s="7">
        <v>16.850000000000001</v>
      </c>
      <c r="AH617" s="7">
        <v>17.2</v>
      </c>
      <c r="AI617" s="7">
        <v>17.8</v>
      </c>
      <c r="AJ617" s="7">
        <v>17.43</v>
      </c>
      <c r="AK617" s="7">
        <v>16.75</v>
      </c>
      <c r="AL617" s="7">
        <v>15.725</v>
      </c>
      <c r="AM617" s="7">
        <v>15.42</v>
      </c>
      <c r="AN617" s="7">
        <v>15.225</v>
      </c>
      <c r="AO617" s="7">
        <v>15.164999999999999</v>
      </c>
      <c r="AP617" s="7">
        <v>15.215</v>
      </c>
      <c r="AQ617" s="7">
        <v>15.765000000000001</v>
      </c>
      <c r="AR617" s="7">
        <v>16.39</v>
      </c>
      <c r="AS617" s="7">
        <v>17</v>
      </c>
      <c r="AT617" s="7">
        <v>17.21</v>
      </c>
      <c r="AU617" s="7">
        <v>17.484999999999999</v>
      </c>
      <c r="AV617" s="7">
        <v>17.14</v>
      </c>
      <c r="AW617" s="7">
        <v>16.600000000000001</v>
      </c>
      <c r="AX617" s="7">
        <v>15.58</v>
      </c>
      <c r="AY617" s="7">
        <v>15.345000000000001</v>
      </c>
      <c r="AZ617" s="7">
        <v>15.154999999999999</v>
      </c>
      <c r="BA617" s="7">
        <v>15.08</v>
      </c>
      <c r="BB617" s="7">
        <v>15.14</v>
      </c>
      <c r="BC617" s="7">
        <v>15.42</v>
      </c>
      <c r="BD617" s="7">
        <v>16.25</v>
      </c>
      <c r="BE617" s="7">
        <v>16.88</v>
      </c>
      <c r="BF617" s="7">
        <v>17.175000000000001</v>
      </c>
      <c r="BG617" s="7">
        <v>17.675000000000001</v>
      </c>
      <c r="BH617" s="7">
        <v>17.21</v>
      </c>
      <c r="BI617" s="7">
        <v>16.579999999999998</v>
      </c>
      <c r="BJ617" s="7">
        <v>15.585000000000001</v>
      </c>
    </row>
    <row r="618" spans="2:62" x14ac:dyDescent="0.25">
      <c r="B618" s="20">
        <v>43196</v>
      </c>
      <c r="C618" s="18">
        <v>18.158999999999999</v>
      </c>
      <c r="D618" s="6">
        <v>18.058</v>
      </c>
      <c r="E618" s="6">
        <v>18.007999999999999</v>
      </c>
      <c r="F618" s="6">
        <v>18.053000000000001</v>
      </c>
      <c r="G618" s="6">
        <v>18.062999999999999</v>
      </c>
      <c r="H618" s="6">
        <v>18.327000000000002</v>
      </c>
      <c r="I618" s="6">
        <v>18.847000000000001</v>
      </c>
      <c r="J618" s="6">
        <v>19.196999999999999</v>
      </c>
      <c r="K618" s="6">
        <v>19.379000000000001</v>
      </c>
      <c r="L618" s="6">
        <v>19.359000000000002</v>
      </c>
      <c r="M618" s="6">
        <v>18.849</v>
      </c>
      <c r="N618" s="6">
        <v>17.120999999999999</v>
      </c>
      <c r="O618" s="6">
        <v>16.366</v>
      </c>
      <c r="P618" s="6">
        <v>16.140999999999998</v>
      </c>
      <c r="Q618" s="6">
        <v>16.045999999999999</v>
      </c>
      <c r="R618" s="7">
        <v>16.186</v>
      </c>
      <c r="S618" s="7">
        <v>16.565999999999999</v>
      </c>
      <c r="T618" s="7">
        <v>17.001000000000001</v>
      </c>
      <c r="U618" s="7">
        <v>17.585999999999999</v>
      </c>
      <c r="V618" s="7">
        <v>17.995999999999999</v>
      </c>
      <c r="W618" s="7">
        <v>18.675000000000001</v>
      </c>
      <c r="X618" s="7">
        <v>18.215</v>
      </c>
      <c r="Y618" s="7">
        <v>17.3</v>
      </c>
      <c r="Z618" s="7">
        <v>16.164999999999999</v>
      </c>
      <c r="AA618" s="7">
        <v>15.645</v>
      </c>
      <c r="AB618" s="7">
        <v>15.385</v>
      </c>
      <c r="AC618" s="7">
        <v>15.215</v>
      </c>
      <c r="AD618" s="7">
        <v>15.21</v>
      </c>
      <c r="AE618" s="7">
        <v>15.585000000000001</v>
      </c>
      <c r="AF618" s="7">
        <v>16.260000000000002</v>
      </c>
      <c r="AG618" s="7">
        <v>16.850000000000001</v>
      </c>
      <c r="AH618" s="7">
        <v>17.2</v>
      </c>
      <c r="AI618" s="7">
        <v>17.8</v>
      </c>
      <c r="AJ618" s="7">
        <v>17.43</v>
      </c>
      <c r="AK618" s="7">
        <v>16.75</v>
      </c>
      <c r="AL618" s="7">
        <v>15.725</v>
      </c>
      <c r="AM618" s="7">
        <v>15.42</v>
      </c>
      <c r="AN618" s="7">
        <v>15.225</v>
      </c>
      <c r="AO618" s="7">
        <v>15.164999999999999</v>
      </c>
      <c r="AP618" s="7">
        <v>15.215</v>
      </c>
      <c r="AQ618" s="7">
        <v>15.765000000000001</v>
      </c>
      <c r="AR618" s="7">
        <v>16.39</v>
      </c>
      <c r="AS618" s="7">
        <v>17</v>
      </c>
      <c r="AT618" s="7">
        <v>17.21</v>
      </c>
      <c r="AU618" s="7">
        <v>17.484999999999999</v>
      </c>
      <c r="AV618" s="7">
        <v>17.14</v>
      </c>
      <c r="AW618" s="7">
        <v>16.600000000000001</v>
      </c>
      <c r="AX618" s="7">
        <v>15.58</v>
      </c>
      <c r="AY618" s="7">
        <v>15.345000000000001</v>
      </c>
      <c r="AZ618" s="7">
        <v>15.154999999999999</v>
      </c>
      <c r="BA618" s="7">
        <v>15.08</v>
      </c>
      <c r="BB618" s="7">
        <v>15.14</v>
      </c>
      <c r="BC618" s="7">
        <v>15.42</v>
      </c>
      <c r="BD618" s="7">
        <v>16.25</v>
      </c>
      <c r="BE618" s="7">
        <v>16.88</v>
      </c>
      <c r="BF618" s="7">
        <v>17.175000000000001</v>
      </c>
      <c r="BG618" s="7">
        <v>17.675000000000001</v>
      </c>
      <c r="BH618" s="7">
        <v>17.21</v>
      </c>
      <c r="BI618" s="7">
        <v>16.579999999999998</v>
      </c>
      <c r="BJ618" s="7">
        <v>15.585000000000001</v>
      </c>
    </row>
    <row r="619" spans="2:62" x14ac:dyDescent="0.25">
      <c r="B619" s="20">
        <v>43195</v>
      </c>
      <c r="C619" s="18">
        <v>18.155000000000001</v>
      </c>
      <c r="D619" s="6">
        <v>18.036000000000001</v>
      </c>
      <c r="E619" s="6">
        <v>17.978999999999999</v>
      </c>
      <c r="F619" s="6">
        <v>18.009</v>
      </c>
      <c r="G619" s="6">
        <v>18.018999999999998</v>
      </c>
      <c r="H619" s="6">
        <v>18.260999999999999</v>
      </c>
      <c r="I619" s="6">
        <v>18.771000000000001</v>
      </c>
      <c r="J619" s="6">
        <v>19.105</v>
      </c>
      <c r="K619" s="6">
        <v>19.288</v>
      </c>
      <c r="L619" s="6">
        <v>19.277999999999999</v>
      </c>
      <c r="M619" s="6">
        <v>18.788</v>
      </c>
      <c r="N619" s="6">
        <v>17.108000000000001</v>
      </c>
      <c r="O619" s="6">
        <v>16.373000000000001</v>
      </c>
      <c r="P619" s="6">
        <v>16.148</v>
      </c>
      <c r="Q619" s="6">
        <v>16.053000000000001</v>
      </c>
      <c r="R619" s="7">
        <v>16.193000000000001</v>
      </c>
      <c r="S619" s="7">
        <v>16.573</v>
      </c>
      <c r="T619" s="7">
        <v>17.009</v>
      </c>
      <c r="U619" s="7">
        <v>17.594000000000001</v>
      </c>
      <c r="V619" s="7">
        <v>18.004000000000001</v>
      </c>
      <c r="W619" s="7">
        <v>18.669</v>
      </c>
      <c r="X619" s="7">
        <v>18.189</v>
      </c>
      <c r="Y619" s="7">
        <v>17.274000000000001</v>
      </c>
      <c r="Z619" s="7">
        <v>16.138999999999999</v>
      </c>
      <c r="AA619" s="7">
        <v>15.619</v>
      </c>
      <c r="AB619" s="7">
        <v>15.359</v>
      </c>
      <c r="AC619" s="7">
        <v>15.189</v>
      </c>
      <c r="AD619" s="7">
        <v>15.183999999999999</v>
      </c>
      <c r="AE619" s="7">
        <v>15.558999999999999</v>
      </c>
      <c r="AF619" s="7">
        <v>16.231999999999999</v>
      </c>
      <c r="AG619" s="7">
        <v>16.821999999999999</v>
      </c>
      <c r="AH619" s="7">
        <v>17.172000000000001</v>
      </c>
      <c r="AI619" s="7">
        <v>17.771999999999998</v>
      </c>
      <c r="AJ619" s="7">
        <v>17.402000000000001</v>
      </c>
      <c r="AK619" s="7">
        <v>16.722000000000001</v>
      </c>
      <c r="AL619" s="7">
        <v>15.696999999999999</v>
      </c>
      <c r="AM619" s="7">
        <v>15.391999999999999</v>
      </c>
      <c r="AN619" s="7">
        <v>15.196999999999999</v>
      </c>
      <c r="AO619" s="7">
        <v>15.137</v>
      </c>
      <c r="AP619" s="7">
        <v>15.186999999999999</v>
      </c>
      <c r="AQ619" s="7">
        <v>15.737</v>
      </c>
      <c r="AR619" s="7">
        <v>16.361999999999998</v>
      </c>
      <c r="AS619" s="7">
        <v>16.972000000000001</v>
      </c>
      <c r="AT619" s="7">
        <v>17.181999999999999</v>
      </c>
      <c r="AU619" s="7">
        <v>17.457000000000001</v>
      </c>
      <c r="AV619" s="7">
        <v>17.111999999999998</v>
      </c>
      <c r="AW619" s="7">
        <v>16.571999999999999</v>
      </c>
      <c r="AX619" s="7">
        <v>15.552</v>
      </c>
      <c r="AY619" s="7">
        <v>15.317</v>
      </c>
      <c r="AZ619" s="7">
        <v>15.127000000000001</v>
      </c>
      <c r="BA619" s="7">
        <v>15.052</v>
      </c>
      <c r="BB619" s="7">
        <v>15.112</v>
      </c>
      <c r="BC619" s="7">
        <v>15.391999999999999</v>
      </c>
      <c r="BD619" s="7">
        <v>16.222000000000001</v>
      </c>
      <c r="BE619" s="7">
        <v>16.852</v>
      </c>
      <c r="BF619" s="7">
        <v>17.146999999999998</v>
      </c>
      <c r="BG619" s="7">
        <v>17.646999999999998</v>
      </c>
      <c r="BH619" s="7">
        <v>17.181999999999999</v>
      </c>
      <c r="BI619" s="7">
        <v>16.552</v>
      </c>
      <c r="BJ619" s="7">
        <v>15.557</v>
      </c>
    </row>
    <row r="620" spans="2:62" x14ac:dyDescent="0.25">
      <c r="B620" s="20">
        <v>43194</v>
      </c>
      <c r="C620" s="18">
        <v>18.193000000000001</v>
      </c>
      <c r="D620" s="6">
        <v>18.100000000000001</v>
      </c>
      <c r="E620" s="6">
        <v>18.004999999999999</v>
      </c>
      <c r="F620" s="6">
        <v>18.079999999999998</v>
      </c>
      <c r="G620" s="6">
        <v>18.079999999999998</v>
      </c>
      <c r="H620" s="6">
        <v>18.305</v>
      </c>
      <c r="I620" s="6">
        <v>18.785</v>
      </c>
      <c r="J620" s="6">
        <v>19.11</v>
      </c>
      <c r="K620" s="6">
        <v>19.318000000000001</v>
      </c>
      <c r="L620" s="6">
        <v>19.312999999999999</v>
      </c>
      <c r="M620" s="6">
        <v>18.823</v>
      </c>
      <c r="N620" s="6">
        <v>17.132999999999999</v>
      </c>
      <c r="O620" s="6">
        <v>16.388000000000002</v>
      </c>
      <c r="P620" s="6">
        <v>16.152999999999999</v>
      </c>
      <c r="Q620" s="6">
        <v>16.047999999999998</v>
      </c>
      <c r="R620" s="7">
        <v>16.178000000000001</v>
      </c>
      <c r="S620" s="7">
        <v>16.562999999999999</v>
      </c>
      <c r="T620" s="7">
        <v>17.009</v>
      </c>
      <c r="U620" s="7">
        <v>17.603999999999999</v>
      </c>
      <c r="V620" s="7">
        <v>18.013999999999999</v>
      </c>
      <c r="W620" s="7">
        <v>18.678999999999998</v>
      </c>
      <c r="X620" s="7">
        <v>18.199000000000002</v>
      </c>
      <c r="Y620" s="7">
        <v>17.268999999999998</v>
      </c>
      <c r="Z620" s="7">
        <v>16.114000000000001</v>
      </c>
      <c r="AA620" s="7">
        <v>15.579000000000001</v>
      </c>
      <c r="AB620" s="7">
        <v>15.304</v>
      </c>
      <c r="AC620" s="7">
        <v>15.119</v>
      </c>
      <c r="AD620" s="7">
        <v>15.114000000000001</v>
      </c>
      <c r="AE620" s="7">
        <v>15.489000000000001</v>
      </c>
      <c r="AF620" s="7">
        <v>16.172000000000001</v>
      </c>
      <c r="AG620" s="7">
        <v>16.771999999999998</v>
      </c>
      <c r="AH620" s="7">
        <v>17.132000000000001</v>
      </c>
      <c r="AI620" s="7">
        <v>17.731999999999999</v>
      </c>
      <c r="AJ620" s="7">
        <v>17.361999999999998</v>
      </c>
      <c r="AK620" s="7">
        <v>16.681999999999999</v>
      </c>
      <c r="AL620" s="7">
        <v>15.657</v>
      </c>
      <c r="AM620" s="7">
        <v>15.352</v>
      </c>
      <c r="AN620" s="7">
        <v>15.157</v>
      </c>
      <c r="AO620" s="7">
        <v>15.097</v>
      </c>
      <c r="AP620" s="7">
        <v>15.147</v>
      </c>
      <c r="AQ620" s="7">
        <v>15.696999999999999</v>
      </c>
      <c r="AR620" s="7">
        <v>16.321999999999999</v>
      </c>
      <c r="AS620" s="7">
        <v>16.931999999999999</v>
      </c>
      <c r="AT620" s="7">
        <v>17.141999999999999</v>
      </c>
      <c r="AU620" s="7">
        <v>17.417000000000002</v>
      </c>
      <c r="AV620" s="7">
        <v>17.071999999999999</v>
      </c>
      <c r="AW620" s="7">
        <v>16.532</v>
      </c>
      <c r="AX620" s="7">
        <v>15.512</v>
      </c>
      <c r="AY620" s="7">
        <v>15.276999999999999</v>
      </c>
      <c r="AZ620" s="7">
        <v>15.087</v>
      </c>
      <c r="BA620" s="7">
        <v>15.012</v>
      </c>
      <c r="BB620" s="7">
        <v>15.071999999999999</v>
      </c>
      <c r="BC620" s="7">
        <v>15.352</v>
      </c>
      <c r="BD620" s="7">
        <v>16.181999999999999</v>
      </c>
      <c r="BE620" s="7">
        <v>16.812000000000001</v>
      </c>
      <c r="BF620" s="7">
        <v>17.106999999999999</v>
      </c>
      <c r="BG620" s="7">
        <v>17.606999999999999</v>
      </c>
      <c r="BH620" s="7">
        <v>17.141999999999999</v>
      </c>
      <c r="BI620" s="7">
        <v>16.512</v>
      </c>
      <c r="BJ620" s="7">
        <v>15.516999999999999</v>
      </c>
    </row>
    <row r="621" spans="2:62" x14ac:dyDescent="0.25">
      <c r="B621" s="20">
        <v>43193</v>
      </c>
      <c r="C621" s="18">
        <v>18.05</v>
      </c>
      <c r="D621" s="6">
        <v>17.998999999999999</v>
      </c>
      <c r="E621" s="6">
        <v>17.952000000000002</v>
      </c>
      <c r="F621" s="6">
        <v>18.026</v>
      </c>
      <c r="G621" s="6">
        <v>18.026</v>
      </c>
      <c r="H621" s="6">
        <v>18.280999999999999</v>
      </c>
      <c r="I621" s="6">
        <v>18.795999999999999</v>
      </c>
      <c r="J621" s="6">
        <v>19.135999999999999</v>
      </c>
      <c r="K621" s="6">
        <v>19.346</v>
      </c>
      <c r="L621" s="6">
        <v>19.341000000000001</v>
      </c>
      <c r="M621" s="6">
        <v>18.850999999999999</v>
      </c>
      <c r="N621" s="6">
        <v>17.170000000000002</v>
      </c>
      <c r="O621" s="6">
        <v>16.425000000000001</v>
      </c>
      <c r="P621" s="6">
        <v>16.190000000000001</v>
      </c>
      <c r="Q621" s="6">
        <v>16.085000000000001</v>
      </c>
      <c r="R621" s="7">
        <v>16.215</v>
      </c>
      <c r="S621" s="7">
        <v>16.625</v>
      </c>
      <c r="T621" s="7">
        <v>17.106000000000002</v>
      </c>
      <c r="U621" s="7">
        <v>17.701000000000001</v>
      </c>
      <c r="V621" s="7">
        <v>18.100999999999999</v>
      </c>
      <c r="W621" s="7">
        <v>18.756</v>
      </c>
      <c r="X621" s="7">
        <v>18.276</v>
      </c>
      <c r="Y621" s="7">
        <v>17.346</v>
      </c>
      <c r="Z621" s="7">
        <v>16.190999999999999</v>
      </c>
      <c r="AA621" s="7">
        <v>15.656000000000001</v>
      </c>
      <c r="AB621" s="7">
        <v>15.381</v>
      </c>
      <c r="AC621" s="7">
        <v>15.196</v>
      </c>
      <c r="AD621" s="7">
        <v>15.191000000000001</v>
      </c>
      <c r="AE621" s="7">
        <v>15.566000000000001</v>
      </c>
      <c r="AF621" s="7">
        <v>16.225999999999999</v>
      </c>
      <c r="AG621" s="7">
        <v>16.811</v>
      </c>
      <c r="AH621" s="7">
        <v>17.151</v>
      </c>
      <c r="AI621" s="7">
        <v>17.731000000000002</v>
      </c>
      <c r="AJ621" s="7">
        <v>17.361000000000001</v>
      </c>
      <c r="AK621" s="7">
        <v>16.681000000000001</v>
      </c>
      <c r="AL621" s="7">
        <v>15.656000000000001</v>
      </c>
      <c r="AM621" s="7">
        <v>15.351000000000001</v>
      </c>
      <c r="AN621" s="7">
        <v>15.156000000000001</v>
      </c>
      <c r="AO621" s="7">
        <v>15.096</v>
      </c>
      <c r="AP621" s="7">
        <v>15.146000000000001</v>
      </c>
      <c r="AQ621" s="7">
        <v>15.696</v>
      </c>
      <c r="AR621" s="7">
        <v>16.321000000000002</v>
      </c>
      <c r="AS621" s="7">
        <v>16.931000000000001</v>
      </c>
      <c r="AT621" s="7">
        <v>17.140999999999998</v>
      </c>
      <c r="AU621" s="7">
        <v>17.416</v>
      </c>
      <c r="AV621" s="7">
        <v>17.071000000000002</v>
      </c>
      <c r="AW621" s="7">
        <v>16.530999999999999</v>
      </c>
      <c r="AX621" s="7">
        <v>15.510999999999999</v>
      </c>
      <c r="AY621" s="7">
        <v>15.276</v>
      </c>
      <c r="AZ621" s="7">
        <v>15.086</v>
      </c>
      <c r="BA621" s="7">
        <v>15.010999999999999</v>
      </c>
      <c r="BB621" s="7">
        <v>15.071</v>
      </c>
      <c r="BC621" s="7">
        <v>15.351000000000001</v>
      </c>
      <c r="BD621" s="7">
        <v>16.181000000000001</v>
      </c>
      <c r="BE621" s="7">
        <v>16.811</v>
      </c>
      <c r="BF621" s="7">
        <v>17.106000000000002</v>
      </c>
      <c r="BG621" s="7">
        <v>17.606000000000002</v>
      </c>
      <c r="BH621" s="7">
        <v>17.140999999999998</v>
      </c>
      <c r="BI621" s="7">
        <v>16.510999999999999</v>
      </c>
      <c r="BJ621" s="7">
        <v>15.516</v>
      </c>
    </row>
    <row r="622" spans="2:62" x14ac:dyDescent="0.25">
      <c r="B622" s="20">
        <v>43192</v>
      </c>
      <c r="C622" s="18">
        <v>18.206</v>
      </c>
      <c r="D622" s="6">
        <v>18.100999999999999</v>
      </c>
      <c r="E622" s="6">
        <v>18.085000000000001</v>
      </c>
      <c r="F622" s="6">
        <v>18.12</v>
      </c>
      <c r="G622" s="6">
        <v>18.12</v>
      </c>
      <c r="H622" s="6">
        <v>18.373999999999999</v>
      </c>
      <c r="I622" s="6">
        <v>18.888999999999999</v>
      </c>
      <c r="J622" s="6">
        <v>19.193999999999999</v>
      </c>
      <c r="K622" s="6">
        <v>19.38</v>
      </c>
      <c r="L622" s="6">
        <v>19.375</v>
      </c>
      <c r="M622" s="6">
        <v>18.885000000000002</v>
      </c>
      <c r="N622" s="6">
        <v>17.175000000000001</v>
      </c>
      <c r="O622" s="6">
        <v>16.43</v>
      </c>
      <c r="P622" s="6">
        <v>16.195</v>
      </c>
      <c r="Q622" s="6">
        <v>16.09</v>
      </c>
      <c r="R622" s="7">
        <v>16.22</v>
      </c>
      <c r="S622" s="7">
        <v>16.63</v>
      </c>
      <c r="T622" s="7">
        <v>17.135000000000002</v>
      </c>
      <c r="U622" s="7">
        <v>17.75</v>
      </c>
      <c r="V622" s="7">
        <v>18.149999999999999</v>
      </c>
      <c r="W622" s="7">
        <v>18.805</v>
      </c>
      <c r="X622" s="7">
        <v>18.329999999999998</v>
      </c>
      <c r="Y622" s="7">
        <v>17.414999999999999</v>
      </c>
      <c r="Z622" s="7">
        <v>16.274999999999999</v>
      </c>
      <c r="AA622" s="7">
        <v>15.76</v>
      </c>
      <c r="AB622" s="7">
        <v>15.51</v>
      </c>
      <c r="AC622" s="7">
        <v>15.324999999999999</v>
      </c>
      <c r="AD622" s="7">
        <v>15.32</v>
      </c>
      <c r="AE622" s="7">
        <v>15.695</v>
      </c>
      <c r="AF622" s="7">
        <v>16.355</v>
      </c>
      <c r="AG622" s="7">
        <v>16.940000000000001</v>
      </c>
      <c r="AH622" s="7">
        <v>17.28</v>
      </c>
      <c r="AI622" s="7">
        <v>17.86</v>
      </c>
      <c r="AJ622" s="7">
        <v>17.489999999999998</v>
      </c>
      <c r="AK622" s="7">
        <v>16.809999999999999</v>
      </c>
      <c r="AL622" s="7">
        <v>15.785</v>
      </c>
      <c r="AM622" s="7">
        <v>15.48</v>
      </c>
      <c r="AN622" s="7">
        <v>15.285</v>
      </c>
      <c r="AO622" s="7">
        <v>15.225</v>
      </c>
      <c r="AP622" s="7">
        <v>15.275</v>
      </c>
      <c r="AQ622" s="7">
        <v>15.824999999999999</v>
      </c>
      <c r="AR622" s="7">
        <v>16.45</v>
      </c>
      <c r="AS622" s="7">
        <v>17.059999999999999</v>
      </c>
      <c r="AT622" s="7">
        <v>17.27</v>
      </c>
      <c r="AU622" s="7">
        <v>17.545000000000002</v>
      </c>
      <c r="AV622" s="7">
        <v>17.2</v>
      </c>
      <c r="AW622" s="7">
        <v>16.66</v>
      </c>
      <c r="AX622" s="7">
        <v>15.64</v>
      </c>
      <c r="AY622" s="7">
        <v>15.404999999999999</v>
      </c>
      <c r="AZ622" s="7">
        <v>15.215</v>
      </c>
      <c r="BA622" s="7">
        <v>15.14</v>
      </c>
      <c r="BB622" s="7">
        <v>15.2</v>
      </c>
      <c r="BC622" s="7">
        <v>15.48</v>
      </c>
      <c r="BD622" s="7">
        <v>16.309999999999999</v>
      </c>
      <c r="BE622" s="7">
        <v>16.940000000000001</v>
      </c>
      <c r="BF622" s="7">
        <v>17.234999999999999</v>
      </c>
      <c r="BG622" s="7">
        <v>17.734999999999999</v>
      </c>
      <c r="BH622" s="7">
        <v>17.27</v>
      </c>
      <c r="BI622" s="7">
        <v>16.64</v>
      </c>
      <c r="BJ622" s="7">
        <v>15.645</v>
      </c>
    </row>
    <row r="623" spans="2:62" x14ac:dyDescent="0.25">
      <c r="B623" s="20">
        <v>43191</v>
      </c>
      <c r="C623" s="18">
        <v>18.206</v>
      </c>
      <c r="D623" s="6">
        <v>18.100999999999999</v>
      </c>
      <c r="E623" s="6">
        <v>18.085000000000001</v>
      </c>
      <c r="F623" s="6">
        <v>18.12</v>
      </c>
      <c r="G623" s="6">
        <v>18.12</v>
      </c>
      <c r="H623" s="6">
        <v>18.373999999999999</v>
      </c>
      <c r="I623" s="6">
        <v>18.888999999999999</v>
      </c>
      <c r="J623" s="6">
        <v>19.193999999999999</v>
      </c>
      <c r="K623" s="6">
        <v>19.38</v>
      </c>
      <c r="L623" s="6">
        <v>19.375</v>
      </c>
      <c r="M623" s="6">
        <v>18.885000000000002</v>
      </c>
      <c r="N623" s="6">
        <v>17.175000000000001</v>
      </c>
      <c r="O623" s="6">
        <v>16.43</v>
      </c>
      <c r="P623" s="6">
        <v>16.195</v>
      </c>
      <c r="Q623" s="6">
        <v>16.09</v>
      </c>
      <c r="R623" s="7">
        <v>16.22</v>
      </c>
      <c r="S623" s="7">
        <v>16.63</v>
      </c>
      <c r="T623" s="7">
        <v>17.135000000000002</v>
      </c>
      <c r="U623" s="7">
        <v>17.75</v>
      </c>
      <c r="V623" s="7">
        <v>18.149999999999999</v>
      </c>
      <c r="W623" s="7">
        <v>18.805</v>
      </c>
      <c r="X623" s="7">
        <v>18.329999999999998</v>
      </c>
      <c r="Y623" s="7">
        <v>17.414999999999999</v>
      </c>
      <c r="Z623" s="7">
        <v>16.274999999999999</v>
      </c>
      <c r="AA623" s="7">
        <v>15.76</v>
      </c>
      <c r="AB623" s="7">
        <v>15.51</v>
      </c>
      <c r="AC623" s="7">
        <v>15.324999999999999</v>
      </c>
      <c r="AD623" s="7">
        <v>15.32</v>
      </c>
      <c r="AE623" s="7">
        <v>15.695</v>
      </c>
      <c r="AF623" s="7">
        <v>16.355</v>
      </c>
      <c r="AG623" s="7">
        <v>16.940000000000001</v>
      </c>
      <c r="AH623" s="7">
        <v>17.28</v>
      </c>
      <c r="AI623" s="7">
        <v>17.86</v>
      </c>
      <c r="AJ623" s="7">
        <v>17.489999999999998</v>
      </c>
      <c r="AK623" s="7">
        <v>16.809999999999999</v>
      </c>
      <c r="AL623" s="7">
        <v>15.785</v>
      </c>
      <c r="AM623" s="7">
        <v>15.48</v>
      </c>
      <c r="AN623" s="7">
        <v>15.285</v>
      </c>
      <c r="AO623" s="7">
        <v>15.225</v>
      </c>
      <c r="AP623" s="7">
        <v>15.275</v>
      </c>
      <c r="AQ623" s="7">
        <v>15.824999999999999</v>
      </c>
      <c r="AR623" s="7">
        <v>16.45</v>
      </c>
      <c r="AS623" s="7">
        <v>17.059999999999999</v>
      </c>
      <c r="AT623" s="7">
        <v>17.27</v>
      </c>
      <c r="AU623" s="7">
        <v>17.545000000000002</v>
      </c>
      <c r="AV623" s="7">
        <v>17.2</v>
      </c>
      <c r="AW623" s="7">
        <v>16.66</v>
      </c>
      <c r="AX623" s="7">
        <v>15.64</v>
      </c>
      <c r="AY623" s="7">
        <v>15.404999999999999</v>
      </c>
      <c r="AZ623" s="7">
        <v>15.215</v>
      </c>
      <c r="BA623" s="7">
        <v>15.14</v>
      </c>
      <c r="BB623" s="7">
        <v>15.2</v>
      </c>
      <c r="BC623" s="7">
        <v>15.48</v>
      </c>
      <c r="BD623" s="7">
        <v>16.309999999999999</v>
      </c>
      <c r="BE623" s="7">
        <v>16.940000000000001</v>
      </c>
      <c r="BF623" s="7">
        <v>17.234999999999999</v>
      </c>
      <c r="BG623" s="7">
        <v>17.734999999999999</v>
      </c>
      <c r="BH623" s="7">
        <v>17.27</v>
      </c>
      <c r="BI623" s="7">
        <v>16.64</v>
      </c>
      <c r="BJ623" s="7">
        <v>15.645</v>
      </c>
    </row>
    <row r="624" spans="2:62" x14ac:dyDescent="0.25">
      <c r="B624" s="20">
        <v>43190</v>
      </c>
      <c r="C624" s="18">
        <v>18.206</v>
      </c>
      <c r="D624" s="6">
        <v>18.100999999999999</v>
      </c>
      <c r="E624" s="6">
        <v>18.085000000000001</v>
      </c>
      <c r="F624" s="6">
        <v>18.12</v>
      </c>
      <c r="G624" s="6">
        <v>18.12</v>
      </c>
      <c r="H624" s="6">
        <v>18.373999999999999</v>
      </c>
      <c r="I624" s="6">
        <v>18.888999999999999</v>
      </c>
      <c r="J624" s="6">
        <v>19.193999999999999</v>
      </c>
      <c r="K624" s="6">
        <v>19.38</v>
      </c>
      <c r="L624" s="6">
        <v>19.375</v>
      </c>
      <c r="M624" s="6">
        <v>18.885000000000002</v>
      </c>
      <c r="N624" s="6">
        <v>17.175000000000001</v>
      </c>
      <c r="O624" s="6">
        <v>16.43</v>
      </c>
      <c r="P624" s="6">
        <v>16.195</v>
      </c>
      <c r="Q624" s="6">
        <v>16.09</v>
      </c>
      <c r="R624" s="7">
        <v>16.22</v>
      </c>
      <c r="S624" s="7">
        <v>16.63</v>
      </c>
      <c r="T624" s="7">
        <v>17.135000000000002</v>
      </c>
      <c r="U624" s="7">
        <v>17.75</v>
      </c>
      <c r="V624" s="7">
        <v>18.149999999999999</v>
      </c>
      <c r="W624" s="7">
        <v>18.805</v>
      </c>
      <c r="X624" s="7">
        <v>18.329999999999998</v>
      </c>
      <c r="Y624" s="7">
        <v>17.414999999999999</v>
      </c>
      <c r="Z624" s="7">
        <v>16.274999999999999</v>
      </c>
      <c r="AA624" s="7">
        <v>15.76</v>
      </c>
      <c r="AB624" s="7">
        <v>15.51</v>
      </c>
      <c r="AC624" s="7">
        <v>15.324999999999999</v>
      </c>
      <c r="AD624" s="7">
        <v>15.32</v>
      </c>
      <c r="AE624" s="7">
        <v>15.695</v>
      </c>
      <c r="AF624" s="7">
        <v>16.355</v>
      </c>
      <c r="AG624" s="7">
        <v>16.940000000000001</v>
      </c>
      <c r="AH624" s="7">
        <v>17.28</v>
      </c>
      <c r="AI624" s="7">
        <v>17.86</v>
      </c>
      <c r="AJ624" s="7">
        <v>17.489999999999998</v>
      </c>
      <c r="AK624" s="7">
        <v>16.809999999999999</v>
      </c>
      <c r="AL624" s="7">
        <v>15.785</v>
      </c>
      <c r="AM624" s="7">
        <v>15.48</v>
      </c>
      <c r="AN624" s="7">
        <v>15.285</v>
      </c>
      <c r="AO624" s="7">
        <v>15.225</v>
      </c>
      <c r="AP624" s="7">
        <v>15.275</v>
      </c>
      <c r="AQ624" s="7">
        <v>15.824999999999999</v>
      </c>
      <c r="AR624" s="7">
        <v>16.45</v>
      </c>
      <c r="AS624" s="7">
        <v>17.059999999999999</v>
      </c>
      <c r="AT624" s="7">
        <v>17.27</v>
      </c>
      <c r="AU624" s="7">
        <v>17.545000000000002</v>
      </c>
      <c r="AV624" s="7">
        <v>17.2</v>
      </c>
      <c r="AW624" s="7">
        <v>16.66</v>
      </c>
      <c r="AX624" s="7">
        <v>15.64</v>
      </c>
      <c r="AY624" s="7">
        <v>15.404999999999999</v>
      </c>
      <c r="AZ624" s="7">
        <v>15.215</v>
      </c>
      <c r="BA624" s="7">
        <v>15.14</v>
      </c>
      <c r="BB624" s="7">
        <v>15.2</v>
      </c>
      <c r="BC624" s="7">
        <v>15.48</v>
      </c>
      <c r="BD624" s="7">
        <v>16.309999999999999</v>
      </c>
      <c r="BE624" s="7">
        <v>16.940000000000001</v>
      </c>
      <c r="BF624" s="7">
        <v>17.234999999999999</v>
      </c>
      <c r="BG624" s="7">
        <v>17.734999999999999</v>
      </c>
      <c r="BH624" s="7">
        <v>17.27</v>
      </c>
      <c r="BI624" s="7">
        <v>16.64</v>
      </c>
      <c r="BJ624" s="7">
        <v>15.645</v>
      </c>
    </row>
    <row r="625" spans="2:62" x14ac:dyDescent="0.25">
      <c r="B625" s="20">
        <v>43189</v>
      </c>
      <c r="C625" s="18">
        <v>18.206</v>
      </c>
      <c r="D625" s="6">
        <v>18.100999999999999</v>
      </c>
      <c r="E625" s="6">
        <v>18.085000000000001</v>
      </c>
      <c r="F625" s="6">
        <v>18.12</v>
      </c>
      <c r="G625" s="6">
        <v>18.12</v>
      </c>
      <c r="H625" s="6">
        <v>18.373999999999999</v>
      </c>
      <c r="I625" s="6">
        <v>18.888999999999999</v>
      </c>
      <c r="J625" s="6">
        <v>19.193999999999999</v>
      </c>
      <c r="K625" s="6">
        <v>19.38</v>
      </c>
      <c r="L625" s="6">
        <v>19.375</v>
      </c>
      <c r="M625" s="6">
        <v>18.885000000000002</v>
      </c>
      <c r="N625" s="6">
        <v>17.175000000000001</v>
      </c>
      <c r="O625" s="6">
        <v>16.43</v>
      </c>
      <c r="P625" s="6">
        <v>16.195</v>
      </c>
      <c r="Q625" s="6">
        <v>16.09</v>
      </c>
      <c r="R625" s="7">
        <v>16.22</v>
      </c>
      <c r="S625" s="7">
        <v>16.63</v>
      </c>
      <c r="T625" s="7">
        <v>17.135000000000002</v>
      </c>
      <c r="U625" s="7">
        <v>17.75</v>
      </c>
      <c r="V625" s="7">
        <v>18.149999999999999</v>
      </c>
      <c r="W625" s="7">
        <v>18.805</v>
      </c>
      <c r="X625" s="7">
        <v>18.329999999999998</v>
      </c>
      <c r="Y625" s="7">
        <v>17.414999999999999</v>
      </c>
      <c r="Z625" s="7">
        <v>16.274999999999999</v>
      </c>
      <c r="AA625" s="7">
        <v>15.76</v>
      </c>
      <c r="AB625" s="7">
        <v>15.51</v>
      </c>
      <c r="AC625" s="7">
        <v>15.324999999999999</v>
      </c>
      <c r="AD625" s="7">
        <v>15.32</v>
      </c>
      <c r="AE625" s="7">
        <v>15.695</v>
      </c>
      <c r="AF625" s="7">
        <v>16.355</v>
      </c>
      <c r="AG625" s="7">
        <v>16.940000000000001</v>
      </c>
      <c r="AH625" s="7">
        <v>17.28</v>
      </c>
      <c r="AI625" s="7">
        <v>17.86</v>
      </c>
      <c r="AJ625" s="7">
        <v>17.489999999999998</v>
      </c>
      <c r="AK625" s="7">
        <v>16.809999999999999</v>
      </c>
      <c r="AL625" s="7">
        <v>15.785</v>
      </c>
      <c r="AM625" s="7">
        <v>15.48</v>
      </c>
      <c r="AN625" s="7">
        <v>15.285</v>
      </c>
      <c r="AO625" s="7">
        <v>15.225</v>
      </c>
      <c r="AP625" s="7">
        <v>15.275</v>
      </c>
      <c r="AQ625" s="7">
        <v>15.824999999999999</v>
      </c>
      <c r="AR625" s="7">
        <v>16.45</v>
      </c>
      <c r="AS625" s="7">
        <v>17.059999999999999</v>
      </c>
      <c r="AT625" s="7">
        <v>17.27</v>
      </c>
      <c r="AU625" s="7">
        <v>17.545000000000002</v>
      </c>
      <c r="AV625" s="7">
        <v>17.2</v>
      </c>
      <c r="AW625" s="7">
        <v>16.66</v>
      </c>
      <c r="AX625" s="7">
        <v>15.64</v>
      </c>
      <c r="AY625" s="7">
        <v>15.404999999999999</v>
      </c>
      <c r="AZ625" s="7">
        <v>15.215</v>
      </c>
      <c r="BA625" s="7">
        <v>15.14</v>
      </c>
      <c r="BB625" s="7">
        <v>15.2</v>
      </c>
      <c r="BC625" s="7">
        <v>15.48</v>
      </c>
      <c r="BD625" s="7">
        <v>16.309999999999999</v>
      </c>
      <c r="BE625" s="7">
        <v>16.940000000000001</v>
      </c>
      <c r="BF625" s="7">
        <v>17.234999999999999</v>
      </c>
      <c r="BG625" s="7">
        <v>17.734999999999999</v>
      </c>
      <c r="BH625" s="7">
        <v>17.27</v>
      </c>
      <c r="BI625" s="7">
        <v>16.64</v>
      </c>
      <c r="BJ625" s="7">
        <v>15.645</v>
      </c>
    </row>
    <row r="626" spans="2:62" x14ac:dyDescent="0.25">
      <c r="B626" s="20">
        <v>43188</v>
      </c>
      <c r="C626" s="18">
        <v>18.206</v>
      </c>
      <c r="D626" s="6">
        <v>18.100999999999999</v>
      </c>
      <c r="E626" s="6">
        <v>18.085000000000001</v>
      </c>
      <c r="F626" s="6">
        <v>18.12</v>
      </c>
      <c r="G626" s="6">
        <v>18.12</v>
      </c>
      <c r="H626" s="6">
        <v>18.373999999999999</v>
      </c>
      <c r="I626" s="6">
        <v>18.888999999999999</v>
      </c>
      <c r="J626" s="6">
        <v>19.193999999999999</v>
      </c>
      <c r="K626" s="6">
        <v>19.38</v>
      </c>
      <c r="L626" s="6">
        <v>19.375</v>
      </c>
      <c r="M626" s="6">
        <v>18.885000000000002</v>
      </c>
      <c r="N626" s="6">
        <v>17.175000000000001</v>
      </c>
      <c r="O626" s="6">
        <v>16.43</v>
      </c>
      <c r="P626" s="6">
        <v>16.195</v>
      </c>
      <c r="Q626" s="6">
        <v>16.09</v>
      </c>
      <c r="R626" s="7">
        <v>16.22</v>
      </c>
      <c r="S626" s="7">
        <v>16.63</v>
      </c>
      <c r="T626" s="7">
        <v>17.135000000000002</v>
      </c>
      <c r="U626" s="7">
        <v>17.75</v>
      </c>
      <c r="V626" s="7">
        <v>18.149999999999999</v>
      </c>
      <c r="W626" s="7">
        <v>18.805</v>
      </c>
      <c r="X626" s="7">
        <v>18.329999999999998</v>
      </c>
      <c r="Y626" s="7">
        <v>17.414999999999999</v>
      </c>
      <c r="Z626" s="7">
        <v>16.274999999999999</v>
      </c>
      <c r="AA626" s="7">
        <v>15.76</v>
      </c>
      <c r="AB626" s="7">
        <v>15.51</v>
      </c>
      <c r="AC626" s="7">
        <v>15.324999999999999</v>
      </c>
      <c r="AD626" s="7">
        <v>15.32</v>
      </c>
      <c r="AE626" s="7">
        <v>15.695</v>
      </c>
      <c r="AF626" s="7">
        <v>16.355</v>
      </c>
      <c r="AG626" s="7">
        <v>16.940000000000001</v>
      </c>
      <c r="AH626" s="7">
        <v>17.28</v>
      </c>
      <c r="AI626" s="7">
        <v>17.86</v>
      </c>
      <c r="AJ626" s="7">
        <v>17.489999999999998</v>
      </c>
      <c r="AK626" s="7">
        <v>16.809999999999999</v>
      </c>
      <c r="AL626" s="7">
        <v>15.785</v>
      </c>
      <c r="AM626" s="7">
        <v>15.48</v>
      </c>
      <c r="AN626" s="7">
        <v>15.285</v>
      </c>
      <c r="AO626" s="7">
        <v>15.225</v>
      </c>
      <c r="AP626" s="7">
        <v>15.275</v>
      </c>
      <c r="AQ626" s="7">
        <v>15.824999999999999</v>
      </c>
      <c r="AR626" s="7">
        <v>16.45</v>
      </c>
      <c r="AS626" s="7">
        <v>17.059999999999999</v>
      </c>
      <c r="AT626" s="7">
        <v>17.27</v>
      </c>
      <c r="AU626" s="7">
        <v>17.545000000000002</v>
      </c>
      <c r="AV626" s="7">
        <v>17.2</v>
      </c>
      <c r="AW626" s="7">
        <v>16.66</v>
      </c>
      <c r="AX626" s="7">
        <v>15.64</v>
      </c>
      <c r="AY626" s="7">
        <v>15.404999999999999</v>
      </c>
      <c r="AZ626" s="7">
        <v>15.215</v>
      </c>
      <c r="BA626" s="7">
        <v>15.14</v>
      </c>
      <c r="BB626" s="7">
        <v>15.2</v>
      </c>
      <c r="BC626" s="7">
        <v>15.48</v>
      </c>
      <c r="BD626" s="7">
        <v>16.309999999999999</v>
      </c>
      <c r="BE626" s="7">
        <v>16.940000000000001</v>
      </c>
      <c r="BF626" s="7">
        <v>17.234999999999999</v>
      </c>
      <c r="BG626" s="7">
        <v>17.734999999999999</v>
      </c>
      <c r="BH626" s="7">
        <v>17.27</v>
      </c>
      <c r="BI626" s="7">
        <v>16.64</v>
      </c>
      <c r="BJ626" s="7">
        <v>15.645</v>
      </c>
    </row>
    <row r="627" spans="2:62" x14ac:dyDescent="0.25">
      <c r="B627" s="20">
        <v>43187</v>
      </c>
      <c r="C627" s="18">
        <v>18.393000000000001</v>
      </c>
      <c r="D627" s="6">
        <v>18.16</v>
      </c>
      <c r="E627" s="6">
        <v>18.055</v>
      </c>
      <c r="F627" s="6">
        <v>18.015000000000001</v>
      </c>
      <c r="G627" s="6">
        <v>17.984999999999999</v>
      </c>
      <c r="H627" s="6">
        <v>18.027999999999999</v>
      </c>
      <c r="I627" s="6">
        <v>18.361999999999998</v>
      </c>
      <c r="J627" s="6">
        <v>18.896000000000001</v>
      </c>
      <c r="K627" s="6">
        <v>19.202000000000002</v>
      </c>
      <c r="L627" s="6">
        <v>19.393999999999998</v>
      </c>
      <c r="M627" s="6">
        <v>19.379000000000001</v>
      </c>
      <c r="N627" s="6">
        <v>18.884</v>
      </c>
      <c r="O627" s="6">
        <v>17.184000000000001</v>
      </c>
      <c r="P627" s="6">
        <v>16.437999999999999</v>
      </c>
      <c r="Q627" s="6">
        <v>16.190999999999999</v>
      </c>
      <c r="R627" s="7">
        <v>16.074000000000002</v>
      </c>
      <c r="S627" s="7">
        <v>16.204000000000001</v>
      </c>
      <c r="T627" s="7">
        <v>16.599</v>
      </c>
      <c r="U627" s="7">
        <v>17.099</v>
      </c>
      <c r="V627" s="7">
        <v>17.709</v>
      </c>
      <c r="W627" s="7">
        <v>18.103999999999999</v>
      </c>
      <c r="X627" s="7">
        <v>18.759</v>
      </c>
      <c r="Y627" s="7">
        <v>18.283999999999999</v>
      </c>
      <c r="Z627" s="7">
        <v>17.388999999999999</v>
      </c>
      <c r="AA627" s="7">
        <v>16.263999999999999</v>
      </c>
      <c r="AB627" s="7">
        <v>15.769</v>
      </c>
      <c r="AC627" s="7">
        <v>15.534000000000001</v>
      </c>
      <c r="AD627" s="7">
        <v>15.349</v>
      </c>
      <c r="AE627" s="7">
        <v>15.343999999999999</v>
      </c>
      <c r="AF627" s="7">
        <v>15.718999999999999</v>
      </c>
      <c r="AG627" s="7">
        <v>16.379000000000001</v>
      </c>
      <c r="AH627" s="7">
        <v>16.963999999999999</v>
      </c>
      <c r="AI627" s="7">
        <v>17.303999999999998</v>
      </c>
      <c r="AJ627" s="7">
        <v>17.908999999999999</v>
      </c>
      <c r="AK627" s="7">
        <v>17.553999999999998</v>
      </c>
      <c r="AL627" s="7">
        <v>16.888999999999999</v>
      </c>
      <c r="AM627" s="7">
        <v>15.879</v>
      </c>
      <c r="AN627" s="7">
        <v>15.589</v>
      </c>
      <c r="AO627" s="7">
        <v>15.409000000000001</v>
      </c>
      <c r="AP627" s="7">
        <v>15.349</v>
      </c>
      <c r="AQ627" s="7">
        <v>15.398999999999999</v>
      </c>
      <c r="AR627" s="7">
        <v>15.949</v>
      </c>
      <c r="AS627" s="7">
        <v>16.574000000000002</v>
      </c>
      <c r="AT627" s="7">
        <v>17.184000000000001</v>
      </c>
      <c r="AU627" s="7">
        <v>17.393999999999998</v>
      </c>
      <c r="AV627" s="7">
        <v>17.669</v>
      </c>
      <c r="AW627" s="7">
        <v>17.324000000000002</v>
      </c>
      <c r="AX627" s="7">
        <v>16.783999999999999</v>
      </c>
      <c r="AY627" s="7">
        <v>15.763999999999999</v>
      </c>
      <c r="AZ627" s="7">
        <v>15.529</v>
      </c>
      <c r="BA627" s="7">
        <v>15.339</v>
      </c>
      <c r="BB627" s="7">
        <v>15.263999999999999</v>
      </c>
      <c r="BC627" s="7">
        <v>15.324</v>
      </c>
      <c r="BD627" s="7">
        <v>15.603999999999999</v>
      </c>
      <c r="BE627" s="7">
        <v>16.379000000000001</v>
      </c>
      <c r="BF627" s="7">
        <v>16.963999999999999</v>
      </c>
      <c r="BG627" s="7">
        <v>17.248999999999999</v>
      </c>
      <c r="BH627" s="7">
        <v>17.748999999999999</v>
      </c>
      <c r="BI627" s="7">
        <v>17.283999999999999</v>
      </c>
      <c r="BJ627" s="7">
        <v>16.673999999999999</v>
      </c>
    </row>
    <row r="628" spans="2:62" x14ac:dyDescent="0.25">
      <c r="B628" s="20">
        <v>43186</v>
      </c>
      <c r="C628" s="18">
        <v>18.492999999999999</v>
      </c>
      <c r="D628" s="6">
        <v>18.183</v>
      </c>
      <c r="E628" s="6">
        <v>18.064</v>
      </c>
      <c r="F628" s="6">
        <v>18.039000000000001</v>
      </c>
      <c r="G628" s="6">
        <v>18.068999999999999</v>
      </c>
      <c r="H628" s="6">
        <v>18.099</v>
      </c>
      <c r="I628" s="6">
        <v>18.408999999999999</v>
      </c>
      <c r="J628" s="6">
        <v>18.919</v>
      </c>
      <c r="K628" s="6">
        <v>19.189</v>
      </c>
      <c r="L628" s="6">
        <v>19.388999999999999</v>
      </c>
      <c r="M628" s="6">
        <v>19.393999999999998</v>
      </c>
      <c r="N628" s="6">
        <v>18.888999999999999</v>
      </c>
      <c r="O628" s="6">
        <v>17.158999999999999</v>
      </c>
      <c r="P628" s="6">
        <v>16.369</v>
      </c>
      <c r="Q628" s="6">
        <v>16.099</v>
      </c>
      <c r="R628" s="7">
        <v>15.968999999999999</v>
      </c>
      <c r="S628" s="7">
        <v>16.099</v>
      </c>
      <c r="T628" s="7">
        <v>16.494</v>
      </c>
      <c r="U628" s="7">
        <v>16.994</v>
      </c>
      <c r="V628" s="7">
        <v>17.603999999999999</v>
      </c>
      <c r="W628" s="7">
        <v>17.998999999999999</v>
      </c>
      <c r="X628" s="7">
        <v>18.654</v>
      </c>
      <c r="Y628" s="7">
        <v>18.178999999999998</v>
      </c>
      <c r="Z628" s="7">
        <v>17.283999999999999</v>
      </c>
      <c r="AA628" s="7">
        <v>16.158999999999999</v>
      </c>
      <c r="AB628" s="7">
        <v>15.664</v>
      </c>
      <c r="AC628" s="7">
        <v>15.429</v>
      </c>
      <c r="AD628" s="7">
        <v>15.244</v>
      </c>
      <c r="AE628" s="7">
        <v>15.239000000000001</v>
      </c>
      <c r="AF628" s="7">
        <v>15.614000000000001</v>
      </c>
      <c r="AG628" s="7">
        <v>16.274000000000001</v>
      </c>
      <c r="AH628" s="7">
        <v>16.859000000000002</v>
      </c>
      <c r="AI628" s="7">
        <v>17.199000000000002</v>
      </c>
      <c r="AJ628" s="7">
        <v>17.803999999999998</v>
      </c>
      <c r="AK628" s="7">
        <v>17.449000000000002</v>
      </c>
      <c r="AL628" s="7">
        <v>16.783999999999999</v>
      </c>
      <c r="AM628" s="7">
        <v>15.773999999999999</v>
      </c>
      <c r="AN628" s="7">
        <v>15.484</v>
      </c>
      <c r="AO628" s="7">
        <v>15.304</v>
      </c>
      <c r="AP628" s="7">
        <v>15.244</v>
      </c>
      <c r="AQ628" s="7">
        <v>15.294</v>
      </c>
      <c r="AR628" s="7">
        <v>15.843999999999999</v>
      </c>
      <c r="AS628" s="7">
        <v>16.469000000000001</v>
      </c>
      <c r="AT628" s="7">
        <v>17.079000000000001</v>
      </c>
      <c r="AU628" s="7">
        <v>17.289000000000001</v>
      </c>
      <c r="AV628" s="7">
        <v>17.564</v>
      </c>
      <c r="AW628" s="7">
        <v>17.219000000000001</v>
      </c>
      <c r="AX628" s="7">
        <v>16.678999999999998</v>
      </c>
      <c r="AY628" s="7">
        <v>15.659000000000001</v>
      </c>
      <c r="AZ628" s="7">
        <v>15.423999999999999</v>
      </c>
      <c r="BA628" s="7">
        <v>15.234</v>
      </c>
      <c r="BB628" s="7">
        <v>15.159000000000001</v>
      </c>
      <c r="BC628" s="7">
        <v>15.218999999999999</v>
      </c>
      <c r="BD628" s="7">
        <v>15.499000000000001</v>
      </c>
      <c r="BE628" s="7">
        <v>16.274000000000001</v>
      </c>
      <c r="BF628" s="7">
        <v>16.859000000000002</v>
      </c>
      <c r="BG628" s="7">
        <v>17.143999999999998</v>
      </c>
      <c r="BH628" s="7">
        <v>17.643999999999998</v>
      </c>
      <c r="BI628" s="7">
        <v>17.178999999999998</v>
      </c>
      <c r="BJ628" s="7">
        <v>16.568999999999999</v>
      </c>
    </row>
    <row r="629" spans="2:62" x14ac:dyDescent="0.25">
      <c r="B629" s="20">
        <v>43185</v>
      </c>
      <c r="C629" s="18">
        <v>17.978999999999999</v>
      </c>
      <c r="D629" s="6">
        <v>17.719000000000001</v>
      </c>
      <c r="E629" s="6">
        <v>17.649999999999999</v>
      </c>
      <c r="F629" s="6">
        <v>17.638999999999999</v>
      </c>
      <c r="G629" s="6">
        <v>17.667000000000002</v>
      </c>
      <c r="H629" s="6">
        <v>17.699000000000002</v>
      </c>
      <c r="I629" s="6">
        <v>18.061</v>
      </c>
      <c r="J629" s="6">
        <v>18.596</v>
      </c>
      <c r="K629" s="6">
        <v>18.866</v>
      </c>
      <c r="L629" s="6">
        <v>19.065999999999999</v>
      </c>
      <c r="M629" s="6">
        <v>19.071000000000002</v>
      </c>
      <c r="N629" s="6">
        <v>18.576000000000001</v>
      </c>
      <c r="O629" s="6">
        <v>16.885999999999999</v>
      </c>
      <c r="P629" s="6">
        <v>16.096</v>
      </c>
      <c r="Q629" s="6">
        <v>15.826000000000001</v>
      </c>
      <c r="R629" s="7">
        <v>15.696</v>
      </c>
      <c r="S629" s="7">
        <v>15.826000000000001</v>
      </c>
      <c r="T629" s="7">
        <v>16.221</v>
      </c>
      <c r="U629" s="7">
        <v>16.721</v>
      </c>
      <c r="V629" s="7">
        <v>17.331</v>
      </c>
      <c r="W629" s="7">
        <v>17.725999999999999</v>
      </c>
      <c r="X629" s="7">
        <v>18.370999999999999</v>
      </c>
      <c r="Y629" s="7">
        <v>17.896000000000001</v>
      </c>
      <c r="Z629" s="7">
        <v>17.001000000000001</v>
      </c>
      <c r="AA629" s="7">
        <v>15.891</v>
      </c>
      <c r="AB629" s="7">
        <v>15.396000000000001</v>
      </c>
      <c r="AC629" s="7">
        <v>15.161</v>
      </c>
      <c r="AD629" s="7">
        <v>14.976000000000001</v>
      </c>
      <c r="AE629" s="7">
        <v>14.971</v>
      </c>
      <c r="AF629" s="7">
        <v>15.346</v>
      </c>
      <c r="AG629" s="7">
        <v>16.006</v>
      </c>
      <c r="AH629" s="7">
        <v>16.591000000000001</v>
      </c>
      <c r="AI629" s="7">
        <v>16.931000000000001</v>
      </c>
      <c r="AJ629" s="7">
        <v>17.536000000000001</v>
      </c>
      <c r="AK629" s="7">
        <v>17.181000000000001</v>
      </c>
      <c r="AL629" s="7">
        <v>16.515999999999998</v>
      </c>
      <c r="AM629" s="7">
        <v>15.506</v>
      </c>
      <c r="AN629" s="7">
        <v>15.215999999999999</v>
      </c>
      <c r="AO629" s="7">
        <v>15.036</v>
      </c>
      <c r="AP629" s="7">
        <v>14.976000000000001</v>
      </c>
      <c r="AQ629" s="7">
        <v>15.026</v>
      </c>
      <c r="AR629" s="7">
        <v>15.526</v>
      </c>
      <c r="AS629" s="7">
        <v>16.100999999999999</v>
      </c>
      <c r="AT629" s="7">
        <v>16.681000000000001</v>
      </c>
      <c r="AU629" s="7">
        <v>16.890999999999998</v>
      </c>
      <c r="AV629" s="7">
        <v>17.170999999999999</v>
      </c>
      <c r="AW629" s="7">
        <v>16.826000000000001</v>
      </c>
      <c r="AX629" s="7">
        <v>16.286000000000001</v>
      </c>
      <c r="AY629" s="7">
        <v>15.295999999999999</v>
      </c>
      <c r="AZ629" s="7">
        <v>15.090999999999999</v>
      </c>
      <c r="BA629" s="7">
        <v>14.926</v>
      </c>
      <c r="BB629" s="7">
        <v>14.851000000000001</v>
      </c>
      <c r="BC629" s="7">
        <v>14.911</v>
      </c>
      <c r="BD629" s="7">
        <v>15.191000000000001</v>
      </c>
      <c r="BE629" s="7">
        <v>15.965999999999999</v>
      </c>
      <c r="BF629" s="7">
        <v>16.550999999999998</v>
      </c>
      <c r="BG629" s="7">
        <v>16.835999999999999</v>
      </c>
      <c r="BH629" s="7">
        <v>17.335999999999999</v>
      </c>
      <c r="BI629" s="7">
        <v>16.870999999999999</v>
      </c>
      <c r="BJ629" s="7">
        <v>16.260999999999999</v>
      </c>
    </row>
    <row r="630" spans="2:62" x14ac:dyDescent="0.25">
      <c r="B630" s="20">
        <v>43184</v>
      </c>
      <c r="C630" s="18">
        <v>18.452999999999999</v>
      </c>
      <c r="D630" s="6">
        <v>17.952999999999999</v>
      </c>
      <c r="E630" s="6">
        <v>17.922000000000001</v>
      </c>
      <c r="F630" s="6">
        <v>17.821000000000002</v>
      </c>
      <c r="G630" s="6">
        <v>17.841000000000001</v>
      </c>
      <c r="H630" s="6">
        <v>17.870999999999999</v>
      </c>
      <c r="I630" s="6">
        <v>18.222000000000001</v>
      </c>
      <c r="J630" s="6">
        <v>18.754999999999999</v>
      </c>
      <c r="K630" s="6">
        <v>19.045000000000002</v>
      </c>
      <c r="L630" s="6">
        <v>19.375</v>
      </c>
      <c r="M630" s="6">
        <v>19.324999999999999</v>
      </c>
      <c r="N630" s="6">
        <v>18.594999999999999</v>
      </c>
      <c r="O630" s="6">
        <v>16.905000000000001</v>
      </c>
      <c r="P630" s="6">
        <v>16.114999999999998</v>
      </c>
      <c r="Q630" s="6">
        <v>15.845000000000001</v>
      </c>
      <c r="R630" s="7">
        <v>15.715</v>
      </c>
      <c r="S630" s="7">
        <v>15.845000000000001</v>
      </c>
      <c r="T630" s="7">
        <v>16.25</v>
      </c>
      <c r="U630" s="7">
        <v>16.765000000000001</v>
      </c>
      <c r="V630" s="7">
        <v>17.385000000000002</v>
      </c>
      <c r="W630" s="7">
        <v>17.78</v>
      </c>
      <c r="X630" s="7">
        <v>18.425000000000001</v>
      </c>
      <c r="Y630" s="7">
        <v>17.95</v>
      </c>
      <c r="Z630" s="7">
        <v>17.055</v>
      </c>
      <c r="AA630" s="7">
        <v>15.945</v>
      </c>
      <c r="AB630" s="7">
        <v>15.45</v>
      </c>
      <c r="AC630" s="7">
        <v>15.215</v>
      </c>
      <c r="AD630" s="7">
        <v>15.03</v>
      </c>
      <c r="AE630" s="7">
        <v>15.025</v>
      </c>
      <c r="AF630" s="7">
        <v>15.4</v>
      </c>
      <c r="AG630" s="7">
        <v>16.059999999999999</v>
      </c>
      <c r="AH630" s="7">
        <v>16.645</v>
      </c>
      <c r="AI630" s="7">
        <v>16.984999999999999</v>
      </c>
      <c r="AJ630" s="7">
        <v>17.59</v>
      </c>
      <c r="AK630" s="7">
        <v>17.234999999999999</v>
      </c>
      <c r="AL630" s="7">
        <v>16.57</v>
      </c>
      <c r="AM630" s="7">
        <v>15.56</v>
      </c>
      <c r="AN630" s="7">
        <v>15.27</v>
      </c>
      <c r="AO630" s="7">
        <v>15.09</v>
      </c>
      <c r="AP630" s="7">
        <v>15.03</v>
      </c>
      <c r="AQ630" s="7">
        <v>15.08</v>
      </c>
      <c r="AR630" s="7">
        <v>15.58</v>
      </c>
      <c r="AS630" s="7">
        <v>16.155000000000001</v>
      </c>
      <c r="AT630" s="7">
        <v>16.734999999999999</v>
      </c>
      <c r="AU630" s="7">
        <v>16.945</v>
      </c>
      <c r="AV630" s="7">
        <v>17.225000000000001</v>
      </c>
      <c r="AW630" s="7">
        <v>16.88</v>
      </c>
      <c r="AX630" s="7">
        <v>16.34</v>
      </c>
      <c r="AY630" s="7">
        <v>15.35</v>
      </c>
      <c r="AZ630" s="7">
        <v>15.145</v>
      </c>
      <c r="BA630" s="7">
        <v>14.98</v>
      </c>
      <c r="BB630" s="7">
        <v>14.904999999999999</v>
      </c>
      <c r="BC630" s="7">
        <v>14.965</v>
      </c>
      <c r="BD630" s="7">
        <v>15.244999999999999</v>
      </c>
      <c r="BE630" s="7">
        <v>16.02</v>
      </c>
      <c r="BF630" s="7">
        <v>16.605</v>
      </c>
      <c r="BG630" s="7">
        <v>16.89</v>
      </c>
      <c r="BH630" s="7">
        <v>17.39</v>
      </c>
      <c r="BI630" s="7">
        <v>16.925000000000001</v>
      </c>
      <c r="BJ630" s="7">
        <v>16.315000000000001</v>
      </c>
    </row>
    <row r="631" spans="2:62" x14ac:dyDescent="0.25">
      <c r="B631" s="20">
        <v>43183</v>
      </c>
      <c r="C631" s="18">
        <v>18.452999999999999</v>
      </c>
      <c r="D631" s="6">
        <v>17.952999999999999</v>
      </c>
      <c r="E631" s="6">
        <v>17.922000000000001</v>
      </c>
      <c r="F631" s="6">
        <v>17.821000000000002</v>
      </c>
      <c r="G631" s="6">
        <v>17.841000000000001</v>
      </c>
      <c r="H631" s="6">
        <v>17.870999999999999</v>
      </c>
      <c r="I631" s="6">
        <v>18.222000000000001</v>
      </c>
      <c r="J631" s="6">
        <v>18.754999999999999</v>
      </c>
      <c r="K631" s="6">
        <v>19.045000000000002</v>
      </c>
      <c r="L631" s="6">
        <v>19.375</v>
      </c>
      <c r="M631" s="6">
        <v>19.324999999999999</v>
      </c>
      <c r="N631" s="6">
        <v>18.594999999999999</v>
      </c>
      <c r="O631" s="6">
        <v>16.905000000000001</v>
      </c>
      <c r="P631" s="6">
        <v>16.114999999999998</v>
      </c>
      <c r="Q631" s="6">
        <v>15.845000000000001</v>
      </c>
      <c r="R631" s="7">
        <v>15.715</v>
      </c>
      <c r="S631" s="7">
        <v>15.845000000000001</v>
      </c>
      <c r="T631" s="7">
        <v>16.25</v>
      </c>
      <c r="U631" s="7">
        <v>16.765000000000001</v>
      </c>
      <c r="V631" s="7">
        <v>17.385000000000002</v>
      </c>
      <c r="W631" s="7">
        <v>17.78</v>
      </c>
      <c r="X631" s="7">
        <v>18.425000000000001</v>
      </c>
      <c r="Y631" s="7">
        <v>17.95</v>
      </c>
      <c r="Z631" s="7">
        <v>17.055</v>
      </c>
      <c r="AA631" s="7">
        <v>15.945</v>
      </c>
      <c r="AB631" s="7">
        <v>15.45</v>
      </c>
      <c r="AC631" s="7">
        <v>15.215</v>
      </c>
      <c r="AD631" s="7">
        <v>15.03</v>
      </c>
      <c r="AE631" s="7">
        <v>15.025</v>
      </c>
      <c r="AF631" s="7">
        <v>15.4</v>
      </c>
      <c r="AG631" s="7">
        <v>16.059999999999999</v>
      </c>
      <c r="AH631" s="7">
        <v>16.645</v>
      </c>
      <c r="AI631" s="7">
        <v>16.984999999999999</v>
      </c>
      <c r="AJ631" s="7">
        <v>17.59</v>
      </c>
      <c r="AK631" s="7">
        <v>17.234999999999999</v>
      </c>
      <c r="AL631" s="7">
        <v>16.57</v>
      </c>
      <c r="AM631" s="7">
        <v>15.56</v>
      </c>
      <c r="AN631" s="7">
        <v>15.27</v>
      </c>
      <c r="AO631" s="7">
        <v>15.09</v>
      </c>
      <c r="AP631" s="7">
        <v>15.03</v>
      </c>
      <c r="AQ631" s="7">
        <v>15.08</v>
      </c>
      <c r="AR631" s="7">
        <v>15.58</v>
      </c>
      <c r="AS631" s="7">
        <v>16.155000000000001</v>
      </c>
      <c r="AT631" s="7">
        <v>16.734999999999999</v>
      </c>
      <c r="AU631" s="7">
        <v>16.945</v>
      </c>
      <c r="AV631" s="7">
        <v>17.225000000000001</v>
      </c>
      <c r="AW631" s="7">
        <v>16.88</v>
      </c>
      <c r="AX631" s="7">
        <v>16.34</v>
      </c>
      <c r="AY631" s="7">
        <v>15.35</v>
      </c>
      <c r="AZ631" s="7">
        <v>15.145</v>
      </c>
      <c r="BA631" s="7">
        <v>14.98</v>
      </c>
      <c r="BB631" s="7">
        <v>14.904999999999999</v>
      </c>
      <c r="BC631" s="7">
        <v>14.965</v>
      </c>
      <c r="BD631" s="7">
        <v>15.244999999999999</v>
      </c>
      <c r="BE631" s="7">
        <v>16.02</v>
      </c>
      <c r="BF631" s="7">
        <v>16.605</v>
      </c>
      <c r="BG631" s="7">
        <v>16.89</v>
      </c>
      <c r="BH631" s="7">
        <v>17.39</v>
      </c>
      <c r="BI631" s="7">
        <v>16.925000000000001</v>
      </c>
      <c r="BJ631" s="7">
        <v>16.315000000000001</v>
      </c>
    </row>
    <row r="632" spans="2:62" x14ac:dyDescent="0.25">
      <c r="B632" s="20">
        <v>43182</v>
      </c>
      <c r="C632" s="18">
        <v>18.452999999999999</v>
      </c>
      <c r="D632" s="6">
        <v>17.952999999999999</v>
      </c>
      <c r="E632" s="6">
        <v>17.922000000000001</v>
      </c>
      <c r="F632" s="6">
        <v>17.821000000000002</v>
      </c>
      <c r="G632" s="6">
        <v>17.841000000000001</v>
      </c>
      <c r="H632" s="6">
        <v>17.870999999999999</v>
      </c>
      <c r="I632" s="6">
        <v>18.222000000000001</v>
      </c>
      <c r="J632" s="6">
        <v>18.754999999999999</v>
      </c>
      <c r="K632" s="6">
        <v>19.045000000000002</v>
      </c>
      <c r="L632" s="6">
        <v>19.375</v>
      </c>
      <c r="M632" s="6">
        <v>19.324999999999999</v>
      </c>
      <c r="N632" s="6">
        <v>18.594999999999999</v>
      </c>
      <c r="O632" s="6">
        <v>16.905000000000001</v>
      </c>
      <c r="P632" s="6">
        <v>16.114999999999998</v>
      </c>
      <c r="Q632" s="6">
        <v>15.845000000000001</v>
      </c>
      <c r="R632" s="7">
        <v>15.715</v>
      </c>
      <c r="S632" s="7">
        <v>15.845000000000001</v>
      </c>
      <c r="T632" s="7">
        <v>16.25</v>
      </c>
      <c r="U632" s="7">
        <v>16.765000000000001</v>
      </c>
      <c r="V632" s="7">
        <v>17.385000000000002</v>
      </c>
      <c r="W632" s="7">
        <v>17.78</v>
      </c>
      <c r="X632" s="7">
        <v>18.425000000000001</v>
      </c>
      <c r="Y632" s="7">
        <v>17.95</v>
      </c>
      <c r="Z632" s="7">
        <v>17.055</v>
      </c>
      <c r="AA632" s="7">
        <v>15.945</v>
      </c>
      <c r="AB632" s="7">
        <v>15.45</v>
      </c>
      <c r="AC632" s="7">
        <v>15.215</v>
      </c>
      <c r="AD632" s="7">
        <v>15.03</v>
      </c>
      <c r="AE632" s="7">
        <v>15.025</v>
      </c>
      <c r="AF632" s="7">
        <v>15.4</v>
      </c>
      <c r="AG632" s="7">
        <v>16.059999999999999</v>
      </c>
      <c r="AH632" s="7">
        <v>16.645</v>
      </c>
      <c r="AI632" s="7">
        <v>16.984999999999999</v>
      </c>
      <c r="AJ632" s="7">
        <v>17.59</v>
      </c>
      <c r="AK632" s="7">
        <v>17.234999999999999</v>
      </c>
      <c r="AL632" s="7">
        <v>16.57</v>
      </c>
      <c r="AM632" s="7">
        <v>15.56</v>
      </c>
      <c r="AN632" s="7">
        <v>15.27</v>
      </c>
      <c r="AO632" s="7">
        <v>15.09</v>
      </c>
      <c r="AP632" s="7">
        <v>15.03</v>
      </c>
      <c r="AQ632" s="7">
        <v>15.08</v>
      </c>
      <c r="AR632" s="7">
        <v>15.58</v>
      </c>
      <c r="AS632" s="7">
        <v>16.155000000000001</v>
      </c>
      <c r="AT632" s="7">
        <v>16.734999999999999</v>
      </c>
      <c r="AU632" s="7">
        <v>16.945</v>
      </c>
      <c r="AV632" s="7">
        <v>17.225000000000001</v>
      </c>
      <c r="AW632" s="7">
        <v>16.88</v>
      </c>
      <c r="AX632" s="7">
        <v>16.34</v>
      </c>
      <c r="AY632" s="7">
        <v>15.35</v>
      </c>
      <c r="AZ632" s="7">
        <v>15.145</v>
      </c>
      <c r="BA632" s="7">
        <v>14.98</v>
      </c>
      <c r="BB632" s="7">
        <v>14.904999999999999</v>
      </c>
      <c r="BC632" s="7">
        <v>14.965</v>
      </c>
      <c r="BD632" s="7">
        <v>15.244999999999999</v>
      </c>
      <c r="BE632" s="7">
        <v>16.02</v>
      </c>
      <c r="BF632" s="7">
        <v>16.605</v>
      </c>
      <c r="BG632" s="7">
        <v>16.89</v>
      </c>
      <c r="BH632" s="7">
        <v>17.39</v>
      </c>
      <c r="BI632" s="7">
        <v>16.925000000000001</v>
      </c>
      <c r="BJ632" s="7">
        <v>16.315000000000001</v>
      </c>
    </row>
    <row r="633" spans="2:62" x14ac:dyDescent="0.25">
      <c r="B633" s="20">
        <v>43181</v>
      </c>
      <c r="C633" s="18">
        <v>19.018999999999998</v>
      </c>
      <c r="D633" s="6">
        <v>18.259</v>
      </c>
      <c r="E633" s="6">
        <v>18.102</v>
      </c>
      <c r="F633" s="6">
        <v>17.93</v>
      </c>
      <c r="G633" s="6">
        <v>18.010999999999999</v>
      </c>
      <c r="H633" s="6">
        <v>18.085999999999999</v>
      </c>
      <c r="I633" s="6">
        <v>18.437999999999999</v>
      </c>
      <c r="J633" s="6">
        <v>18.963000000000001</v>
      </c>
      <c r="K633" s="6">
        <v>19.253</v>
      </c>
      <c r="L633" s="6">
        <v>19.577999999999999</v>
      </c>
      <c r="M633" s="6">
        <v>19.527999999999999</v>
      </c>
      <c r="N633" s="6">
        <v>18.773</v>
      </c>
      <c r="O633" s="6">
        <v>17.003</v>
      </c>
      <c r="P633" s="6">
        <v>16.117999999999999</v>
      </c>
      <c r="Q633" s="6">
        <v>15.848000000000001</v>
      </c>
      <c r="R633" s="7">
        <v>15.718</v>
      </c>
      <c r="S633" s="7">
        <v>15.848000000000001</v>
      </c>
      <c r="T633" s="7">
        <v>16.253</v>
      </c>
      <c r="U633" s="7">
        <v>16.754000000000001</v>
      </c>
      <c r="V633" s="7">
        <v>17.373999999999999</v>
      </c>
      <c r="W633" s="7">
        <v>17.739000000000001</v>
      </c>
      <c r="X633" s="7">
        <v>18.384</v>
      </c>
      <c r="Y633" s="7">
        <v>17.908999999999999</v>
      </c>
      <c r="Z633" s="7">
        <v>17.013999999999999</v>
      </c>
      <c r="AA633" s="7">
        <v>15.904</v>
      </c>
      <c r="AB633" s="7">
        <v>15.409000000000001</v>
      </c>
      <c r="AC633" s="7">
        <v>15.173999999999999</v>
      </c>
      <c r="AD633" s="7">
        <v>14.989000000000001</v>
      </c>
      <c r="AE633" s="7">
        <v>14.984</v>
      </c>
      <c r="AF633" s="7">
        <v>15.359</v>
      </c>
      <c r="AG633" s="7">
        <v>16.018999999999998</v>
      </c>
      <c r="AH633" s="7">
        <v>16.603999999999999</v>
      </c>
      <c r="AI633" s="7">
        <v>16.943999999999999</v>
      </c>
      <c r="AJ633" s="7">
        <v>17.548999999999999</v>
      </c>
      <c r="AK633" s="7">
        <v>17.193999999999999</v>
      </c>
      <c r="AL633" s="7">
        <v>16.553999999999998</v>
      </c>
      <c r="AM633" s="7">
        <v>15.574</v>
      </c>
      <c r="AN633" s="7">
        <v>15.284000000000001</v>
      </c>
      <c r="AO633" s="7">
        <v>15.103999999999999</v>
      </c>
      <c r="AP633" s="7">
        <v>15.044</v>
      </c>
      <c r="AQ633" s="7">
        <v>15.093999999999999</v>
      </c>
      <c r="AR633" s="7">
        <v>15.593999999999999</v>
      </c>
      <c r="AS633" s="7">
        <v>16.169</v>
      </c>
      <c r="AT633" s="7">
        <v>16.748999999999999</v>
      </c>
      <c r="AU633" s="7">
        <v>16.959</v>
      </c>
      <c r="AV633" s="7">
        <v>17.239000000000001</v>
      </c>
      <c r="AW633" s="7">
        <v>16.893999999999998</v>
      </c>
      <c r="AX633" s="7">
        <v>16.353999999999999</v>
      </c>
      <c r="AY633" s="7">
        <v>15.364000000000001</v>
      </c>
      <c r="AZ633" s="7">
        <v>15.159000000000001</v>
      </c>
      <c r="BA633" s="7">
        <v>14.994</v>
      </c>
      <c r="BB633" s="7">
        <v>14.919</v>
      </c>
      <c r="BC633" s="7">
        <v>14.978999999999999</v>
      </c>
      <c r="BD633" s="7">
        <v>15.259</v>
      </c>
      <c r="BE633" s="7">
        <v>16.033999999999999</v>
      </c>
      <c r="BF633" s="7">
        <v>16.619</v>
      </c>
      <c r="BG633" s="7">
        <v>16.904</v>
      </c>
      <c r="BH633" s="7">
        <v>17.404</v>
      </c>
      <c r="BI633" s="7">
        <v>16.939</v>
      </c>
      <c r="BJ633" s="7">
        <v>16.329000000000001</v>
      </c>
    </row>
    <row r="634" spans="2:62" x14ac:dyDescent="0.25">
      <c r="B634" s="20">
        <v>43180</v>
      </c>
      <c r="C634" s="18">
        <v>19.375</v>
      </c>
      <c r="D634" s="6">
        <v>18.405000000000001</v>
      </c>
      <c r="E634" s="6">
        <v>18.145</v>
      </c>
      <c r="F634" s="6">
        <v>18.055</v>
      </c>
      <c r="G634" s="6">
        <v>18.094999999999999</v>
      </c>
      <c r="H634" s="6">
        <v>18.149999999999999</v>
      </c>
      <c r="I634" s="6">
        <v>18.481999999999999</v>
      </c>
      <c r="J634" s="6">
        <v>19.016999999999999</v>
      </c>
      <c r="K634" s="6">
        <v>19.457000000000001</v>
      </c>
      <c r="L634" s="6">
        <v>19.747</v>
      </c>
      <c r="M634" s="6">
        <v>19.649999999999999</v>
      </c>
      <c r="N634" s="6">
        <v>18.739999999999998</v>
      </c>
      <c r="O634" s="6">
        <v>17.071999999999999</v>
      </c>
      <c r="P634" s="6">
        <v>16.177</v>
      </c>
      <c r="Q634" s="6">
        <v>15.897</v>
      </c>
      <c r="R634" s="7">
        <v>15.766999999999999</v>
      </c>
      <c r="S634" s="7">
        <v>15.897</v>
      </c>
      <c r="T634" s="7">
        <v>16.292000000000002</v>
      </c>
      <c r="U634" s="7">
        <v>16.786999999999999</v>
      </c>
      <c r="V634" s="7">
        <v>17.407</v>
      </c>
      <c r="W634" s="7">
        <v>17.771999999999998</v>
      </c>
      <c r="X634" s="7">
        <v>18.402000000000001</v>
      </c>
      <c r="Y634" s="7">
        <v>17.957000000000001</v>
      </c>
      <c r="Z634" s="7">
        <v>17.102</v>
      </c>
      <c r="AA634" s="7">
        <v>16.036999999999999</v>
      </c>
      <c r="AB634" s="7">
        <v>15.571999999999999</v>
      </c>
      <c r="AC634" s="7">
        <v>15.337</v>
      </c>
      <c r="AD634" s="7">
        <v>15.151999999999999</v>
      </c>
      <c r="AE634" s="7">
        <v>15.147</v>
      </c>
      <c r="AF634" s="7">
        <v>15.512</v>
      </c>
      <c r="AG634" s="7">
        <v>16.187000000000001</v>
      </c>
      <c r="AH634" s="7">
        <v>16.771999999999998</v>
      </c>
      <c r="AI634" s="7">
        <v>17.056999999999999</v>
      </c>
      <c r="AJ634" s="7">
        <v>17.611999999999998</v>
      </c>
      <c r="AK634" s="7">
        <v>17.257000000000001</v>
      </c>
      <c r="AL634" s="7">
        <v>16.617000000000001</v>
      </c>
      <c r="AM634" s="7">
        <v>15.637</v>
      </c>
      <c r="AN634" s="7">
        <v>15.347</v>
      </c>
      <c r="AO634" s="7">
        <v>15.167</v>
      </c>
      <c r="AP634" s="7">
        <v>15.106999999999999</v>
      </c>
      <c r="AQ634" s="7">
        <v>15.157</v>
      </c>
      <c r="AR634" s="7">
        <v>15.657</v>
      </c>
      <c r="AS634" s="7">
        <v>16.231999999999999</v>
      </c>
      <c r="AT634" s="7">
        <v>16.812000000000001</v>
      </c>
      <c r="AU634" s="7">
        <v>16.997</v>
      </c>
      <c r="AV634" s="7">
        <v>17.251999999999999</v>
      </c>
      <c r="AW634" s="7">
        <v>16.891999999999999</v>
      </c>
      <c r="AX634" s="7">
        <v>16.352</v>
      </c>
      <c r="AY634" s="7">
        <v>15.362</v>
      </c>
      <c r="AZ634" s="7">
        <v>15.157</v>
      </c>
      <c r="BA634" s="7">
        <v>14.992000000000001</v>
      </c>
      <c r="BB634" s="7">
        <v>14.917</v>
      </c>
      <c r="BC634" s="7">
        <v>14.977</v>
      </c>
      <c r="BD634" s="7">
        <v>15.257</v>
      </c>
      <c r="BE634" s="7">
        <v>16.032</v>
      </c>
      <c r="BF634" s="7">
        <v>16.617000000000001</v>
      </c>
      <c r="BG634" s="7">
        <v>16.902000000000001</v>
      </c>
      <c r="BH634" s="7">
        <v>17.402000000000001</v>
      </c>
      <c r="BI634" s="7">
        <v>16.937000000000001</v>
      </c>
      <c r="BJ634" s="7">
        <v>16.327000000000002</v>
      </c>
    </row>
    <row r="635" spans="2:62" x14ac:dyDescent="0.25">
      <c r="B635" s="20">
        <v>43179</v>
      </c>
      <c r="C635" s="18">
        <v>19.163</v>
      </c>
      <c r="D635" s="6">
        <v>18.225999999999999</v>
      </c>
      <c r="E635" s="6">
        <v>17.995000000000001</v>
      </c>
      <c r="F635" s="6">
        <v>17.896000000000001</v>
      </c>
      <c r="G635" s="6">
        <v>17.940999999999999</v>
      </c>
      <c r="H635" s="6">
        <v>17.975999999999999</v>
      </c>
      <c r="I635" s="6">
        <v>18.268000000000001</v>
      </c>
      <c r="J635" s="6">
        <v>18.818000000000001</v>
      </c>
      <c r="K635" s="6">
        <v>19.238</v>
      </c>
      <c r="L635" s="6">
        <v>19.501000000000001</v>
      </c>
      <c r="M635" s="6">
        <v>19.405999999999999</v>
      </c>
      <c r="N635" s="6">
        <v>18.510999999999999</v>
      </c>
      <c r="O635" s="6">
        <v>16.913</v>
      </c>
      <c r="P635" s="6">
        <v>16.042000000000002</v>
      </c>
      <c r="Q635" s="6">
        <v>15.762</v>
      </c>
      <c r="R635" s="7">
        <v>15.602</v>
      </c>
      <c r="S635" s="7">
        <v>15.731999999999999</v>
      </c>
      <c r="T635" s="7">
        <v>16.102</v>
      </c>
      <c r="U635" s="7">
        <v>16.57</v>
      </c>
      <c r="V635" s="7">
        <v>17.192</v>
      </c>
      <c r="W635" s="7">
        <v>17.573</v>
      </c>
      <c r="X635" s="7">
        <v>18.216999999999999</v>
      </c>
      <c r="Y635" s="7">
        <v>17.771999999999998</v>
      </c>
      <c r="Z635" s="7">
        <v>16.927</v>
      </c>
      <c r="AA635" s="7">
        <v>15.881</v>
      </c>
      <c r="AB635" s="7">
        <v>15.416</v>
      </c>
      <c r="AC635" s="7">
        <v>15.180999999999999</v>
      </c>
      <c r="AD635" s="7">
        <v>14.996</v>
      </c>
      <c r="AE635" s="7">
        <v>14.991</v>
      </c>
      <c r="AF635" s="7">
        <v>15.331</v>
      </c>
      <c r="AG635" s="7">
        <v>16.009</v>
      </c>
      <c r="AH635" s="7">
        <v>16.594000000000001</v>
      </c>
      <c r="AI635" s="7">
        <v>16.919</v>
      </c>
      <c r="AJ635" s="7">
        <v>17.474</v>
      </c>
      <c r="AK635" s="7">
        <v>17.119</v>
      </c>
      <c r="AL635" s="7">
        <v>16.478999999999999</v>
      </c>
      <c r="AM635" s="7">
        <v>15.500999999999999</v>
      </c>
      <c r="AN635" s="7">
        <v>15.211</v>
      </c>
      <c r="AO635" s="7">
        <v>15.031000000000001</v>
      </c>
      <c r="AP635" s="7">
        <v>14.971</v>
      </c>
      <c r="AQ635" s="7">
        <v>15.021000000000001</v>
      </c>
      <c r="AR635" s="7">
        <v>15.500999999999999</v>
      </c>
      <c r="AS635" s="7">
        <v>16.076000000000001</v>
      </c>
      <c r="AT635" s="7">
        <v>16.655999999999999</v>
      </c>
      <c r="AU635" s="7">
        <v>16.841000000000001</v>
      </c>
      <c r="AV635" s="7">
        <v>17.096</v>
      </c>
      <c r="AW635" s="7">
        <v>16.736000000000001</v>
      </c>
      <c r="AX635" s="7">
        <v>16.196000000000002</v>
      </c>
      <c r="AY635" s="7">
        <v>15.206</v>
      </c>
      <c r="AZ635" s="7">
        <v>15.000999999999999</v>
      </c>
      <c r="BA635" s="7">
        <v>14.836</v>
      </c>
      <c r="BB635" s="7">
        <v>14.760999999999999</v>
      </c>
      <c r="BC635" s="7">
        <v>14.821</v>
      </c>
      <c r="BD635" s="7">
        <v>15.101000000000001</v>
      </c>
      <c r="BE635" s="7">
        <v>15.875999999999999</v>
      </c>
      <c r="BF635" s="7">
        <v>16.460999999999999</v>
      </c>
      <c r="BG635" s="7">
        <v>16.745999999999999</v>
      </c>
      <c r="BH635" s="7">
        <v>17.245999999999999</v>
      </c>
      <c r="BI635" s="7">
        <v>16.780999999999999</v>
      </c>
      <c r="BJ635" s="7">
        <v>16.170999999999999</v>
      </c>
    </row>
    <row r="636" spans="2:62" x14ac:dyDescent="0.25">
      <c r="B636" s="20">
        <v>43178</v>
      </c>
      <c r="C636" s="18">
        <v>18.736999999999998</v>
      </c>
      <c r="D636" s="6">
        <v>17.962</v>
      </c>
      <c r="E636" s="6">
        <v>17.745999999999999</v>
      </c>
      <c r="F636" s="6">
        <v>17.626000000000001</v>
      </c>
      <c r="G636" s="6">
        <v>17.661000000000001</v>
      </c>
      <c r="H636" s="6">
        <v>17.686</v>
      </c>
      <c r="I636" s="6">
        <v>17.992999999999999</v>
      </c>
      <c r="J636" s="6">
        <v>18.553000000000001</v>
      </c>
      <c r="K636" s="6">
        <v>18.978000000000002</v>
      </c>
      <c r="L636" s="6">
        <v>19.236999999999998</v>
      </c>
      <c r="M636" s="6">
        <v>19.141999999999999</v>
      </c>
      <c r="N636" s="6">
        <v>18.247</v>
      </c>
      <c r="O636" s="6">
        <v>16.643999999999998</v>
      </c>
      <c r="P636" s="6">
        <v>15.762</v>
      </c>
      <c r="Q636" s="6">
        <v>15.465999999999999</v>
      </c>
      <c r="R636" s="7">
        <v>15.298999999999999</v>
      </c>
      <c r="S636" s="7">
        <v>15.429</v>
      </c>
      <c r="T636" s="7">
        <v>15.801</v>
      </c>
      <c r="U636" s="7">
        <v>16.251000000000001</v>
      </c>
      <c r="V636" s="7">
        <v>16.888999999999999</v>
      </c>
      <c r="W636" s="7">
        <v>17.289000000000001</v>
      </c>
      <c r="X636" s="7">
        <v>17.966999999999999</v>
      </c>
      <c r="Y636" s="7">
        <v>17.521999999999998</v>
      </c>
      <c r="Z636" s="7">
        <v>16.677</v>
      </c>
      <c r="AA636" s="7">
        <v>15.608000000000001</v>
      </c>
      <c r="AB636" s="7">
        <v>15.135999999999999</v>
      </c>
      <c r="AC636" s="7">
        <v>14.896000000000001</v>
      </c>
      <c r="AD636" s="7">
        <v>14.711</v>
      </c>
      <c r="AE636" s="7">
        <v>14.706</v>
      </c>
      <c r="AF636" s="7">
        <v>15.045999999999999</v>
      </c>
      <c r="AG636" s="7">
        <v>15.741</v>
      </c>
      <c r="AH636" s="7">
        <v>16.326000000000001</v>
      </c>
      <c r="AI636" s="7">
        <v>16.651</v>
      </c>
      <c r="AJ636" s="7">
        <v>17.170999999999999</v>
      </c>
      <c r="AK636" s="7">
        <v>16.815000000000001</v>
      </c>
      <c r="AL636" s="7">
        <v>16.173999999999999</v>
      </c>
      <c r="AM636" s="7">
        <v>15.194000000000001</v>
      </c>
      <c r="AN636" s="7">
        <v>14.904</v>
      </c>
      <c r="AO636" s="7">
        <v>14.724</v>
      </c>
      <c r="AP636" s="7">
        <v>14.679</v>
      </c>
      <c r="AQ636" s="7">
        <v>14.773999999999999</v>
      </c>
      <c r="AR636" s="7">
        <v>15.289</v>
      </c>
      <c r="AS636" s="7">
        <v>15.879</v>
      </c>
      <c r="AT636" s="7">
        <v>16.484000000000002</v>
      </c>
      <c r="AU636" s="7">
        <v>16.748999999999999</v>
      </c>
      <c r="AV636" s="7">
        <v>17.004000000000001</v>
      </c>
      <c r="AW636" s="7">
        <v>16.643999999999998</v>
      </c>
      <c r="AX636" s="7">
        <v>16.103999999999999</v>
      </c>
      <c r="AY636" s="7">
        <v>15.114000000000001</v>
      </c>
      <c r="AZ636" s="7">
        <v>14.909000000000001</v>
      </c>
      <c r="BA636" s="7">
        <v>14.744</v>
      </c>
      <c r="BB636" s="7">
        <v>14.669</v>
      </c>
      <c r="BC636" s="7">
        <v>14.728999999999999</v>
      </c>
      <c r="BD636" s="7">
        <v>15.009</v>
      </c>
      <c r="BE636" s="7">
        <v>15.784000000000001</v>
      </c>
      <c r="BF636" s="7">
        <v>16.369</v>
      </c>
      <c r="BG636" s="7">
        <v>16.654</v>
      </c>
      <c r="BH636" s="7">
        <v>17.154</v>
      </c>
      <c r="BI636" s="7">
        <v>16.689</v>
      </c>
      <c r="BJ636" s="7">
        <v>16.079000000000001</v>
      </c>
    </row>
    <row r="637" spans="2:62" x14ac:dyDescent="0.25">
      <c r="B637" s="20">
        <v>43177</v>
      </c>
      <c r="C637" s="18">
        <v>18.678999999999998</v>
      </c>
      <c r="D637" s="6">
        <v>17.829000000000001</v>
      </c>
      <c r="E637" s="6">
        <v>17.619</v>
      </c>
      <c r="F637" s="6">
        <v>17.529</v>
      </c>
      <c r="G637" s="6">
        <v>17.574000000000002</v>
      </c>
      <c r="H637" s="6">
        <v>17.614000000000001</v>
      </c>
      <c r="I637" s="6">
        <v>17.959</v>
      </c>
      <c r="J637" s="6">
        <v>18.513999999999999</v>
      </c>
      <c r="K637" s="6">
        <v>18.949000000000002</v>
      </c>
      <c r="L637" s="6">
        <v>19.204000000000001</v>
      </c>
      <c r="M637" s="6">
        <v>19.123999999999999</v>
      </c>
      <c r="N637" s="6">
        <v>18.254000000000001</v>
      </c>
      <c r="O637" s="6">
        <v>16.658999999999999</v>
      </c>
      <c r="P637" s="6">
        <v>15.773999999999999</v>
      </c>
      <c r="Q637" s="6">
        <v>15.478999999999999</v>
      </c>
      <c r="R637" s="7">
        <v>15.319000000000001</v>
      </c>
      <c r="S637" s="7">
        <v>15.449</v>
      </c>
      <c r="T637" s="7">
        <v>15.829000000000001</v>
      </c>
      <c r="U637" s="7">
        <v>16.329000000000001</v>
      </c>
      <c r="V637" s="7">
        <v>16.974</v>
      </c>
      <c r="W637" s="7">
        <v>17.364000000000001</v>
      </c>
      <c r="X637" s="7">
        <v>18.033000000000001</v>
      </c>
      <c r="Y637" s="7">
        <v>17.582999999999998</v>
      </c>
      <c r="Z637" s="7">
        <v>16.728000000000002</v>
      </c>
      <c r="AA637" s="7">
        <v>15.618</v>
      </c>
      <c r="AB637" s="7">
        <v>15.132999999999999</v>
      </c>
      <c r="AC637" s="7">
        <v>14.888</v>
      </c>
      <c r="AD637" s="7">
        <v>14.702999999999999</v>
      </c>
      <c r="AE637" s="7">
        <v>14.698</v>
      </c>
      <c r="AF637" s="7">
        <v>15.038</v>
      </c>
      <c r="AG637" s="7">
        <v>15.733000000000001</v>
      </c>
      <c r="AH637" s="7">
        <v>16.343</v>
      </c>
      <c r="AI637" s="7">
        <v>16.667999999999999</v>
      </c>
      <c r="AJ637" s="7">
        <v>17.172999999999998</v>
      </c>
      <c r="AK637" s="7">
        <v>16.808</v>
      </c>
      <c r="AL637" s="7">
        <v>16.163</v>
      </c>
      <c r="AM637" s="7">
        <v>15.183</v>
      </c>
      <c r="AN637" s="7">
        <v>14.893000000000001</v>
      </c>
      <c r="AO637" s="7">
        <v>14.712999999999999</v>
      </c>
      <c r="AP637" s="7">
        <v>14.667999999999999</v>
      </c>
      <c r="AQ637" s="7">
        <v>14.763</v>
      </c>
      <c r="AR637" s="7">
        <v>15.233000000000001</v>
      </c>
      <c r="AS637" s="7">
        <v>15.823</v>
      </c>
      <c r="AT637" s="7">
        <v>16.428000000000001</v>
      </c>
      <c r="AU637" s="7">
        <v>16.693000000000001</v>
      </c>
      <c r="AV637" s="7">
        <v>16.948</v>
      </c>
      <c r="AW637" s="7">
        <v>16.588000000000001</v>
      </c>
      <c r="AX637" s="7">
        <v>16.047999999999998</v>
      </c>
      <c r="AY637" s="7">
        <v>15.058</v>
      </c>
      <c r="AZ637" s="7">
        <v>14.853</v>
      </c>
      <c r="BA637" s="7">
        <v>14.688000000000001</v>
      </c>
      <c r="BB637" s="7">
        <v>14.613</v>
      </c>
      <c r="BC637" s="7">
        <v>14.673</v>
      </c>
      <c r="BD637" s="7">
        <v>14.952999999999999</v>
      </c>
      <c r="BE637" s="7">
        <v>15.728</v>
      </c>
      <c r="BF637" s="7">
        <v>16.312999999999999</v>
      </c>
      <c r="BG637" s="7">
        <v>16.597999999999999</v>
      </c>
      <c r="BH637" s="7">
        <v>17.097999999999999</v>
      </c>
      <c r="BI637" s="7">
        <v>16.632999999999999</v>
      </c>
      <c r="BJ637" s="7">
        <v>16.023</v>
      </c>
    </row>
    <row r="638" spans="2:62" x14ac:dyDescent="0.25">
      <c r="B638" s="20">
        <v>43176</v>
      </c>
      <c r="C638" s="18">
        <v>18.678999999999998</v>
      </c>
      <c r="D638" s="6">
        <v>17.829000000000001</v>
      </c>
      <c r="E638" s="6">
        <v>17.619</v>
      </c>
      <c r="F638" s="6">
        <v>17.529</v>
      </c>
      <c r="G638" s="6">
        <v>17.574000000000002</v>
      </c>
      <c r="H638" s="6">
        <v>17.614000000000001</v>
      </c>
      <c r="I638" s="6">
        <v>17.959</v>
      </c>
      <c r="J638" s="6">
        <v>18.513999999999999</v>
      </c>
      <c r="K638" s="6">
        <v>18.949000000000002</v>
      </c>
      <c r="L638" s="6">
        <v>19.204000000000001</v>
      </c>
      <c r="M638" s="6">
        <v>19.123999999999999</v>
      </c>
      <c r="N638" s="6">
        <v>18.254000000000001</v>
      </c>
      <c r="O638" s="6">
        <v>16.658999999999999</v>
      </c>
      <c r="P638" s="6">
        <v>15.773999999999999</v>
      </c>
      <c r="Q638" s="6">
        <v>15.478999999999999</v>
      </c>
      <c r="R638" s="7">
        <v>15.319000000000001</v>
      </c>
      <c r="S638" s="7">
        <v>15.449</v>
      </c>
      <c r="T638" s="7">
        <v>15.829000000000001</v>
      </c>
      <c r="U638" s="7">
        <v>16.329000000000001</v>
      </c>
      <c r="V638" s="7">
        <v>16.974</v>
      </c>
      <c r="W638" s="7">
        <v>17.364000000000001</v>
      </c>
      <c r="X638" s="7">
        <v>18.033000000000001</v>
      </c>
      <c r="Y638" s="7">
        <v>17.582999999999998</v>
      </c>
      <c r="Z638" s="7">
        <v>16.728000000000002</v>
      </c>
      <c r="AA638" s="7">
        <v>15.618</v>
      </c>
      <c r="AB638" s="7">
        <v>15.132999999999999</v>
      </c>
      <c r="AC638" s="7">
        <v>14.888</v>
      </c>
      <c r="AD638" s="7">
        <v>14.702999999999999</v>
      </c>
      <c r="AE638" s="7">
        <v>14.698</v>
      </c>
      <c r="AF638" s="7">
        <v>15.038</v>
      </c>
      <c r="AG638" s="7">
        <v>15.733000000000001</v>
      </c>
      <c r="AH638" s="7">
        <v>16.343</v>
      </c>
      <c r="AI638" s="7">
        <v>16.667999999999999</v>
      </c>
      <c r="AJ638" s="7">
        <v>17.172999999999998</v>
      </c>
      <c r="AK638" s="7">
        <v>16.808</v>
      </c>
      <c r="AL638" s="7">
        <v>16.163</v>
      </c>
      <c r="AM638" s="7">
        <v>15.183</v>
      </c>
      <c r="AN638" s="7">
        <v>14.893000000000001</v>
      </c>
      <c r="AO638" s="7">
        <v>14.712999999999999</v>
      </c>
      <c r="AP638" s="7">
        <v>14.667999999999999</v>
      </c>
      <c r="AQ638" s="7">
        <v>14.763</v>
      </c>
      <c r="AR638" s="7">
        <v>15.233000000000001</v>
      </c>
      <c r="AS638" s="7">
        <v>15.823</v>
      </c>
      <c r="AT638" s="7">
        <v>16.428000000000001</v>
      </c>
      <c r="AU638" s="7">
        <v>16.693000000000001</v>
      </c>
      <c r="AV638" s="7">
        <v>16.948</v>
      </c>
      <c r="AW638" s="7">
        <v>16.588000000000001</v>
      </c>
      <c r="AX638" s="7">
        <v>16.047999999999998</v>
      </c>
      <c r="AY638" s="7">
        <v>15.058</v>
      </c>
      <c r="AZ638" s="7">
        <v>14.853</v>
      </c>
      <c r="BA638" s="7">
        <v>14.688000000000001</v>
      </c>
      <c r="BB638" s="7">
        <v>14.613</v>
      </c>
      <c r="BC638" s="7">
        <v>14.673</v>
      </c>
      <c r="BD638" s="7">
        <v>14.952999999999999</v>
      </c>
      <c r="BE638" s="7">
        <v>15.728</v>
      </c>
      <c r="BF638" s="7">
        <v>16.312999999999999</v>
      </c>
      <c r="BG638" s="7">
        <v>16.597999999999999</v>
      </c>
      <c r="BH638" s="7">
        <v>17.097999999999999</v>
      </c>
      <c r="BI638" s="7">
        <v>16.632999999999999</v>
      </c>
      <c r="BJ638" s="7">
        <v>16.023</v>
      </c>
    </row>
    <row r="639" spans="2:62" x14ac:dyDescent="0.25">
      <c r="B639" s="20">
        <v>43175</v>
      </c>
      <c r="C639" s="18">
        <v>18.678999999999998</v>
      </c>
      <c r="D639" s="6">
        <v>17.829000000000001</v>
      </c>
      <c r="E639" s="6">
        <v>17.619</v>
      </c>
      <c r="F639" s="6">
        <v>17.529</v>
      </c>
      <c r="G639" s="6">
        <v>17.574000000000002</v>
      </c>
      <c r="H639" s="6">
        <v>17.614000000000001</v>
      </c>
      <c r="I639" s="6">
        <v>17.959</v>
      </c>
      <c r="J639" s="6">
        <v>18.513999999999999</v>
      </c>
      <c r="K639" s="6">
        <v>18.949000000000002</v>
      </c>
      <c r="L639" s="6">
        <v>19.204000000000001</v>
      </c>
      <c r="M639" s="6">
        <v>19.123999999999999</v>
      </c>
      <c r="N639" s="6">
        <v>18.254000000000001</v>
      </c>
      <c r="O639" s="6">
        <v>16.658999999999999</v>
      </c>
      <c r="P639" s="6">
        <v>15.773999999999999</v>
      </c>
      <c r="Q639" s="6">
        <v>15.478999999999999</v>
      </c>
      <c r="R639" s="7">
        <v>15.319000000000001</v>
      </c>
      <c r="S639" s="7">
        <v>15.449</v>
      </c>
      <c r="T639" s="7">
        <v>15.829000000000001</v>
      </c>
      <c r="U639" s="7">
        <v>16.329000000000001</v>
      </c>
      <c r="V639" s="7">
        <v>16.974</v>
      </c>
      <c r="W639" s="7">
        <v>17.364000000000001</v>
      </c>
      <c r="X639" s="7">
        <v>18.033000000000001</v>
      </c>
      <c r="Y639" s="7">
        <v>17.582999999999998</v>
      </c>
      <c r="Z639" s="7">
        <v>16.728000000000002</v>
      </c>
      <c r="AA639" s="7">
        <v>15.618</v>
      </c>
      <c r="AB639" s="7">
        <v>15.132999999999999</v>
      </c>
      <c r="AC639" s="7">
        <v>14.888</v>
      </c>
      <c r="AD639" s="7">
        <v>14.702999999999999</v>
      </c>
      <c r="AE639" s="7">
        <v>14.698</v>
      </c>
      <c r="AF639" s="7">
        <v>15.038</v>
      </c>
      <c r="AG639" s="7">
        <v>15.733000000000001</v>
      </c>
      <c r="AH639" s="7">
        <v>16.343</v>
      </c>
      <c r="AI639" s="7">
        <v>16.667999999999999</v>
      </c>
      <c r="AJ639" s="7">
        <v>17.172999999999998</v>
      </c>
      <c r="AK639" s="7">
        <v>16.808</v>
      </c>
      <c r="AL639" s="7">
        <v>16.163</v>
      </c>
      <c r="AM639" s="7">
        <v>15.183</v>
      </c>
      <c r="AN639" s="7">
        <v>14.893000000000001</v>
      </c>
      <c r="AO639" s="7">
        <v>14.712999999999999</v>
      </c>
      <c r="AP639" s="7">
        <v>14.667999999999999</v>
      </c>
      <c r="AQ639" s="7">
        <v>14.763</v>
      </c>
      <c r="AR639" s="7">
        <v>15.233000000000001</v>
      </c>
      <c r="AS639" s="7">
        <v>15.823</v>
      </c>
      <c r="AT639" s="7">
        <v>16.428000000000001</v>
      </c>
      <c r="AU639" s="7">
        <v>16.693000000000001</v>
      </c>
      <c r="AV639" s="7">
        <v>16.948</v>
      </c>
      <c r="AW639" s="7">
        <v>16.588000000000001</v>
      </c>
      <c r="AX639" s="7">
        <v>16.047999999999998</v>
      </c>
      <c r="AY639" s="7">
        <v>15.058</v>
      </c>
      <c r="AZ639" s="7">
        <v>14.853</v>
      </c>
      <c r="BA639" s="7">
        <v>14.688000000000001</v>
      </c>
      <c r="BB639" s="7">
        <v>14.613</v>
      </c>
      <c r="BC639" s="7">
        <v>14.673</v>
      </c>
      <c r="BD639" s="7">
        <v>14.952999999999999</v>
      </c>
      <c r="BE639" s="7">
        <v>15.728</v>
      </c>
      <c r="BF639" s="7">
        <v>16.312999999999999</v>
      </c>
      <c r="BG639" s="7">
        <v>16.597999999999999</v>
      </c>
      <c r="BH639" s="7">
        <v>17.097999999999999</v>
      </c>
      <c r="BI639" s="7">
        <v>16.632999999999999</v>
      </c>
      <c r="BJ639" s="7">
        <v>16.023</v>
      </c>
    </row>
    <row r="640" spans="2:62" x14ac:dyDescent="0.25">
      <c r="B640" s="20">
        <v>43174</v>
      </c>
      <c r="C640" s="18">
        <v>18.920000000000002</v>
      </c>
      <c r="D640" s="6">
        <v>17.908999999999999</v>
      </c>
      <c r="E640" s="6">
        <v>17.698</v>
      </c>
      <c r="F640" s="6">
        <v>17.608000000000001</v>
      </c>
      <c r="G640" s="6">
        <v>17.652999999999999</v>
      </c>
      <c r="H640" s="6">
        <v>17.693000000000001</v>
      </c>
      <c r="I640" s="6">
        <v>18.038</v>
      </c>
      <c r="J640" s="6">
        <v>18.593</v>
      </c>
      <c r="K640" s="6">
        <v>19.027999999999999</v>
      </c>
      <c r="L640" s="6">
        <v>19.288</v>
      </c>
      <c r="M640" s="6">
        <v>19.207999999999998</v>
      </c>
      <c r="N640" s="6">
        <v>18.358000000000001</v>
      </c>
      <c r="O640" s="6">
        <v>16.783000000000001</v>
      </c>
      <c r="P640" s="6">
        <v>15.898</v>
      </c>
      <c r="Q640" s="6">
        <v>15.603</v>
      </c>
      <c r="R640" s="7">
        <v>15.318</v>
      </c>
      <c r="S640" s="7">
        <v>15.323</v>
      </c>
      <c r="T640" s="7">
        <v>15.702999999999999</v>
      </c>
      <c r="U640" s="7">
        <v>16.257999999999999</v>
      </c>
      <c r="V640" s="7">
        <v>16.957999999999998</v>
      </c>
      <c r="W640" s="7">
        <v>17.388000000000002</v>
      </c>
      <c r="X640" s="7">
        <v>18.042999999999999</v>
      </c>
      <c r="Y640" s="7">
        <v>17.593</v>
      </c>
      <c r="Z640" s="7">
        <v>16.738</v>
      </c>
      <c r="AA640" s="7">
        <v>15.628</v>
      </c>
      <c r="AB640" s="7">
        <v>15.143000000000001</v>
      </c>
      <c r="AC640" s="7">
        <v>14.898</v>
      </c>
      <c r="AD640" s="7">
        <v>14.712999999999999</v>
      </c>
      <c r="AE640" s="7">
        <v>14.708</v>
      </c>
      <c r="AF640" s="7">
        <v>15.048</v>
      </c>
      <c r="AG640" s="7">
        <v>15.743</v>
      </c>
      <c r="AH640" s="7">
        <v>16.353000000000002</v>
      </c>
      <c r="AI640" s="7">
        <v>16.678000000000001</v>
      </c>
      <c r="AJ640" s="7">
        <v>17.193000000000001</v>
      </c>
      <c r="AK640" s="7">
        <v>16.827999999999999</v>
      </c>
      <c r="AL640" s="7">
        <v>16.183</v>
      </c>
      <c r="AM640" s="7">
        <v>15.202999999999999</v>
      </c>
      <c r="AN640" s="7">
        <v>14.913</v>
      </c>
      <c r="AO640" s="7">
        <v>14.733000000000001</v>
      </c>
      <c r="AP640" s="7">
        <v>14.688000000000001</v>
      </c>
      <c r="AQ640" s="7">
        <v>14.782999999999999</v>
      </c>
      <c r="AR640" s="7">
        <v>15.253</v>
      </c>
      <c r="AS640" s="7">
        <v>15.843</v>
      </c>
      <c r="AT640" s="7">
        <v>16.448</v>
      </c>
      <c r="AU640" s="7">
        <v>16.713000000000001</v>
      </c>
      <c r="AV640" s="7">
        <v>16.957999999999998</v>
      </c>
      <c r="AW640" s="7">
        <v>16.588000000000001</v>
      </c>
      <c r="AX640" s="7">
        <v>16.038</v>
      </c>
      <c r="AY640" s="7">
        <v>15.038</v>
      </c>
      <c r="AZ640" s="7">
        <v>14.823</v>
      </c>
      <c r="BA640" s="7">
        <v>14.648</v>
      </c>
      <c r="BB640" s="7">
        <v>14.563000000000001</v>
      </c>
      <c r="BC640" s="7">
        <v>14.622999999999999</v>
      </c>
      <c r="BD640" s="7">
        <v>14.903</v>
      </c>
      <c r="BE640" s="7">
        <v>15.678000000000001</v>
      </c>
      <c r="BF640" s="7">
        <v>16.263000000000002</v>
      </c>
      <c r="BG640" s="7">
        <v>16.547999999999998</v>
      </c>
      <c r="BH640" s="7">
        <v>17.047999999999998</v>
      </c>
      <c r="BI640" s="7">
        <v>16.582999999999998</v>
      </c>
      <c r="BJ640" s="7">
        <v>15.973000000000001</v>
      </c>
    </row>
    <row r="641" spans="2:62" x14ac:dyDescent="0.25">
      <c r="B641" s="20">
        <v>43173</v>
      </c>
      <c r="C641" s="18">
        <v>18.411000000000001</v>
      </c>
      <c r="D641" s="6">
        <v>17.597000000000001</v>
      </c>
      <c r="E641" s="6">
        <v>17.431000000000001</v>
      </c>
      <c r="F641" s="6">
        <v>17.363</v>
      </c>
      <c r="G641" s="6">
        <v>17.396999999999998</v>
      </c>
      <c r="H641" s="6">
        <v>17.427</v>
      </c>
      <c r="I641" s="6">
        <v>17.785</v>
      </c>
      <c r="J641" s="6">
        <v>18.34</v>
      </c>
      <c r="K641" s="6">
        <v>18.79</v>
      </c>
      <c r="L641" s="6">
        <v>19.059999999999999</v>
      </c>
      <c r="M641" s="6">
        <v>18.98</v>
      </c>
      <c r="N641" s="6">
        <v>18.13</v>
      </c>
      <c r="O641" s="6">
        <v>16.68</v>
      </c>
      <c r="P641" s="6">
        <v>15.795</v>
      </c>
      <c r="Q641" s="6">
        <v>15.5</v>
      </c>
      <c r="R641" s="7">
        <v>15.215</v>
      </c>
      <c r="S641" s="7">
        <v>15.22</v>
      </c>
      <c r="T641" s="7">
        <v>15.6</v>
      </c>
      <c r="U641" s="7">
        <v>16.212</v>
      </c>
      <c r="V641" s="7">
        <v>16.911999999999999</v>
      </c>
      <c r="W641" s="7">
        <v>17.341999999999999</v>
      </c>
      <c r="X641" s="7">
        <v>17.946999999999999</v>
      </c>
      <c r="Y641" s="7">
        <v>17.497</v>
      </c>
      <c r="Z641" s="7">
        <v>16.641999999999999</v>
      </c>
      <c r="AA641" s="7">
        <v>15.567</v>
      </c>
      <c r="AB641" s="7">
        <v>15.082000000000001</v>
      </c>
      <c r="AC641" s="7">
        <v>14.837</v>
      </c>
      <c r="AD641" s="7">
        <v>14.651999999999999</v>
      </c>
      <c r="AE641" s="7">
        <v>14.647</v>
      </c>
      <c r="AF641" s="7">
        <v>14.987</v>
      </c>
      <c r="AG641" s="7">
        <v>15.682</v>
      </c>
      <c r="AH641" s="7">
        <v>16.292000000000002</v>
      </c>
      <c r="AI641" s="7">
        <v>16.617000000000001</v>
      </c>
      <c r="AJ641" s="7">
        <v>17.132000000000001</v>
      </c>
      <c r="AK641" s="7">
        <v>16.766999999999999</v>
      </c>
      <c r="AL641" s="7">
        <v>16.122</v>
      </c>
      <c r="AM641" s="7">
        <v>15.141999999999999</v>
      </c>
      <c r="AN641" s="7">
        <v>14.852</v>
      </c>
      <c r="AO641" s="7">
        <v>14.672000000000001</v>
      </c>
      <c r="AP641" s="7">
        <v>14.627000000000001</v>
      </c>
      <c r="AQ641" s="7">
        <v>14.722</v>
      </c>
      <c r="AR641" s="7">
        <v>15.192</v>
      </c>
      <c r="AS641" s="7">
        <v>15.782</v>
      </c>
      <c r="AT641" s="7">
        <v>16.387</v>
      </c>
      <c r="AU641" s="7">
        <v>16.652000000000001</v>
      </c>
      <c r="AV641" s="7">
        <v>16.896999999999998</v>
      </c>
      <c r="AW641" s="7">
        <v>16.527000000000001</v>
      </c>
      <c r="AX641" s="7">
        <v>15.977</v>
      </c>
      <c r="AY641" s="7">
        <v>14.977</v>
      </c>
      <c r="AZ641" s="7">
        <v>14.762</v>
      </c>
      <c r="BA641" s="7">
        <v>14.587</v>
      </c>
      <c r="BB641" s="7">
        <v>14.502000000000001</v>
      </c>
      <c r="BC641" s="7">
        <v>14.561999999999999</v>
      </c>
      <c r="BD641" s="7">
        <v>14.842000000000001</v>
      </c>
      <c r="BE641" s="7">
        <v>15.617000000000001</v>
      </c>
      <c r="BF641" s="7">
        <v>16.202000000000002</v>
      </c>
      <c r="BG641" s="7">
        <v>16.486999999999998</v>
      </c>
      <c r="BH641" s="7">
        <v>16.986999999999998</v>
      </c>
      <c r="BI641" s="7">
        <v>16.521999999999998</v>
      </c>
      <c r="BJ641" s="7">
        <v>15.912000000000001</v>
      </c>
    </row>
    <row r="642" spans="2:62" x14ac:dyDescent="0.25">
      <c r="B642" s="20">
        <v>43172</v>
      </c>
      <c r="C642" s="18">
        <v>19.594999999999999</v>
      </c>
      <c r="D642" s="6">
        <v>18</v>
      </c>
      <c r="E642" s="6">
        <v>17.8</v>
      </c>
      <c r="F642" s="6">
        <v>17.731000000000002</v>
      </c>
      <c r="G642" s="6">
        <v>17.776</v>
      </c>
      <c r="H642" s="6">
        <v>17.800999999999998</v>
      </c>
      <c r="I642" s="6">
        <v>18.164000000000001</v>
      </c>
      <c r="J642" s="6">
        <v>18.719000000000001</v>
      </c>
      <c r="K642" s="6">
        <v>19.143999999999998</v>
      </c>
      <c r="L642" s="6">
        <v>19.393000000000001</v>
      </c>
      <c r="M642" s="6">
        <v>19.314</v>
      </c>
      <c r="N642" s="6">
        <v>18.423999999999999</v>
      </c>
      <c r="O642" s="6">
        <v>16.882000000000001</v>
      </c>
      <c r="P642" s="6">
        <v>15.977</v>
      </c>
      <c r="Q642" s="6">
        <v>15.682</v>
      </c>
      <c r="R642" s="7">
        <v>15.397</v>
      </c>
      <c r="S642" s="7">
        <v>15.401999999999999</v>
      </c>
      <c r="T642" s="7">
        <v>15.772</v>
      </c>
      <c r="U642" s="7">
        <v>16.352</v>
      </c>
      <c r="V642" s="7">
        <v>17.036999999999999</v>
      </c>
      <c r="W642" s="7">
        <v>17.469000000000001</v>
      </c>
      <c r="X642" s="7">
        <v>18.076000000000001</v>
      </c>
      <c r="Y642" s="7">
        <v>17.625</v>
      </c>
      <c r="Z642" s="7">
        <v>16.77</v>
      </c>
      <c r="AA642" s="7">
        <v>15.74</v>
      </c>
      <c r="AB642" s="7">
        <v>15.255000000000001</v>
      </c>
      <c r="AC642" s="7">
        <v>15.01</v>
      </c>
      <c r="AD642" s="7">
        <v>14.824999999999999</v>
      </c>
      <c r="AE642" s="7">
        <v>14.82</v>
      </c>
      <c r="AF642" s="7">
        <v>15.16</v>
      </c>
      <c r="AG642" s="7">
        <v>15.855</v>
      </c>
      <c r="AH642" s="7">
        <v>16.465</v>
      </c>
      <c r="AI642" s="7">
        <v>16.79</v>
      </c>
      <c r="AJ642" s="7">
        <v>17.305</v>
      </c>
      <c r="AK642" s="7">
        <v>16.940000000000001</v>
      </c>
      <c r="AL642" s="7">
        <v>16.295000000000002</v>
      </c>
      <c r="AM642" s="7">
        <v>15.315</v>
      </c>
      <c r="AN642" s="7">
        <v>15.025</v>
      </c>
      <c r="AO642" s="7">
        <v>14.845000000000001</v>
      </c>
      <c r="AP642" s="7">
        <v>14.8</v>
      </c>
      <c r="AQ642" s="7">
        <v>14.895</v>
      </c>
      <c r="AR642" s="7">
        <v>15.365</v>
      </c>
      <c r="AS642" s="7">
        <v>15.955</v>
      </c>
      <c r="AT642" s="7">
        <v>16.559999999999999</v>
      </c>
      <c r="AU642" s="7">
        <v>16.824999999999999</v>
      </c>
      <c r="AV642" s="7">
        <v>17.07</v>
      </c>
      <c r="AW642" s="7">
        <v>16.7</v>
      </c>
      <c r="AX642" s="7">
        <v>16.149999999999999</v>
      </c>
      <c r="AY642" s="7">
        <v>15.15</v>
      </c>
      <c r="AZ642" s="7">
        <v>14.935</v>
      </c>
      <c r="BA642" s="7">
        <v>14.76</v>
      </c>
      <c r="BB642" s="7">
        <v>14.675000000000001</v>
      </c>
      <c r="BC642" s="7">
        <v>14.734999999999999</v>
      </c>
      <c r="BD642" s="7">
        <v>15.015000000000001</v>
      </c>
      <c r="BE642" s="7">
        <v>15.79</v>
      </c>
      <c r="BF642" s="7">
        <v>16.375</v>
      </c>
      <c r="BG642" s="7">
        <v>16.66</v>
      </c>
      <c r="BH642" s="7">
        <v>17.16</v>
      </c>
      <c r="BI642" s="7">
        <v>16.695</v>
      </c>
      <c r="BJ642" s="7">
        <v>16.085000000000001</v>
      </c>
    </row>
    <row r="643" spans="2:62" x14ac:dyDescent="0.25">
      <c r="B643" s="20">
        <v>43171</v>
      </c>
      <c r="C643" s="18">
        <v>19.824999999999999</v>
      </c>
      <c r="D643" s="6">
        <v>18.128</v>
      </c>
      <c r="E643" s="6">
        <v>17.928000000000001</v>
      </c>
      <c r="F643" s="6">
        <v>17.853000000000002</v>
      </c>
      <c r="G643" s="6">
        <v>17.898</v>
      </c>
      <c r="H643" s="6">
        <v>17.922999999999998</v>
      </c>
      <c r="I643" s="6">
        <v>18.305</v>
      </c>
      <c r="J643" s="6">
        <v>18.86</v>
      </c>
      <c r="K643" s="6">
        <v>19.283000000000001</v>
      </c>
      <c r="L643" s="6">
        <v>19.736999999999998</v>
      </c>
      <c r="M643" s="6">
        <v>19.382000000000001</v>
      </c>
      <c r="N643" s="6">
        <v>18.492000000000001</v>
      </c>
      <c r="O643" s="6">
        <v>17.001999999999999</v>
      </c>
      <c r="P643" s="6">
        <v>16.126999999999999</v>
      </c>
      <c r="Q643" s="6">
        <v>15.832000000000001</v>
      </c>
      <c r="R643" s="7">
        <v>15.547000000000001</v>
      </c>
      <c r="S643" s="7">
        <v>15.552</v>
      </c>
      <c r="T643" s="7">
        <v>15.922000000000001</v>
      </c>
      <c r="U643" s="7">
        <v>16.501999999999999</v>
      </c>
      <c r="V643" s="7">
        <v>17.187000000000001</v>
      </c>
      <c r="W643" s="7">
        <v>17.606999999999999</v>
      </c>
      <c r="X643" s="7">
        <v>18.207000000000001</v>
      </c>
      <c r="Y643" s="7">
        <v>17.747</v>
      </c>
      <c r="Z643" s="7">
        <v>16.882000000000001</v>
      </c>
      <c r="AA643" s="7">
        <v>15.852</v>
      </c>
      <c r="AB643" s="7">
        <v>15.367000000000001</v>
      </c>
      <c r="AC643" s="7">
        <v>15.122</v>
      </c>
      <c r="AD643" s="7">
        <v>14.936999999999999</v>
      </c>
      <c r="AE643" s="7">
        <v>14.932</v>
      </c>
      <c r="AF643" s="7">
        <v>15.272</v>
      </c>
      <c r="AG643" s="7">
        <v>15.967000000000001</v>
      </c>
      <c r="AH643" s="7">
        <v>16.577000000000002</v>
      </c>
      <c r="AI643" s="7">
        <v>16.902000000000001</v>
      </c>
      <c r="AJ643" s="7">
        <v>17.417000000000002</v>
      </c>
      <c r="AK643" s="7">
        <v>17.052</v>
      </c>
      <c r="AL643" s="7">
        <v>16.407</v>
      </c>
      <c r="AM643" s="7">
        <v>15.427</v>
      </c>
      <c r="AN643" s="7">
        <v>15.137</v>
      </c>
      <c r="AO643" s="7">
        <v>14.957000000000001</v>
      </c>
      <c r="AP643" s="7">
        <v>14.912000000000001</v>
      </c>
      <c r="AQ643" s="7">
        <v>15.007</v>
      </c>
      <c r="AR643" s="7">
        <v>15.477</v>
      </c>
      <c r="AS643" s="7">
        <v>16.016999999999999</v>
      </c>
      <c r="AT643" s="7">
        <v>16.606999999999999</v>
      </c>
      <c r="AU643" s="7">
        <v>16.872</v>
      </c>
      <c r="AV643" s="7">
        <v>17.152000000000001</v>
      </c>
      <c r="AW643" s="7">
        <v>16.782</v>
      </c>
      <c r="AX643" s="7">
        <v>16.231999999999999</v>
      </c>
      <c r="AY643" s="7">
        <v>15.272</v>
      </c>
      <c r="AZ643" s="7">
        <v>15.057</v>
      </c>
      <c r="BA643" s="7">
        <v>14.882</v>
      </c>
      <c r="BB643" s="7">
        <v>14.797000000000001</v>
      </c>
      <c r="BC643" s="7">
        <v>14.856999999999999</v>
      </c>
      <c r="BD643" s="7">
        <v>15.137</v>
      </c>
      <c r="BE643" s="7">
        <v>15.912000000000001</v>
      </c>
      <c r="BF643" s="7">
        <v>16.497</v>
      </c>
      <c r="BG643" s="7">
        <v>16.782</v>
      </c>
      <c r="BH643" s="7">
        <v>17.282</v>
      </c>
      <c r="BI643" s="7">
        <v>16.817</v>
      </c>
      <c r="BJ643" s="7">
        <v>16.207000000000001</v>
      </c>
    </row>
    <row r="644" spans="2:62" x14ac:dyDescent="0.25">
      <c r="B644" s="20">
        <v>43170</v>
      </c>
      <c r="C644" s="18">
        <v>18.937000000000001</v>
      </c>
      <c r="D644" s="6">
        <v>17.837</v>
      </c>
      <c r="E644" s="6">
        <v>17.707000000000001</v>
      </c>
      <c r="F644" s="6">
        <v>17.622</v>
      </c>
      <c r="G644" s="6">
        <v>17.664999999999999</v>
      </c>
      <c r="H644" s="6">
        <v>17.690000000000001</v>
      </c>
      <c r="I644" s="6">
        <v>18.064</v>
      </c>
      <c r="J644" s="6">
        <v>18.619</v>
      </c>
      <c r="K644" s="6">
        <v>19.029</v>
      </c>
      <c r="L644" s="6">
        <v>19.48</v>
      </c>
      <c r="M644" s="6">
        <v>19.125</v>
      </c>
      <c r="N644" s="6">
        <v>18.28</v>
      </c>
      <c r="O644" s="6">
        <v>16.914999999999999</v>
      </c>
      <c r="P644" s="6">
        <v>16.140999999999998</v>
      </c>
      <c r="Q644" s="6">
        <v>15.906000000000001</v>
      </c>
      <c r="R644" s="7">
        <v>15.706</v>
      </c>
      <c r="S644" s="7">
        <v>15.711</v>
      </c>
      <c r="T644" s="7">
        <v>16.036000000000001</v>
      </c>
      <c r="U644" s="7">
        <v>16.545999999999999</v>
      </c>
      <c r="V644" s="7">
        <v>17.231000000000002</v>
      </c>
      <c r="W644" s="7">
        <v>17.651</v>
      </c>
      <c r="X644" s="7">
        <v>18.251000000000001</v>
      </c>
      <c r="Y644" s="7">
        <v>17.791</v>
      </c>
      <c r="Z644" s="7">
        <v>16.925999999999998</v>
      </c>
      <c r="AA644" s="7">
        <v>15.896000000000001</v>
      </c>
      <c r="AB644" s="7">
        <v>15.411</v>
      </c>
      <c r="AC644" s="7">
        <v>15.166</v>
      </c>
      <c r="AD644" s="7">
        <v>14.981</v>
      </c>
      <c r="AE644" s="7">
        <v>14.976000000000001</v>
      </c>
      <c r="AF644" s="7">
        <v>15.316000000000001</v>
      </c>
      <c r="AG644" s="7">
        <v>16.010999999999999</v>
      </c>
      <c r="AH644" s="7">
        <v>16.620999999999999</v>
      </c>
      <c r="AI644" s="7">
        <v>16.946000000000002</v>
      </c>
      <c r="AJ644" s="7">
        <v>17.460999999999999</v>
      </c>
      <c r="AK644" s="7">
        <v>17.096</v>
      </c>
      <c r="AL644" s="7">
        <v>16.451000000000001</v>
      </c>
      <c r="AM644" s="7">
        <v>15.471</v>
      </c>
      <c r="AN644" s="7">
        <v>15.180999999999999</v>
      </c>
      <c r="AO644" s="7">
        <v>15.000999999999999</v>
      </c>
      <c r="AP644" s="7">
        <v>14.956</v>
      </c>
      <c r="AQ644" s="7">
        <v>15.051</v>
      </c>
      <c r="AR644" s="7">
        <v>15.521000000000001</v>
      </c>
      <c r="AS644" s="7">
        <v>16.061</v>
      </c>
      <c r="AT644" s="7">
        <v>16.651</v>
      </c>
      <c r="AU644" s="7">
        <v>16.916</v>
      </c>
      <c r="AV644" s="7">
        <v>17.196000000000002</v>
      </c>
      <c r="AW644" s="7">
        <v>16.826000000000001</v>
      </c>
      <c r="AX644" s="7">
        <v>16.276</v>
      </c>
      <c r="AY644" s="7">
        <v>15.316000000000001</v>
      </c>
      <c r="AZ644" s="7">
        <v>15.101000000000001</v>
      </c>
      <c r="BA644" s="7">
        <v>14.926</v>
      </c>
      <c r="BB644" s="7">
        <v>14.840999999999999</v>
      </c>
      <c r="BC644" s="7">
        <v>14.901</v>
      </c>
      <c r="BD644" s="7">
        <v>15.180999999999999</v>
      </c>
      <c r="BE644" s="7">
        <v>15.956</v>
      </c>
      <c r="BF644" s="7">
        <v>16.541</v>
      </c>
      <c r="BG644" s="7">
        <v>16.826000000000001</v>
      </c>
      <c r="BH644" s="7">
        <v>17.326000000000001</v>
      </c>
      <c r="BI644" s="7">
        <v>16.861000000000001</v>
      </c>
      <c r="BJ644" s="7">
        <v>16.251000000000001</v>
      </c>
    </row>
    <row r="645" spans="2:62" x14ac:dyDescent="0.25">
      <c r="B645" s="20">
        <v>43169</v>
      </c>
      <c r="C645" s="18">
        <v>18.937000000000001</v>
      </c>
      <c r="D645" s="6">
        <v>17.837</v>
      </c>
      <c r="E645" s="6">
        <v>17.707000000000001</v>
      </c>
      <c r="F645" s="6">
        <v>17.622</v>
      </c>
      <c r="G645" s="6">
        <v>17.664999999999999</v>
      </c>
      <c r="H645" s="6">
        <v>17.690000000000001</v>
      </c>
      <c r="I645" s="6">
        <v>18.064</v>
      </c>
      <c r="J645" s="6">
        <v>18.619</v>
      </c>
      <c r="K645" s="6">
        <v>19.029</v>
      </c>
      <c r="L645" s="6">
        <v>19.48</v>
      </c>
      <c r="M645" s="6">
        <v>19.125</v>
      </c>
      <c r="N645" s="6">
        <v>18.28</v>
      </c>
      <c r="O645" s="6">
        <v>16.914999999999999</v>
      </c>
      <c r="P645" s="6">
        <v>16.140999999999998</v>
      </c>
      <c r="Q645" s="6">
        <v>15.906000000000001</v>
      </c>
      <c r="R645" s="7">
        <v>15.706</v>
      </c>
      <c r="S645" s="7">
        <v>15.711</v>
      </c>
      <c r="T645" s="7">
        <v>16.036000000000001</v>
      </c>
      <c r="U645" s="7">
        <v>16.545999999999999</v>
      </c>
      <c r="V645" s="7">
        <v>17.231000000000002</v>
      </c>
      <c r="W645" s="7">
        <v>17.651</v>
      </c>
      <c r="X645" s="7">
        <v>18.251000000000001</v>
      </c>
      <c r="Y645" s="7">
        <v>17.791</v>
      </c>
      <c r="Z645" s="7">
        <v>16.925999999999998</v>
      </c>
      <c r="AA645" s="7">
        <v>15.896000000000001</v>
      </c>
      <c r="AB645" s="7">
        <v>15.411</v>
      </c>
      <c r="AC645" s="7">
        <v>15.166</v>
      </c>
      <c r="AD645" s="7">
        <v>14.981</v>
      </c>
      <c r="AE645" s="7">
        <v>14.976000000000001</v>
      </c>
      <c r="AF645" s="7">
        <v>15.316000000000001</v>
      </c>
      <c r="AG645" s="7">
        <v>16.010999999999999</v>
      </c>
      <c r="AH645" s="7">
        <v>16.620999999999999</v>
      </c>
      <c r="AI645" s="7">
        <v>16.946000000000002</v>
      </c>
      <c r="AJ645" s="7">
        <v>17.460999999999999</v>
      </c>
      <c r="AK645" s="7">
        <v>17.096</v>
      </c>
      <c r="AL645" s="7">
        <v>16.451000000000001</v>
      </c>
      <c r="AM645" s="7">
        <v>15.471</v>
      </c>
      <c r="AN645" s="7">
        <v>15.180999999999999</v>
      </c>
      <c r="AO645" s="7">
        <v>15.000999999999999</v>
      </c>
      <c r="AP645" s="7">
        <v>14.956</v>
      </c>
      <c r="AQ645" s="7">
        <v>15.051</v>
      </c>
      <c r="AR645" s="7">
        <v>15.521000000000001</v>
      </c>
      <c r="AS645" s="7">
        <v>16.061</v>
      </c>
      <c r="AT645" s="7">
        <v>16.651</v>
      </c>
      <c r="AU645" s="7">
        <v>16.916</v>
      </c>
      <c r="AV645" s="7">
        <v>17.196000000000002</v>
      </c>
      <c r="AW645" s="7">
        <v>16.826000000000001</v>
      </c>
      <c r="AX645" s="7">
        <v>16.276</v>
      </c>
      <c r="AY645" s="7">
        <v>15.316000000000001</v>
      </c>
      <c r="AZ645" s="7">
        <v>15.101000000000001</v>
      </c>
      <c r="BA645" s="7">
        <v>14.926</v>
      </c>
      <c r="BB645" s="7">
        <v>14.840999999999999</v>
      </c>
      <c r="BC645" s="7">
        <v>14.901</v>
      </c>
      <c r="BD645" s="7">
        <v>15.180999999999999</v>
      </c>
      <c r="BE645" s="7">
        <v>15.956</v>
      </c>
      <c r="BF645" s="7">
        <v>16.541</v>
      </c>
      <c r="BG645" s="7">
        <v>16.826000000000001</v>
      </c>
      <c r="BH645" s="7">
        <v>17.326000000000001</v>
      </c>
      <c r="BI645" s="7">
        <v>16.861000000000001</v>
      </c>
      <c r="BJ645" s="7">
        <v>16.251000000000001</v>
      </c>
    </row>
    <row r="646" spans="2:62" x14ac:dyDescent="0.25">
      <c r="B646" s="20">
        <v>43168</v>
      </c>
      <c r="C646" s="18">
        <v>18.937000000000001</v>
      </c>
      <c r="D646" s="6">
        <v>17.837</v>
      </c>
      <c r="E646" s="6">
        <v>17.707000000000001</v>
      </c>
      <c r="F646" s="6">
        <v>17.622</v>
      </c>
      <c r="G646" s="6">
        <v>17.664999999999999</v>
      </c>
      <c r="H646" s="6">
        <v>17.690000000000001</v>
      </c>
      <c r="I646" s="6">
        <v>18.064</v>
      </c>
      <c r="J646" s="6">
        <v>18.619</v>
      </c>
      <c r="K646" s="6">
        <v>19.029</v>
      </c>
      <c r="L646" s="6">
        <v>19.48</v>
      </c>
      <c r="M646" s="6">
        <v>19.125</v>
      </c>
      <c r="N646" s="6">
        <v>18.28</v>
      </c>
      <c r="O646" s="6">
        <v>16.914999999999999</v>
      </c>
      <c r="P646" s="6">
        <v>16.140999999999998</v>
      </c>
      <c r="Q646" s="6">
        <v>15.906000000000001</v>
      </c>
      <c r="R646" s="7">
        <v>15.706</v>
      </c>
      <c r="S646" s="7">
        <v>15.711</v>
      </c>
      <c r="T646" s="7">
        <v>16.036000000000001</v>
      </c>
      <c r="U646" s="7">
        <v>16.545999999999999</v>
      </c>
      <c r="V646" s="7">
        <v>17.231000000000002</v>
      </c>
      <c r="W646" s="7">
        <v>17.651</v>
      </c>
      <c r="X646" s="7">
        <v>18.251000000000001</v>
      </c>
      <c r="Y646" s="7">
        <v>17.791</v>
      </c>
      <c r="Z646" s="7">
        <v>16.925999999999998</v>
      </c>
      <c r="AA646" s="7">
        <v>15.896000000000001</v>
      </c>
      <c r="AB646" s="7">
        <v>15.411</v>
      </c>
      <c r="AC646" s="7">
        <v>15.166</v>
      </c>
      <c r="AD646" s="7">
        <v>14.981</v>
      </c>
      <c r="AE646" s="7">
        <v>14.976000000000001</v>
      </c>
      <c r="AF646" s="7">
        <v>15.316000000000001</v>
      </c>
      <c r="AG646" s="7">
        <v>16.010999999999999</v>
      </c>
      <c r="AH646" s="7">
        <v>16.620999999999999</v>
      </c>
      <c r="AI646" s="7">
        <v>16.946000000000002</v>
      </c>
      <c r="AJ646" s="7">
        <v>17.460999999999999</v>
      </c>
      <c r="AK646" s="7">
        <v>17.096</v>
      </c>
      <c r="AL646" s="7">
        <v>16.451000000000001</v>
      </c>
      <c r="AM646" s="7">
        <v>15.471</v>
      </c>
      <c r="AN646" s="7">
        <v>15.180999999999999</v>
      </c>
      <c r="AO646" s="7">
        <v>15.000999999999999</v>
      </c>
      <c r="AP646" s="7">
        <v>14.956</v>
      </c>
      <c r="AQ646" s="7">
        <v>15.051</v>
      </c>
      <c r="AR646" s="7">
        <v>15.521000000000001</v>
      </c>
      <c r="AS646" s="7">
        <v>16.061</v>
      </c>
      <c r="AT646" s="7">
        <v>16.651</v>
      </c>
      <c r="AU646" s="7">
        <v>16.916</v>
      </c>
      <c r="AV646" s="7">
        <v>17.196000000000002</v>
      </c>
      <c r="AW646" s="7">
        <v>16.826000000000001</v>
      </c>
      <c r="AX646" s="7">
        <v>16.276</v>
      </c>
      <c r="AY646" s="7">
        <v>15.316000000000001</v>
      </c>
      <c r="AZ646" s="7">
        <v>15.101000000000001</v>
      </c>
      <c r="BA646" s="7">
        <v>14.926</v>
      </c>
      <c r="BB646" s="7">
        <v>14.840999999999999</v>
      </c>
      <c r="BC646" s="7">
        <v>14.901</v>
      </c>
      <c r="BD646" s="7">
        <v>15.180999999999999</v>
      </c>
      <c r="BE646" s="7">
        <v>15.956</v>
      </c>
      <c r="BF646" s="7">
        <v>16.541</v>
      </c>
      <c r="BG646" s="7">
        <v>16.826000000000001</v>
      </c>
      <c r="BH646" s="7">
        <v>17.326000000000001</v>
      </c>
      <c r="BI646" s="7">
        <v>16.861000000000001</v>
      </c>
      <c r="BJ646" s="7">
        <v>16.251000000000001</v>
      </c>
    </row>
    <row r="647" spans="2:62" x14ac:dyDescent="0.25">
      <c r="B647" s="20">
        <v>43167</v>
      </c>
      <c r="C647" s="18">
        <v>18.28</v>
      </c>
      <c r="D647" s="6">
        <v>17.548999999999999</v>
      </c>
      <c r="E647" s="6">
        <v>17.404</v>
      </c>
      <c r="F647" s="6">
        <v>17.37</v>
      </c>
      <c r="G647" s="6">
        <v>17.395</v>
      </c>
      <c r="H647" s="6">
        <v>17.434999999999999</v>
      </c>
      <c r="I647" s="6">
        <v>17.824000000000002</v>
      </c>
      <c r="J647" s="6">
        <v>18.379000000000001</v>
      </c>
      <c r="K647" s="6">
        <v>18.728999999999999</v>
      </c>
      <c r="L647" s="6">
        <v>19.138999999999999</v>
      </c>
      <c r="M647" s="6">
        <v>18.779</v>
      </c>
      <c r="N647" s="6">
        <v>18.088999999999999</v>
      </c>
      <c r="O647" s="6">
        <v>16.887</v>
      </c>
      <c r="P647" s="6">
        <v>16.172000000000001</v>
      </c>
      <c r="Q647" s="6">
        <v>15.942</v>
      </c>
      <c r="R647" s="7">
        <v>15.747</v>
      </c>
      <c r="S647" s="7">
        <v>15.752000000000001</v>
      </c>
      <c r="T647" s="7">
        <v>16.082000000000001</v>
      </c>
      <c r="U647" s="7">
        <v>16.602</v>
      </c>
      <c r="V647" s="7">
        <v>17.286999999999999</v>
      </c>
      <c r="W647" s="7">
        <v>17.681999999999999</v>
      </c>
      <c r="X647" s="7">
        <v>18.212</v>
      </c>
      <c r="Y647" s="7">
        <v>17.751999999999999</v>
      </c>
      <c r="Z647" s="7">
        <v>16.917000000000002</v>
      </c>
      <c r="AA647" s="7">
        <v>15.917</v>
      </c>
      <c r="AB647" s="7">
        <v>15.446999999999999</v>
      </c>
      <c r="AC647" s="7">
        <v>15.202</v>
      </c>
      <c r="AD647" s="7">
        <v>15.016999999999999</v>
      </c>
      <c r="AE647" s="7">
        <v>15.012</v>
      </c>
      <c r="AF647" s="7">
        <v>15.347</v>
      </c>
      <c r="AG647" s="7">
        <v>16.042000000000002</v>
      </c>
      <c r="AH647" s="7">
        <v>16.652000000000001</v>
      </c>
      <c r="AI647" s="7">
        <v>16.957000000000001</v>
      </c>
      <c r="AJ647" s="7">
        <v>17.466999999999999</v>
      </c>
      <c r="AK647" s="7">
        <v>17.102</v>
      </c>
      <c r="AL647" s="7">
        <v>16.457000000000001</v>
      </c>
      <c r="AM647" s="7">
        <v>15.477</v>
      </c>
      <c r="AN647" s="7">
        <v>15.186999999999999</v>
      </c>
      <c r="AO647" s="7">
        <v>15.007</v>
      </c>
      <c r="AP647" s="7">
        <v>14.962</v>
      </c>
      <c r="AQ647" s="7">
        <v>15.057</v>
      </c>
      <c r="AR647" s="7">
        <v>15.526999999999999</v>
      </c>
      <c r="AS647" s="7">
        <v>16.067</v>
      </c>
      <c r="AT647" s="7">
        <v>16.657</v>
      </c>
      <c r="AU647" s="7">
        <v>16.922000000000001</v>
      </c>
      <c r="AV647" s="7">
        <v>17.202000000000002</v>
      </c>
      <c r="AW647" s="7">
        <v>16.832000000000001</v>
      </c>
      <c r="AX647" s="7">
        <v>16.282</v>
      </c>
      <c r="AY647" s="7">
        <v>15.321999999999999</v>
      </c>
      <c r="AZ647" s="7">
        <v>15.106999999999999</v>
      </c>
      <c r="BA647" s="7">
        <v>14.932</v>
      </c>
      <c r="BB647" s="7">
        <v>14.847</v>
      </c>
      <c r="BC647" s="7">
        <v>14.907</v>
      </c>
      <c r="BD647" s="7">
        <v>15.186999999999999</v>
      </c>
      <c r="BE647" s="7">
        <v>15.962</v>
      </c>
      <c r="BF647" s="7">
        <v>16.547000000000001</v>
      </c>
      <c r="BG647" s="7">
        <v>16.832000000000001</v>
      </c>
      <c r="BH647" s="7">
        <v>17.332000000000001</v>
      </c>
      <c r="BI647" s="7">
        <v>16.867000000000001</v>
      </c>
      <c r="BJ647" s="7">
        <v>16.257000000000001</v>
      </c>
    </row>
    <row r="648" spans="2:62" x14ac:dyDescent="0.25">
      <c r="B648" s="20">
        <v>43166</v>
      </c>
      <c r="C648" s="18">
        <v>17.803000000000001</v>
      </c>
      <c r="D648" s="6">
        <v>17.202999999999999</v>
      </c>
      <c r="E648" s="6">
        <v>17.074999999999999</v>
      </c>
      <c r="F648" s="6">
        <v>17.053999999999998</v>
      </c>
      <c r="G648" s="6">
        <v>17.079000000000001</v>
      </c>
      <c r="H648" s="6">
        <v>17.119</v>
      </c>
      <c r="I648" s="6">
        <v>17.507000000000001</v>
      </c>
      <c r="J648" s="6">
        <v>18.077000000000002</v>
      </c>
      <c r="K648" s="6">
        <v>18.442</v>
      </c>
      <c r="L648" s="6">
        <v>18.861999999999998</v>
      </c>
      <c r="M648" s="6">
        <v>18.501999999999999</v>
      </c>
      <c r="N648" s="6">
        <v>17.812000000000001</v>
      </c>
      <c r="O648" s="6">
        <v>16.693000000000001</v>
      </c>
      <c r="P648" s="6">
        <v>16.003</v>
      </c>
      <c r="Q648" s="6">
        <v>15.798</v>
      </c>
      <c r="R648" s="7">
        <v>15.618</v>
      </c>
      <c r="S648" s="7">
        <v>15.632999999999999</v>
      </c>
      <c r="T648" s="7">
        <v>15.973000000000001</v>
      </c>
      <c r="U648" s="7">
        <v>16.509</v>
      </c>
      <c r="V648" s="7">
        <v>17.209</v>
      </c>
      <c r="W648" s="7">
        <v>17.614000000000001</v>
      </c>
      <c r="X648" s="7">
        <v>18.143999999999998</v>
      </c>
      <c r="Y648" s="7">
        <v>17.684000000000001</v>
      </c>
      <c r="Z648" s="7">
        <v>16.849</v>
      </c>
      <c r="AA648" s="7">
        <v>15.839</v>
      </c>
      <c r="AB648" s="7">
        <v>15.359</v>
      </c>
      <c r="AC648" s="7">
        <v>15.103999999999999</v>
      </c>
      <c r="AD648" s="7">
        <v>14.919</v>
      </c>
      <c r="AE648" s="7">
        <v>14.914</v>
      </c>
      <c r="AF648" s="7">
        <v>15.249000000000001</v>
      </c>
      <c r="AG648" s="7">
        <v>15.959</v>
      </c>
      <c r="AH648" s="7">
        <v>16.584</v>
      </c>
      <c r="AI648" s="7">
        <v>16.904</v>
      </c>
      <c r="AJ648" s="7">
        <v>17.419</v>
      </c>
      <c r="AK648" s="7">
        <v>17.059000000000001</v>
      </c>
      <c r="AL648" s="7">
        <v>16.419</v>
      </c>
      <c r="AM648" s="7">
        <v>15.444000000000001</v>
      </c>
      <c r="AN648" s="7">
        <v>15.154</v>
      </c>
      <c r="AO648" s="7">
        <v>14.974</v>
      </c>
      <c r="AP648" s="7">
        <v>14.929</v>
      </c>
      <c r="AQ648" s="7">
        <v>15.023999999999999</v>
      </c>
      <c r="AR648" s="7">
        <v>15.494</v>
      </c>
      <c r="AS648" s="7">
        <v>16.033999999999999</v>
      </c>
      <c r="AT648" s="7">
        <v>16.623999999999999</v>
      </c>
      <c r="AU648" s="7">
        <v>16.888999999999999</v>
      </c>
      <c r="AV648" s="7">
        <v>17.158999999999999</v>
      </c>
      <c r="AW648" s="7">
        <v>16.779</v>
      </c>
      <c r="AX648" s="7">
        <v>16.219000000000001</v>
      </c>
      <c r="AY648" s="7">
        <v>15.249000000000001</v>
      </c>
      <c r="AZ648" s="7">
        <v>15.029</v>
      </c>
      <c r="BA648" s="7">
        <v>14.853999999999999</v>
      </c>
      <c r="BB648" s="7">
        <v>14.769</v>
      </c>
      <c r="BC648" s="7">
        <v>14.829000000000001</v>
      </c>
      <c r="BD648" s="7">
        <v>15.109</v>
      </c>
      <c r="BE648" s="7">
        <v>15.884</v>
      </c>
      <c r="BF648" s="7">
        <v>16.469000000000001</v>
      </c>
      <c r="BG648" s="7">
        <v>16.754000000000001</v>
      </c>
      <c r="BH648" s="7">
        <v>17.254000000000001</v>
      </c>
      <c r="BI648" s="7">
        <v>16.789000000000001</v>
      </c>
      <c r="BJ648" s="7">
        <v>16.178999999999998</v>
      </c>
    </row>
    <row r="649" spans="2:62" x14ac:dyDescent="0.25">
      <c r="B649" s="20">
        <v>43165</v>
      </c>
      <c r="C649" s="18">
        <v>17.811</v>
      </c>
      <c r="D649" s="6">
        <v>17.164000000000001</v>
      </c>
      <c r="E649" s="6">
        <v>17.074000000000002</v>
      </c>
      <c r="F649" s="6">
        <v>17.024000000000001</v>
      </c>
      <c r="G649" s="6">
        <v>17.048999999999999</v>
      </c>
      <c r="H649" s="6">
        <v>17.088999999999999</v>
      </c>
      <c r="I649" s="6">
        <v>17.495999999999999</v>
      </c>
      <c r="J649" s="6">
        <v>18.081</v>
      </c>
      <c r="K649" s="6">
        <v>18.456</v>
      </c>
      <c r="L649" s="6">
        <v>18.881</v>
      </c>
      <c r="M649" s="6">
        <v>18.526</v>
      </c>
      <c r="N649" s="6">
        <v>17.835999999999999</v>
      </c>
      <c r="O649" s="6">
        <v>16.771000000000001</v>
      </c>
      <c r="P649" s="6">
        <v>16.081</v>
      </c>
      <c r="Q649" s="6">
        <v>15.875999999999999</v>
      </c>
      <c r="R649" s="7">
        <v>15.696</v>
      </c>
      <c r="S649" s="7">
        <v>15.711</v>
      </c>
      <c r="T649" s="7">
        <v>16.050999999999998</v>
      </c>
      <c r="U649" s="7">
        <v>16.541</v>
      </c>
      <c r="V649" s="7">
        <v>17.241</v>
      </c>
      <c r="W649" s="7">
        <v>17.646000000000001</v>
      </c>
      <c r="X649" s="7">
        <v>18.175999999999998</v>
      </c>
      <c r="Y649" s="7">
        <v>17.716000000000001</v>
      </c>
      <c r="Z649" s="7">
        <v>16.881</v>
      </c>
      <c r="AA649" s="7">
        <v>15.885999999999999</v>
      </c>
      <c r="AB649" s="7">
        <v>15.420999999999999</v>
      </c>
      <c r="AC649" s="7">
        <v>15.186</v>
      </c>
      <c r="AD649" s="7">
        <v>15.006</v>
      </c>
      <c r="AE649" s="7">
        <v>15.000999999999999</v>
      </c>
      <c r="AF649" s="7">
        <v>15.336</v>
      </c>
      <c r="AG649" s="7">
        <v>16.045000000000002</v>
      </c>
      <c r="AH649" s="7">
        <v>16.670000000000002</v>
      </c>
      <c r="AI649" s="7">
        <v>16.989999999999998</v>
      </c>
      <c r="AJ649" s="7">
        <v>17.475000000000001</v>
      </c>
      <c r="AK649" s="7">
        <v>17.085000000000001</v>
      </c>
      <c r="AL649" s="7">
        <v>16.414999999999999</v>
      </c>
      <c r="AM649" s="7">
        <v>15.41</v>
      </c>
      <c r="AN649" s="7">
        <v>15.1</v>
      </c>
      <c r="AO649" s="7">
        <v>14.9</v>
      </c>
      <c r="AP649" s="7">
        <v>14.855</v>
      </c>
      <c r="AQ649" s="7">
        <v>14.95</v>
      </c>
      <c r="AR649" s="7">
        <v>15.42</v>
      </c>
      <c r="AS649" s="7">
        <v>15.96</v>
      </c>
      <c r="AT649" s="7">
        <v>16.55</v>
      </c>
      <c r="AU649" s="7">
        <v>16.815000000000001</v>
      </c>
      <c r="AV649" s="7">
        <v>17.100000000000001</v>
      </c>
      <c r="AW649" s="7">
        <v>16.734999999999999</v>
      </c>
      <c r="AX649" s="7">
        <v>16.190000000000001</v>
      </c>
      <c r="AY649" s="7">
        <v>15.22</v>
      </c>
      <c r="AZ649" s="7">
        <v>15</v>
      </c>
      <c r="BA649" s="7">
        <v>14.824999999999999</v>
      </c>
      <c r="BB649" s="7">
        <v>14.74</v>
      </c>
      <c r="BC649" s="7">
        <v>14.8</v>
      </c>
      <c r="BD649" s="7">
        <v>15.08</v>
      </c>
      <c r="BE649" s="7">
        <v>15.855</v>
      </c>
      <c r="BF649" s="7">
        <v>16.440000000000001</v>
      </c>
      <c r="BG649" s="7">
        <v>16.725000000000001</v>
      </c>
      <c r="BH649" s="7">
        <v>17.25</v>
      </c>
      <c r="BI649" s="7">
        <v>16.805</v>
      </c>
      <c r="BJ649" s="7">
        <v>16.215</v>
      </c>
    </row>
    <row r="650" spans="2:62" x14ac:dyDescent="0.25">
      <c r="B650" s="20">
        <v>43164</v>
      </c>
      <c r="C650" s="18">
        <v>17.54</v>
      </c>
      <c r="D650" s="6">
        <v>17.003</v>
      </c>
      <c r="E650" s="6">
        <v>16.899000000000001</v>
      </c>
      <c r="F650" s="6">
        <v>16.869</v>
      </c>
      <c r="G650" s="6">
        <v>16.904</v>
      </c>
      <c r="H650" s="6">
        <v>16.943999999999999</v>
      </c>
      <c r="I650" s="6">
        <v>17.347999999999999</v>
      </c>
      <c r="J650" s="6">
        <v>17.922999999999998</v>
      </c>
      <c r="K650" s="6">
        <v>18.297999999999998</v>
      </c>
      <c r="L650" s="6">
        <v>18.722000000000001</v>
      </c>
      <c r="M650" s="6">
        <v>18.367000000000001</v>
      </c>
      <c r="N650" s="6">
        <v>17.687000000000001</v>
      </c>
      <c r="O650" s="6">
        <v>16.632999999999999</v>
      </c>
      <c r="P650" s="6">
        <v>15.958</v>
      </c>
      <c r="Q650" s="6">
        <v>15.768000000000001</v>
      </c>
      <c r="R650" s="7">
        <v>15.587999999999999</v>
      </c>
      <c r="S650" s="7">
        <v>15.603</v>
      </c>
      <c r="T650" s="7">
        <v>15.943</v>
      </c>
      <c r="U650" s="7">
        <v>16.422999999999998</v>
      </c>
      <c r="V650" s="7">
        <v>17.113</v>
      </c>
      <c r="W650" s="7">
        <v>17.507999999999999</v>
      </c>
      <c r="X650" s="7">
        <v>18.033000000000001</v>
      </c>
      <c r="Y650" s="7">
        <v>17.573</v>
      </c>
      <c r="Z650" s="7">
        <v>16.738</v>
      </c>
      <c r="AA650" s="7">
        <v>15.743</v>
      </c>
      <c r="AB650" s="7">
        <v>15.278</v>
      </c>
      <c r="AC650" s="7">
        <v>15.042999999999999</v>
      </c>
      <c r="AD650" s="7">
        <v>14.863</v>
      </c>
      <c r="AE650" s="7">
        <v>14.868</v>
      </c>
      <c r="AF650" s="7">
        <v>15.228</v>
      </c>
      <c r="AG650" s="7">
        <v>15.938000000000001</v>
      </c>
      <c r="AH650" s="7">
        <v>16.588000000000001</v>
      </c>
      <c r="AI650" s="7">
        <v>16.933</v>
      </c>
      <c r="AJ650" s="7">
        <v>17.443000000000001</v>
      </c>
      <c r="AK650" s="7">
        <v>17.062999999999999</v>
      </c>
      <c r="AL650" s="7">
        <v>16.393000000000001</v>
      </c>
      <c r="AM650" s="7">
        <v>15.388</v>
      </c>
      <c r="AN650" s="7">
        <v>15.077999999999999</v>
      </c>
      <c r="AO650" s="7">
        <v>14.882999999999999</v>
      </c>
      <c r="AP650" s="7">
        <v>14.853</v>
      </c>
      <c r="AQ650" s="7">
        <v>14.962999999999999</v>
      </c>
      <c r="AR650" s="7">
        <v>15.448</v>
      </c>
      <c r="AS650" s="7">
        <v>15.997999999999999</v>
      </c>
      <c r="AT650" s="7">
        <v>16.588000000000001</v>
      </c>
      <c r="AU650" s="7">
        <v>16.853000000000002</v>
      </c>
      <c r="AV650" s="7">
        <v>17.138000000000002</v>
      </c>
      <c r="AW650" s="7">
        <v>16.773</v>
      </c>
      <c r="AX650" s="7">
        <v>16.228000000000002</v>
      </c>
      <c r="AY650" s="7">
        <v>15.257999999999999</v>
      </c>
      <c r="AZ650" s="7">
        <v>15.038</v>
      </c>
      <c r="BA650" s="7">
        <v>14.863</v>
      </c>
      <c r="BB650" s="7">
        <v>14.778</v>
      </c>
      <c r="BC650" s="7">
        <v>14.837999999999999</v>
      </c>
      <c r="BD650" s="7">
        <v>15.118</v>
      </c>
      <c r="BE650" s="7">
        <v>15.893000000000001</v>
      </c>
      <c r="BF650" s="7">
        <v>16.478000000000002</v>
      </c>
      <c r="BG650" s="7">
        <v>16.763000000000002</v>
      </c>
      <c r="BH650" s="7">
        <v>17.288</v>
      </c>
      <c r="BI650" s="7">
        <v>16.843</v>
      </c>
      <c r="BJ650" s="7">
        <v>16.253</v>
      </c>
    </row>
    <row r="651" spans="2:62" x14ac:dyDescent="0.25">
      <c r="B651" s="20">
        <v>43163</v>
      </c>
      <c r="C651" s="18">
        <v>17.925000000000001</v>
      </c>
      <c r="D651" s="6">
        <v>16.931000000000001</v>
      </c>
      <c r="E651" s="6">
        <v>16.890999999999998</v>
      </c>
      <c r="F651" s="6">
        <v>16.831</v>
      </c>
      <c r="G651" s="6">
        <v>16.846</v>
      </c>
      <c r="H651" s="6">
        <v>16.885999999999999</v>
      </c>
      <c r="I651" s="6">
        <v>17.350000000000001</v>
      </c>
      <c r="J651" s="6">
        <v>17.945</v>
      </c>
      <c r="K651" s="6">
        <v>18.335000000000001</v>
      </c>
      <c r="L651" s="6">
        <v>18.733000000000001</v>
      </c>
      <c r="M651" s="6">
        <v>18.363</v>
      </c>
      <c r="N651" s="6">
        <v>17.667999999999999</v>
      </c>
      <c r="O651" s="6">
        <v>16.609000000000002</v>
      </c>
      <c r="P651" s="6">
        <v>15.923999999999999</v>
      </c>
      <c r="Q651" s="6">
        <v>15.718999999999999</v>
      </c>
      <c r="R651" s="7">
        <v>15.523999999999999</v>
      </c>
      <c r="S651" s="7">
        <v>15.539</v>
      </c>
      <c r="T651" s="7">
        <v>15.879</v>
      </c>
      <c r="U651" s="7">
        <v>16.359000000000002</v>
      </c>
      <c r="V651" s="7">
        <v>17.048999999999999</v>
      </c>
      <c r="W651" s="7">
        <v>17.443999999999999</v>
      </c>
      <c r="X651" s="7">
        <v>17.943999999999999</v>
      </c>
      <c r="Y651" s="7">
        <v>17.463999999999999</v>
      </c>
      <c r="Z651" s="7">
        <v>16.629000000000001</v>
      </c>
      <c r="AA651" s="7">
        <v>15.634</v>
      </c>
      <c r="AB651" s="7">
        <v>15.169</v>
      </c>
      <c r="AC651" s="7">
        <v>14.933999999999999</v>
      </c>
      <c r="AD651" s="7">
        <v>14.754</v>
      </c>
      <c r="AE651" s="7">
        <v>14.759</v>
      </c>
      <c r="AF651" s="7">
        <v>15.119</v>
      </c>
      <c r="AG651" s="7">
        <v>15.808999999999999</v>
      </c>
      <c r="AH651" s="7">
        <v>16.439</v>
      </c>
      <c r="AI651" s="7">
        <v>16.763999999999999</v>
      </c>
      <c r="AJ651" s="7">
        <v>17.254000000000001</v>
      </c>
      <c r="AK651" s="7">
        <v>16.853999999999999</v>
      </c>
      <c r="AL651" s="7">
        <v>16.164000000000001</v>
      </c>
      <c r="AM651" s="7">
        <v>15.159000000000001</v>
      </c>
      <c r="AN651" s="7">
        <v>14.849</v>
      </c>
      <c r="AO651" s="7">
        <v>14.654</v>
      </c>
      <c r="AP651" s="7">
        <v>14.624000000000001</v>
      </c>
      <c r="AQ651" s="7">
        <v>14.734</v>
      </c>
      <c r="AR651" s="7">
        <v>15.218999999999999</v>
      </c>
      <c r="AS651" s="7">
        <v>15.769</v>
      </c>
      <c r="AT651" s="7">
        <v>16.359000000000002</v>
      </c>
      <c r="AU651" s="7">
        <v>16.623999999999999</v>
      </c>
      <c r="AV651" s="7">
        <v>16.908999999999999</v>
      </c>
      <c r="AW651" s="7">
        <v>16.544</v>
      </c>
      <c r="AX651" s="7">
        <v>15.999000000000001</v>
      </c>
      <c r="AY651" s="7">
        <v>15.029</v>
      </c>
      <c r="AZ651" s="7">
        <v>14.808999999999999</v>
      </c>
      <c r="BA651" s="7">
        <v>14.634</v>
      </c>
      <c r="BB651" s="7">
        <v>14.548999999999999</v>
      </c>
      <c r="BC651" s="7">
        <v>14.609</v>
      </c>
      <c r="BD651" s="7">
        <v>14.888999999999999</v>
      </c>
      <c r="BE651" s="7">
        <v>15.664</v>
      </c>
      <c r="BF651" s="7">
        <v>16.248999999999999</v>
      </c>
      <c r="BG651" s="7">
        <v>16.533999999999999</v>
      </c>
      <c r="BH651" s="7">
        <v>17.059000000000001</v>
      </c>
      <c r="BI651" s="7">
        <v>16.614000000000001</v>
      </c>
      <c r="BJ651" s="7">
        <v>16.024000000000001</v>
      </c>
    </row>
    <row r="652" spans="2:62" x14ac:dyDescent="0.25">
      <c r="B652" s="20">
        <v>43162</v>
      </c>
      <c r="C652" s="18">
        <v>17.925000000000001</v>
      </c>
      <c r="D652" s="6">
        <v>16.931000000000001</v>
      </c>
      <c r="E652" s="6">
        <v>16.890999999999998</v>
      </c>
      <c r="F652" s="6">
        <v>16.831</v>
      </c>
      <c r="G652" s="6">
        <v>16.846</v>
      </c>
      <c r="H652" s="6">
        <v>16.885999999999999</v>
      </c>
      <c r="I652" s="6">
        <v>17.350000000000001</v>
      </c>
      <c r="J652" s="6">
        <v>17.945</v>
      </c>
      <c r="K652" s="6">
        <v>18.335000000000001</v>
      </c>
      <c r="L652" s="6">
        <v>18.733000000000001</v>
      </c>
      <c r="M652" s="6">
        <v>18.363</v>
      </c>
      <c r="N652" s="6">
        <v>17.667999999999999</v>
      </c>
      <c r="O652" s="6">
        <v>16.609000000000002</v>
      </c>
      <c r="P652" s="6">
        <v>15.923999999999999</v>
      </c>
      <c r="Q652" s="6">
        <v>15.718999999999999</v>
      </c>
      <c r="R652" s="7">
        <v>15.523999999999999</v>
      </c>
      <c r="S652" s="7">
        <v>15.539</v>
      </c>
      <c r="T652" s="7">
        <v>15.879</v>
      </c>
      <c r="U652" s="7">
        <v>16.359000000000002</v>
      </c>
      <c r="V652" s="7">
        <v>17.048999999999999</v>
      </c>
      <c r="W652" s="7">
        <v>17.443999999999999</v>
      </c>
      <c r="X652" s="7">
        <v>17.943999999999999</v>
      </c>
      <c r="Y652" s="7">
        <v>17.463999999999999</v>
      </c>
      <c r="Z652" s="7">
        <v>16.629000000000001</v>
      </c>
      <c r="AA652" s="7">
        <v>15.634</v>
      </c>
      <c r="AB652" s="7">
        <v>15.169</v>
      </c>
      <c r="AC652" s="7">
        <v>14.933999999999999</v>
      </c>
      <c r="AD652" s="7">
        <v>14.754</v>
      </c>
      <c r="AE652" s="7">
        <v>14.759</v>
      </c>
      <c r="AF652" s="7">
        <v>15.119</v>
      </c>
      <c r="AG652" s="7">
        <v>15.808999999999999</v>
      </c>
      <c r="AH652" s="7">
        <v>16.439</v>
      </c>
      <c r="AI652" s="7">
        <v>16.763999999999999</v>
      </c>
      <c r="AJ652" s="7">
        <v>17.254000000000001</v>
      </c>
      <c r="AK652" s="7">
        <v>16.853999999999999</v>
      </c>
      <c r="AL652" s="7">
        <v>16.164000000000001</v>
      </c>
      <c r="AM652" s="7">
        <v>15.159000000000001</v>
      </c>
      <c r="AN652" s="7">
        <v>14.849</v>
      </c>
      <c r="AO652" s="7">
        <v>14.654</v>
      </c>
      <c r="AP652" s="7">
        <v>14.624000000000001</v>
      </c>
      <c r="AQ652" s="7">
        <v>14.734</v>
      </c>
      <c r="AR652" s="7">
        <v>15.218999999999999</v>
      </c>
      <c r="AS652" s="7">
        <v>15.769</v>
      </c>
      <c r="AT652" s="7">
        <v>16.359000000000002</v>
      </c>
      <c r="AU652" s="7">
        <v>16.623999999999999</v>
      </c>
      <c r="AV652" s="7">
        <v>16.908999999999999</v>
      </c>
      <c r="AW652" s="7">
        <v>16.544</v>
      </c>
      <c r="AX652" s="7">
        <v>15.999000000000001</v>
      </c>
      <c r="AY652" s="7">
        <v>15.029</v>
      </c>
      <c r="AZ652" s="7">
        <v>14.808999999999999</v>
      </c>
      <c r="BA652" s="7">
        <v>14.634</v>
      </c>
      <c r="BB652" s="7">
        <v>14.548999999999999</v>
      </c>
      <c r="BC652" s="7">
        <v>14.609</v>
      </c>
      <c r="BD652" s="7">
        <v>14.888999999999999</v>
      </c>
      <c r="BE652" s="7">
        <v>15.664</v>
      </c>
      <c r="BF652" s="7">
        <v>16.248999999999999</v>
      </c>
      <c r="BG652" s="7">
        <v>16.533999999999999</v>
      </c>
      <c r="BH652" s="7">
        <v>17.059000000000001</v>
      </c>
      <c r="BI652" s="7">
        <v>16.614000000000001</v>
      </c>
      <c r="BJ652" s="7">
        <v>16.024000000000001</v>
      </c>
    </row>
    <row r="653" spans="2:62" x14ac:dyDescent="0.25">
      <c r="B653" s="20">
        <v>43161</v>
      </c>
      <c r="C653" s="18">
        <v>17.925000000000001</v>
      </c>
      <c r="D653" s="6">
        <v>16.931000000000001</v>
      </c>
      <c r="E653" s="6">
        <v>16.890999999999998</v>
      </c>
      <c r="F653" s="6">
        <v>16.831</v>
      </c>
      <c r="G653" s="6">
        <v>16.846</v>
      </c>
      <c r="H653" s="6">
        <v>16.885999999999999</v>
      </c>
      <c r="I653" s="6">
        <v>17.350000000000001</v>
      </c>
      <c r="J653" s="6">
        <v>17.945</v>
      </c>
      <c r="K653" s="6">
        <v>18.335000000000001</v>
      </c>
      <c r="L653" s="6">
        <v>18.733000000000001</v>
      </c>
      <c r="M653" s="6">
        <v>18.363</v>
      </c>
      <c r="N653" s="6">
        <v>17.667999999999999</v>
      </c>
      <c r="O653" s="6">
        <v>16.609000000000002</v>
      </c>
      <c r="P653" s="6">
        <v>15.923999999999999</v>
      </c>
      <c r="Q653" s="6">
        <v>15.718999999999999</v>
      </c>
      <c r="R653" s="7">
        <v>15.523999999999999</v>
      </c>
      <c r="S653" s="7">
        <v>15.539</v>
      </c>
      <c r="T653" s="7">
        <v>15.879</v>
      </c>
      <c r="U653" s="7">
        <v>16.359000000000002</v>
      </c>
      <c r="V653" s="7">
        <v>17.048999999999999</v>
      </c>
      <c r="W653" s="7">
        <v>17.443999999999999</v>
      </c>
      <c r="X653" s="7">
        <v>17.943999999999999</v>
      </c>
      <c r="Y653" s="7">
        <v>17.463999999999999</v>
      </c>
      <c r="Z653" s="7">
        <v>16.629000000000001</v>
      </c>
      <c r="AA653" s="7">
        <v>15.634</v>
      </c>
      <c r="AB653" s="7">
        <v>15.169</v>
      </c>
      <c r="AC653" s="7">
        <v>14.933999999999999</v>
      </c>
      <c r="AD653" s="7">
        <v>14.754</v>
      </c>
      <c r="AE653" s="7">
        <v>14.759</v>
      </c>
      <c r="AF653" s="7">
        <v>15.119</v>
      </c>
      <c r="AG653" s="7">
        <v>15.808999999999999</v>
      </c>
      <c r="AH653" s="7">
        <v>16.439</v>
      </c>
      <c r="AI653" s="7">
        <v>16.763999999999999</v>
      </c>
      <c r="AJ653" s="7">
        <v>17.254000000000001</v>
      </c>
      <c r="AK653" s="7">
        <v>16.853999999999999</v>
      </c>
      <c r="AL653" s="7">
        <v>16.164000000000001</v>
      </c>
      <c r="AM653" s="7">
        <v>15.159000000000001</v>
      </c>
      <c r="AN653" s="7">
        <v>14.849</v>
      </c>
      <c r="AO653" s="7">
        <v>14.654</v>
      </c>
      <c r="AP653" s="7">
        <v>14.624000000000001</v>
      </c>
      <c r="AQ653" s="7">
        <v>14.734</v>
      </c>
      <c r="AR653" s="7">
        <v>15.218999999999999</v>
      </c>
      <c r="AS653" s="7">
        <v>15.769</v>
      </c>
      <c r="AT653" s="7">
        <v>16.359000000000002</v>
      </c>
      <c r="AU653" s="7">
        <v>16.623999999999999</v>
      </c>
      <c r="AV653" s="7">
        <v>16.908999999999999</v>
      </c>
      <c r="AW653" s="7">
        <v>16.544</v>
      </c>
      <c r="AX653" s="7">
        <v>15.999000000000001</v>
      </c>
      <c r="AY653" s="7">
        <v>15.029</v>
      </c>
      <c r="AZ653" s="7">
        <v>14.808999999999999</v>
      </c>
      <c r="BA653" s="7">
        <v>14.634</v>
      </c>
      <c r="BB653" s="7">
        <v>14.548999999999999</v>
      </c>
      <c r="BC653" s="7">
        <v>14.609</v>
      </c>
      <c r="BD653" s="7">
        <v>14.888999999999999</v>
      </c>
      <c r="BE653" s="7">
        <v>15.664</v>
      </c>
      <c r="BF653" s="7">
        <v>16.248999999999999</v>
      </c>
      <c r="BG653" s="7">
        <v>16.533999999999999</v>
      </c>
      <c r="BH653" s="7">
        <v>17.059000000000001</v>
      </c>
      <c r="BI653" s="7">
        <v>16.614000000000001</v>
      </c>
      <c r="BJ653" s="7">
        <v>16.024000000000001</v>
      </c>
    </row>
    <row r="654" spans="2:62" x14ac:dyDescent="0.25">
      <c r="B654" s="20">
        <v>43160</v>
      </c>
      <c r="C654" s="18">
        <v>17.542000000000002</v>
      </c>
      <c r="D654" s="6">
        <v>16.648</v>
      </c>
      <c r="E654" s="6">
        <v>16.640999999999998</v>
      </c>
      <c r="F654" s="6">
        <v>16.579999999999998</v>
      </c>
      <c r="G654" s="6">
        <v>16.594999999999999</v>
      </c>
      <c r="H654" s="6">
        <v>16.64</v>
      </c>
      <c r="I654" s="6">
        <v>17.117999999999999</v>
      </c>
      <c r="J654" s="6">
        <v>17.713000000000001</v>
      </c>
      <c r="K654" s="6">
        <v>18.103000000000002</v>
      </c>
      <c r="L654" s="6">
        <v>18.498000000000001</v>
      </c>
      <c r="M654" s="6">
        <v>18.128</v>
      </c>
      <c r="N654" s="6">
        <v>17.448</v>
      </c>
      <c r="O654" s="6">
        <v>16.456</v>
      </c>
      <c r="P654" s="6">
        <v>15.795999999999999</v>
      </c>
      <c r="Q654" s="6">
        <v>15.590999999999999</v>
      </c>
      <c r="R654" s="7">
        <v>15.396000000000001</v>
      </c>
      <c r="S654" s="7">
        <v>15.411</v>
      </c>
      <c r="T654" s="7">
        <v>15.750999999999999</v>
      </c>
      <c r="U654" s="7">
        <v>16.231000000000002</v>
      </c>
      <c r="V654" s="7">
        <v>16.920999999999999</v>
      </c>
      <c r="W654" s="7">
        <v>17.315999999999999</v>
      </c>
      <c r="X654" s="7">
        <v>17.818999999999999</v>
      </c>
      <c r="Y654" s="7">
        <v>17.369</v>
      </c>
      <c r="Z654" s="7">
        <v>16.568999999999999</v>
      </c>
      <c r="AA654" s="7">
        <v>15.634</v>
      </c>
      <c r="AB654" s="7">
        <v>15.169</v>
      </c>
      <c r="AC654" s="7">
        <v>14.933999999999999</v>
      </c>
      <c r="AD654" s="7">
        <v>14.754</v>
      </c>
      <c r="AE654" s="7">
        <v>14.759</v>
      </c>
      <c r="AF654" s="7">
        <v>15.119</v>
      </c>
      <c r="AG654" s="7">
        <v>15.808999999999999</v>
      </c>
      <c r="AH654" s="7">
        <v>16.439</v>
      </c>
      <c r="AI654" s="7">
        <v>16.763999999999999</v>
      </c>
      <c r="AJ654" s="7">
        <v>17.254000000000001</v>
      </c>
      <c r="AK654" s="7">
        <v>16.853999999999999</v>
      </c>
      <c r="AL654" s="7">
        <v>16.164000000000001</v>
      </c>
      <c r="AM654" s="7">
        <v>15.159000000000001</v>
      </c>
      <c r="AN654" s="7">
        <v>14.849</v>
      </c>
      <c r="AO654" s="7">
        <v>14.654</v>
      </c>
      <c r="AP654" s="7">
        <v>14.624000000000001</v>
      </c>
      <c r="AQ654" s="7">
        <v>14.724</v>
      </c>
      <c r="AR654" s="7">
        <v>15.134</v>
      </c>
      <c r="AS654" s="7">
        <v>15.683999999999999</v>
      </c>
      <c r="AT654" s="7">
        <v>16.274000000000001</v>
      </c>
      <c r="AU654" s="7">
        <v>16.539000000000001</v>
      </c>
      <c r="AV654" s="7">
        <v>16.824000000000002</v>
      </c>
      <c r="AW654" s="7">
        <v>16.459</v>
      </c>
      <c r="AX654" s="7">
        <v>15.914</v>
      </c>
      <c r="AY654" s="7">
        <v>14.944000000000001</v>
      </c>
      <c r="AZ654" s="7">
        <v>14.724</v>
      </c>
      <c r="BA654" s="7">
        <v>14.548999999999999</v>
      </c>
      <c r="BB654" s="7">
        <v>14.464</v>
      </c>
      <c r="BC654" s="7">
        <v>14.523999999999999</v>
      </c>
      <c r="BD654" s="7">
        <v>14.804</v>
      </c>
      <c r="BE654" s="7">
        <v>15.579000000000001</v>
      </c>
      <c r="BF654" s="7">
        <v>16.164000000000001</v>
      </c>
      <c r="BG654" s="7">
        <v>16.449000000000002</v>
      </c>
      <c r="BH654" s="7">
        <v>16.974</v>
      </c>
      <c r="BI654" s="7">
        <v>16.529</v>
      </c>
      <c r="BJ654" s="7">
        <v>15.939</v>
      </c>
    </row>
    <row r="655" spans="2:62" x14ac:dyDescent="0.25">
      <c r="B655" s="20">
        <v>43159</v>
      </c>
      <c r="C655" s="18">
        <v>17.350000000000001</v>
      </c>
      <c r="D655" s="6">
        <v>16.742999999999999</v>
      </c>
      <c r="E655" s="6">
        <v>16.658000000000001</v>
      </c>
      <c r="F655" s="6">
        <v>16.588999999999999</v>
      </c>
      <c r="G655" s="6">
        <v>16.603999999999999</v>
      </c>
      <c r="H655" s="6">
        <v>16.623999999999999</v>
      </c>
      <c r="I655" s="6">
        <v>17.126000000000001</v>
      </c>
      <c r="J655" s="6">
        <v>17.721</v>
      </c>
      <c r="K655" s="6">
        <v>18.111000000000001</v>
      </c>
      <c r="L655" s="6">
        <v>18.553000000000001</v>
      </c>
      <c r="M655" s="6">
        <v>18.183</v>
      </c>
      <c r="N655" s="6">
        <v>17.503</v>
      </c>
      <c r="O655" s="6">
        <v>16.544</v>
      </c>
      <c r="P655" s="6">
        <v>15.884</v>
      </c>
      <c r="Q655" s="6">
        <v>15.679</v>
      </c>
      <c r="R655" s="7">
        <v>15.483000000000001</v>
      </c>
      <c r="S655" s="7">
        <v>15.497999999999999</v>
      </c>
      <c r="T655" s="7">
        <v>15.837999999999999</v>
      </c>
      <c r="U655" s="7">
        <v>16.318000000000001</v>
      </c>
      <c r="V655" s="7">
        <v>17.007999999999999</v>
      </c>
      <c r="W655" s="7">
        <v>17.402999999999999</v>
      </c>
      <c r="X655" s="7">
        <v>17.959</v>
      </c>
      <c r="Y655" s="7">
        <v>17.529</v>
      </c>
      <c r="Z655" s="7">
        <v>16.748999999999999</v>
      </c>
      <c r="AA655" s="7">
        <v>15.814</v>
      </c>
      <c r="AB655" s="7">
        <v>15.349</v>
      </c>
      <c r="AC655" s="7">
        <v>15.114000000000001</v>
      </c>
      <c r="AD655" s="7">
        <v>14.933999999999999</v>
      </c>
      <c r="AE655" s="7">
        <v>14.939</v>
      </c>
      <c r="AF655" s="7">
        <v>15.298999999999999</v>
      </c>
      <c r="AG655" s="7">
        <v>15.989000000000001</v>
      </c>
      <c r="AH655" s="7">
        <v>16.619</v>
      </c>
      <c r="AI655" s="7">
        <v>16.943999999999999</v>
      </c>
      <c r="AJ655" s="7">
        <v>17.434000000000001</v>
      </c>
      <c r="AK655" s="7">
        <v>17.033999999999999</v>
      </c>
      <c r="AL655" s="7">
        <v>16.344000000000001</v>
      </c>
      <c r="AM655" s="7">
        <v>15.339</v>
      </c>
      <c r="AN655" s="7">
        <v>15.029</v>
      </c>
      <c r="AO655" s="7">
        <v>14.834</v>
      </c>
      <c r="AP655" s="7">
        <v>14.804</v>
      </c>
      <c r="AQ655" s="7">
        <v>14.904</v>
      </c>
      <c r="AR655" s="7">
        <v>15.314</v>
      </c>
      <c r="AS655" s="7">
        <v>15.864000000000001</v>
      </c>
      <c r="AT655" s="7">
        <v>16.454000000000001</v>
      </c>
      <c r="AU655" s="7">
        <v>16.748999999999999</v>
      </c>
      <c r="AV655" s="7">
        <v>17.109000000000002</v>
      </c>
      <c r="AW655" s="7">
        <v>16.744</v>
      </c>
      <c r="AX655" s="7">
        <v>16.199000000000002</v>
      </c>
      <c r="AY655" s="7">
        <v>15.228999999999999</v>
      </c>
      <c r="AZ655" s="7">
        <v>15.009</v>
      </c>
      <c r="BA655" s="7">
        <v>14.834</v>
      </c>
      <c r="BB655" s="7">
        <v>14.749000000000001</v>
      </c>
      <c r="BC655" s="7">
        <v>14.808999999999999</v>
      </c>
      <c r="BD655" s="7">
        <v>15.089</v>
      </c>
      <c r="BE655" s="7">
        <v>15.864000000000001</v>
      </c>
      <c r="BF655" s="7">
        <v>16.449000000000002</v>
      </c>
      <c r="BG655" s="7">
        <v>16.734000000000002</v>
      </c>
      <c r="BH655" s="7">
        <v>17.259</v>
      </c>
      <c r="BI655" s="7">
        <v>16.814</v>
      </c>
      <c r="BJ655" s="7">
        <v>16.224</v>
      </c>
    </row>
    <row r="656" spans="2:62" x14ac:dyDescent="0.25">
      <c r="B656" s="20">
        <v>43158</v>
      </c>
      <c r="C656" s="18">
        <v>19.184999999999999</v>
      </c>
      <c r="D656" s="6">
        <v>17.524999999999999</v>
      </c>
      <c r="E656" s="6">
        <v>16.86</v>
      </c>
      <c r="F656" s="6">
        <v>16.760000000000002</v>
      </c>
      <c r="G656" s="6">
        <v>16.734999999999999</v>
      </c>
      <c r="H656" s="6">
        <v>16.75</v>
      </c>
      <c r="I656" s="6">
        <v>16.77</v>
      </c>
      <c r="J656" s="6">
        <v>17.3</v>
      </c>
      <c r="K656" s="6">
        <v>17.895</v>
      </c>
      <c r="L656" s="6">
        <v>18.285</v>
      </c>
      <c r="M656" s="6">
        <v>18.739999999999998</v>
      </c>
      <c r="N656" s="6">
        <v>18.37</v>
      </c>
      <c r="O656" s="6">
        <v>17.690000000000001</v>
      </c>
      <c r="P656" s="6">
        <v>16.669</v>
      </c>
      <c r="Q656" s="6">
        <v>16.009</v>
      </c>
      <c r="R656" s="7">
        <v>15.804</v>
      </c>
      <c r="S656" s="7">
        <v>15.609</v>
      </c>
      <c r="T656" s="7">
        <v>15.624000000000001</v>
      </c>
      <c r="U656" s="7">
        <v>15.964</v>
      </c>
      <c r="V656" s="7">
        <v>16.446000000000002</v>
      </c>
      <c r="W656" s="7">
        <v>17.135999999999999</v>
      </c>
      <c r="X656" s="7">
        <v>17.530999999999999</v>
      </c>
      <c r="Y656" s="7">
        <v>18.062999999999999</v>
      </c>
      <c r="Z656" s="7">
        <v>17.632999999999999</v>
      </c>
      <c r="AA656" s="7">
        <v>16.853000000000002</v>
      </c>
      <c r="AB656" s="7">
        <v>15.869</v>
      </c>
      <c r="AC656" s="7">
        <v>15.404</v>
      </c>
      <c r="AD656" s="7">
        <v>15.169</v>
      </c>
      <c r="AE656" s="7">
        <v>14.989000000000001</v>
      </c>
      <c r="AF656" s="7">
        <v>14.994</v>
      </c>
      <c r="AG656" s="7">
        <v>15.353999999999999</v>
      </c>
      <c r="AH656" s="7">
        <v>16.044</v>
      </c>
      <c r="AI656" s="7">
        <v>16.673999999999999</v>
      </c>
      <c r="AJ656" s="7">
        <v>16.998999999999999</v>
      </c>
      <c r="AK656" s="7">
        <v>17.489000000000001</v>
      </c>
      <c r="AL656" s="7">
        <v>17.064</v>
      </c>
      <c r="AM656" s="7">
        <v>16.364000000000001</v>
      </c>
      <c r="AN656" s="7">
        <v>15.359</v>
      </c>
      <c r="AO656" s="7">
        <v>15.048999999999999</v>
      </c>
      <c r="AP656" s="7">
        <v>14.853999999999999</v>
      </c>
      <c r="AQ656" s="7">
        <v>14.824</v>
      </c>
      <c r="AR656" s="7">
        <v>14.898999999999999</v>
      </c>
      <c r="AS656" s="7">
        <v>15.308999999999999</v>
      </c>
      <c r="AT656" s="7">
        <v>15.859</v>
      </c>
      <c r="AU656" s="7">
        <v>16.449000000000002</v>
      </c>
      <c r="AV656" s="7">
        <v>16.744</v>
      </c>
      <c r="AW656" s="7">
        <v>17.103999999999999</v>
      </c>
      <c r="AX656" s="7">
        <v>16.739000000000001</v>
      </c>
      <c r="AY656" s="7">
        <v>16.193999999999999</v>
      </c>
      <c r="AZ656" s="7">
        <v>15.224</v>
      </c>
      <c r="BA656" s="7">
        <v>15.004</v>
      </c>
      <c r="BB656" s="7">
        <v>14.829000000000001</v>
      </c>
      <c r="BC656" s="7">
        <v>14.744</v>
      </c>
      <c r="BD656" s="7">
        <v>14.804</v>
      </c>
      <c r="BE656" s="7">
        <v>15.084</v>
      </c>
      <c r="BF656" s="7">
        <v>15.859</v>
      </c>
      <c r="BG656" s="7">
        <v>16.443999999999999</v>
      </c>
      <c r="BH656" s="7">
        <v>16.728999999999999</v>
      </c>
      <c r="BI656" s="7">
        <v>17.254000000000001</v>
      </c>
      <c r="BJ656" s="7">
        <v>16.809000000000001</v>
      </c>
    </row>
    <row r="657" spans="2:62" x14ac:dyDescent="0.25">
      <c r="B657" s="20">
        <v>43157</v>
      </c>
      <c r="C657" s="18">
        <v>18.602</v>
      </c>
      <c r="D657" s="6">
        <v>17.408000000000001</v>
      </c>
      <c r="E657" s="6">
        <v>16.806999999999999</v>
      </c>
      <c r="F657" s="6">
        <v>16.687000000000001</v>
      </c>
      <c r="G657" s="6">
        <v>16.7</v>
      </c>
      <c r="H657" s="6">
        <v>16.72</v>
      </c>
      <c r="I657" s="6">
        <v>16.75</v>
      </c>
      <c r="J657" s="6">
        <v>17.25</v>
      </c>
      <c r="K657" s="6">
        <v>17.855</v>
      </c>
      <c r="L657" s="6">
        <v>18.260000000000002</v>
      </c>
      <c r="M657" s="6">
        <v>18.715</v>
      </c>
      <c r="N657" s="6">
        <v>18.344999999999999</v>
      </c>
      <c r="O657" s="6">
        <v>17.664999999999999</v>
      </c>
      <c r="P657" s="6">
        <v>16.635999999999999</v>
      </c>
      <c r="Q657" s="6">
        <v>15.976000000000001</v>
      </c>
      <c r="R657" s="7">
        <v>15.771000000000001</v>
      </c>
      <c r="S657" s="7">
        <v>15.576000000000001</v>
      </c>
      <c r="T657" s="7">
        <v>15.590999999999999</v>
      </c>
      <c r="U657" s="7">
        <v>15.930999999999999</v>
      </c>
      <c r="V657" s="7">
        <v>16.436</v>
      </c>
      <c r="W657" s="7">
        <v>17.126000000000001</v>
      </c>
      <c r="X657" s="7">
        <v>17.521000000000001</v>
      </c>
      <c r="Y657" s="7">
        <v>18.050999999999998</v>
      </c>
      <c r="Z657" s="7">
        <v>17.631</v>
      </c>
      <c r="AA657" s="7">
        <v>16.885999999999999</v>
      </c>
      <c r="AB657" s="7">
        <v>15.881</v>
      </c>
      <c r="AC657" s="7">
        <v>15.416</v>
      </c>
      <c r="AD657" s="7">
        <v>15.180999999999999</v>
      </c>
      <c r="AE657" s="7">
        <v>15.000999999999999</v>
      </c>
      <c r="AF657" s="7">
        <v>15.006</v>
      </c>
      <c r="AG657" s="7">
        <v>15.366</v>
      </c>
      <c r="AH657" s="7">
        <v>16.056000000000001</v>
      </c>
      <c r="AI657" s="7">
        <v>16.686</v>
      </c>
      <c r="AJ657" s="7">
        <v>17.010999999999999</v>
      </c>
      <c r="AK657" s="7">
        <v>17.501000000000001</v>
      </c>
      <c r="AL657" s="7">
        <v>17.076000000000001</v>
      </c>
      <c r="AM657" s="7">
        <v>16.376000000000001</v>
      </c>
      <c r="AN657" s="7">
        <v>15.371</v>
      </c>
      <c r="AO657" s="7">
        <v>15.061</v>
      </c>
      <c r="AP657" s="7">
        <v>14.866</v>
      </c>
      <c r="AQ657" s="7">
        <v>14.836</v>
      </c>
      <c r="AR657" s="7">
        <v>14.911</v>
      </c>
      <c r="AS657" s="7">
        <v>15.321</v>
      </c>
      <c r="AT657" s="7">
        <v>15.871</v>
      </c>
      <c r="AU657" s="7">
        <v>16.460999999999999</v>
      </c>
      <c r="AV657" s="7">
        <v>16.741</v>
      </c>
      <c r="AW657" s="7">
        <v>17.091000000000001</v>
      </c>
      <c r="AX657" s="7">
        <v>16.661000000000001</v>
      </c>
      <c r="AY657" s="7">
        <v>16.116</v>
      </c>
      <c r="AZ657" s="7">
        <v>15.146000000000001</v>
      </c>
      <c r="BA657" s="7">
        <v>14.926</v>
      </c>
      <c r="BB657" s="7">
        <v>14.750999999999999</v>
      </c>
      <c r="BC657" s="7">
        <v>14.666</v>
      </c>
      <c r="BD657" s="7">
        <v>14.726000000000001</v>
      </c>
      <c r="BE657" s="7">
        <v>15.006</v>
      </c>
      <c r="BF657" s="7">
        <v>15.781000000000001</v>
      </c>
      <c r="BG657" s="7">
        <v>16.366</v>
      </c>
      <c r="BH657" s="7">
        <v>16.651</v>
      </c>
      <c r="BI657" s="7">
        <v>17.175999999999998</v>
      </c>
      <c r="BJ657" s="7">
        <v>16.731000000000002</v>
      </c>
    </row>
    <row r="658" spans="2:62" x14ac:dyDescent="0.25">
      <c r="B658" s="20">
        <v>43156</v>
      </c>
      <c r="C658" s="18">
        <v>20.71</v>
      </c>
      <c r="D658" s="6">
        <v>18.071999999999999</v>
      </c>
      <c r="E658" s="6">
        <v>17.184999999999999</v>
      </c>
      <c r="F658" s="6">
        <v>17.068000000000001</v>
      </c>
      <c r="G658" s="6">
        <v>16.952999999999999</v>
      </c>
      <c r="H658" s="6">
        <v>16.972999999999999</v>
      </c>
      <c r="I658" s="6">
        <v>17.058</v>
      </c>
      <c r="J658" s="6">
        <v>17.593</v>
      </c>
      <c r="K658" s="6">
        <v>18.202999999999999</v>
      </c>
      <c r="L658" s="6">
        <v>18.608000000000001</v>
      </c>
      <c r="M658" s="6">
        <v>19.062999999999999</v>
      </c>
      <c r="N658" s="6">
        <v>18.693000000000001</v>
      </c>
      <c r="O658" s="6">
        <v>17.963000000000001</v>
      </c>
      <c r="P658" s="6">
        <v>16.821999999999999</v>
      </c>
      <c r="Q658" s="6">
        <v>16.141999999999999</v>
      </c>
      <c r="R658" s="7">
        <v>15.936999999999999</v>
      </c>
      <c r="S658" s="7">
        <v>15.742000000000001</v>
      </c>
      <c r="T658" s="7">
        <v>15.757</v>
      </c>
      <c r="U658" s="7">
        <v>16.097000000000001</v>
      </c>
      <c r="V658" s="7">
        <v>16.646999999999998</v>
      </c>
      <c r="W658" s="7">
        <v>17.337</v>
      </c>
      <c r="X658" s="7">
        <v>17.696999999999999</v>
      </c>
      <c r="Y658" s="7">
        <v>18.222000000000001</v>
      </c>
      <c r="Z658" s="7">
        <v>17.786999999999999</v>
      </c>
      <c r="AA658" s="7">
        <v>17.042000000000002</v>
      </c>
      <c r="AB658" s="7">
        <v>15.987</v>
      </c>
      <c r="AC658" s="7">
        <v>15.522</v>
      </c>
      <c r="AD658" s="7">
        <v>15.287000000000001</v>
      </c>
      <c r="AE658" s="7">
        <v>15.106999999999999</v>
      </c>
      <c r="AF658" s="7">
        <v>15.112</v>
      </c>
      <c r="AG658" s="7">
        <v>15.472</v>
      </c>
      <c r="AH658" s="7">
        <v>16.161999999999999</v>
      </c>
      <c r="AI658" s="7">
        <v>16.792000000000002</v>
      </c>
      <c r="AJ658" s="7">
        <v>17.117000000000001</v>
      </c>
      <c r="AK658" s="7">
        <v>17.606999999999999</v>
      </c>
      <c r="AL658" s="7">
        <v>17.181999999999999</v>
      </c>
      <c r="AM658" s="7">
        <v>16.481999999999999</v>
      </c>
      <c r="AN658" s="7">
        <v>15.477</v>
      </c>
      <c r="AO658" s="7">
        <v>15.167</v>
      </c>
      <c r="AP658" s="7">
        <v>14.972</v>
      </c>
      <c r="AQ658" s="7">
        <v>14.942</v>
      </c>
      <c r="AR658" s="7">
        <v>15.016999999999999</v>
      </c>
      <c r="AS658" s="7">
        <v>15.427</v>
      </c>
      <c r="AT658" s="7">
        <v>15.942</v>
      </c>
      <c r="AU658" s="7">
        <v>16.532</v>
      </c>
      <c r="AV658" s="7">
        <v>16.812000000000001</v>
      </c>
      <c r="AW658" s="7">
        <v>17.161999999999999</v>
      </c>
      <c r="AX658" s="7">
        <v>16.731999999999999</v>
      </c>
      <c r="AY658" s="7">
        <v>16.137</v>
      </c>
      <c r="AZ658" s="7">
        <v>15.122</v>
      </c>
      <c r="BA658" s="7">
        <v>14.901999999999999</v>
      </c>
      <c r="BB658" s="7">
        <v>14.727</v>
      </c>
      <c r="BC658" s="7">
        <v>14.641999999999999</v>
      </c>
      <c r="BD658" s="7">
        <v>14.702</v>
      </c>
      <c r="BE658" s="7">
        <v>14.981999999999999</v>
      </c>
      <c r="BF658" s="7">
        <v>15.757</v>
      </c>
      <c r="BG658" s="7">
        <v>16.341999999999999</v>
      </c>
      <c r="BH658" s="7">
        <v>16.626999999999999</v>
      </c>
      <c r="BI658" s="7">
        <v>17.152000000000001</v>
      </c>
      <c r="BJ658" s="7">
        <v>16.707000000000001</v>
      </c>
    </row>
    <row r="659" spans="2:62" x14ac:dyDescent="0.25">
      <c r="B659" s="20">
        <v>43155</v>
      </c>
      <c r="C659" s="18">
        <v>20.71</v>
      </c>
      <c r="D659" s="6">
        <v>18.071999999999999</v>
      </c>
      <c r="E659" s="6">
        <v>17.184999999999999</v>
      </c>
      <c r="F659" s="6">
        <v>17.068000000000001</v>
      </c>
      <c r="G659" s="6">
        <v>16.952999999999999</v>
      </c>
      <c r="H659" s="6">
        <v>16.972999999999999</v>
      </c>
      <c r="I659" s="6">
        <v>17.058</v>
      </c>
      <c r="J659" s="6">
        <v>17.593</v>
      </c>
      <c r="K659" s="6">
        <v>18.202999999999999</v>
      </c>
      <c r="L659" s="6">
        <v>18.608000000000001</v>
      </c>
      <c r="M659" s="6">
        <v>19.062999999999999</v>
      </c>
      <c r="N659" s="6">
        <v>18.693000000000001</v>
      </c>
      <c r="O659" s="6">
        <v>17.963000000000001</v>
      </c>
      <c r="P659" s="6">
        <v>16.821999999999999</v>
      </c>
      <c r="Q659" s="6">
        <v>16.141999999999999</v>
      </c>
      <c r="R659" s="7">
        <v>15.936999999999999</v>
      </c>
      <c r="S659" s="7">
        <v>15.742000000000001</v>
      </c>
      <c r="T659" s="7">
        <v>15.757</v>
      </c>
      <c r="U659" s="7">
        <v>16.097000000000001</v>
      </c>
      <c r="V659" s="7">
        <v>16.646999999999998</v>
      </c>
      <c r="W659" s="7">
        <v>17.337</v>
      </c>
      <c r="X659" s="7">
        <v>17.696999999999999</v>
      </c>
      <c r="Y659" s="7">
        <v>18.222000000000001</v>
      </c>
      <c r="Z659" s="7">
        <v>17.786999999999999</v>
      </c>
      <c r="AA659" s="7">
        <v>17.042000000000002</v>
      </c>
      <c r="AB659" s="7">
        <v>15.987</v>
      </c>
      <c r="AC659" s="7">
        <v>15.522</v>
      </c>
      <c r="AD659" s="7">
        <v>15.287000000000001</v>
      </c>
      <c r="AE659" s="7">
        <v>15.106999999999999</v>
      </c>
      <c r="AF659" s="7">
        <v>15.112</v>
      </c>
      <c r="AG659" s="7">
        <v>15.472</v>
      </c>
      <c r="AH659" s="7">
        <v>16.161999999999999</v>
      </c>
      <c r="AI659" s="7">
        <v>16.792000000000002</v>
      </c>
      <c r="AJ659" s="7">
        <v>17.117000000000001</v>
      </c>
      <c r="AK659" s="7">
        <v>17.606999999999999</v>
      </c>
      <c r="AL659" s="7">
        <v>17.181999999999999</v>
      </c>
      <c r="AM659" s="7">
        <v>16.481999999999999</v>
      </c>
      <c r="AN659" s="7">
        <v>15.477</v>
      </c>
      <c r="AO659" s="7">
        <v>15.167</v>
      </c>
      <c r="AP659" s="7">
        <v>14.972</v>
      </c>
      <c r="AQ659" s="7">
        <v>14.942</v>
      </c>
      <c r="AR659" s="7">
        <v>15.016999999999999</v>
      </c>
      <c r="AS659" s="7">
        <v>15.427</v>
      </c>
      <c r="AT659" s="7">
        <v>15.942</v>
      </c>
      <c r="AU659" s="7">
        <v>16.532</v>
      </c>
      <c r="AV659" s="7">
        <v>16.812000000000001</v>
      </c>
      <c r="AW659" s="7">
        <v>17.161999999999999</v>
      </c>
      <c r="AX659" s="7">
        <v>16.731999999999999</v>
      </c>
      <c r="AY659" s="7">
        <v>16.137</v>
      </c>
      <c r="AZ659" s="7">
        <v>15.122</v>
      </c>
      <c r="BA659" s="7">
        <v>14.901999999999999</v>
      </c>
      <c r="BB659" s="7">
        <v>14.727</v>
      </c>
      <c r="BC659" s="7">
        <v>14.641999999999999</v>
      </c>
      <c r="BD659" s="7">
        <v>14.702</v>
      </c>
      <c r="BE659" s="7">
        <v>14.981999999999999</v>
      </c>
      <c r="BF659" s="7">
        <v>15.757</v>
      </c>
      <c r="BG659" s="7">
        <v>16.341999999999999</v>
      </c>
      <c r="BH659" s="7">
        <v>16.626999999999999</v>
      </c>
      <c r="BI659" s="7">
        <v>17.152000000000001</v>
      </c>
      <c r="BJ659" s="7">
        <v>16.707000000000001</v>
      </c>
    </row>
    <row r="660" spans="2:62" x14ac:dyDescent="0.25">
      <c r="B660" s="20">
        <v>43154</v>
      </c>
      <c r="C660" s="18">
        <v>20.71</v>
      </c>
      <c r="D660" s="6">
        <v>18.071999999999999</v>
      </c>
      <c r="E660" s="6">
        <v>17.184999999999999</v>
      </c>
      <c r="F660" s="6">
        <v>17.068000000000001</v>
      </c>
      <c r="G660" s="6">
        <v>16.952999999999999</v>
      </c>
      <c r="H660" s="6">
        <v>16.972999999999999</v>
      </c>
      <c r="I660" s="6">
        <v>17.058</v>
      </c>
      <c r="J660" s="6">
        <v>17.593</v>
      </c>
      <c r="K660" s="6">
        <v>18.202999999999999</v>
      </c>
      <c r="L660" s="6">
        <v>18.608000000000001</v>
      </c>
      <c r="M660" s="6">
        <v>19.062999999999999</v>
      </c>
      <c r="N660" s="6">
        <v>18.693000000000001</v>
      </c>
      <c r="O660" s="6">
        <v>17.963000000000001</v>
      </c>
      <c r="P660" s="6">
        <v>16.821999999999999</v>
      </c>
      <c r="Q660" s="6">
        <v>16.141999999999999</v>
      </c>
      <c r="R660" s="7">
        <v>15.936999999999999</v>
      </c>
      <c r="S660" s="7">
        <v>15.742000000000001</v>
      </c>
      <c r="T660" s="7">
        <v>15.757</v>
      </c>
      <c r="U660" s="7">
        <v>16.097000000000001</v>
      </c>
      <c r="V660" s="7">
        <v>16.646999999999998</v>
      </c>
      <c r="W660" s="7">
        <v>17.337</v>
      </c>
      <c r="X660" s="7">
        <v>17.696999999999999</v>
      </c>
      <c r="Y660" s="7">
        <v>18.222000000000001</v>
      </c>
      <c r="Z660" s="7">
        <v>17.786999999999999</v>
      </c>
      <c r="AA660" s="7">
        <v>17.042000000000002</v>
      </c>
      <c r="AB660" s="7">
        <v>15.987</v>
      </c>
      <c r="AC660" s="7">
        <v>15.522</v>
      </c>
      <c r="AD660" s="7">
        <v>15.287000000000001</v>
      </c>
      <c r="AE660" s="7">
        <v>15.106999999999999</v>
      </c>
      <c r="AF660" s="7">
        <v>15.112</v>
      </c>
      <c r="AG660" s="7">
        <v>15.472</v>
      </c>
      <c r="AH660" s="7">
        <v>16.161999999999999</v>
      </c>
      <c r="AI660" s="7">
        <v>16.792000000000002</v>
      </c>
      <c r="AJ660" s="7">
        <v>17.117000000000001</v>
      </c>
      <c r="AK660" s="7">
        <v>17.606999999999999</v>
      </c>
      <c r="AL660" s="7">
        <v>17.181999999999999</v>
      </c>
      <c r="AM660" s="7">
        <v>16.481999999999999</v>
      </c>
      <c r="AN660" s="7">
        <v>15.477</v>
      </c>
      <c r="AO660" s="7">
        <v>15.167</v>
      </c>
      <c r="AP660" s="7">
        <v>14.972</v>
      </c>
      <c r="AQ660" s="7">
        <v>14.942</v>
      </c>
      <c r="AR660" s="7">
        <v>15.016999999999999</v>
      </c>
      <c r="AS660" s="7">
        <v>15.427</v>
      </c>
      <c r="AT660" s="7">
        <v>15.942</v>
      </c>
      <c r="AU660" s="7">
        <v>16.532</v>
      </c>
      <c r="AV660" s="7">
        <v>16.812000000000001</v>
      </c>
      <c r="AW660" s="7">
        <v>17.161999999999999</v>
      </c>
      <c r="AX660" s="7">
        <v>16.731999999999999</v>
      </c>
      <c r="AY660" s="7">
        <v>16.137</v>
      </c>
      <c r="AZ660" s="7">
        <v>15.122</v>
      </c>
      <c r="BA660" s="7">
        <v>14.901999999999999</v>
      </c>
      <c r="BB660" s="7">
        <v>14.727</v>
      </c>
      <c r="BC660" s="7">
        <v>14.641999999999999</v>
      </c>
      <c r="BD660" s="7">
        <v>14.702</v>
      </c>
      <c r="BE660" s="7">
        <v>14.981999999999999</v>
      </c>
      <c r="BF660" s="7">
        <v>15.757</v>
      </c>
      <c r="BG660" s="7">
        <v>16.341999999999999</v>
      </c>
      <c r="BH660" s="7">
        <v>16.626999999999999</v>
      </c>
      <c r="BI660" s="7">
        <v>17.152000000000001</v>
      </c>
      <c r="BJ660" s="7">
        <v>16.707000000000001</v>
      </c>
    </row>
    <row r="661" spans="2:62" x14ac:dyDescent="0.25">
      <c r="B661" s="20">
        <v>43153</v>
      </c>
      <c r="C661" s="18">
        <v>19.928000000000001</v>
      </c>
      <c r="D661" s="6">
        <v>18.045000000000002</v>
      </c>
      <c r="E661" s="6">
        <v>17.106999999999999</v>
      </c>
      <c r="F661" s="6">
        <v>16.972000000000001</v>
      </c>
      <c r="G661" s="6">
        <v>16.896999999999998</v>
      </c>
      <c r="H661" s="6">
        <v>16.902000000000001</v>
      </c>
      <c r="I661" s="6">
        <v>17.032</v>
      </c>
      <c r="J661" s="6">
        <v>17.533999999999999</v>
      </c>
      <c r="K661" s="6">
        <v>18.152000000000001</v>
      </c>
      <c r="L661" s="6">
        <v>18.547000000000001</v>
      </c>
      <c r="M661" s="6">
        <v>18.966999999999999</v>
      </c>
      <c r="N661" s="6">
        <v>18.611999999999998</v>
      </c>
      <c r="O661" s="6">
        <v>17.931999999999999</v>
      </c>
      <c r="P661" s="6">
        <v>16.852</v>
      </c>
      <c r="Q661" s="6">
        <v>16.172000000000001</v>
      </c>
      <c r="R661" s="7">
        <v>15.967000000000001</v>
      </c>
      <c r="S661" s="7">
        <v>15.772</v>
      </c>
      <c r="T661" s="7">
        <v>15.787000000000001</v>
      </c>
      <c r="U661" s="7">
        <v>16.071999999999999</v>
      </c>
      <c r="V661" s="7">
        <v>16.571999999999999</v>
      </c>
      <c r="W661" s="7">
        <v>17.222000000000001</v>
      </c>
      <c r="X661" s="7">
        <v>17.652000000000001</v>
      </c>
      <c r="Y661" s="7">
        <v>18.212</v>
      </c>
      <c r="Z661" s="7">
        <v>17.777000000000001</v>
      </c>
      <c r="AA661" s="7">
        <v>17.032</v>
      </c>
      <c r="AB661" s="7">
        <v>15.977</v>
      </c>
      <c r="AC661" s="7">
        <v>15.512</v>
      </c>
      <c r="AD661" s="7">
        <v>15.276999999999999</v>
      </c>
      <c r="AE661" s="7">
        <v>15.097</v>
      </c>
      <c r="AF661" s="7">
        <v>15.102</v>
      </c>
      <c r="AG661" s="7">
        <v>15.436999999999999</v>
      </c>
      <c r="AH661" s="7">
        <v>16.097000000000001</v>
      </c>
      <c r="AI661" s="7">
        <v>16.727</v>
      </c>
      <c r="AJ661" s="7">
        <v>17.052</v>
      </c>
      <c r="AK661" s="7">
        <v>17.577000000000002</v>
      </c>
      <c r="AL661" s="7">
        <v>17.181999999999999</v>
      </c>
      <c r="AM661" s="7">
        <v>16.516999999999999</v>
      </c>
      <c r="AN661" s="7">
        <v>15.512</v>
      </c>
      <c r="AO661" s="7">
        <v>15.202</v>
      </c>
      <c r="AP661" s="7">
        <v>15.007</v>
      </c>
      <c r="AQ661" s="7">
        <v>14.977</v>
      </c>
      <c r="AR661" s="7">
        <v>15.052</v>
      </c>
      <c r="AS661" s="7">
        <v>15.462</v>
      </c>
      <c r="AT661" s="7">
        <v>15.977</v>
      </c>
      <c r="AU661" s="7">
        <v>16.567</v>
      </c>
      <c r="AV661" s="7">
        <v>16.847000000000001</v>
      </c>
      <c r="AW661" s="7">
        <v>17.196999999999999</v>
      </c>
      <c r="AX661" s="7">
        <v>16.766999999999999</v>
      </c>
      <c r="AY661" s="7">
        <v>16.172000000000001</v>
      </c>
      <c r="AZ661" s="7">
        <v>15.157</v>
      </c>
      <c r="BA661" s="7">
        <v>14.936999999999999</v>
      </c>
      <c r="BB661" s="7">
        <v>14.762</v>
      </c>
      <c r="BC661" s="7">
        <v>14.692</v>
      </c>
      <c r="BD661" s="7">
        <v>14.766999999999999</v>
      </c>
      <c r="BE661" s="7">
        <v>15.052</v>
      </c>
      <c r="BF661" s="7">
        <v>15.837</v>
      </c>
      <c r="BG661" s="7">
        <v>16.437000000000001</v>
      </c>
      <c r="BH661" s="7">
        <v>16.751999999999999</v>
      </c>
      <c r="BI661" s="7">
        <v>17.277000000000001</v>
      </c>
      <c r="BJ661" s="7">
        <v>16.832000000000001</v>
      </c>
    </row>
    <row r="662" spans="2:62" x14ac:dyDescent="0.25">
      <c r="B662" s="20">
        <v>43152</v>
      </c>
      <c r="C662" s="18">
        <v>19.806000000000001</v>
      </c>
      <c r="D662" s="6">
        <v>18.149999999999999</v>
      </c>
      <c r="E662" s="6">
        <v>17.149999999999999</v>
      </c>
      <c r="F662" s="6">
        <v>16.98</v>
      </c>
      <c r="G662" s="6">
        <v>16.905000000000001</v>
      </c>
      <c r="H662" s="6">
        <v>16.93</v>
      </c>
      <c r="I662" s="6">
        <v>17.12</v>
      </c>
      <c r="J662" s="6">
        <v>17.600999999999999</v>
      </c>
      <c r="K662" s="6">
        <v>18.210999999999999</v>
      </c>
      <c r="L662" s="6">
        <v>18.635999999999999</v>
      </c>
      <c r="M662" s="6">
        <v>19.030999999999999</v>
      </c>
      <c r="N662" s="6">
        <v>18.675999999999998</v>
      </c>
      <c r="O662" s="6">
        <v>17.986000000000001</v>
      </c>
      <c r="P662" s="6">
        <v>16.904</v>
      </c>
      <c r="Q662" s="6">
        <v>16.224</v>
      </c>
      <c r="R662" s="7">
        <v>16.018999999999998</v>
      </c>
      <c r="S662" s="7">
        <v>15.824</v>
      </c>
      <c r="T662" s="7">
        <v>15.839</v>
      </c>
      <c r="U662" s="7">
        <v>16.123999999999999</v>
      </c>
      <c r="V662" s="7">
        <v>16.619</v>
      </c>
      <c r="W662" s="7">
        <v>17.268999999999998</v>
      </c>
      <c r="X662" s="7">
        <v>17.664000000000001</v>
      </c>
      <c r="Y662" s="7">
        <v>18.199000000000002</v>
      </c>
      <c r="Z662" s="7">
        <v>17.763999999999999</v>
      </c>
      <c r="AA662" s="7">
        <v>17.018999999999998</v>
      </c>
      <c r="AB662" s="7">
        <v>15.968999999999999</v>
      </c>
      <c r="AC662" s="7">
        <v>15.489000000000001</v>
      </c>
      <c r="AD662" s="7">
        <v>15.254</v>
      </c>
      <c r="AE662" s="7">
        <v>15.074</v>
      </c>
      <c r="AF662" s="7">
        <v>15.089</v>
      </c>
      <c r="AG662" s="7">
        <v>15.439</v>
      </c>
      <c r="AH662" s="7">
        <v>16.099</v>
      </c>
      <c r="AI662" s="7">
        <v>16.728999999999999</v>
      </c>
      <c r="AJ662" s="7">
        <v>17.055</v>
      </c>
      <c r="AK662" s="7">
        <v>17.614999999999998</v>
      </c>
      <c r="AL662" s="7">
        <v>17.22</v>
      </c>
      <c r="AM662" s="7">
        <v>16.555</v>
      </c>
      <c r="AN662" s="7">
        <v>15.55</v>
      </c>
      <c r="AO662" s="7">
        <v>15.24</v>
      </c>
      <c r="AP662" s="7">
        <v>15.045</v>
      </c>
      <c r="AQ662" s="7">
        <v>15.015000000000001</v>
      </c>
      <c r="AR662" s="7">
        <v>15.09</v>
      </c>
      <c r="AS662" s="7">
        <v>15.5</v>
      </c>
      <c r="AT662" s="7">
        <v>16.015000000000001</v>
      </c>
      <c r="AU662" s="7">
        <v>16.605</v>
      </c>
      <c r="AV662" s="7">
        <v>16.885000000000002</v>
      </c>
      <c r="AW662" s="7">
        <v>17.234999999999999</v>
      </c>
      <c r="AX662" s="7">
        <v>16.805</v>
      </c>
      <c r="AY662" s="7">
        <v>16.21</v>
      </c>
      <c r="AZ662" s="7">
        <v>15.195</v>
      </c>
      <c r="BA662" s="7">
        <v>14.975</v>
      </c>
      <c r="BB662" s="7">
        <v>14.8</v>
      </c>
      <c r="BC662" s="7">
        <v>14.73</v>
      </c>
      <c r="BD662" s="7">
        <v>14.805</v>
      </c>
      <c r="BE662" s="7">
        <v>15.09</v>
      </c>
      <c r="BF662" s="7">
        <v>15.875</v>
      </c>
      <c r="BG662" s="7">
        <v>16.555</v>
      </c>
      <c r="BH662" s="7">
        <v>16.934999999999999</v>
      </c>
      <c r="BI662" s="7">
        <v>17.559999999999999</v>
      </c>
      <c r="BJ662" s="7">
        <v>17.145</v>
      </c>
    </row>
    <row r="663" spans="2:62" x14ac:dyDescent="0.25">
      <c r="B663" s="20">
        <v>43151</v>
      </c>
      <c r="C663" s="18">
        <v>19.888000000000002</v>
      </c>
      <c r="D663" s="6">
        <v>18.164999999999999</v>
      </c>
      <c r="E663" s="6">
        <v>17.199000000000002</v>
      </c>
      <c r="F663" s="6">
        <v>17.074999999999999</v>
      </c>
      <c r="G663" s="6">
        <v>17.039000000000001</v>
      </c>
      <c r="H663" s="6">
        <v>17.013999999999999</v>
      </c>
      <c r="I663" s="6">
        <v>17.129000000000001</v>
      </c>
      <c r="J663" s="6">
        <v>17.638999999999999</v>
      </c>
      <c r="K663" s="6">
        <v>18.248999999999999</v>
      </c>
      <c r="L663" s="6">
        <v>18.658999999999999</v>
      </c>
      <c r="M663" s="6">
        <v>19.050999999999998</v>
      </c>
      <c r="N663" s="6">
        <v>18.696000000000002</v>
      </c>
      <c r="O663" s="6">
        <v>18.006</v>
      </c>
      <c r="P663" s="6">
        <v>16.936</v>
      </c>
      <c r="Q663" s="6">
        <v>16.271000000000001</v>
      </c>
      <c r="R663" s="7">
        <v>16.065999999999999</v>
      </c>
      <c r="S663" s="7">
        <v>15.871</v>
      </c>
      <c r="T663" s="7">
        <v>15.885999999999999</v>
      </c>
      <c r="U663" s="7">
        <v>16.170999999999999</v>
      </c>
      <c r="V663" s="7">
        <v>16.667000000000002</v>
      </c>
      <c r="W663" s="7">
        <v>17.321999999999999</v>
      </c>
      <c r="X663" s="7">
        <v>17.716999999999999</v>
      </c>
      <c r="Y663" s="7">
        <v>18.227</v>
      </c>
      <c r="Z663" s="7">
        <v>17.786999999999999</v>
      </c>
      <c r="AA663" s="7">
        <v>17.042000000000002</v>
      </c>
      <c r="AB663" s="7">
        <v>15.992000000000001</v>
      </c>
      <c r="AC663" s="7">
        <v>15.512</v>
      </c>
      <c r="AD663" s="7">
        <v>15.276999999999999</v>
      </c>
      <c r="AE663" s="7">
        <v>15.097</v>
      </c>
      <c r="AF663" s="7">
        <v>15.112</v>
      </c>
      <c r="AG663" s="7">
        <v>15.462</v>
      </c>
      <c r="AH663" s="7">
        <v>16.122</v>
      </c>
      <c r="AI663" s="7">
        <v>16.751999999999999</v>
      </c>
      <c r="AJ663" s="7">
        <v>17.082000000000001</v>
      </c>
      <c r="AK663" s="7">
        <v>17.637</v>
      </c>
      <c r="AL663" s="7">
        <v>17.222000000000001</v>
      </c>
      <c r="AM663" s="7">
        <v>16.556999999999999</v>
      </c>
      <c r="AN663" s="7">
        <v>15.552</v>
      </c>
      <c r="AO663" s="7">
        <v>15.242000000000001</v>
      </c>
      <c r="AP663" s="7">
        <v>15.047000000000001</v>
      </c>
      <c r="AQ663" s="7">
        <v>15.016999999999999</v>
      </c>
      <c r="AR663" s="7">
        <v>15.092000000000001</v>
      </c>
      <c r="AS663" s="7">
        <v>15.472</v>
      </c>
      <c r="AT663" s="7">
        <v>15.987</v>
      </c>
      <c r="AU663" s="7">
        <v>16.577000000000002</v>
      </c>
      <c r="AV663" s="7">
        <v>16.856999999999999</v>
      </c>
      <c r="AW663" s="7">
        <v>17.207000000000001</v>
      </c>
      <c r="AX663" s="7">
        <v>16.777000000000001</v>
      </c>
      <c r="AY663" s="7">
        <v>16.181999999999999</v>
      </c>
      <c r="AZ663" s="7">
        <v>15.167</v>
      </c>
      <c r="BA663" s="7">
        <v>14.946999999999999</v>
      </c>
      <c r="BB663" s="7">
        <v>14.772</v>
      </c>
      <c r="BC663" s="7">
        <v>14.702</v>
      </c>
      <c r="BD663" s="7">
        <v>14.776999999999999</v>
      </c>
      <c r="BE663" s="7">
        <v>15.061999999999999</v>
      </c>
      <c r="BF663" s="7">
        <v>15.847</v>
      </c>
      <c r="BG663" s="7">
        <v>16.527000000000001</v>
      </c>
      <c r="BH663" s="7">
        <v>16.907</v>
      </c>
      <c r="BI663" s="7">
        <v>17.562000000000001</v>
      </c>
      <c r="BJ663" s="7">
        <v>17.187000000000001</v>
      </c>
    </row>
    <row r="664" spans="2:62" x14ac:dyDescent="0.25">
      <c r="B664" s="20">
        <v>43150</v>
      </c>
      <c r="C664" s="18">
        <v>19.181000000000001</v>
      </c>
      <c r="D664" s="6">
        <v>17.896000000000001</v>
      </c>
      <c r="E664" s="6">
        <v>17.027000000000001</v>
      </c>
      <c r="F664" s="6">
        <v>16.904</v>
      </c>
      <c r="G664" s="6">
        <v>16.866</v>
      </c>
      <c r="H664" s="6">
        <v>16.835999999999999</v>
      </c>
      <c r="I664" s="6">
        <v>16.940999999999999</v>
      </c>
      <c r="J664" s="6">
        <v>17.463999999999999</v>
      </c>
      <c r="K664" s="6">
        <v>18.084</v>
      </c>
      <c r="L664" s="6">
        <v>18.494</v>
      </c>
      <c r="M664" s="6">
        <v>18.879000000000001</v>
      </c>
      <c r="N664" s="6">
        <v>18.524000000000001</v>
      </c>
      <c r="O664" s="6">
        <v>17.849</v>
      </c>
      <c r="P664" s="6">
        <v>16.757000000000001</v>
      </c>
      <c r="Q664" s="6">
        <v>16.106999999999999</v>
      </c>
      <c r="R664" s="7">
        <v>15.907</v>
      </c>
      <c r="S664" s="7">
        <v>15.731999999999999</v>
      </c>
      <c r="T664" s="7">
        <v>15.766999999999999</v>
      </c>
      <c r="U664" s="7">
        <v>16.052</v>
      </c>
      <c r="V664" s="7">
        <v>16.577999999999999</v>
      </c>
      <c r="W664" s="7">
        <v>17.242999999999999</v>
      </c>
      <c r="X664" s="7">
        <v>17.638000000000002</v>
      </c>
      <c r="Y664" s="7">
        <v>18.143000000000001</v>
      </c>
      <c r="Z664" s="7">
        <v>17.707999999999998</v>
      </c>
      <c r="AA664" s="7">
        <v>16.983000000000001</v>
      </c>
      <c r="AB664" s="7">
        <v>15.972</v>
      </c>
      <c r="AC664" s="7">
        <v>15.492000000000001</v>
      </c>
      <c r="AD664" s="7">
        <v>15.257</v>
      </c>
      <c r="AE664" s="7">
        <v>15.077</v>
      </c>
      <c r="AF664" s="7">
        <v>15.097</v>
      </c>
      <c r="AG664" s="7">
        <v>15.446999999999999</v>
      </c>
      <c r="AH664" s="7">
        <v>16.102</v>
      </c>
      <c r="AI664" s="7">
        <v>16.742000000000001</v>
      </c>
      <c r="AJ664" s="7">
        <v>17.077000000000002</v>
      </c>
      <c r="AK664" s="7">
        <v>17.632000000000001</v>
      </c>
      <c r="AL664" s="7">
        <v>17.202000000000002</v>
      </c>
      <c r="AM664" s="7">
        <v>16.501999999999999</v>
      </c>
      <c r="AN664" s="7">
        <v>15.442</v>
      </c>
      <c r="AO664" s="7">
        <v>15.132</v>
      </c>
      <c r="AP664" s="7">
        <v>14.936999999999999</v>
      </c>
      <c r="AQ664" s="7">
        <v>14.907</v>
      </c>
      <c r="AR664" s="7">
        <v>14.981999999999999</v>
      </c>
      <c r="AS664" s="7">
        <v>15.362</v>
      </c>
      <c r="AT664" s="7">
        <v>15.877000000000001</v>
      </c>
      <c r="AU664" s="7">
        <v>16.466999999999999</v>
      </c>
      <c r="AV664" s="7">
        <v>16.786999999999999</v>
      </c>
      <c r="AW664" s="7">
        <v>17.172000000000001</v>
      </c>
      <c r="AX664" s="7">
        <v>16.762</v>
      </c>
      <c r="AY664" s="7">
        <v>16.167000000000002</v>
      </c>
      <c r="AZ664" s="7">
        <v>15.151999999999999</v>
      </c>
      <c r="BA664" s="7">
        <v>14.932</v>
      </c>
      <c r="BB664" s="7">
        <v>14.757</v>
      </c>
      <c r="BC664" s="7">
        <v>14.686999999999999</v>
      </c>
      <c r="BD664" s="7">
        <v>14.762</v>
      </c>
      <c r="BE664" s="7">
        <v>15.047000000000001</v>
      </c>
      <c r="BF664" s="7">
        <v>15.832000000000001</v>
      </c>
      <c r="BG664" s="7">
        <v>16.512</v>
      </c>
      <c r="BH664" s="7">
        <v>16.891999999999999</v>
      </c>
      <c r="BI664" s="7">
        <v>17.547000000000001</v>
      </c>
      <c r="BJ664" s="7">
        <v>17.172000000000001</v>
      </c>
    </row>
    <row r="665" spans="2:62" x14ac:dyDescent="0.25">
      <c r="B665" s="20">
        <v>43149</v>
      </c>
      <c r="C665" s="18">
        <v>18.204000000000001</v>
      </c>
      <c r="D665" s="6">
        <v>17.288</v>
      </c>
      <c r="E665" s="6">
        <v>16.632999999999999</v>
      </c>
      <c r="F665" s="6">
        <v>16.513000000000002</v>
      </c>
      <c r="G665" s="6">
        <v>16.422999999999998</v>
      </c>
      <c r="H665" s="6">
        <v>16.443000000000001</v>
      </c>
      <c r="I665" s="6">
        <v>16.573</v>
      </c>
      <c r="J665" s="6">
        <v>17.085000000000001</v>
      </c>
      <c r="K665" s="6">
        <v>17.704999999999998</v>
      </c>
      <c r="L665" s="6">
        <v>18.105</v>
      </c>
      <c r="M665" s="6">
        <v>18.454999999999998</v>
      </c>
      <c r="N665" s="6">
        <v>18.105</v>
      </c>
      <c r="O665" s="6">
        <v>17.475000000000001</v>
      </c>
      <c r="P665" s="6">
        <v>16.43</v>
      </c>
      <c r="Q665" s="6">
        <v>15.79</v>
      </c>
      <c r="R665" s="7">
        <v>15.59</v>
      </c>
      <c r="S665" s="7">
        <v>15.414999999999999</v>
      </c>
      <c r="T665" s="7">
        <v>15.45</v>
      </c>
      <c r="U665" s="7">
        <v>15.71</v>
      </c>
      <c r="V665" s="7">
        <v>16.271000000000001</v>
      </c>
      <c r="W665" s="7">
        <v>16.960999999999999</v>
      </c>
      <c r="X665" s="7">
        <v>17.381</v>
      </c>
      <c r="Y665" s="7">
        <v>17.911000000000001</v>
      </c>
      <c r="Z665" s="7">
        <v>17.486000000000001</v>
      </c>
      <c r="AA665" s="7">
        <v>16.760999999999999</v>
      </c>
      <c r="AB665" s="7">
        <v>15.721</v>
      </c>
      <c r="AC665" s="7">
        <v>15.241</v>
      </c>
      <c r="AD665" s="7">
        <v>15.006</v>
      </c>
      <c r="AE665" s="7">
        <v>14.826000000000001</v>
      </c>
      <c r="AF665" s="7">
        <v>14.846</v>
      </c>
      <c r="AG665" s="7">
        <v>15.196</v>
      </c>
      <c r="AH665" s="7">
        <v>15.851000000000001</v>
      </c>
      <c r="AI665" s="7">
        <v>16.491</v>
      </c>
      <c r="AJ665" s="7">
        <v>16.846</v>
      </c>
      <c r="AK665" s="7">
        <v>17.420999999999999</v>
      </c>
      <c r="AL665" s="7">
        <v>17.010999999999999</v>
      </c>
      <c r="AM665" s="7">
        <v>16.331</v>
      </c>
      <c r="AN665" s="7">
        <v>15.291</v>
      </c>
      <c r="AO665" s="7">
        <v>15.000999999999999</v>
      </c>
      <c r="AP665" s="7">
        <v>14.805999999999999</v>
      </c>
      <c r="AQ665" s="7">
        <v>14.776</v>
      </c>
      <c r="AR665" s="7">
        <v>14.851000000000001</v>
      </c>
      <c r="AS665" s="7">
        <v>15.231</v>
      </c>
      <c r="AT665" s="7">
        <v>15.746</v>
      </c>
      <c r="AU665" s="7">
        <v>16.335999999999999</v>
      </c>
      <c r="AV665" s="7">
        <v>16.655999999999999</v>
      </c>
      <c r="AW665" s="7">
        <v>17.038</v>
      </c>
      <c r="AX665" s="7">
        <v>16.628</v>
      </c>
      <c r="AY665" s="7">
        <v>16.033000000000001</v>
      </c>
      <c r="AZ665" s="7">
        <v>15.018000000000001</v>
      </c>
      <c r="BA665" s="7">
        <v>14.798</v>
      </c>
      <c r="BB665" s="7">
        <v>14.622999999999999</v>
      </c>
      <c r="BC665" s="7">
        <v>14.553000000000001</v>
      </c>
      <c r="BD665" s="7">
        <v>14.628</v>
      </c>
      <c r="BE665" s="7">
        <v>14.913</v>
      </c>
      <c r="BF665" s="7">
        <v>15.698</v>
      </c>
      <c r="BG665" s="7">
        <v>16.378</v>
      </c>
      <c r="BH665" s="7">
        <v>16.757999999999999</v>
      </c>
      <c r="BI665" s="7">
        <v>17.413</v>
      </c>
      <c r="BJ665" s="7">
        <v>17.038</v>
      </c>
    </row>
    <row r="666" spans="2:62" x14ac:dyDescent="0.25">
      <c r="B666" s="20">
        <v>43148</v>
      </c>
      <c r="C666" s="18">
        <v>18.204000000000001</v>
      </c>
      <c r="D666" s="6">
        <v>17.288</v>
      </c>
      <c r="E666" s="6">
        <v>16.632999999999999</v>
      </c>
      <c r="F666" s="6">
        <v>16.513000000000002</v>
      </c>
      <c r="G666" s="6">
        <v>16.422999999999998</v>
      </c>
      <c r="H666" s="6">
        <v>16.443000000000001</v>
      </c>
      <c r="I666" s="6">
        <v>16.573</v>
      </c>
      <c r="J666" s="6">
        <v>17.085000000000001</v>
      </c>
      <c r="K666" s="6">
        <v>17.704999999999998</v>
      </c>
      <c r="L666" s="6">
        <v>18.105</v>
      </c>
      <c r="M666" s="6">
        <v>18.454999999999998</v>
      </c>
      <c r="N666" s="6">
        <v>18.105</v>
      </c>
      <c r="O666" s="6">
        <v>17.475000000000001</v>
      </c>
      <c r="P666" s="6">
        <v>16.43</v>
      </c>
      <c r="Q666" s="6">
        <v>15.79</v>
      </c>
      <c r="R666" s="7">
        <v>15.59</v>
      </c>
      <c r="S666" s="7">
        <v>15.414999999999999</v>
      </c>
      <c r="T666" s="7">
        <v>15.45</v>
      </c>
      <c r="U666" s="7">
        <v>15.71</v>
      </c>
      <c r="V666" s="7">
        <v>16.271000000000001</v>
      </c>
      <c r="W666" s="7">
        <v>16.960999999999999</v>
      </c>
      <c r="X666" s="7">
        <v>17.381</v>
      </c>
      <c r="Y666" s="7">
        <v>17.911000000000001</v>
      </c>
      <c r="Z666" s="7">
        <v>17.486000000000001</v>
      </c>
      <c r="AA666" s="7">
        <v>16.760999999999999</v>
      </c>
      <c r="AB666" s="7">
        <v>15.721</v>
      </c>
      <c r="AC666" s="7">
        <v>15.241</v>
      </c>
      <c r="AD666" s="7">
        <v>15.006</v>
      </c>
      <c r="AE666" s="7">
        <v>14.826000000000001</v>
      </c>
      <c r="AF666" s="7">
        <v>14.846</v>
      </c>
      <c r="AG666" s="7">
        <v>15.196</v>
      </c>
      <c r="AH666" s="7">
        <v>15.851000000000001</v>
      </c>
      <c r="AI666" s="7">
        <v>16.491</v>
      </c>
      <c r="AJ666" s="7">
        <v>16.846</v>
      </c>
      <c r="AK666" s="7">
        <v>17.420999999999999</v>
      </c>
      <c r="AL666" s="7">
        <v>17.010999999999999</v>
      </c>
      <c r="AM666" s="7">
        <v>16.331</v>
      </c>
      <c r="AN666" s="7">
        <v>15.291</v>
      </c>
      <c r="AO666" s="7">
        <v>15.000999999999999</v>
      </c>
      <c r="AP666" s="7">
        <v>14.805999999999999</v>
      </c>
      <c r="AQ666" s="7">
        <v>14.776</v>
      </c>
      <c r="AR666" s="7">
        <v>14.851000000000001</v>
      </c>
      <c r="AS666" s="7">
        <v>15.231</v>
      </c>
      <c r="AT666" s="7">
        <v>15.746</v>
      </c>
      <c r="AU666" s="7">
        <v>16.335999999999999</v>
      </c>
      <c r="AV666" s="7">
        <v>16.655999999999999</v>
      </c>
      <c r="AW666" s="7">
        <v>17.038</v>
      </c>
      <c r="AX666" s="7">
        <v>16.628</v>
      </c>
      <c r="AY666" s="7">
        <v>16.033000000000001</v>
      </c>
      <c r="AZ666" s="7">
        <v>15.018000000000001</v>
      </c>
      <c r="BA666" s="7">
        <v>14.798</v>
      </c>
      <c r="BB666" s="7">
        <v>14.622999999999999</v>
      </c>
      <c r="BC666" s="7">
        <v>14.553000000000001</v>
      </c>
      <c r="BD666" s="7">
        <v>14.628</v>
      </c>
      <c r="BE666" s="7">
        <v>14.913</v>
      </c>
      <c r="BF666" s="7">
        <v>15.698</v>
      </c>
      <c r="BG666" s="7">
        <v>16.378</v>
      </c>
      <c r="BH666" s="7">
        <v>16.757999999999999</v>
      </c>
      <c r="BI666" s="7">
        <v>17.413</v>
      </c>
      <c r="BJ666" s="7">
        <v>17.038</v>
      </c>
    </row>
    <row r="667" spans="2:62" x14ac:dyDescent="0.25">
      <c r="B667" s="20">
        <v>43147</v>
      </c>
      <c r="C667" s="18">
        <v>18.204000000000001</v>
      </c>
      <c r="D667" s="6">
        <v>17.288</v>
      </c>
      <c r="E667" s="6">
        <v>16.632999999999999</v>
      </c>
      <c r="F667" s="6">
        <v>16.513000000000002</v>
      </c>
      <c r="G667" s="6">
        <v>16.422999999999998</v>
      </c>
      <c r="H667" s="6">
        <v>16.443000000000001</v>
      </c>
      <c r="I667" s="6">
        <v>16.573</v>
      </c>
      <c r="J667" s="6">
        <v>17.085000000000001</v>
      </c>
      <c r="K667" s="6">
        <v>17.704999999999998</v>
      </c>
      <c r="L667" s="6">
        <v>18.105</v>
      </c>
      <c r="M667" s="6">
        <v>18.454999999999998</v>
      </c>
      <c r="N667" s="6">
        <v>18.105</v>
      </c>
      <c r="O667" s="6">
        <v>17.475000000000001</v>
      </c>
      <c r="P667" s="6">
        <v>16.43</v>
      </c>
      <c r="Q667" s="6">
        <v>15.79</v>
      </c>
      <c r="R667" s="7">
        <v>15.59</v>
      </c>
      <c r="S667" s="7">
        <v>15.414999999999999</v>
      </c>
      <c r="T667" s="7">
        <v>15.45</v>
      </c>
      <c r="U667" s="7">
        <v>15.71</v>
      </c>
      <c r="V667" s="7">
        <v>16.271000000000001</v>
      </c>
      <c r="W667" s="7">
        <v>16.960999999999999</v>
      </c>
      <c r="X667" s="7">
        <v>17.381</v>
      </c>
      <c r="Y667" s="7">
        <v>17.911000000000001</v>
      </c>
      <c r="Z667" s="7">
        <v>17.486000000000001</v>
      </c>
      <c r="AA667" s="7">
        <v>16.760999999999999</v>
      </c>
      <c r="AB667" s="7">
        <v>15.721</v>
      </c>
      <c r="AC667" s="7">
        <v>15.241</v>
      </c>
      <c r="AD667" s="7">
        <v>15.006</v>
      </c>
      <c r="AE667" s="7">
        <v>14.826000000000001</v>
      </c>
      <c r="AF667" s="7">
        <v>14.846</v>
      </c>
      <c r="AG667" s="7">
        <v>15.196</v>
      </c>
      <c r="AH667" s="7">
        <v>15.851000000000001</v>
      </c>
      <c r="AI667" s="7">
        <v>16.491</v>
      </c>
      <c r="AJ667" s="7">
        <v>16.846</v>
      </c>
      <c r="AK667" s="7">
        <v>17.420999999999999</v>
      </c>
      <c r="AL667" s="7">
        <v>17.010999999999999</v>
      </c>
      <c r="AM667" s="7">
        <v>16.331</v>
      </c>
      <c r="AN667" s="7">
        <v>15.291</v>
      </c>
      <c r="AO667" s="7">
        <v>15.000999999999999</v>
      </c>
      <c r="AP667" s="7">
        <v>14.805999999999999</v>
      </c>
      <c r="AQ667" s="7">
        <v>14.776</v>
      </c>
      <c r="AR667" s="7">
        <v>14.851000000000001</v>
      </c>
      <c r="AS667" s="7">
        <v>15.231</v>
      </c>
      <c r="AT667" s="7">
        <v>15.746</v>
      </c>
      <c r="AU667" s="7">
        <v>16.335999999999999</v>
      </c>
      <c r="AV667" s="7">
        <v>16.655999999999999</v>
      </c>
      <c r="AW667" s="7">
        <v>17.038</v>
      </c>
      <c r="AX667" s="7">
        <v>16.628</v>
      </c>
      <c r="AY667" s="7">
        <v>16.033000000000001</v>
      </c>
      <c r="AZ667" s="7">
        <v>15.018000000000001</v>
      </c>
      <c r="BA667" s="7">
        <v>14.798</v>
      </c>
      <c r="BB667" s="7">
        <v>14.622999999999999</v>
      </c>
      <c r="BC667" s="7">
        <v>14.553000000000001</v>
      </c>
      <c r="BD667" s="7">
        <v>14.628</v>
      </c>
      <c r="BE667" s="7">
        <v>14.913</v>
      </c>
      <c r="BF667" s="7">
        <v>15.698</v>
      </c>
      <c r="BG667" s="7">
        <v>16.378</v>
      </c>
      <c r="BH667" s="7">
        <v>16.757999999999999</v>
      </c>
      <c r="BI667" s="7">
        <v>17.413</v>
      </c>
      <c r="BJ667" s="7">
        <v>17.038</v>
      </c>
    </row>
    <row r="668" spans="2:62" x14ac:dyDescent="0.25">
      <c r="B668" s="20">
        <v>43146</v>
      </c>
      <c r="C668" s="18">
        <v>17.774999999999999</v>
      </c>
      <c r="D668" s="6">
        <v>17.024999999999999</v>
      </c>
      <c r="E668" s="6">
        <v>16.451000000000001</v>
      </c>
      <c r="F668" s="6">
        <v>16.331</v>
      </c>
      <c r="G668" s="6">
        <v>16.241</v>
      </c>
      <c r="H668" s="6">
        <v>16.260999999999999</v>
      </c>
      <c r="I668" s="6">
        <v>16.405999999999999</v>
      </c>
      <c r="J668" s="6">
        <v>16.928999999999998</v>
      </c>
      <c r="K668" s="6">
        <v>17.548999999999999</v>
      </c>
      <c r="L668" s="6">
        <v>17.969000000000001</v>
      </c>
      <c r="M668" s="6">
        <v>18.318999999999999</v>
      </c>
      <c r="N668" s="6">
        <v>17.969000000000001</v>
      </c>
      <c r="O668" s="6">
        <v>17.338999999999999</v>
      </c>
      <c r="P668" s="6">
        <v>16.294</v>
      </c>
      <c r="Q668" s="6">
        <v>15.654</v>
      </c>
      <c r="R668" s="7">
        <v>15.454000000000001</v>
      </c>
      <c r="S668" s="7">
        <v>15.279</v>
      </c>
      <c r="T668" s="7">
        <v>15.314</v>
      </c>
      <c r="U668" s="7">
        <v>15.574</v>
      </c>
      <c r="V668" s="7">
        <v>16.138999999999999</v>
      </c>
      <c r="W668" s="7">
        <v>16.829000000000001</v>
      </c>
      <c r="X668" s="7">
        <v>17.248999999999999</v>
      </c>
      <c r="Y668" s="7">
        <v>17.792999999999999</v>
      </c>
      <c r="Z668" s="7">
        <v>17.367999999999999</v>
      </c>
      <c r="AA668" s="7">
        <v>16.643000000000001</v>
      </c>
      <c r="AB668" s="7">
        <v>15.648</v>
      </c>
      <c r="AC668" s="7">
        <v>15.167999999999999</v>
      </c>
      <c r="AD668" s="7">
        <v>14.933</v>
      </c>
      <c r="AE668" s="7">
        <v>14.753</v>
      </c>
      <c r="AF668" s="7">
        <v>14.753</v>
      </c>
      <c r="AG668" s="7">
        <v>15.093</v>
      </c>
      <c r="AH668" s="7">
        <v>15.749000000000001</v>
      </c>
      <c r="AI668" s="7">
        <v>16.388999999999999</v>
      </c>
      <c r="AJ668" s="7">
        <v>16.739000000000001</v>
      </c>
      <c r="AK668" s="7">
        <v>17.318999999999999</v>
      </c>
      <c r="AL668" s="7">
        <v>16.914000000000001</v>
      </c>
      <c r="AM668" s="7">
        <v>16.239000000000001</v>
      </c>
      <c r="AN668" s="7">
        <v>15.204000000000001</v>
      </c>
      <c r="AO668" s="7">
        <v>14.919</v>
      </c>
      <c r="AP668" s="7">
        <v>14.734</v>
      </c>
      <c r="AQ668" s="7">
        <v>14.704000000000001</v>
      </c>
      <c r="AR668" s="7">
        <v>14.779</v>
      </c>
      <c r="AS668" s="7">
        <v>15.159000000000001</v>
      </c>
      <c r="AT668" s="7">
        <v>15.673999999999999</v>
      </c>
      <c r="AU668" s="7">
        <v>16.263999999999999</v>
      </c>
      <c r="AV668" s="7">
        <v>16.594000000000001</v>
      </c>
      <c r="AW668" s="7">
        <v>16.968</v>
      </c>
      <c r="AX668" s="7">
        <v>16.558</v>
      </c>
      <c r="AY668" s="7">
        <v>15.962999999999999</v>
      </c>
      <c r="AZ668" s="7">
        <v>14.948</v>
      </c>
      <c r="BA668" s="7">
        <v>14.728</v>
      </c>
      <c r="BB668" s="7">
        <v>14.553000000000001</v>
      </c>
      <c r="BC668" s="7">
        <v>14.483000000000001</v>
      </c>
      <c r="BD668" s="7">
        <v>14.558</v>
      </c>
      <c r="BE668" s="7">
        <v>14.843</v>
      </c>
      <c r="BF668" s="7">
        <v>15.628</v>
      </c>
      <c r="BG668" s="7">
        <v>16.308</v>
      </c>
      <c r="BH668" s="7">
        <v>16.687999999999999</v>
      </c>
      <c r="BI668" s="7">
        <v>17.343</v>
      </c>
      <c r="BJ668" s="7">
        <v>16.968</v>
      </c>
    </row>
    <row r="669" spans="2:62" x14ac:dyDescent="0.25">
      <c r="B669" s="20">
        <v>43145</v>
      </c>
      <c r="C669" s="18">
        <v>18.152999999999999</v>
      </c>
      <c r="D669" s="6">
        <v>17.29</v>
      </c>
      <c r="E669" s="6">
        <v>16.57</v>
      </c>
      <c r="F669" s="6">
        <v>16.440000000000001</v>
      </c>
      <c r="G669" s="6">
        <v>16.38</v>
      </c>
      <c r="H669" s="6">
        <v>16.399999999999999</v>
      </c>
      <c r="I669" s="6">
        <v>16.545000000000002</v>
      </c>
      <c r="J669" s="6">
        <v>17.068000000000001</v>
      </c>
      <c r="K669" s="6">
        <v>17.687999999999999</v>
      </c>
      <c r="L669" s="6">
        <v>18.093</v>
      </c>
      <c r="M669" s="6">
        <v>18.463000000000001</v>
      </c>
      <c r="N669" s="6">
        <v>18.093</v>
      </c>
      <c r="O669" s="6">
        <v>17.437999999999999</v>
      </c>
      <c r="P669" s="6">
        <v>16.378</v>
      </c>
      <c r="Q669" s="6">
        <v>15.723000000000001</v>
      </c>
      <c r="R669" s="7">
        <v>15.513</v>
      </c>
      <c r="S669" s="7">
        <v>15.337999999999999</v>
      </c>
      <c r="T669" s="7">
        <v>15.368</v>
      </c>
      <c r="U669" s="7">
        <v>15.613</v>
      </c>
      <c r="V669" s="7">
        <v>16.149000000000001</v>
      </c>
      <c r="W669" s="7">
        <v>16.829000000000001</v>
      </c>
      <c r="X669" s="7">
        <v>17.268999999999998</v>
      </c>
      <c r="Y669" s="7">
        <v>17.844000000000001</v>
      </c>
      <c r="Z669" s="7">
        <v>17.419</v>
      </c>
      <c r="AA669" s="7">
        <v>16.678999999999998</v>
      </c>
      <c r="AB669" s="7">
        <v>15.647</v>
      </c>
      <c r="AC669" s="7">
        <v>15.167</v>
      </c>
      <c r="AD669" s="7">
        <v>14.932</v>
      </c>
      <c r="AE669" s="7">
        <v>14.752000000000001</v>
      </c>
      <c r="AF669" s="7">
        <v>14.752000000000001</v>
      </c>
      <c r="AG669" s="7">
        <v>15.067</v>
      </c>
      <c r="AH669" s="7">
        <v>15.712999999999999</v>
      </c>
      <c r="AI669" s="7">
        <v>16.353000000000002</v>
      </c>
      <c r="AJ669" s="7">
        <v>16.733000000000001</v>
      </c>
      <c r="AK669" s="7">
        <v>17.341000000000001</v>
      </c>
      <c r="AL669" s="7">
        <v>16.936</v>
      </c>
      <c r="AM669" s="7">
        <v>16.256</v>
      </c>
      <c r="AN669" s="7">
        <v>15.211</v>
      </c>
      <c r="AO669" s="7">
        <v>14.926</v>
      </c>
      <c r="AP669" s="7">
        <v>14.741</v>
      </c>
      <c r="AQ669" s="7">
        <v>14.711</v>
      </c>
      <c r="AR669" s="7">
        <v>14.786</v>
      </c>
      <c r="AS669" s="7">
        <v>15.156000000000001</v>
      </c>
      <c r="AT669" s="7">
        <v>15.646000000000001</v>
      </c>
      <c r="AU669" s="7">
        <v>16.236000000000001</v>
      </c>
      <c r="AV669" s="7">
        <v>16.640999999999998</v>
      </c>
      <c r="AW669" s="7">
        <v>17.106999999999999</v>
      </c>
      <c r="AX669" s="7">
        <v>16.696999999999999</v>
      </c>
      <c r="AY669" s="7">
        <v>16.067</v>
      </c>
      <c r="AZ669" s="7">
        <v>15.032</v>
      </c>
      <c r="BA669" s="7">
        <v>14.811999999999999</v>
      </c>
      <c r="BB669" s="7">
        <v>14.637</v>
      </c>
      <c r="BC669" s="7">
        <v>14.567</v>
      </c>
      <c r="BD669" s="7">
        <v>14.612</v>
      </c>
      <c r="BE669" s="7">
        <v>14.862</v>
      </c>
      <c r="BF669" s="7">
        <v>15.647</v>
      </c>
      <c r="BG669" s="7">
        <v>16.327000000000002</v>
      </c>
      <c r="BH669" s="7">
        <v>16.712</v>
      </c>
      <c r="BI669" s="7">
        <v>17.367000000000001</v>
      </c>
      <c r="BJ669" s="7">
        <v>16.992000000000001</v>
      </c>
    </row>
    <row r="670" spans="2:62" x14ac:dyDescent="0.25">
      <c r="B670" s="20">
        <v>43144</v>
      </c>
      <c r="C670" s="18">
        <v>18.309999999999999</v>
      </c>
      <c r="D670" s="6">
        <v>17.318999999999999</v>
      </c>
      <c r="E670" s="6">
        <v>16.597999999999999</v>
      </c>
      <c r="F670" s="6">
        <v>16.388000000000002</v>
      </c>
      <c r="G670" s="6">
        <v>16.344999999999999</v>
      </c>
      <c r="H670" s="6">
        <v>16.364999999999998</v>
      </c>
      <c r="I670" s="6">
        <v>16.510000000000002</v>
      </c>
      <c r="J670" s="6">
        <v>17.016999999999999</v>
      </c>
      <c r="K670" s="6">
        <v>17.637</v>
      </c>
      <c r="L670" s="6">
        <v>18.042000000000002</v>
      </c>
      <c r="M670" s="6">
        <v>18.413</v>
      </c>
      <c r="N670" s="6">
        <v>18.042999999999999</v>
      </c>
      <c r="O670" s="6">
        <v>17.388000000000002</v>
      </c>
      <c r="P670" s="6">
        <v>16.352</v>
      </c>
      <c r="Q670" s="6">
        <v>15.707000000000001</v>
      </c>
      <c r="R670" s="7">
        <v>15.497</v>
      </c>
      <c r="S670" s="7">
        <v>15.321999999999999</v>
      </c>
      <c r="T670" s="7">
        <v>15.352</v>
      </c>
      <c r="U670" s="7">
        <v>15.597</v>
      </c>
      <c r="V670" s="7">
        <v>16.155999999999999</v>
      </c>
      <c r="W670" s="7">
        <v>16.835999999999999</v>
      </c>
      <c r="X670" s="7">
        <v>17.291</v>
      </c>
      <c r="Y670" s="7">
        <v>17.917999999999999</v>
      </c>
      <c r="Z670" s="7">
        <v>17.492999999999999</v>
      </c>
      <c r="AA670" s="7">
        <v>16.718</v>
      </c>
      <c r="AB670" s="7">
        <v>15.618</v>
      </c>
      <c r="AC670" s="7">
        <v>15.138</v>
      </c>
      <c r="AD670" s="7">
        <v>14.903</v>
      </c>
      <c r="AE670" s="7">
        <v>14.723000000000001</v>
      </c>
      <c r="AF670" s="7">
        <v>14.723000000000001</v>
      </c>
      <c r="AG670" s="7">
        <v>15.038</v>
      </c>
      <c r="AH670" s="7">
        <v>15.678000000000001</v>
      </c>
      <c r="AI670" s="7">
        <v>16.318000000000001</v>
      </c>
      <c r="AJ670" s="7">
        <v>16.698</v>
      </c>
      <c r="AK670" s="7">
        <v>17.294</v>
      </c>
      <c r="AL670" s="7">
        <v>16.888999999999999</v>
      </c>
      <c r="AM670" s="7">
        <v>16.209</v>
      </c>
      <c r="AN670" s="7">
        <v>15.114000000000001</v>
      </c>
      <c r="AO670" s="7">
        <v>14.829000000000001</v>
      </c>
      <c r="AP670" s="7">
        <v>14.644</v>
      </c>
      <c r="AQ670" s="7">
        <v>14.614000000000001</v>
      </c>
      <c r="AR670" s="7">
        <v>14.689</v>
      </c>
      <c r="AS670" s="7">
        <v>15.058999999999999</v>
      </c>
      <c r="AT670" s="7">
        <v>15.548999999999999</v>
      </c>
      <c r="AU670" s="7">
        <v>16.138999999999999</v>
      </c>
      <c r="AV670" s="7">
        <v>16.544</v>
      </c>
      <c r="AW670" s="7">
        <v>17.029</v>
      </c>
      <c r="AX670" s="7">
        <v>16.619</v>
      </c>
      <c r="AY670" s="7">
        <v>15.989000000000001</v>
      </c>
      <c r="AZ670" s="7">
        <v>14.954000000000001</v>
      </c>
      <c r="BA670" s="7">
        <v>14.734</v>
      </c>
      <c r="BB670" s="7">
        <v>14.558999999999999</v>
      </c>
      <c r="BC670" s="7">
        <v>14.489000000000001</v>
      </c>
      <c r="BD670" s="7">
        <v>14.534000000000001</v>
      </c>
      <c r="BE670" s="7">
        <v>14.763999999999999</v>
      </c>
      <c r="BF670" s="7">
        <v>15.548999999999999</v>
      </c>
      <c r="BG670" s="7">
        <v>16.228999999999999</v>
      </c>
      <c r="BH670" s="7">
        <v>16.614000000000001</v>
      </c>
      <c r="BI670" s="7">
        <v>17.268999999999998</v>
      </c>
      <c r="BJ670" s="7">
        <v>16.893999999999998</v>
      </c>
    </row>
    <row r="671" spans="2:62" x14ac:dyDescent="0.25">
      <c r="B671" s="20">
        <v>43143</v>
      </c>
      <c r="C671" s="18">
        <v>17.954999999999998</v>
      </c>
      <c r="D671" s="6">
        <v>17.035</v>
      </c>
      <c r="E671" s="6">
        <v>16.504999999999999</v>
      </c>
      <c r="F671" s="6">
        <v>16.295999999999999</v>
      </c>
      <c r="G671" s="6">
        <v>16.233000000000001</v>
      </c>
      <c r="H671" s="6">
        <v>16.253</v>
      </c>
      <c r="I671" s="6">
        <v>16.393000000000001</v>
      </c>
      <c r="J671" s="6">
        <v>16.928999999999998</v>
      </c>
      <c r="K671" s="6">
        <v>17.548999999999999</v>
      </c>
      <c r="L671" s="6">
        <v>17.954000000000001</v>
      </c>
      <c r="M671" s="6">
        <v>18.331</v>
      </c>
      <c r="N671" s="6">
        <v>17.960999999999999</v>
      </c>
      <c r="O671" s="6">
        <v>17.326000000000001</v>
      </c>
      <c r="P671" s="6">
        <v>16.346</v>
      </c>
      <c r="Q671" s="6">
        <v>15.781000000000001</v>
      </c>
      <c r="R671" s="7">
        <v>15.571</v>
      </c>
      <c r="S671" s="7">
        <v>15.396000000000001</v>
      </c>
      <c r="T671" s="7">
        <v>15.426</v>
      </c>
      <c r="U671" s="7">
        <v>15.661</v>
      </c>
      <c r="V671" s="7">
        <v>16.218</v>
      </c>
      <c r="W671" s="7">
        <v>16.838000000000001</v>
      </c>
      <c r="X671" s="7">
        <v>17.238</v>
      </c>
      <c r="Y671" s="7">
        <v>17.878</v>
      </c>
      <c r="Z671" s="7">
        <v>17.408000000000001</v>
      </c>
      <c r="AA671" s="7">
        <v>16.702999999999999</v>
      </c>
      <c r="AB671" s="7">
        <v>15.601000000000001</v>
      </c>
      <c r="AC671" s="7">
        <v>15.121</v>
      </c>
      <c r="AD671" s="7">
        <v>14.885999999999999</v>
      </c>
      <c r="AE671" s="7">
        <v>14.706</v>
      </c>
      <c r="AF671" s="7">
        <v>14.706</v>
      </c>
      <c r="AG671" s="7">
        <v>14.961</v>
      </c>
      <c r="AH671" s="7">
        <v>15.576000000000001</v>
      </c>
      <c r="AI671" s="7">
        <v>16.216000000000001</v>
      </c>
      <c r="AJ671" s="7">
        <v>16.596</v>
      </c>
      <c r="AK671" s="7">
        <v>17.225999999999999</v>
      </c>
      <c r="AL671" s="7">
        <v>16.821000000000002</v>
      </c>
      <c r="AM671" s="7">
        <v>16.140999999999998</v>
      </c>
      <c r="AN671" s="7">
        <v>14.991</v>
      </c>
      <c r="AO671" s="7">
        <v>14.706</v>
      </c>
      <c r="AP671" s="7">
        <v>14.521000000000001</v>
      </c>
      <c r="AQ671" s="7">
        <v>14.491</v>
      </c>
      <c r="AR671" s="7">
        <v>14.566000000000001</v>
      </c>
      <c r="AS671" s="7">
        <v>14.936</v>
      </c>
      <c r="AT671" s="7">
        <v>15.426</v>
      </c>
      <c r="AU671" s="7">
        <v>16.015999999999998</v>
      </c>
      <c r="AV671" s="7">
        <v>16.420999999999999</v>
      </c>
      <c r="AW671" s="7">
        <v>16.925999999999998</v>
      </c>
      <c r="AX671" s="7">
        <v>16.515999999999998</v>
      </c>
      <c r="AY671" s="7">
        <v>15.885999999999999</v>
      </c>
      <c r="AZ671" s="7">
        <v>14.851000000000001</v>
      </c>
      <c r="BA671" s="7">
        <v>14.631</v>
      </c>
      <c r="BB671" s="7">
        <v>14.456</v>
      </c>
      <c r="BC671" s="7">
        <v>14.385999999999999</v>
      </c>
      <c r="BD671" s="7">
        <v>14.430999999999999</v>
      </c>
      <c r="BE671" s="7">
        <v>14.661</v>
      </c>
      <c r="BF671" s="7">
        <v>15.446</v>
      </c>
      <c r="BG671" s="7">
        <v>16.126000000000001</v>
      </c>
      <c r="BH671" s="7">
        <v>16.510999999999999</v>
      </c>
      <c r="BI671" s="7">
        <v>17.166</v>
      </c>
      <c r="BJ671" s="7">
        <v>16.791</v>
      </c>
    </row>
    <row r="672" spans="2:62" x14ac:dyDescent="0.25">
      <c r="B672" s="20">
        <v>43142</v>
      </c>
      <c r="C672" s="18">
        <v>17.901</v>
      </c>
      <c r="D672" s="6">
        <v>16.995999999999999</v>
      </c>
      <c r="E672" s="6">
        <v>16.501000000000001</v>
      </c>
      <c r="F672" s="6">
        <v>16.245999999999999</v>
      </c>
      <c r="G672" s="6">
        <v>16.181000000000001</v>
      </c>
      <c r="H672" s="6">
        <v>16.201000000000001</v>
      </c>
      <c r="I672" s="6">
        <v>16.346</v>
      </c>
      <c r="J672" s="6">
        <v>16.867000000000001</v>
      </c>
      <c r="K672" s="6">
        <v>17.521999999999998</v>
      </c>
      <c r="L672" s="6">
        <v>17.927</v>
      </c>
      <c r="M672" s="6">
        <v>18.361999999999998</v>
      </c>
      <c r="N672" s="6">
        <v>17.997</v>
      </c>
      <c r="O672" s="6">
        <v>17.372</v>
      </c>
      <c r="P672" s="6">
        <v>16.349</v>
      </c>
      <c r="Q672" s="6">
        <v>15.784000000000001</v>
      </c>
      <c r="R672" s="7">
        <v>15.548999999999999</v>
      </c>
      <c r="S672" s="7">
        <v>15.308999999999999</v>
      </c>
      <c r="T672" s="7">
        <v>15.339</v>
      </c>
      <c r="U672" s="7">
        <v>15.574</v>
      </c>
      <c r="V672" s="7">
        <v>16.155000000000001</v>
      </c>
      <c r="W672" s="7">
        <v>16.774999999999999</v>
      </c>
      <c r="X672" s="7">
        <v>17.175000000000001</v>
      </c>
      <c r="Y672" s="7">
        <v>17.875</v>
      </c>
      <c r="Z672" s="7">
        <v>17.405000000000001</v>
      </c>
      <c r="AA672" s="7">
        <v>16.7</v>
      </c>
      <c r="AB672" s="7">
        <v>15.589</v>
      </c>
      <c r="AC672" s="7">
        <v>15.109</v>
      </c>
      <c r="AD672" s="7">
        <v>14.874000000000001</v>
      </c>
      <c r="AE672" s="7">
        <v>14.694000000000001</v>
      </c>
      <c r="AF672" s="7">
        <v>14.694000000000001</v>
      </c>
      <c r="AG672" s="7">
        <v>14.949</v>
      </c>
      <c r="AH672" s="7">
        <v>15.564</v>
      </c>
      <c r="AI672" s="7">
        <v>16.204000000000001</v>
      </c>
      <c r="AJ672" s="7">
        <v>16.584</v>
      </c>
      <c r="AK672" s="7">
        <v>17.213999999999999</v>
      </c>
      <c r="AL672" s="7">
        <v>16.809000000000001</v>
      </c>
      <c r="AM672" s="7">
        <v>16.129000000000001</v>
      </c>
      <c r="AN672" s="7">
        <v>14.939</v>
      </c>
      <c r="AO672" s="7">
        <v>14.654</v>
      </c>
      <c r="AP672" s="7">
        <v>14.468999999999999</v>
      </c>
      <c r="AQ672" s="7">
        <v>14.439</v>
      </c>
      <c r="AR672" s="7">
        <v>14.513999999999999</v>
      </c>
      <c r="AS672" s="7">
        <v>14.884</v>
      </c>
      <c r="AT672" s="7">
        <v>15.459</v>
      </c>
      <c r="AU672" s="7">
        <v>16.114000000000001</v>
      </c>
      <c r="AV672" s="7">
        <v>16.494</v>
      </c>
      <c r="AW672" s="7">
        <v>16.949000000000002</v>
      </c>
      <c r="AX672" s="7">
        <v>16.524000000000001</v>
      </c>
      <c r="AY672" s="7">
        <v>15.894</v>
      </c>
      <c r="AZ672" s="7">
        <v>14.819000000000001</v>
      </c>
      <c r="BA672" s="7">
        <v>14.599</v>
      </c>
      <c r="BB672" s="7">
        <v>14.423999999999999</v>
      </c>
      <c r="BC672" s="7">
        <v>14.353999999999999</v>
      </c>
      <c r="BD672" s="7">
        <v>14.398999999999999</v>
      </c>
      <c r="BE672" s="7">
        <v>14.629</v>
      </c>
      <c r="BF672" s="7">
        <v>15.414</v>
      </c>
      <c r="BG672" s="7">
        <v>16.094000000000001</v>
      </c>
      <c r="BH672" s="7">
        <v>16.478999999999999</v>
      </c>
      <c r="BI672" s="7">
        <v>17.134</v>
      </c>
      <c r="BJ672" s="7">
        <v>16.759</v>
      </c>
    </row>
    <row r="673" spans="2:62" x14ac:dyDescent="0.25">
      <c r="B673" s="20">
        <v>43141</v>
      </c>
      <c r="C673" s="18">
        <v>17.901</v>
      </c>
      <c r="D673" s="6">
        <v>16.995999999999999</v>
      </c>
      <c r="E673" s="6">
        <v>16.501000000000001</v>
      </c>
      <c r="F673" s="6">
        <v>16.245999999999999</v>
      </c>
      <c r="G673" s="6">
        <v>16.181000000000001</v>
      </c>
      <c r="H673" s="6">
        <v>16.201000000000001</v>
      </c>
      <c r="I673" s="6">
        <v>16.346</v>
      </c>
      <c r="J673" s="6">
        <v>16.867000000000001</v>
      </c>
      <c r="K673" s="6">
        <v>17.521999999999998</v>
      </c>
      <c r="L673" s="6">
        <v>17.927</v>
      </c>
      <c r="M673" s="6">
        <v>18.361999999999998</v>
      </c>
      <c r="N673" s="6">
        <v>17.997</v>
      </c>
      <c r="O673" s="6">
        <v>17.372</v>
      </c>
      <c r="P673" s="6">
        <v>16.349</v>
      </c>
      <c r="Q673" s="6">
        <v>15.784000000000001</v>
      </c>
      <c r="R673" s="7">
        <v>15.548999999999999</v>
      </c>
      <c r="S673" s="7">
        <v>15.308999999999999</v>
      </c>
      <c r="T673" s="7">
        <v>15.339</v>
      </c>
      <c r="U673" s="7">
        <v>15.574</v>
      </c>
      <c r="V673" s="7">
        <v>16.155000000000001</v>
      </c>
      <c r="W673" s="7">
        <v>16.774999999999999</v>
      </c>
      <c r="X673" s="7">
        <v>17.175000000000001</v>
      </c>
      <c r="Y673" s="7">
        <v>17.875</v>
      </c>
      <c r="Z673" s="7">
        <v>17.405000000000001</v>
      </c>
      <c r="AA673" s="7">
        <v>16.7</v>
      </c>
      <c r="AB673" s="7">
        <v>15.589</v>
      </c>
      <c r="AC673" s="7">
        <v>15.109</v>
      </c>
      <c r="AD673" s="7">
        <v>14.874000000000001</v>
      </c>
      <c r="AE673" s="7">
        <v>14.694000000000001</v>
      </c>
      <c r="AF673" s="7">
        <v>14.694000000000001</v>
      </c>
      <c r="AG673" s="7">
        <v>14.949</v>
      </c>
      <c r="AH673" s="7">
        <v>15.564</v>
      </c>
      <c r="AI673" s="7">
        <v>16.204000000000001</v>
      </c>
      <c r="AJ673" s="7">
        <v>16.584</v>
      </c>
      <c r="AK673" s="7">
        <v>17.213999999999999</v>
      </c>
      <c r="AL673" s="7">
        <v>16.809000000000001</v>
      </c>
      <c r="AM673" s="7">
        <v>16.129000000000001</v>
      </c>
      <c r="AN673" s="7">
        <v>14.939</v>
      </c>
      <c r="AO673" s="7">
        <v>14.654</v>
      </c>
      <c r="AP673" s="7">
        <v>14.468999999999999</v>
      </c>
      <c r="AQ673" s="7">
        <v>14.439</v>
      </c>
      <c r="AR673" s="7">
        <v>14.513999999999999</v>
      </c>
      <c r="AS673" s="7">
        <v>14.884</v>
      </c>
      <c r="AT673" s="7">
        <v>15.459</v>
      </c>
      <c r="AU673" s="7">
        <v>16.114000000000001</v>
      </c>
      <c r="AV673" s="7">
        <v>16.494</v>
      </c>
      <c r="AW673" s="7">
        <v>16.949000000000002</v>
      </c>
      <c r="AX673" s="7">
        <v>16.524000000000001</v>
      </c>
      <c r="AY673" s="7">
        <v>15.894</v>
      </c>
      <c r="AZ673" s="7">
        <v>14.819000000000001</v>
      </c>
      <c r="BA673" s="7">
        <v>14.599</v>
      </c>
      <c r="BB673" s="7">
        <v>14.423999999999999</v>
      </c>
      <c r="BC673" s="7">
        <v>14.353999999999999</v>
      </c>
      <c r="BD673" s="7">
        <v>14.398999999999999</v>
      </c>
      <c r="BE673" s="7">
        <v>14.629</v>
      </c>
      <c r="BF673" s="7">
        <v>15.414</v>
      </c>
      <c r="BG673" s="7">
        <v>16.094000000000001</v>
      </c>
      <c r="BH673" s="7">
        <v>16.478999999999999</v>
      </c>
      <c r="BI673" s="7">
        <v>17.134</v>
      </c>
      <c r="BJ673" s="7">
        <v>16.759</v>
      </c>
    </row>
    <row r="674" spans="2:62" x14ac:dyDescent="0.25">
      <c r="B674" s="20">
        <v>43140</v>
      </c>
      <c r="C674" s="18">
        <v>17.901</v>
      </c>
      <c r="D674" s="6">
        <v>16.995999999999999</v>
      </c>
      <c r="E674" s="6">
        <v>16.501000000000001</v>
      </c>
      <c r="F674" s="6">
        <v>16.245999999999999</v>
      </c>
      <c r="G674" s="6">
        <v>16.181000000000001</v>
      </c>
      <c r="H674" s="6">
        <v>16.201000000000001</v>
      </c>
      <c r="I674" s="6">
        <v>16.346</v>
      </c>
      <c r="J674" s="6">
        <v>16.867000000000001</v>
      </c>
      <c r="K674" s="6">
        <v>17.521999999999998</v>
      </c>
      <c r="L674" s="6">
        <v>17.927</v>
      </c>
      <c r="M674" s="6">
        <v>18.361999999999998</v>
      </c>
      <c r="N674" s="6">
        <v>17.997</v>
      </c>
      <c r="O674" s="6">
        <v>17.372</v>
      </c>
      <c r="P674" s="6">
        <v>16.349</v>
      </c>
      <c r="Q674" s="6">
        <v>15.784000000000001</v>
      </c>
      <c r="R674" s="7">
        <v>15.548999999999999</v>
      </c>
      <c r="S674" s="7">
        <v>15.308999999999999</v>
      </c>
      <c r="T674" s="7">
        <v>15.339</v>
      </c>
      <c r="U674" s="7">
        <v>15.574</v>
      </c>
      <c r="V674" s="7">
        <v>16.155000000000001</v>
      </c>
      <c r="W674" s="7">
        <v>16.774999999999999</v>
      </c>
      <c r="X674" s="7">
        <v>17.175000000000001</v>
      </c>
      <c r="Y674" s="7">
        <v>17.875</v>
      </c>
      <c r="Z674" s="7">
        <v>17.405000000000001</v>
      </c>
      <c r="AA674" s="7">
        <v>16.7</v>
      </c>
      <c r="AB674" s="7">
        <v>15.589</v>
      </c>
      <c r="AC674" s="7">
        <v>15.109</v>
      </c>
      <c r="AD674" s="7">
        <v>14.874000000000001</v>
      </c>
      <c r="AE674" s="7">
        <v>14.694000000000001</v>
      </c>
      <c r="AF674" s="7">
        <v>14.694000000000001</v>
      </c>
      <c r="AG674" s="7">
        <v>14.949</v>
      </c>
      <c r="AH674" s="7">
        <v>15.564</v>
      </c>
      <c r="AI674" s="7">
        <v>16.204000000000001</v>
      </c>
      <c r="AJ674" s="7">
        <v>16.584</v>
      </c>
      <c r="AK674" s="7">
        <v>17.213999999999999</v>
      </c>
      <c r="AL674" s="7">
        <v>16.809000000000001</v>
      </c>
      <c r="AM674" s="7">
        <v>16.129000000000001</v>
      </c>
      <c r="AN674" s="7">
        <v>14.939</v>
      </c>
      <c r="AO674" s="7">
        <v>14.654</v>
      </c>
      <c r="AP674" s="7">
        <v>14.468999999999999</v>
      </c>
      <c r="AQ674" s="7">
        <v>14.439</v>
      </c>
      <c r="AR674" s="7">
        <v>14.513999999999999</v>
      </c>
      <c r="AS674" s="7">
        <v>14.884</v>
      </c>
      <c r="AT674" s="7">
        <v>15.459</v>
      </c>
      <c r="AU674" s="7">
        <v>16.114000000000001</v>
      </c>
      <c r="AV674" s="7">
        <v>16.494</v>
      </c>
      <c r="AW674" s="7">
        <v>16.949000000000002</v>
      </c>
      <c r="AX674" s="7">
        <v>16.524000000000001</v>
      </c>
      <c r="AY674" s="7">
        <v>15.894</v>
      </c>
      <c r="AZ674" s="7">
        <v>14.819000000000001</v>
      </c>
      <c r="BA674" s="7">
        <v>14.599</v>
      </c>
      <c r="BB674" s="7">
        <v>14.423999999999999</v>
      </c>
      <c r="BC674" s="7">
        <v>14.353999999999999</v>
      </c>
      <c r="BD674" s="7">
        <v>14.398999999999999</v>
      </c>
      <c r="BE674" s="7">
        <v>14.629</v>
      </c>
      <c r="BF674" s="7">
        <v>15.414</v>
      </c>
      <c r="BG674" s="7">
        <v>16.094000000000001</v>
      </c>
      <c r="BH674" s="7">
        <v>16.478999999999999</v>
      </c>
      <c r="BI674" s="7">
        <v>17.134</v>
      </c>
      <c r="BJ674" s="7">
        <v>16.759</v>
      </c>
    </row>
    <row r="675" spans="2:62" x14ac:dyDescent="0.25">
      <c r="B675" s="20">
        <v>43139</v>
      </c>
      <c r="C675" s="18">
        <v>17.898</v>
      </c>
      <c r="D675" s="6">
        <v>17.016999999999999</v>
      </c>
      <c r="E675" s="6">
        <v>16.527000000000001</v>
      </c>
      <c r="F675" s="6">
        <v>16.306999999999999</v>
      </c>
      <c r="G675" s="6">
        <v>16.248999999999999</v>
      </c>
      <c r="H675" s="6">
        <v>16.271000000000001</v>
      </c>
      <c r="I675" s="6">
        <v>16.446000000000002</v>
      </c>
      <c r="J675" s="6">
        <v>16.975999999999999</v>
      </c>
      <c r="K675" s="6">
        <v>17.631</v>
      </c>
      <c r="L675" s="6">
        <v>18.041</v>
      </c>
      <c r="M675" s="6">
        <v>18.475999999999999</v>
      </c>
      <c r="N675" s="6">
        <v>18.111000000000001</v>
      </c>
      <c r="O675" s="6">
        <v>17.460999999999999</v>
      </c>
      <c r="P675" s="6">
        <v>16.436</v>
      </c>
      <c r="Q675" s="6">
        <v>15.871</v>
      </c>
      <c r="R675" s="7">
        <v>15.635999999999999</v>
      </c>
      <c r="S675" s="7">
        <v>15.393000000000001</v>
      </c>
      <c r="T675" s="7">
        <v>15.423999999999999</v>
      </c>
      <c r="U675" s="7">
        <v>15.644</v>
      </c>
      <c r="V675" s="7">
        <v>16.213999999999999</v>
      </c>
      <c r="W675" s="7">
        <v>16.834</v>
      </c>
      <c r="X675" s="7">
        <v>17.265999999999998</v>
      </c>
      <c r="Y675" s="7">
        <v>17.995999999999999</v>
      </c>
      <c r="Z675" s="7">
        <v>17.510999999999999</v>
      </c>
      <c r="AA675" s="7">
        <v>16.806000000000001</v>
      </c>
      <c r="AB675" s="7">
        <v>15.691000000000001</v>
      </c>
      <c r="AC675" s="7">
        <v>15.196</v>
      </c>
      <c r="AD675" s="7">
        <v>14.936</v>
      </c>
      <c r="AE675" s="7">
        <v>14.756</v>
      </c>
      <c r="AF675" s="7">
        <v>14.756</v>
      </c>
      <c r="AG675" s="7">
        <v>15.010999999999999</v>
      </c>
      <c r="AH675" s="7">
        <v>15.625999999999999</v>
      </c>
      <c r="AI675" s="7">
        <v>16.265999999999998</v>
      </c>
      <c r="AJ675" s="7">
        <v>16.686</v>
      </c>
      <c r="AK675" s="7">
        <v>17.356000000000002</v>
      </c>
      <c r="AL675" s="7">
        <v>16.960999999999999</v>
      </c>
      <c r="AM675" s="7">
        <v>16.291</v>
      </c>
      <c r="AN675" s="7">
        <v>15.101000000000001</v>
      </c>
      <c r="AO675" s="7">
        <v>14.816000000000001</v>
      </c>
      <c r="AP675" s="7">
        <v>14.631</v>
      </c>
      <c r="AQ675" s="7">
        <v>14.601000000000001</v>
      </c>
      <c r="AR675" s="7">
        <v>14.676</v>
      </c>
      <c r="AS675" s="7">
        <v>15.045999999999999</v>
      </c>
      <c r="AT675" s="7">
        <v>15.621</v>
      </c>
      <c r="AU675" s="7">
        <v>16.276</v>
      </c>
      <c r="AV675" s="7">
        <v>16.631</v>
      </c>
      <c r="AW675" s="7">
        <v>17.061</v>
      </c>
      <c r="AX675" s="7">
        <v>16.635999999999999</v>
      </c>
      <c r="AY675" s="7">
        <v>16.006</v>
      </c>
      <c r="AZ675" s="7">
        <v>14.930999999999999</v>
      </c>
      <c r="BA675" s="7">
        <v>14.711</v>
      </c>
      <c r="BB675" s="7">
        <v>14.536</v>
      </c>
      <c r="BC675" s="7">
        <v>14.465999999999999</v>
      </c>
      <c r="BD675" s="7">
        <v>14.510999999999999</v>
      </c>
      <c r="BE675" s="7">
        <v>14.741</v>
      </c>
      <c r="BF675" s="7">
        <v>15.526</v>
      </c>
      <c r="BG675" s="7">
        <v>16.206</v>
      </c>
      <c r="BH675" s="7">
        <v>16.591000000000001</v>
      </c>
      <c r="BI675" s="7">
        <v>17.245999999999999</v>
      </c>
      <c r="BJ675" s="7">
        <v>16.870999999999999</v>
      </c>
    </row>
    <row r="676" spans="2:62" x14ac:dyDescent="0.25">
      <c r="B676" s="20">
        <v>43138</v>
      </c>
      <c r="C676" s="18">
        <v>18.262</v>
      </c>
      <c r="D676" s="6">
        <v>17.2</v>
      </c>
      <c r="E676" s="6">
        <v>16.71</v>
      </c>
      <c r="F676" s="6">
        <v>16.484999999999999</v>
      </c>
      <c r="G676" s="6">
        <v>16.442</v>
      </c>
      <c r="H676" s="6">
        <v>16.457000000000001</v>
      </c>
      <c r="I676" s="6">
        <v>16.617000000000001</v>
      </c>
      <c r="J676" s="6">
        <v>17.126000000000001</v>
      </c>
      <c r="K676" s="6">
        <v>17.776</v>
      </c>
      <c r="L676" s="6">
        <v>18.196000000000002</v>
      </c>
      <c r="M676" s="6">
        <v>18.635999999999999</v>
      </c>
      <c r="N676" s="6">
        <v>18.265999999999998</v>
      </c>
      <c r="O676" s="6">
        <v>17.581</v>
      </c>
      <c r="P676" s="6">
        <v>16.536999999999999</v>
      </c>
      <c r="Q676" s="6">
        <v>15.972</v>
      </c>
      <c r="R676" s="7">
        <v>15.734999999999999</v>
      </c>
      <c r="S676" s="7">
        <v>15.488</v>
      </c>
      <c r="T676" s="7">
        <v>15.518000000000001</v>
      </c>
      <c r="U676" s="7">
        <v>15.738</v>
      </c>
      <c r="V676" s="7">
        <v>16.308</v>
      </c>
      <c r="W676" s="7">
        <v>16.922999999999998</v>
      </c>
      <c r="X676" s="7">
        <v>17.343</v>
      </c>
      <c r="Y676" s="7">
        <v>18.056000000000001</v>
      </c>
      <c r="Z676" s="7">
        <v>17.571000000000002</v>
      </c>
      <c r="AA676" s="7">
        <v>16.881</v>
      </c>
      <c r="AB676" s="7">
        <v>15.781000000000001</v>
      </c>
      <c r="AC676" s="7">
        <v>15.286</v>
      </c>
      <c r="AD676" s="7">
        <v>15.026</v>
      </c>
      <c r="AE676" s="7">
        <v>14.836</v>
      </c>
      <c r="AF676" s="7">
        <v>14.821</v>
      </c>
      <c r="AG676" s="7">
        <v>15.066000000000001</v>
      </c>
      <c r="AH676" s="7">
        <v>15.680999999999999</v>
      </c>
      <c r="AI676" s="7">
        <v>16.321000000000002</v>
      </c>
      <c r="AJ676" s="7">
        <v>16.741</v>
      </c>
      <c r="AK676" s="7">
        <v>17.411000000000001</v>
      </c>
      <c r="AL676" s="7">
        <v>17.021000000000001</v>
      </c>
      <c r="AM676" s="7">
        <v>16.356000000000002</v>
      </c>
      <c r="AN676" s="7">
        <v>15.170999999999999</v>
      </c>
      <c r="AO676" s="7">
        <v>14.891</v>
      </c>
      <c r="AP676" s="7">
        <v>14.711</v>
      </c>
      <c r="AQ676" s="7">
        <v>14.686</v>
      </c>
      <c r="AR676" s="7">
        <v>14.760999999999999</v>
      </c>
      <c r="AS676" s="7">
        <v>15.131</v>
      </c>
      <c r="AT676" s="7">
        <v>15.706</v>
      </c>
      <c r="AU676" s="7">
        <v>16.361000000000001</v>
      </c>
      <c r="AV676" s="7">
        <v>16.716000000000001</v>
      </c>
      <c r="AW676" s="7">
        <v>17.146000000000001</v>
      </c>
      <c r="AX676" s="7">
        <v>16.721</v>
      </c>
      <c r="AY676" s="7">
        <v>16.091000000000001</v>
      </c>
      <c r="AZ676" s="7">
        <v>15.016</v>
      </c>
      <c r="BA676" s="7">
        <v>14.795999999999999</v>
      </c>
      <c r="BB676" s="7">
        <v>14.621</v>
      </c>
      <c r="BC676" s="7">
        <v>14.551</v>
      </c>
      <c r="BD676" s="7">
        <v>14.596</v>
      </c>
      <c r="BE676" s="7">
        <v>14.826000000000001</v>
      </c>
      <c r="BF676" s="7">
        <v>15.611000000000001</v>
      </c>
      <c r="BG676" s="7">
        <v>16.291</v>
      </c>
      <c r="BH676" s="7">
        <v>16.675999999999998</v>
      </c>
      <c r="BI676" s="7">
        <v>17.331</v>
      </c>
      <c r="BJ676" s="7">
        <v>16.956</v>
      </c>
    </row>
    <row r="677" spans="2:62" x14ac:dyDescent="0.25">
      <c r="B677" s="20">
        <v>43137</v>
      </c>
      <c r="C677" s="18">
        <v>17.856999999999999</v>
      </c>
      <c r="D677" s="6">
        <v>16.907</v>
      </c>
      <c r="E677" s="6">
        <v>16.491</v>
      </c>
      <c r="F677" s="6">
        <v>16.346</v>
      </c>
      <c r="G677" s="6">
        <v>16.280999999999999</v>
      </c>
      <c r="H677" s="6">
        <v>16.295999999999999</v>
      </c>
      <c r="I677" s="6">
        <v>16.460999999999999</v>
      </c>
      <c r="J677" s="6">
        <v>17.006</v>
      </c>
      <c r="K677" s="6">
        <v>17.651</v>
      </c>
      <c r="L677" s="6">
        <v>18.071000000000002</v>
      </c>
      <c r="M677" s="6">
        <v>18.510999999999999</v>
      </c>
      <c r="N677" s="6">
        <v>18.140999999999998</v>
      </c>
      <c r="O677" s="6">
        <v>17.506</v>
      </c>
      <c r="P677" s="6">
        <v>16.515999999999998</v>
      </c>
      <c r="Q677" s="6">
        <v>15.951000000000001</v>
      </c>
      <c r="R677" s="7">
        <v>15.686</v>
      </c>
      <c r="S677" s="7">
        <v>15.436</v>
      </c>
      <c r="T677" s="7">
        <v>15.465999999999999</v>
      </c>
      <c r="U677" s="7">
        <v>15.701000000000001</v>
      </c>
      <c r="V677" s="7">
        <v>16.277999999999999</v>
      </c>
      <c r="W677" s="7">
        <v>16.893000000000001</v>
      </c>
      <c r="X677" s="7">
        <v>17.358000000000001</v>
      </c>
      <c r="Y677" s="7">
        <v>18.036999999999999</v>
      </c>
      <c r="Z677" s="7">
        <v>17.552</v>
      </c>
      <c r="AA677" s="7">
        <v>16.861999999999998</v>
      </c>
      <c r="AB677" s="7">
        <v>15.766</v>
      </c>
      <c r="AC677" s="7">
        <v>15.291</v>
      </c>
      <c r="AD677" s="7">
        <v>15.051</v>
      </c>
      <c r="AE677" s="7">
        <v>14.896000000000001</v>
      </c>
      <c r="AF677" s="7">
        <v>14.920999999999999</v>
      </c>
      <c r="AG677" s="7">
        <v>15.141</v>
      </c>
      <c r="AH677" s="7">
        <v>15.756</v>
      </c>
      <c r="AI677" s="7">
        <v>16.396000000000001</v>
      </c>
      <c r="AJ677" s="7">
        <v>16.806000000000001</v>
      </c>
      <c r="AK677" s="7">
        <v>17.456</v>
      </c>
      <c r="AL677" s="7">
        <v>17.065999999999999</v>
      </c>
      <c r="AM677" s="7">
        <v>16.401</v>
      </c>
      <c r="AN677" s="7">
        <v>15.215999999999999</v>
      </c>
      <c r="AO677" s="7">
        <v>14.936</v>
      </c>
      <c r="AP677" s="7">
        <v>14.756</v>
      </c>
      <c r="AQ677" s="7">
        <v>14.731</v>
      </c>
      <c r="AR677" s="7">
        <v>14.805999999999999</v>
      </c>
      <c r="AS677" s="7">
        <v>15.176</v>
      </c>
      <c r="AT677" s="7">
        <v>15.750999999999999</v>
      </c>
      <c r="AU677" s="7">
        <v>16.405999999999999</v>
      </c>
      <c r="AV677" s="7">
        <v>16.760999999999999</v>
      </c>
      <c r="AW677" s="7">
        <v>17.190999999999999</v>
      </c>
      <c r="AX677" s="7">
        <v>16.765999999999998</v>
      </c>
      <c r="AY677" s="7">
        <v>16.135999999999999</v>
      </c>
      <c r="AZ677" s="7">
        <v>15.063000000000001</v>
      </c>
      <c r="BA677" s="7">
        <v>14.843</v>
      </c>
      <c r="BB677" s="7">
        <v>14.667999999999999</v>
      </c>
      <c r="BC677" s="7">
        <v>14.598000000000001</v>
      </c>
      <c r="BD677" s="7">
        <v>14.643000000000001</v>
      </c>
      <c r="BE677" s="7">
        <v>14.872999999999999</v>
      </c>
      <c r="BF677" s="7">
        <v>15.657999999999999</v>
      </c>
      <c r="BG677" s="7">
        <v>16.338000000000001</v>
      </c>
      <c r="BH677" s="7">
        <v>16.722999999999999</v>
      </c>
      <c r="BI677" s="7">
        <v>17.378</v>
      </c>
      <c r="BJ677" s="7">
        <v>17.003</v>
      </c>
    </row>
    <row r="678" spans="2:62" x14ac:dyDescent="0.25">
      <c r="B678" s="20">
        <v>43136</v>
      </c>
      <c r="C678" s="18">
        <v>17.623999999999999</v>
      </c>
      <c r="D678" s="6">
        <v>16.724</v>
      </c>
      <c r="E678" s="6">
        <v>16.324000000000002</v>
      </c>
      <c r="F678" s="6">
        <v>16.181000000000001</v>
      </c>
      <c r="G678" s="6">
        <v>16.126000000000001</v>
      </c>
      <c r="H678" s="6">
        <v>16.148</v>
      </c>
      <c r="I678" s="6">
        <v>16.312999999999999</v>
      </c>
      <c r="J678" s="6">
        <v>16.88</v>
      </c>
      <c r="K678" s="6">
        <v>17.54</v>
      </c>
      <c r="L678" s="6">
        <v>17.975000000000001</v>
      </c>
      <c r="M678" s="6">
        <v>18.43</v>
      </c>
      <c r="N678" s="6">
        <v>18.07</v>
      </c>
      <c r="O678" s="6">
        <v>17.445</v>
      </c>
      <c r="P678" s="6">
        <v>16.443999999999999</v>
      </c>
      <c r="Q678" s="6">
        <v>15.879</v>
      </c>
      <c r="R678" s="7">
        <v>15.614000000000001</v>
      </c>
      <c r="S678" s="7">
        <v>15.364000000000001</v>
      </c>
      <c r="T678" s="7">
        <v>15.394</v>
      </c>
      <c r="U678" s="7">
        <v>15.629</v>
      </c>
      <c r="V678" s="7">
        <v>16.254000000000001</v>
      </c>
      <c r="W678" s="7">
        <v>16.904</v>
      </c>
      <c r="X678" s="7">
        <v>17.399000000000001</v>
      </c>
      <c r="Y678" s="7">
        <v>18.048999999999999</v>
      </c>
      <c r="Z678" s="7">
        <v>17.564</v>
      </c>
      <c r="AA678" s="7">
        <v>16.873999999999999</v>
      </c>
      <c r="AB678" s="7">
        <v>15.744</v>
      </c>
      <c r="AC678" s="7">
        <v>15.269</v>
      </c>
      <c r="AD678" s="7">
        <v>15.029</v>
      </c>
      <c r="AE678" s="7">
        <v>14.874000000000001</v>
      </c>
      <c r="AF678" s="7">
        <v>14.898999999999999</v>
      </c>
      <c r="AG678" s="7">
        <v>15.103999999999999</v>
      </c>
      <c r="AH678" s="7">
        <v>15.704000000000001</v>
      </c>
      <c r="AI678" s="7">
        <v>16.329000000000001</v>
      </c>
      <c r="AJ678" s="7">
        <v>16.734000000000002</v>
      </c>
      <c r="AK678" s="7">
        <v>17.384</v>
      </c>
      <c r="AL678" s="7">
        <v>16.994</v>
      </c>
      <c r="AM678" s="7">
        <v>16.329000000000001</v>
      </c>
      <c r="AN678" s="7">
        <v>15.144</v>
      </c>
      <c r="AO678" s="7">
        <v>14.864000000000001</v>
      </c>
      <c r="AP678" s="7">
        <v>14.683999999999999</v>
      </c>
      <c r="AQ678" s="7">
        <v>14.659000000000001</v>
      </c>
      <c r="AR678" s="7">
        <v>14.734</v>
      </c>
      <c r="AS678" s="7">
        <v>15.103999999999999</v>
      </c>
      <c r="AT678" s="7">
        <v>15.749000000000001</v>
      </c>
      <c r="AU678" s="7">
        <v>16.434000000000001</v>
      </c>
      <c r="AV678" s="7">
        <v>16.818999999999999</v>
      </c>
      <c r="AW678" s="7">
        <v>17.248999999999999</v>
      </c>
      <c r="AX678" s="7">
        <v>16.809000000000001</v>
      </c>
      <c r="AY678" s="7">
        <v>16.164000000000001</v>
      </c>
      <c r="AZ678" s="7">
        <v>15.044</v>
      </c>
      <c r="BA678" s="7">
        <v>14.808999999999999</v>
      </c>
      <c r="BB678" s="7">
        <v>14.619</v>
      </c>
      <c r="BC678" s="7">
        <v>14.534000000000001</v>
      </c>
      <c r="BD678" s="7">
        <v>14.564</v>
      </c>
      <c r="BE678" s="7">
        <v>14.794</v>
      </c>
      <c r="BF678" s="7">
        <v>15.579000000000001</v>
      </c>
      <c r="BG678" s="7">
        <v>16.259</v>
      </c>
      <c r="BH678" s="7">
        <v>16.643999999999998</v>
      </c>
      <c r="BI678" s="7">
        <v>17.298999999999999</v>
      </c>
      <c r="BJ678" s="7">
        <v>16.923999999999999</v>
      </c>
    </row>
    <row r="679" spans="2:62" x14ac:dyDescent="0.25">
      <c r="B679" s="20">
        <v>43135</v>
      </c>
      <c r="C679" s="18">
        <v>18.184999999999999</v>
      </c>
      <c r="D679" s="6">
        <v>17.146999999999998</v>
      </c>
      <c r="E679" s="6">
        <v>16.675999999999998</v>
      </c>
      <c r="F679" s="6">
        <v>16.481999999999999</v>
      </c>
      <c r="G679" s="6">
        <v>16.420999999999999</v>
      </c>
      <c r="H679" s="6">
        <v>16.440999999999999</v>
      </c>
      <c r="I679" s="6">
        <v>16.635999999999999</v>
      </c>
      <c r="J679" s="6">
        <v>17.228000000000002</v>
      </c>
      <c r="K679" s="6">
        <v>17.893000000000001</v>
      </c>
      <c r="L679" s="6">
        <v>18.327999999999999</v>
      </c>
      <c r="M679" s="6">
        <v>18.782</v>
      </c>
      <c r="N679" s="6">
        <v>18.422000000000001</v>
      </c>
      <c r="O679" s="6">
        <v>17.751999999999999</v>
      </c>
      <c r="P679" s="6">
        <v>16.707000000000001</v>
      </c>
      <c r="Q679" s="6">
        <v>16.126999999999999</v>
      </c>
      <c r="R679" s="7">
        <v>15.852</v>
      </c>
      <c r="S679" s="7">
        <v>15.602</v>
      </c>
      <c r="T679" s="7">
        <v>15.632</v>
      </c>
      <c r="U679" s="7">
        <v>15.891999999999999</v>
      </c>
      <c r="V679" s="7">
        <v>16.529</v>
      </c>
      <c r="W679" s="7">
        <v>17.154</v>
      </c>
      <c r="X679" s="7">
        <v>17.623999999999999</v>
      </c>
      <c r="Y679" s="7">
        <v>18.239999999999998</v>
      </c>
      <c r="Z679" s="7">
        <v>17.754999999999999</v>
      </c>
      <c r="AA679" s="7">
        <v>17.045000000000002</v>
      </c>
      <c r="AB679" s="7">
        <v>15.895</v>
      </c>
      <c r="AC679" s="7">
        <v>15.42</v>
      </c>
      <c r="AD679" s="7">
        <v>15.18</v>
      </c>
      <c r="AE679" s="7">
        <v>15.025</v>
      </c>
      <c r="AF679" s="7">
        <v>15.05</v>
      </c>
      <c r="AG679" s="7">
        <v>15.295</v>
      </c>
      <c r="AH679" s="7">
        <v>15.895</v>
      </c>
      <c r="AI679" s="7">
        <v>16.52</v>
      </c>
      <c r="AJ679" s="7">
        <v>16.920000000000002</v>
      </c>
      <c r="AK679" s="7">
        <v>17.565000000000001</v>
      </c>
      <c r="AL679" s="7">
        <v>17.175000000000001</v>
      </c>
      <c r="AM679" s="7">
        <v>16.510000000000002</v>
      </c>
      <c r="AN679" s="7">
        <v>15.324999999999999</v>
      </c>
      <c r="AO679" s="7">
        <v>15.03</v>
      </c>
      <c r="AP679" s="7">
        <v>14.835000000000001</v>
      </c>
      <c r="AQ679" s="7">
        <v>14.795</v>
      </c>
      <c r="AR679" s="7">
        <v>14.855</v>
      </c>
      <c r="AS679" s="7">
        <v>15.21</v>
      </c>
      <c r="AT679" s="7">
        <v>15.855</v>
      </c>
      <c r="AU679" s="7">
        <v>16.54</v>
      </c>
      <c r="AV679" s="7">
        <v>16.925000000000001</v>
      </c>
      <c r="AW679" s="7">
        <v>17.355</v>
      </c>
      <c r="AX679" s="7">
        <v>16.914999999999999</v>
      </c>
      <c r="AY679" s="7">
        <v>16.27</v>
      </c>
      <c r="AZ679" s="7">
        <v>15.15</v>
      </c>
      <c r="BA679" s="7">
        <v>14.914999999999999</v>
      </c>
      <c r="BB679" s="7">
        <v>14.725</v>
      </c>
      <c r="BC679" s="7">
        <v>14.64</v>
      </c>
      <c r="BD679" s="7">
        <v>14.67</v>
      </c>
      <c r="BE679" s="7">
        <v>14.9</v>
      </c>
      <c r="BF679" s="7">
        <v>15.685</v>
      </c>
      <c r="BG679" s="7">
        <v>16.364999999999998</v>
      </c>
      <c r="BH679" s="7">
        <v>16.75</v>
      </c>
      <c r="BI679" s="7">
        <v>17.405000000000001</v>
      </c>
      <c r="BJ679" s="7">
        <v>17.03</v>
      </c>
    </row>
    <row r="680" spans="2:62" x14ac:dyDescent="0.25">
      <c r="B680" s="20">
        <v>43134</v>
      </c>
      <c r="C680" s="18">
        <v>18.184999999999999</v>
      </c>
      <c r="D680" s="6">
        <v>17.146999999999998</v>
      </c>
      <c r="E680" s="6">
        <v>16.675999999999998</v>
      </c>
      <c r="F680" s="6">
        <v>16.481999999999999</v>
      </c>
      <c r="G680" s="6">
        <v>16.420999999999999</v>
      </c>
      <c r="H680" s="6">
        <v>16.440999999999999</v>
      </c>
      <c r="I680" s="6">
        <v>16.635999999999999</v>
      </c>
      <c r="J680" s="6">
        <v>17.228000000000002</v>
      </c>
      <c r="K680" s="6">
        <v>17.893000000000001</v>
      </c>
      <c r="L680" s="6">
        <v>18.327999999999999</v>
      </c>
      <c r="M680" s="6">
        <v>18.782</v>
      </c>
      <c r="N680" s="6">
        <v>18.422000000000001</v>
      </c>
      <c r="O680" s="6">
        <v>17.751999999999999</v>
      </c>
      <c r="P680" s="6">
        <v>16.707000000000001</v>
      </c>
      <c r="Q680" s="6">
        <v>16.126999999999999</v>
      </c>
      <c r="R680" s="7">
        <v>15.852</v>
      </c>
      <c r="S680" s="7">
        <v>15.602</v>
      </c>
      <c r="T680" s="7">
        <v>15.632</v>
      </c>
      <c r="U680" s="7">
        <v>15.891999999999999</v>
      </c>
      <c r="V680" s="7">
        <v>16.529</v>
      </c>
      <c r="W680" s="7">
        <v>17.154</v>
      </c>
      <c r="X680" s="7">
        <v>17.623999999999999</v>
      </c>
      <c r="Y680" s="7">
        <v>18.239999999999998</v>
      </c>
      <c r="Z680" s="7">
        <v>17.754999999999999</v>
      </c>
      <c r="AA680" s="7">
        <v>17.045000000000002</v>
      </c>
      <c r="AB680" s="7">
        <v>15.895</v>
      </c>
      <c r="AC680" s="7">
        <v>15.42</v>
      </c>
      <c r="AD680" s="7">
        <v>15.18</v>
      </c>
      <c r="AE680" s="7">
        <v>15.025</v>
      </c>
      <c r="AF680" s="7">
        <v>15.05</v>
      </c>
      <c r="AG680" s="7">
        <v>15.295</v>
      </c>
      <c r="AH680" s="7">
        <v>15.895</v>
      </c>
      <c r="AI680" s="7">
        <v>16.52</v>
      </c>
      <c r="AJ680" s="7">
        <v>16.920000000000002</v>
      </c>
      <c r="AK680" s="7">
        <v>17.565000000000001</v>
      </c>
      <c r="AL680" s="7">
        <v>17.175000000000001</v>
      </c>
      <c r="AM680" s="7">
        <v>16.510000000000002</v>
      </c>
      <c r="AN680" s="7">
        <v>15.324999999999999</v>
      </c>
      <c r="AO680" s="7">
        <v>15.03</v>
      </c>
      <c r="AP680" s="7">
        <v>14.835000000000001</v>
      </c>
      <c r="AQ680" s="7">
        <v>14.795</v>
      </c>
      <c r="AR680" s="7">
        <v>14.855</v>
      </c>
      <c r="AS680" s="7">
        <v>15.21</v>
      </c>
      <c r="AT680" s="7">
        <v>15.855</v>
      </c>
      <c r="AU680" s="7">
        <v>16.54</v>
      </c>
      <c r="AV680" s="7">
        <v>16.925000000000001</v>
      </c>
      <c r="AW680" s="7">
        <v>17.355</v>
      </c>
      <c r="AX680" s="7">
        <v>16.914999999999999</v>
      </c>
      <c r="AY680" s="7">
        <v>16.27</v>
      </c>
      <c r="AZ680" s="7">
        <v>15.15</v>
      </c>
      <c r="BA680" s="7">
        <v>14.914999999999999</v>
      </c>
      <c r="BB680" s="7">
        <v>14.725</v>
      </c>
      <c r="BC680" s="7">
        <v>14.64</v>
      </c>
      <c r="BD680" s="7">
        <v>14.67</v>
      </c>
      <c r="BE680" s="7">
        <v>14.9</v>
      </c>
      <c r="BF680" s="7">
        <v>15.685</v>
      </c>
      <c r="BG680" s="7">
        <v>16.364999999999998</v>
      </c>
      <c r="BH680" s="7">
        <v>16.75</v>
      </c>
      <c r="BI680" s="7">
        <v>17.405000000000001</v>
      </c>
      <c r="BJ680" s="7">
        <v>17.03</v>
      </c>
    </row>
    <row r="681" spans="2:62" x14ac:dyDescent="0.25">
      <c r="B681" s="20">
        <v>43133</v>
      </c>
      <c r="C681" s="18">
        <v>18.184999999999999</v>
      </c>
      <c r="D681" s="6">
        <v>17.146999999999998</v>
      </c>
      <c r="E681" s="6">
        <v>16.675999999999998</v>
      </c>
      <c r="F681" s="6">
        <v>16.481999999999999</v>
      </c>
      <c r="G681" s="6">
        <v>16.420999999999999</v>
      </c>
      <c r="H681" s="6">
        <v>16.440999999999999</v>
      </c>
      <c r="I681" s="6">
        <v>16.635999999999999</v>
      </c>
      <c r="J681" s="6">
        <v>17.228000000000002</v>
      </c>
      <c r="K681" s="6">
        <v>17.893000000000001</v>
      </c>
      <c r="L681" s="6">
        <v>18.327999999999999</v>
      </c>
      <c r="M681" s="6">
        <v>18.782</v>
      </c>
      <c r="N681" s="6">
        <v>18.422000000000001</v>
      </c>
      <c r="O681" s="6">
        <v>17.751999999999999</v>
      </c>
      <c r="P681" s="6">
        <v>16.707000000000001</v>
      </c>
      <c r="Q681" s="6">
        <v>16.126999999999999</v>
      </c>
      <c r="R681" s="7">
        <v>15.852</v>
      </c>
      <c r="S681" s="7">
        <v>15.602</v>
      </c>
      <c r="T681" s="7">
        <v>15.632</v>
      </c>
      <c r="U681" s="7">
        <v>15.891999999999999</v>
      </c>
      <c r="V681" s="7">
        <v>16.529</v>
      </c>
      <c r="W681" s="7">
        <v>17.154</v>
      </c>
      <c r="X681" s="7">
        <v>17.623999999999999</v>
      </c>
      <c r="Y681" s="7">
        <v>18.239999999999998</v>
      </c>
      <c r="Z681" s="7">
        <v>17.754999999999999</v>
      </c>
      <c r="AA681" s="7">
        <v>17.045000000000002</v>
      </c>
      <c r="AB681" s="7">
        <v>15.895</v>
      </c>
      <c r="AC681" s="7">
        <v>15.42</v>
      </c>
      <c r="AD681" s="7">
        <v>15.18</v>
      </c>
      <c r="AE681" s="7">
        <v>15.025</v>
      </c>
      <c r="AF681" s="7">
        <v>15.05</v>
      </c>
      <c r="AG681" s="7">
        <v>15.295</v>
      </c>
      <c r="AH681" s="7">
        <v>15.895</v>
      </c>
      <c r="AI681" s="7">
        <v>16.52</v>
      </c>
      <c r="AJ681" s="7">
        <v>16.920000000000002</v>
      </c>
      <c r="AK681" s="7">
        <v>17.565000000000001</v>
      </c>
      <c r="AL681" s="7">
        <v>17.175000000000001</v>
      </c>
      <c r="AM681" s="7">
        <v>16.510000000000002</v>
      </c>
      <c r="AN681" s="7">
        <v>15.324999999999999</v>
      </c>
      <c r="AO681" s="7">
        <v>15.03</v>
      </c>
      <c r="AP681" s="7">
        <v>14.835000000000001</v>
      </c>
      <c r="AQ681" s="7">
        <v>14.795</v>
      </c>
      <c r="AR681" s="7">
        <v>14.855</v>
      </c>
      <c r="AS681" s="7">
        <v>15.21</v>
      </c>
      <c r="AT681" s="7">
        <v>15.855</v>
      </c>
      <c r="AU681" s="7">
        <v>16.54</v>
      </c>
      <c r="AV681" s="7">
        <v>16.925000000000001</v>
      </c>
      <c r="AW681" s="7">
        <v>17.355</v>
      </c>
      <c r="AX681" s="7">
        <v>16.914999999999999</v>
      </c>
      <c r="AY681" s="7">
        <v>16.27</v>
      </c>
      <c r="AZ681" s="7">
        <v>15.15</v>
      </c>
      <c r="BA681" s="7">
        <v>14.914999999999999</v>
      </c>
      <c r="BB681" s="7">
        <v>14.725</v>
      </c>
      <c r="BC681" s="7">
        <v>14.64</v>
      </c>
      <c r="BD681" s="7">
        <v>14.67</v>
      </c>
      <c r="BE681" s="7">
        <v>14.9</v>
      </c>
      <c r="BF681" s="7">
        <v>15.685</v>
      </c>
      <c r="BG681" s="7">
        <v>16.364999999999998</v>
      </c>
      <c r="BH681" s="7">
        <v>16.75</v>
      </c>
      <c r="BI681" s="7">
        <v>17.405000000000001</v>
      </c>
      <c r="BJ681" s="7">
        <v>17.03</v>
      </c>
    </row>
    <row r="682" spans="2:62" x14ac:dyDescent="0.25">
      <c r="B682" s="20">
        <v>43132</v>
      </c>
      <c r="C682" s="18">
        <v>18.25</v>
      </c>
      <c r="D682" s="6">
        <v>17.2</v>
      </c>
      <c r="E682" s="6">
        <v>16.777000000000001</v>
      </c>
      <c r="F682" s="6">
        <v>16.625</v>
      </c>
      <c r="G682" s="6">
        <v>16.556000000000001</v>
      </c>
      <c r="H682" s="6">
        <v>16.576000000000001</v>
      </c>
      <c r="I682" s="6">
        <v>16.786000000000001</v>
      </c>
      <c r="J682" s="6">
        <v>17.367000000000001</v>
      </c>
      <c r="K682" s="6">
        <v>18.032</v>
      </c>
      <c r="L682" s="6">
        <v>18.466999999999999</v>
      </c>
      <c r="M682" s="6">
        <v>18.917000000000002</v>
      </c>
      <c r="N682" s="6">
        <v>18.556999999999999</v>
      </c>
      <c r="O682" s="6">
        <v>17.922000000000001</v>
      </c>
      <c r="P682" s="6">
        <v>16.87</v>
      </c>
      <c r="Q682" s="6">
        <v>16.29</v>
      </c>
      <c r="R682" s="7">
        <v>16.015000000000001</v>
      </c>
      <c r="S682" s="7">
        <v>15.765000000000001</v>
      </c>
      <c r="T682" s="7">
        <v>15.795</v>
      </c>
      <c r="U682" s="7">
        <v>16.055</v>
      </c>
      <c r="V682" s="7">
        <v>16.71</v>
      </c>
      <c r="W682" s="7">
        <v>17.335000000000001</v>
      </c>
      <c r="X682" s="7">
        <v>17.805</v>
      </c>
      <c r="Y682" s="7">
        <v>18.41</v>
      </c>
      <c r="Z682" s="7">
        <v>17.925000000000001</v>
      </c>
      <c r="AA682" s="7">
        <v>17.215</v>
      </c>
      <c r="AB682" s="7">
        <v>16.024999999999999</v>
      </c>
      <c r="AC682" s="7">
        <v>15.55</v>
      </c>
      <c r="AD682" s="7">
        <v>15.31</v>
      </c>
      <c r="AE682" s="7">
        <v>15.154999999999999</v>
      </c>
      <c r="AF682" s="7">
        <v>15.18</v>
      </c>
      <c r="AG682" s="7">
        <v>15.425000000000001</v>
      </c>
      <c r="AH682" s="7">
        <v>16.024999999999999</v>
      </c>
      <c r="AI682" s="7">
        <v>16.649999999999999</v>
      </c>
      <c r="AJ682" s="7">
        <v>17.05</v>
      </c>
      <c r="AK682" s="7">
        <v>17.695</v>
      </c>
      <c r="AL682" s="7">
        <v>17.305</v>
      </c>
      <c r="AM682" s="7">
        <v>16.64</v>
      </c>
      <c r="AN682" s="7">
        <v>15.455</v>
      </c>
      <c r="AO682" s="7">
        <v>15.16</v>
      </c>
      <c r="AP682" s="7">
        <v>14.965</v>
      </c>
      <c r="AQ682" s="7">
        <v>14.925000000000001</v>
      </c>
      <c r="AR682" s="7">
        <v>14.984999999999999</v>
      </c>
      <c r="AS682" s="7">
        <v>15.34</v>
      </c>
      <c r="AT682" s="7">
        <v>15.984999999999999</v>
      </c>
      <c r="AU682" s="7">
        <v>16.670000000000002</v>
      </c>
      <c r="AV682" s="7">
        <v>17.055</v>
      </c>
      <c r="AW682" s="7">
        <v>17.555</v>
      </c>
      <c r="AX682" s="7">
        <v>17.114999999999998</v>
      </c>
      <c r="AY682" s="7">
        <v>16.47</v>
      </c>
      <c r="AZ682" s="7">
        <v>15.31</v>
      </c>
      <c r="BA682" s="7">
        <v>15.074999999999999</v>
      </c>
      <c r="BB682" s="7">
        <v>14.885</v>
      </c>
      <c r="BC682" s="7">
        <v>14.8</v>
      </c>
      <c r="BD682" s="7">
        <v>14.83</v>
      </c>
      <c r="BE682" s="7">
        <v>15.06</v>
      </c>
      <c r="BF682" s="7">
        <v>15.845000000000001</v>
      </c>
      <c r="BG682" s="7">
        <v>16.524999999999999</v>
      </c>
      <c r="BH682" s="7">
        <v>16.91</v>
      </c>
      <c r="BI682" s="7">
        <v>17.565000000000001</v>
      </c>
      <c r="BJ682" s="7">
        <v>17.190000000000001</v>
      </c>
    </row>
    <row r="683" spans="2:62" x14ac:dyDescent="0.25">
      <c r="B683" s="20">
        <v>43131</v>
      </c>
      <c r="C683" s="18">
        <v>17.95</v>
      </c>
      <c r="D683" s="6">
        <v>17.100000000000001</v>
      </c>
      <c r="E683" s="6">
        <v>16.78</v>
      </c>
      <c r="F683" s="6">
        <v>16.68</v>
      </c>
      <c r="G683" s="6">
        <v>16.609000000000002</v>
      </c>
      <c r="H683" s="6">
        <v>16.629000000000001</v>
      </c>
      <c r="I683" s="6">
        <v>16.853999999999999</v>
      </c>
      <c r="J683" s="6">
        <v>17.518000000000001</v>
      </c>
      <c r="K683" s="6">
        <v>18.190999999999999</v>
      </c>
      <c r="L683" s="6">
        <v>18.613</v>
      </c>
      <c r="M683" s="6">
        <v>19.073</v>
      </c>
      <c r="N683" s="6">
        <v>18.663</v>
      </c>
      <c r="O683" s="6">
        <v>18.026</v>
      </c>
      <c r="P683" s="6">
        <v>16.919</v>
      </c>
      <c r="Q683" s="6">
        <v>16.337</v>
      </c>
      <c r="R683" s="7">
        <v>16.059999999999999</v>
      </c>
      <c r="S683" s="7">
        <v>15.81</v>
      </c>
      <c r="T683" s="7">
        <v>15.84</v>
      </c>
      <c r="U683" s="7">
        <v>16.100000000000001</v>
      </c>
      <c r="V683" s="7">
        <v>16.754999999999999</v>
      </c>
      <c r="W683" s="7">
        <v>17.38</v>
      </c>
      <c r="X683" s="7">
        <v>17.850000000000001</v>
      </c>
      <c r="Y683" s="7">
        <v>18.454999999999998</v>
      </c>
      <c r="Z683" s="7">
        <v>17.97</v>
      </c>
      <c r="AA683" s="7">
        <v>17.262</v>
      </c>
      <c r="AB683" s="7">
        <v>16.071999999999999</v>
      </c>
      <c r="AC683" s="7">
        <v>15.597</v>
      </c>
      <c r="AD683" s="7">
        <v>15.356999999999999</v>
      </c>
      <c r="AE683" s="7">
        <v>15.202</v>
      </c>
      <c r="AF683" s="7">
        <v>15.227</v>
      </c>
      <c r="AG683" s="7">
        <v>15.472</v>
      </c>
      <c r="AH683" s="7">
        <v>16.071999999999999</v>
      </c>
      <c r="AI683" s="7">
        <v>16.696999999999999</v>
      </c>
      <c r="AJ683" s="7">
        <v>17.097000000000001</v>
      </c>
      <c r="AK683" s="7">
        <v>17.742999999999999</v>
      </c>
      <c r="AL683" s="7">
        <v>17.353000000000002</v>
      </c>
      <c r="AM683" s="7">
        <v>16.687999999999999</v>
      </c>
      <c r="AN683" s="7">
        <v>15.503</v>
      </c>
      <c r="AO683" s="7">
        <v>15.208</v>
      </c>
      <c r="AP683" s="7">
        <v>15.013</v>
      </c>
      <c r="AQ683" s="7">
        <v>14.973000000000001</v>
      </c>
      <c r="AR683" s="7">
        <v>15.032999999999999</v>
      </c>
      <c r="AS683" s="7">
        <v>15.388</v>
      </c>
      <c r="AT683" s="7">
        <v>16.033000000000001</v>
      </c>
      <c r="AU683" s="7">
        <v>16.718</v>
      </c>
      <c r="AV683" s="7">
        <v>17.103000000000002</v>
      </c>
      <c r="AW683" s="7">
        <v>17.603000000000002</v>
      </c>
      <c r="AX683" s="7">
        <v>17.163</v>
      </c>
      <c r="AY683" s="7">
        <v>16.518000000000001</v>
      </c>
      <c r="AZ683" s="7">
        <v>15.358000000000001</v>
      </c>
      <c r="BA683" s="7">
        <v>15.122999999999999</v>
      </c>
      <c r="BB683" s="7">
        <v>14.933</v>
      </c>
      <c r="BC683" s="7">
        <v>14.848000000000001</v>
      </c>
      <c r="BD683" s="7">
        <v>14.878</v>
      </c>
      <c r="BE683" s="7">
        <v>15.108000000000001</v>
      </c>
      <c r="BF683" s="7">
        <v>15.893000000000001</v>
      </c>
      <c r="BG683" s="7">
        <v>16.573</v>
      </c>
      <c r="BH683" s="7">
        <v>16.957999999999998</v>
      </c>
      <c r="BI683" s="7">
        <v>17.613</v>
      </c>
      <c r="BJ683" s="7">
        <v>17.238</v>
      </c>
    </row>
    <row r="684" spans="2:62" x14ac:dyDescent="0.25">
      <c r="B684" s="20">
        <v>43130</v>
      </c>
      <c r="C684" s="18">
        <v>17.350999999999999</v>
      </c>
      <c r="D684" s="6">
        <v>17.292000000000002</v>
      </c>
      <c r="E684" s="6">
        <v>16.638999999999999</v>
      </c>
      <c r="F684" s="6">
        <v>16.369</v>
      </c>
      <c r="G684" s="6">
        <v>16.3</v>
      </c>
      <c r="H684" s="6">
        <v>16.196000000000002</v>
      </c>
      <c r="I684" s="6">
        <v>16.21</v>
      </c>
      <c r="J684" s="6">
        <v>16.434999999999999</v>
      </c>
      <c r="K684" s="6">
        <v>17.14</v>
      </c>
      <c r="L684" s="6">
        <v>17.82</v>
      </c>
      <c r="M684" s="6">
        <v>18.234999999999999</v>
      </c>
      <c r="N684" s="6">
        <v>18.707000000000001</v>
      </c>
      <c r="O684" s="6">
        <v>18.297000000000001</v>
      </c>
      <c r="P684" s="6">
        <v>17.712</v>
      </c>
      <c r="Q684" s="6">
        <v>16.606000000000002</v>
      </c>
      <c r="R684" s="7">
        <v>16.120999999999999</v>
      </c>
      <c r="S684" s="7">
        <v>15.851000000000001</v>
      </c>
      <c r="T684" s="7">
        <v>15.601000000000001</v>
      </c>
      <c r="U684" s="7">
        <v>15.631</v>
      </c>
      <c r="V684" s="7">
        <v>15.861000000000001</v>
      </c>
      <c r="W684" s="7">
        <v>16.515999999999998</v>
      </c>
      <c r="X684" s="7">
        <v>17.140999999999998</v>
      </c>
      <c r="Y684" s="7">
        <v>17.611000000000001</v>
      </c>
      <c r="Z684" s="7">
        <v>18.216000000000001</v>
      </c>
      <c r="AA684" s="7">
        <v>17.696000000000002</v>
      </c>
      <c r="AB684" s="7">
        <v>17.120999999999999</v>
      </c>
      <c r="AC684" s="7">
        <v>15.930999999999999</v>
      </c>
      <c r="AD684" s="7">
        <v>15.500999999999999</v>
      </c>
      <c r="AE684" s="7">
        <v>15.260999999999999</v>
      </c>
      <c r="AF684" s="7">
        <v>15.106</v>
      </c>
      <c r="AG684" s="7">
        <v>15.131</v>
      </c>
      <c r="AH684" s="7">
        <v>15.375999999999999</v>
      </c>
      <c r="AI684" s="7">
        <v>15.976000000000001</v>
      </c>
      <c r="AJ684" s="7">
        <v>16.600999999999999</v>
      </c>
      <c r="AK684" s="7">
        <v>17.001000000000001</v>
      </c>
      <c r="AL684" s="7">
        <v>17.661000000000001</v>
      </c>
      <c r="AM684" s="7">
        <v>17.271000000000001</v>
      </c>
      <c r="AN684" s="7">
        <v>16.606000000000002</v>
      </c>
      <c r="AO684" s="7">
        <v>15.420999999999999</v>
      </c>
      <c r="AP684" s="7">
        <v>15.125999999999999</v>
      </c>
      <c r="AQ684" s="7">
        <v>14.930999999999999</v>
      </c>
      <c r="AR684" s="7">
        <v>14.891</v>
      </c>
      <c r="AS684" s="7">
        <v>14.951000000000001</v>
      </c>
      <c r="AT684" s="7">
        <v>15.305999999999999</v>
      </c>
      <c r="AU684" s="7">
        <v>15.951000000000001</v>
      </c>
      <c r="AV684" s="7">
        <v>16.635999999999999</v>
      </c>
      <c r="AW684" s="7">
        <v>17.021000000000001</v>
      </c>
      <c r="AX684" s="7">
        <v>17.521000000000001</v>
      </c>
      <c r="AY684" s="7">
        <v>17.081</v>
      </c>
      <c r="AZ684" s="7">
        <v>16.436</v>
      </c>
      <c r="BA684" s="7">
        <v>15.276</v>
      </c>
      <c r="BB684" s="7">
        <v>15.041</v>
      </c>
      <c r="BC684" s="7">
        <v>14.851000000000001</v>
      </c>
      <c r="BD684" s="7">
        <v>14.766</v>
      </c>
      <c r="BE684" s="7">
        <v>14.795999999999999</v>
      </c>
      <c r="BF684" s="7">
        <v>15.026</v>
      </c>
      <c r="BG684" s="7">
        <v>15.811</v>
      </c>
      <c r="BH684" s="7">
        <v>16.491</v>
      </c>
      <c r="BI684" s="7">
        <v>16.876000000000001</v>
      </c>
      <c r="BJ684" s="7">
        <v>17.530999999999999</v>
      </c>
    </row>
    <row r="685" spans="2:62" x14ac:dyDescent="0.25">
      <c r="B685" s="20">
        <v>43129</v>
      </c>
      <c r="C685" s="18">
        <v>17.486000000000001</v>
      </c>
      <c r="D685" s="6">
        <v>17.419</v>
      </c>
      <c r="E685" s="6">
        <v>16.768999999999998</v>
      </c>
      <c r="F685" s="6">
        <v>16.498999999999999</v>
      </c>
      <c r="G685" s="6">
        <v>16.428999999999998</v>
      </c>
      <c r="H685" s="6">
        <v>16.324000000000002</v>
      </c>
      <c r="I685" s="6">
        <v>16.338999999999999</v>
      </c>
      <c r="J685" s="6">
        <v>16.498999999999999</v>
      </c>
      <c r="K685" s="6">
        <v>17.184000000000001</v>
      </c>
      <c r="L685" s="6">
        <v>17.864000000000001</v>
      </c>
      <c r="M685" s="6">
        <v>18.263999999999999</v>
      </c>
      <c r="N685" s="6">
        <v>18.774999999999999</v>
      </c>
      <c r="O685" s="6">
        <v>18.364999999999998</v>
      </c>
      <c r="P685" s="6">
        <v>17.780999999999999</v>
      </c>
      <c r="Q685" s="6">
        <v>16.657</v>
      </c>
      <c r="R685" s="7">
        <v>16.172000000000001</v>
      </c>
      <c r="S685" s="7">
        <v>15.901999999999999</v>
      </c>
      <c r="T685" s="7">
        <v>15.651999999999999</v>
      </c>
      <c r="U685" s="7">
        <v>15.722</v>
      </c>
      <c r="V685" s="7">
        <v>15.952</v>
      </c>
      <c r="W685" s="7">
        <v>16.606999999999999</v>
      </c>
      <c r="X685" s="7">
        <v>17.231999999999999</v>
      </c>
      <c r="Y685" s="7">
        <v>17.702000000000002</v>
      </c>
      <c r="Z685" s="7">
        <v>18.305</v>
      </c>
      <c r="AA685" s="7">
        <v>17.760000000000002</v>
      </c>
      <c r="AB685" s="7">
        <v>17.155000000000001</v>
      </c>
      <c r="AC685" s="7">
        <v>15.917</v>
      </c>
      <c r="AD685" s="7">
        <v>15.487</v>
      </c>
      <c r="AE685" s="7">
        <v>15.247</v>
      </c>
      <c r="AF685" s="7">
        <v>15.092000000000001</v>
      </c>
      <c r="AG685" s="7">
        <v>15.117000000000001</v>
      </c>
      <c r="AH685" s="7">
        <v>15.362</v>
      </c>
      <c r="AI685" s="7">
        <v>15.962</v>
      </c>
      <c r="AJ685" s="7">
        <v>16.587</v>
      </c>
      <c r="AK685" s="7">
        <v>16.986999999999998</v>
      </c>
      <c r="AL685" s="7">
        <v>17.666</v>
      </c>
      <c r="AM685" s="7">
        <v>17.276</v>
      </c>
      <c r="AN685" s="7">
        <v>16.611000000000001</v>
      </c>
      <c r="AO685" s="7">
        <v>15.426</v>
      </c>
      <c r="AP685" s="7">
        <v>15.131</v>
      </c>
      <c r="AQ685" s="7">
        <v>14.936</v>
      </c>
      <c r="AR685" s="7">
        <v>14.896000000000001</v>
      </c>
      <c r="AS685" s="7">
        <v>14.956</v>
      </c>
      <c r="AT685" s="7">
        <v>15.311</v>
      </c>
      <c r="AU685" s="7">
        <v>15.956</v>
      </c>
      <c r="AV685" s="7">
        <v>16.640999999999998</v>
      </c>
      <c r="AW685" s="7">
        <v>17.026</v>
      </c>
      <c r="AX685" s="7">
        <v>17.526</v>
      </c>
      <c r="AY685" s="7">
        <v>17.085999999999999</v>
      </c>
      <c r="AZ685" s="7">
        <v>16.440999999999999</v>
      </c>
      <c r="BA685" s="7">
        <v>15.281000000000001</v>
      </c>
      <c r="BB685" s="7">
        <v>15.045999999999999</v>
      </c>
      <c r="BC685" s="7">
        <v>14.856</v>
      </c>
      <c r="BD685" s="7">
        <v>14.771000000000001</v>
      </c>
      <c r="BE685" s="7">
        <v>14.801</v>
      </c>
      <c r="BF685" s="7">
        <v>15.031000000000001</v>
      </c>
      <c r="BG685" s="7">
        <v>15.816000000000001</v>
      </c>
      <c r="BH685" s="7">
        <v>16.495999999999999</v>
      </c>
      <c r="BI685" s="7">
        <v>16.881</v>
      </c>
      <c r="BJ685" s="7">
        <v>17.536000000000001</v>
      </c>
    </row>
    <row r="686" spans="2:62" x14ac:dyDescent="0.25">
      <c r="B686" s="20">
        <v>43128</v>
      </c>
      <c r="C686" s="18">
        <v>17.853000000000002</v>
      </c>
      <c r="D686" s="6">
        <v>17.733000000000001</v>
      </c>
      <c r="E686" s="6">
        <v>16.966999999999999</v>
      </c>
      <c r="F686" s="6">
        <v>16.66</v>
      </c>
      <c r="G686" s="6">
        <v>16.579999999999998</v>
      </c>
      <c r="H686" s="6">
        <v>16.46</v>
      </c>
      <c r="I686" s="6">
        <v>16.46</v>
      </c>
      <c r="J686" s="6">
        <v>16.625</v>
      </c>
      <c r="K686" s="6">
        <v>17.344999999999999</v>
      </c>
      <c r="L686" s="6">
        <v>18.035</v>
      </c>
      <c r="M686" s="6">
        <v>18.41</v>
      </c>
      <c r="N686" s="6">
        <v>18.920000000000002</v>
      </c>
      <c r="O686" s="6">
        <v>18.5</v>
      </c>
      <c r="P686" s="6">
        <v>17.925000000000001</v>
      </c>
      <c r="Q686" s="6">
        <v>16.754000000000001</v>
      </c>
      <c r="R686" s="7">
        <v>16.294</v>
      </c>
      <c r="S686" s="7">
        <v>16.024000000000001</v>
      </c>
      <c r="T686" s="7">
        <v>15.773999999999999</v>
      </c>
      <c r="U686" s="7">
        <v>15.843999999999999</v>
      </c>
      <c r="V686" s="7">
        <v>16.074000000000002</v>
      </c>
      <c r="W686" s="7">
        <v>16.744</v>
      </c>
      <c r="X686" s="7">
        <v>17.369</v>
      </c>
      <c r="Y686" s="7">
        <v>17.838999999999999</v>
      </c>
      <c r="Z686" s="7">
        <v>18.463999999999999</v>
      </c>
      <c r="AA686" s="7">
        <v>17.908999999999999</v>
      </c>
      <c r="AB686" s="7">
        <v>17.298999999999999</v>
      </c>
      <c r="AC686" s="7">
        <v>16.044</v>
      </c>
      <c r="AD686" s="7">
        <v>15.609</v>
      </c>
      <c r="AE686" s="7">
        <v>15.369</v>
      </c>
      <c r="AF686" s="7">
        <v>15.214</v>
      </c>
      <c r="AG686" s="7">
        <v>15.239000000000001</v>
      </c>
      <c r="AH686" s="7">
        <v>15.484</v>
      </c>
      <c r="AI686" s="7">
        <v>16.084</v>
      </c>
      <c r="AJ686" s="7">
        <v>16.709</v>
      </c>
      <c r="AK686" s="7">
        <v>17.109000000000002</v>
      </c>
      <c r="AL686" s="7">
        <v>17.803999999999998</v>
      </c>
      <c r="AM686" s="7">
        <v>17.414000000000001</v>
      </c>
      <c r="AN686" s="7">
        <v>16.748999999999999</v>
      </c>
      <c r="AO686" s="7">
        <v>15.564</v>
      </c>
      <c r="AP686" s="7">
        <v>15.269</v>
      </c>
      <c r="AQ686" s="7">
        <v>15.074</v>
      </c>
      <c r="AR686" s="7">
        <v>15.034000000000001</v>
      </c>
      <c r="AS686" s="7">
        <v>15.093999999999999</v>
      </c>
      <c r="AT686" s="7">
        <v>15.449</v>
      </c>
      <c r="AU686" s="7">
        <v>16.094000000000001</v>
      </c>
      <c r="AV686" s="7">
        <v>16.779</v>
      </c>
      <c r="AW686" s="7">
        <v>17.164000000000001</v>
      </c>
      <c r="AX686" s="7">
        <v>17.724</v>
      </c>
      <c r="AY686" s="7">
        <v>17.283999999999999</v>
      </c>
      <c r="AZ686" s="7">
        <v>16.638999999999999</v>
      </c>
      <c r="BA686" s="7">
        <v>15.478999999999999</v>
      </c>
      <c r="BB686" s="7">
        <v>15.244</v>
      </c>
      <c r="BC686" s="7">
        <v>15.054</v>
      </c>
      <c r="BD686" s="7">
        <v>14.968999999999999</v>
      </c>
      <c r="BE686" s="7">
        <v>14.999000000000001</v>
      </c>
      <c r="BF686" s="7">
        <v>15.228999999999999</v>
      </c>
      <c r="BG686" s="7">
        <v>16.013999999999999</v>
      </c>
      <c r="BH686" s="7">
        <v>16.693999999999999</v>
      </c>
      <c r="BI686" s="7">
        <v>17.079000000000001</v>
      </c>
      <c r="BJ686" s="7">
        <v>17.734000000000002</v>
      </c>
    </row>
    <row r="687" spans="2:62" x14ac:dyDescent="0.25">
      <c r="B687" s="20">
        <v>43127</v>
      </c>
      <c r="C687" s="18">
        <v>17.853000000000002</v>
      </c>
      <c r="D687" s="6">
        <v>17.733000000000001</v>
      </c>
      <c r="E687" s="6">
        <v>16.966999999999999</v>
      </c>
      <c r="F687" s="6">
        <v>16.66</v>
      </c>
      <c r="G687" s="6">
        <v>16.579999999999998</v>
      </c>
      <c r="H687" s="6">
        <v>16.46</v>
      </c>
      <c r="I687" s="6">
        <v>16.46</v>
      </c>
      <c r="J687" s="6">
        <v>16.625</v>
      </c>
      <c r="K687" s="6">
        <v>17.344999999999999</v>
      </c>
      <c r="L687" s="6">
        <v>18.035</v>
      </c>
      <c r="M687" s="6">
        <v>18.41</v>
      </c>
      <c r="N687" s="6">
        <v>18.920000000000002</v>
      </c>
      <c r="O687" s="6">
        <v>18.5</v>
      </c>
      <c r="P687" s="6">
        <v>17.925000000000001</v>
      </c>
      <c r="Q687" s="6">
        <v>16.754000000000001</v>
      </c>
      <c r="R687" s="7">
        <v>16.294</v>
      </c>
      <c r="S687" s="7">
        <v>16.024000000000001</v>
      </c>
      <c r="T687" s="7">
        <v>15.773999999999999</v>
      </c>
      <c r="U687" s="7">
        <v>15.843999999999999</v>
      </c>
      <c r="V687" s="7">
        <v>16.074000000000002</v>
      </c>
      <c r="W687" s="7">
        <v>16.744</v>
      </c>
      <c r="X687" s="7">
        <v>17.369</v>
      </c>
      <c r="Y687" s="7">
        <v>17.838999999999999</v>
      </c>
      <c r="Z687" s="7">
        <v>18.463999999999999</v>
      </c>
      <c r="AA687" s="7">
        <v>17.908999999999999</v>
      </c>
      <c r="AB687" s="7">
        <v>17.298999999999999</v>
      </c>
      <c r="AC687" s="7">
        <v>16.044</v>
      </c>
      <c r="AD687" s="7">
        <v>15.609</v>
      </c>
      <c r="AE687" s="7">
        <v>15.369</v>
      </c>
      <c r="AF687" s="7">
        <v>15.214</v>
      </c>
      <c r="AG687" s="7">
        <v>15.239000000000001</v>
      </c>
      <c r="AH687" s="7">
        <v>15.484</v>
      </c>
      <c r="AI687" s="7">
        <v>16.084</v>
      </c>
      <c r="AJ687" s="7">
        <v>16.709</v>
      </c>
      <c r="AK687" s="7">
        <v>17.109000000000002</v>
      </c>
      <c r="AL687" s="7">
        <v>17.803999999999998</v>
      </c>
      <c r="AM687" s="7">
        <v>17.414000000000001</v>
      </c>
      <c r="AN687" s="7">
        <v>16.748999999999999</v>
      </c>
      <c r="AO687" s="7">
        <v>15.564</v>
      </c>
      <c r="AP687" s="7">
        <v>15.269</v>
      </c>
      <c r="AQ687" s="7">
        <v>15.074</v>
      </c>
      <c r="AR687" s="7">
        <v>15.034000000000001</v>
      </c>
      <c r="AS687" s="7">
        <v>15.093999999999999</v>
      </c>
      <c r="AT687" s="7">
        <v>15.449</v>
      </c>
      <c r="AU687" s="7">
        <v>16.094000000000001</v>
      </c>
      <c r="AV687" s="7">
        <v>16.779</v>
      </c>
      <c r="AW687" s="7">
        <v>17.164000000000001</v>
      </c>
      <c r="AX687" s="7">
        <v>17.724</v>
      </c>
      <c r="AY687" s="7">
        <v>17.283999999999999</v>
      </c>
      <c r="AZ687" s="7">
        <v>16.638999999999999</v>
      </c>
      <c r="BA687" s="7">
        <v>15.478999999999999</v>
      </c>
      <c r="BB687" s="7">
        <v>15.244</v>
      </c>
      <c r="BC687" s="7">
        <v>15.054</v>
      </c>
      <c r="BD687" s="7">
        <v>14.968999999999999</v>
      </c>
      <c r="BE687" s="7">
        <v>14.999000000000001</v>
      </c>
      <c r="BF687" s="7">
        <v>15.228999999999999</v>
      </c>
      <c r="BG687" s="7">
        <v>16.013999999999999</v>
      </c>
      <c r="BH687" s="7">
        <v>16.693999999999999</v>
      </c>
      <c r="BI687" s="7">
        <v>17.079000000000001</v>
      </c>
      <c r="BJ687" s="7">
        <v>17.734000000000002</v>
      </c>
    </row>
    <row r="688" spans="2:62" x14ac:dyDescent="0.25">
      <c r="B688" s="20">
        <v>43126</v>
      </c>
      <c r="C688" s="18">
        <v>17.853000000000002</v>
      </c>
      <c r="D688" s="6">
        <v>17.733000000000001</v>
      </c>
      <c r="E688" s="6">
        <v>16.966999999999999</v>
      </c>
      <c r="F688" s="6">
        <v>16.66</v>
      </c>
      <c r="G688" s="6">
        <v>16.579999999999998</v>
      </c>
      <c r="H688" s="6">
        <v>16.46</v>
      </c>
      <c r="I688" s="6">
        <v>16.46</v>
      </c>
      <c r="J688" s="6">
        <v>16.625</v>
      </c>
      <c r="K688" s="6">
        <v>17.344999999999999</v>
      </c>
      <c r="L688" s="6">
        <v>18.035</v>
      </c>
      <c r="M688" s="6">
        <v>18.41</v>
      </c>
      <c r="N688" s="6">
        <v>18.920000000000002</v>
      </c>
      <c r="O688" s="6">
        <v>18.5</v>
      </c>
      <c r="P688" s="6">
        <v>17.925000000000001</v>
      </c>
      <c r="Q688" s="6">
        <v>16.754000000000001</v>
      </c>
      <c r="R688" s="7">
        <v>16.294</v>
      </c>
      <c r="S688" s="7">
        <v>16.024000000000001</v>
      </c>
      <c r="T688" s="7">
        <v>15.773999999999999</v>
      </c>
      <c r="U688" s="7">
        <v>15.843999999999999</v>
      </c>
      <c r="V688" s="7">
        <v>16.074000000000002</v>
      </c>
      <c r="W688" s="7">
        <v>16.744</v>
      </c>
      <c r="X688" s="7">
        <v>17.369</v>
      </c>
      <c r="Y688" s="7">
        <v>17.838999999999999</v>
      </c>
      <c r="Z688" s="7">
        <v>18.463999999999999</v>
      </c>
      <c r="AA688" s="7">
        <v>17.908999999999999</v>
      </c>
      <c r="AB688" s="7">
        <v>17.298999999999999</v>
      </c>
      <c r="AC688" s="7">
        <v>16.044</v>
      </c>
      <c r="AD688" s="7">
        <v>15.609</v>
      </c>
      <c r="AE688" s="7">
        <v>15.369</v>
      </c>
      <c r="AF688" s="7">
        <v>15.214</v>
      </c>
      <c r="AG688" s="7">
        <v>15.239000000000001</v>
      </c>
      <c r="AH688" s="7">
        <v>15.484</v>
      </c>
      <c r="AI688" s="7">
        <v>16.084</v>
      </c>
      <c r="AJ688" s="7">
        <v>16.709</v>
      </c>
      <c r="AK688" s="7">
        <v>17.109000000000002</v>
      </c>
      <c r="AL688" s="7">
        <v>17.803999999999998</v>
      </c>
      <c r="AM688" s="7">
        <v>17.414000000000001</v>
      </c>
      <c r="AN688" s="7">
        <v>16.748999999999999</v>
      </c>
      <c r="AO688" s="7">
        <v>15.564</v>
      </c>
      <c r="AP688" s="7">
        <v>15.269</v>
      </c>
      <c r="AQ688" s="7">
        <v>15.074</v>
      </c>
      <c r="AR688" s="7">
        <v>15.034000000000001</v>
      </c>
      <c r="AS688" s="7">
        <v>15.093999999999999</v>
      </c>
      <c r="AT688" s="7">
        <v>15.449</v>
      </c>
      <c r="AU688" s="7">
        <v>16.094000000000001</v>
      </c>
      <c r="AV688" s="7">
        <v>16.779</v>
      </c>
      <c r="AW688" s="7">
        <v>17.164000000000001</v>
      </c>
      <c r="AX688" s="7">
        <v>17.724</v>
      </c>
      <c r="AY688" s="7">
        <v>17.283999999999999</v>
      </c>
      <c r="AZ688" s="7">
        <v>16.638999999999999</v>
      </c>
      <c r="BA688" s="7">
        <v>15.478999999999999</v>
      </c>
      <c r="BB688" s="7">
        <v>15.244</v>
      </c>
      <c r="BC688" s="7">
        <v>15.054</v>
      </c>
      <c r="BD688" s="7">
        <v>14.968999999999999</v>
      </c>
      <c r="BE688" s="7">
        <v>14.999000000000001</v>
      </c>
      <c r="BF688" s="7">
        <v>15.228999999999999</v>
      </c>
      <c r="BG688" s="7">
        <v>16.013999999999999</v>
      </c>
      <c r="BH688" s="7">
        <v>16.693999999999999</v>
      </c>
      <c r="BI688" s="7">
        <v>17.079000000000001</v>
      </c>
      <c r="BJ688" s="7">
        <v>17.734000000000002</v>
      </c>
    </row>
    <row r="689" spans="2:62" x14ac:dyDescent="0.25">
      <c r="B689" s="20">
        <v>43125</v>
      </c>
      <c r="C689" s="18">
        <v>17.780999999999999</v>
      </c>
      <c r="D689" s="6">
        <v>17.658000000000001</v>
      </c>
      <c r="E689" s="6">
        <v>17.053999999999998</v>
      </c>
      <c r="F689" s="6">
        <v>16.763000000000002</v>
      </c>
      <c r="G689" s="6">
        <v>16.742999999999999</v>
      </c>
      <c r="H689" s="6">
        <v>16.623000000000001</v>
      </c>
      <c r="I689" s="6">
        <v>16.628</v>
      </c>
      <c r="J689" s="6">
        <v>16.803000000000001</v>
      </c>
      <c r="K689" s="6">
        <v>17.512</v>
      </c>
      <c r="L689" s="6">
        <v>18.212</v>
      </c>
      <c r="M689" s="6">
        <v>18.597000000000001</v>
      </c>
      <c r="N689" s="6">
        <v>19.114999999999998</v>
      </c>
      <c r="O689" s="6">
        <v>18.695</v>
      </c>
      <c r="P689" s="6">
        <v>18.12</v>
      </c>
      <c r="Q689" s="6">
        <v>16.920000000000002</v>
      </c>
      <c r="R689" s="7">
        <v>16.47</v>
      </c>
      <c r="S689" s="7">
        <v>16.22</v>
      </c>
      <c r="T689" s="7">
        <v>15.97</v>
      </c>
      <c r="U689" s="7">
        <v>16.04</v>
      </c>
      <c r="V689" s="7">
        <v>16.27</v>
      </c>
      <c r="W689" s="7">
        <v>16.940000000000001</v>
      </c>
      <c r="X689" s="7">
        <v>17.54</v>
      </c>
      <c r="Y689" s="7">
        <v>17.989999999999998</v>
      </c>
      <c r="Z689" s="7">
        <v>18.62</v>
      </c>
      <c r="AA689" s="7">
        <v>18.065000000000001</v>
      </c>
      <c r="AB689" s="7">
        <v>17.454999999999998</v>
      </c>
      <c r="AC689" s="7">
        <v>16.2</v>
      </c>
      <c r="AD689" s="7">
        <v>15.765000000000001</v>
      </c>
      <c r="AE689" s="7">
        <v>15.525</v>
      </c>
      <c r="AF689" s="7">
        <v>15.37</v>
      </c>
      <c r="AG689" s="7">
        <v>15.395</v>
      </c>
      <c r="AH689" s="7">
        <v>15.64</v>
      </c>
      <c r="AI689" s="7">
        <v>16.25</v>
      </c>
      <c r="AJ689" s="7">
        <v>16.885000000000002</v>
      </c>
      <c r="AK689" s="7">
        <v>17.285</v>
      </c>
      <c r="AL689" s="7">
        <v>17.98</v>
      </c>
      <c r="AM689" s="7">
        <v>17.545000000000002</v>
      </c>
      <c r="AN689" s="7">
        <v>16.87</v>
      </c>
      <c r="AO689" s="7">
        <v>15.677</v>
      </c>
      <c r="AP689" s="7">
        <v>15.382</v>
      </c>
      <c r="AQ689" s="7">
        <v>15.186999999999999</v>
      </c>
      <c r="AR689" s="7">
        <v>15.147</v>
      </c>
      <c r="AS689" s="7">
        <v>15.207000000000001</v>
      </c>
      <c r="AT689" s="7">
        <v>15.561999999999999</v>
      </c>
      <c r="AU689" s="7">
        <v>16.207000000000001</v>
      </c>
      <c r="AV689" s="7">
        <v>16.882000000000001</v>
      </c>
      <c r="AW689" s="7">
        <v>17.257000000000001</v>
      </c>
      <c r="AX689" s="7">
        <v>17.806999999999999</v>
      </c>
      <c r="AY689" s="7">
        <v>17.367000000000001</v>
      </c>
      <c r="AZ689" s="7">
        <v>16.722000000000001</v>
      </c>
      <c r="BA689" s="7">
        <v>15.561999999999999</v>
      </c>
      <c r="BB689" s="7">
        <v>15.327</v>
      </c>
      <c r="BC689" s="7">
        <v>15.137</v>
      </c>
      <c r="BD689" s="7">
        <v>15.052</v>
      </c>
      <c r="BE689" s="7">
        <v>15.082000000000001</v>
      </c>
      <c r="BF689" s="7">
        <v>15.311999999999999</v>
      </c>
      <c r="BG689" s="7">
        <v>16.097000000000001</v>
      </c>
      <c r="BH689" s="7">
        <v>16.777000000000001</v>
      </c>
      <c r="BI689" s="7">
        <v>17.161999999999999</v>
      </c>
      <c r="BJ689" s="7">
        <v>17.817</v>
      </c>
    </row>
    <row r="690" spans="2:62" x14ac:dyDescent="0.25">
      <c r="B690" s="20">
        <v>43124</v>
      </c>
      <c r="C690" s="18">
        <v>17.861999999999998</v>
      </c>
      <c r="D690" s="6">
        <v>17.742000000000001</v>
      </c>
      <c r="E690" s="6">
        <v>17.138999999999999</v>
      </c>
      <c r="F690" s="6">
        <v>16.824000000000002</v>
      </c>
      <c r="G690" s="6">
        <v>16.803999999999998</v>
      </c>
      <c r="H690" s="6">
        <v>16.629000000000001</v>
      </c>
      <c r="I690" s="6">
        <v>16.669</v>
      </c>
      <c r="J690" s="6">
        <v>16.844000000000001</v>
      </c>
      <c r="K690" s="6">
        <v>17.585000000000001</v>
      </c>
      <c r="L690" s="6">
        <v>18.309999999999999</v>
      </c>
      <c r="M690" s="6">
        <v>18.695</v>
      </c>
      <c r="N690" s="6">
        <v>19.21</v>
      </c>
      <c r="O690" s="6">
        <v>18.8</v>
      </c>
      <c r="P690" s="6">
        <v>18.225000000000001</v>
      </c>
      <c r="Q690" s="6">
        <v>17.024000000000001</v>
      </c>
      <c r="R690" s="7">
        <v>16.574000000000002</v>
      </c>
      <c r="S690" s="7">
        <v>16.324000000000002</v>
      </c>
      <c r="T690" s="7">
        <v>16.074000000000002</v>
      </c>
      <c r="U690" s="7">
        <v>16.143999999999998</v>
      </c>
      <c r="V690" s="7">
        <v>16.373999999999999</v>
      </c>
      <c r="W690" s="7">
        <v>17.042999999999999</v>
      </c>
      <c r="X690" s="7">
        <v>17.643000000000001</v>
      </c>
      <c r="Y690" s="7">
        <v>18.093</v>
      </c>
      <c r="Z690" s="7">
        <v>18.792999999999999</v>
      </c>
      <c r="AA690" s="7">
        <v>18.238</v>
      </c>
      <c r="AB690" s="7">
        <v>17.628</v>
      </c>
      <c r="AC690" s="7">
        <v>16.329999999999998</v>
      </c>
      <c r="AD690" s="7">
        <v>15.85</v>
      </c>
      <c r="AE690" s="7">
        <v>15.565</v>
      </c>
      <c r="AF690" s="7">
        <v>15.4</v>
      </c>
      <c r="AG690" s="7">
        <v>15.425000000000001</v>
      </c>
      <c r="AH690" s="7">
        <v>15.67</v>
      </c>
      <c r="AI690" s="7">
        <v>16.329999999999998</v>
      </c>
      <c r="AJ690" s="7">
        <v>16.995000000000001</v>
      </c>
      <c r="AK690" s="7">
        <v>17.420000000000002</v>
      </c>
      <c r="AL690" s="7">
        <v>18.114999999999998</v>
      </c>
      <c r="AM690" s="7">
        <v>17.68</v>
      </c>
      <c r="AN690" s="7">
        <v>17.004999999999999</v>
      </c>
      <c r="AO690" s="7">
        <v>15.81</v>
      </c>
      <c r="AP690" s="7">
        <v>15.515000000000001</v>
      </c>
      <c r="AQ690" s="7">
        <v>15.32</v>
      </c>
      <c r="AR690" s="7">
        <v>15.28</v>
      </c>
      <c r="AS690" s="7">
        <v>15.34</v>
      </c>
      <c r="AT690" s="7">
        <v>15.695</v>
      </c>
      <c r="AU690" s="7">
        <v>16.34</v>
      </c>
      <c r="AV690" s="7">
        <v>17.015000000000001</v>
      </c>
      <c r="AW690" s="7">
        <v>17.39</v>
      </c>
      <c r="AX690" s="7">
        <v>18.004999999999999</v>
      </c>
      <c r="AY690" s="7">
        <v>17.614999999999998</v>
      </c>
      <c r="AZ690" s="7">
        <v>17.015000000000001</v>
      </c>
      <c r="BA690" s="7">
        <v>15.895</v>
      </c>
      <c r="BB690" s="7">
        <v>15.68</v>
      </c>
      <c r="BC690" s="7">
        <v>15.49</v>
      </c>
      <c r="BD690" s="7">
        <v>15.404999999999999</v>
      </c>
      <c r="BE690" s="7">
        <v>15.435</v>
      </c>
      <c r="BF690" s="7">
        <v>15.664999999999999</v>
      </c>
      <c r="BG690" s="7">
        <v>16.45</v>
      </c>
      <c r="BH690" s="7">
        <v>17.13</v>
      </c>
      <c r="BI690" s="7">
        <v>17.515000000000001</v>
      </c>
      <c r="BJ690" s="7">
        <v>18.170000000000002</v>
      </c>
    </row>
    <row r="691" spans="2:62" x14ac:dyDescent="0.25">
      <c r="B691" s="20">
        <v>43123</v>
      </c>
      <c r="C691" s="18">
        <v>18.234000000000002</v>
      </c>
      <c r="D691" s="6">
        <v>18.099</v>
      </c>
      <c r="E691" s="6">
        <v>17.375</v>
      </c>
      <c r="F691" s="6">
        <v>17.059999999999999</v>
      </c>
      <c r="G691" s="6">
        <v>17.018999999999998</v>
      </c>
      <c r="H691" s="6">
        <v>16.838999999999999</v>
      </c>
      <c r="I691" s="6">
        <v>16.879000000000001</v>
      </c>
      <c r="J691" s="6">
        <v>17.084</v>
      </c>
      <c r="K691" s="6">
        <v>17.852</v>
      </c>
      <c r="L691" s="6">
        <v>18.577000000000002</v>
      </c>
      <c r="M691" s="6">
        <v>18.966999999999999</v>
      </c>
      <c r="N691" s="6">
        <v>19.497</v>
      </c>
      <c r="O691" s="6">
        <v>19.087</v>
      </c>
      <c r="P691" s="6">
        <v>18.486999999999998</v>
      </c>
      <c r="Q691" s="6">
        <v>17.231000000000002</v>
      </c>
      <c r="R691" s="7">
        <v>16.771000000000001</v>
      </c>
      <c r="S691" s="7">
        <v>16.521000000000001</v>
      </c>
      <c r="T691" s="7">
        <v>16.271000000000001</v>
      </c>
      <c r="U691" s="7">
        <v>16.341000000000001</v>
      </c>
      <c r="V691" s="7">
        <v>16.581</v>
      </c>
      <c r="W691" s="7">
        <v>17.265999999999998</v>
      </c>
      <c r="X691" s="7">
        <v>17.866</v>
      </c>
      <c r="Y691" s="7">
        <v>18.326000000000001</v>
      </c>
      <c r="Z691" s="7">
        <v>19.026</v>
      </c>
      <c r="AA691" s="7">
        <v>18.471</v>
      </c>
      <c r="AB691" s="7">
        <v>17.811</v>
      </c>
      <c r="AC691" s="7">
        <v>16.460999999999999</v>
      </c>
      <c r="AD691" s="7">
        <v>15.981</v>
      </c>
      <c r="AE691" s="7">
        <v>15.696</v>
      </c>
      <c r="AF691" s="7">
        <v>15.531000000000001</v>
      </c>
      <c r="AG691" s="7">
        <v>15.555999999999999</v>
      </c>
      <c r="AH691" s="7">
        <v>15.795999999999999</v>
      </c>
      <c r="AI691" s="7">
        <v>16.451000000000001</v>
      </c>
      <c r="AJ691" s="7">
        <v>17.116</v>
      </c>
      <c r="AK691" s="7">
        <v>17.526</v>
      </c>
      <c r="AL691" s="7">
        <v>18.206</v>
      </c>
      <c r="AM691" s="7">
        <v>17.756</v>
      </c>
      <c r="AN691" s="7">
        <v>17.065999999999999</v>
      </c>
      <c r="AO691" s="7">
        <v>15.871</v>
      </c>
      <c r="AP691" s="7">
        <v>15.576000000000001</v>
      </c>
      <c r="AQ691" s="7">
        <v>15.381</v>
      </c>
      <c r="AR691" s="7">
        <v>15.340999999999999</v>
      </c>
      <c r="AS691" s="7">
        <v>15.401</v>
      </c>
      <c r="AT691" s="7">
        <v>15.756</v>
      </c>
      <c r="AU691" s="7">
        <v>16.401</v>
      </c>
      <c r="AV691" s="7">
        <v>17.076000000000001</v>
      </c>
      <c r="AW691" s="7">
        <v>17.451000000000001</v>
      </c>
      <c r="AX691" s="7">
        <v>18.085999999999999</v>
      </c>
      <c r="AY691" s="7">
        <v>17.696000000000002</v>
      </c>
      <c r="AZ691" s="7">
        <v>17.096</v>
      </c>
      <c r="BA691" s="7">
        <v>15.976000000000001</v>
      </c>
      <c r="BB691" s="7">
        <v>15.760999999999999</v>
      </c>
      <c r="BC691" s="7">
        <v>15.571</v>
      </c>
      <c r="BD691" s="7">
        <v>15.486000000000001</v>
      </c>
      <c r="BE691" s="7">
        <v>15.516</v>
      </c>
      <c r="BF691" s="7">
        <v>15.746</v>
      </c>
      <c r="BG691" s="7">
        <v>16.530999999999999</v>
      </c>
      <c r="BH691" s="7">
        <v>17.210999999999999</v>
      </c>
      <c r="BI691" s="7">
        <v>17.596</v>
      </c>
      <c r="BJ691" s="7">
        <v>18.251000000000001</v>
      </c>
    </row>
    <row r="692" spans="2:62" x14ac:dyDescent="0.25">
      <c r="B692" s="20">
        <v>43122</v>
      </c>
      <c r="C692" s="18">
        <v>18.539000000000001</v>
      </c>
      <c r="D692" s="6">
        <v>18.363</v>
      </c>
      <c r="E692" s="6">
        <v>17.577999999999999</v>
      </c>
      <c r="F692" s="6">
        <v>17.256</v>
      </c>
      <c r="G692" s="6">
        <v>17.170000000000002</v>
      </c>
      <c r="H692" s="6">
        <v>16.986999999999998</v>
      </c>
      <c r="I692" s="6">
        <v>17.036999999999999</v>
      </c>
      <c r="J692" s="6">
        <v>17.231999999999999</v>
      </c>
      <c r="K692" s="6">
        <v>17.992000000000001</v>
      </c>
      <c r="L692" s="6">
        <v>18.716999999999999</v>
      </c>
      <c r="M692" s="6">
        <v>19.106999999999999</v>
      </c>
      <c r="N692" s="6">
        <v>19.641999999999999</v>
      </c>
      <c r="O692" s="6">
        <v>19.216999999999999</v>
      </c>
      <c r="P692" s="6">
        <v>18.597000000000001</v>
      </c>
      <c r="Q692" s="6">
        <v>17.286999999999999</v>
      </c>
      <c r="R692" s="7">
        <v>16.827000000000002</v>
      </c>
      <c r="S692" s="7">
        <v>16.577000000000002</v>
      </c>
      <c r="T692" s="7">
        <v>16.327000000000002</v>
      </c>
      <c r="U692" s="7">
        <v>16.396999999999998</v>
      </c>
      <c r="V692" s="7">
        <v>16.637</v>
      </c>
      <c r="W692" s="7">
        <v>17.321999999999999</v>
      </c>
      <c r="X692" s="7">
        <v>17.922000000000001</v>
      </c>
      <c r="Y692" s="7">
        <v>18.376999999999999</v>
      </c>
      <c r="Z692" s="7">
        <v>19.077000000000002</v>
      </c>
      <c r="AA692" s="7">
        <v>18.521999999999998</v>
      </c>
      <c r="AB692" s="7">
        <v>17.861999999999998</v>
      </c>
      <c r="AC692" s="7">
        <v>16.512</v>
      </c>
      <c r="AD692" s="7">
        <v>16.032</v>
      </c>
      <c r="AE692" s="7">
        <v>15.747</v>
      </c>
      <c r="AF692" s="7">
        <v>15.582000000000001</v>
      </c>
      <c r="AG692" s="7">
        <v>15.606999999999999</v>
      </c>
      <c r="AH692" s="7">
        <v>15.847</v>
      </c>
      <c r="AI692" s="7">
        <v>16.501999999999999</v>
      </c>
      <c r="AJ692" s="7">
        <v>17.167000000000002</v>
      </c>
      <c r="AK692" s="7">
        <v>17.577000000000002</v>
      </c>
      <c r="AL692" s="7">
        <v>18.251999999999999</v>
      </c>
      <c r="AM692" s="7">
        <v>17.812000000000001</v>
      </c>
      <c r="AN692" s="7">
        <v>17.146999999999998</v>
      </c>
      <c r="AO692" s="7">
        <v>15.977</v>
      </c>
      <c r="AP692" s="7">
        <v>15.682</v>
      </c>
      <c r="AQ692" s="7">
        <v>15.487</v>
      </c>
      <c r="AR692" s="7">
        <v>15.446999999999999</v>
      </c>
      <c r="AS692" s="7">
        <v>15.507</v>
      </c>
      <c r="AT692" s="7">
        <v>15.862</v>
      </c>
      <c r="AU692" s="7">
        <v>16.521999999999998</v>
      </c>
      <c r="AV692" s="7">
        <v>17.202000000000002</v>
      </c>
      <c r="AW692" s="7">
        <v>17.577000000000002</v>
      </c>
      <c r="AX692" s="7">
        <v>18.212</v>
      </c>
      <c r="AY692" s="7">
        <v>17.821999999999999</v>
      </c>
      <c r="AZ692" s="7">
        <v>17.222000000000001</v>
      </c>
      <c r="BA692" s="7">
        <v>16.102</v>
      </c>
      <c r="BB692" s="7">
        <v>15.887</v>
      </c>
      <c r="BC692" s="7">
        <v>15.696999999999999</v>
      </c>
      <c r="BD692" s="7">
        <v>15.612</v>
      </c>
      <c r="BE692" s="7">
        <v>15.641999999999999</v>
      </c>
      <c r="BF692" s="7">
        <v>15.872</v>
      </c>
      <c r="BG692" s="7">
        <v>16.657</v>
      </c>
      <c r="BH692" s="7">
        <v>17.337</v>
      </c>
      <c r="BI692" s="7">
        <v>17.722000000000001</v>
      </c>
      <c r="BJ692" s="7">
        <v>18.376999999999999</v>
      </c>
    </row>
    <row r="693" spans="2:62" x14ac:dyDescent="0.25">
      <c r="B693" s="20">
        <v>43121</v>
      </c>
      <c r="C693" s="18">
        <v>18.177</v>
      </c>
      <c r="D693" s="6">
        <v>18.061</v>
      </c>
      <c r="E693" s="6">
        <v>17.399999999999999</v>
      </c>
      <c r="F693" s="6">
        <v>17.132000000000001</v>
      </c>
      <c r="G693" s="6">
        <v>17.016999999999999</v>
      </c>
      <c r="H693" s="6">
        <v>16.907</v>
      </c>
      <c r="I693" s="6">
        <v>16.966999999999999</v>
      </c>
      <c r="J693" s="6">
        <v>17.187000000000001</v>
      </c>
      <c r="K693" s="6">
        <v>17.940999999999999</v>
      </c>
      <c r="L693" s="6">
        <v>18.640999999999998</v>
      </c>
      <c r="M693" s="6">
        <v>19.026</v>
      </c>
      <c r="N693" s="6">
        <v>19.561</v>
      </c>
      <c r="O693" s="6">
        <v>19.135999999999999</v>
      </c>
      <c r="P693" s="6">
        <v>18.526</v>
      </c>
      <c r="Q693" s="6">
        <v>17.213999999999999</v>
      </c>
      <c r="R693" s="7">
        <v>16.754000000000001</v>
      </c>
      <c r="S693" s="7">
        <v>16.504000000000001</v>
      </c>
      <c r="T693" s="7">
        <v>16.254000000000001</v>
      </c>
      <c r="U693" s="7">
        <v>16.324000000000002</v>
      </c>
      <c r="V693" s="7">
        <v>16.564</v>
      </c>
      <c r="W693" s="7">
        <v>17.228999999999999</v>
      </c>
      <c r="X693" s="7">
        <v>17.829000000000001</v>
      </c>
      <c r="Y693" s="7">
        <v>18.283999999999999</v>
      </c>
      <c r="Z693" s="7">
        <v>18.983000000000001</v>
      </c>
      <c r="AA693" s="7">
        <v>18.428000000000001</v>
      </c>
      <c r="AB693" s="7">
        <v>17.768000000000001</v>
      </c>
      <c r="AC693" s="7">
        <v>16.417000000000002</v>
      </c>
      <c r="AD693" s="7">
        <v>15.936999999999999</v>
      </c>
      <c r="AE693" s="7">
        <v>15.651999999999999</v>
      </c>
      <c r="AF693" s="7">
        <v>15.487</v>
      </c>
      <c r="AG693" s="7">
        <v>15.512</v>
      </c>
      <c r="AH693" s="7">
        <v>15.742000000000001</v>
      </c>
      <c r="AI693" s="7">
        <v>16.372</v>
      </c>
      <c r="AJ693" s="7">
        <v>17.016999999999999</v>
      </c>
      <c r="AK693" s="7">
        <v>17.427</v>
      </c>
      <c r="AL693" s="7">
        <v>18.119</v>
      </c>
      <c r="AM693" s="7">
        <v>17.678999999999998</v>
      </c>
      <c r="AN693" s="7">
        <v>17.013999999999999</v>
      </c>
      <c r="AO693" s="7">
        <v>15.843999999999999</v>
      </c>
      <c r="AP693" s="7">
        <v>15.548999999999999</v>
      </c>
      <c r="AQ693" s="7">
        <v>15.353999999999999</v>
      </c>
      <c r="AR693" s="7">
        <v>15.314</v>
      </c>
      <c r="AS693" s="7">
        <v>15.374000000000001</v>
      </c>
      <c r="AT693" s="7">
        <v>15.728999999999999</v>
      </c>
      <c r="AU693" s="7">
        <v>16.388999999999999</v>
      </c>
      <c r="AV693" s="7">
        <v>17.068999999999999</v>
      </c>
      <c r="AW693" s="7">
        <v>17.443999999999999</v>
      </c>
      <c r="AX693" s="7">
        <v>18.079000000000001</v>
      </c>
      <c r="AY693" s="7">
        <v>17.689</v>
      </c>
      <c r="AZ693" s="7">
        <v>17.088999999999999</v>
      </c>
      <c r="BA693" s="7">
        <v>15.968999999999999</v>
      </c>
      <c r="BB693" s="7">
        <v>15.754</v>
      </c>
      <c r="BC693" s="7">
        <v>15.564</v>
      </c>
      <c r="BD693" s="7">
        <v>15.478999999999999</v>
      </c>
      <c r="BE693" s="7">
        <v>15.509</v>
      </c>
      <c r="BF693" s="7">
        <v>15.739000000000001</v>
      </c>
      <c r="BG693" s="7">
        <v>16.524000000000001</v>
      </c>
      <c r="BH693" s="7">
        <v>17.204000000000001</v>
      </c>
      <c r="BI693" s="7">
        <v>17.588999999999999</v>
      </c>
      <c r="BJ693" s="7">
        <v>18.244</v>
      </c>
    </row>
    <row r="694" spans="2:62" x14ac:dyDescent="0.25">
      <c r="B694" s="20">
        <v>43120</v>
      </c>
      <c r="C694" s="18">
        <v>18.177</v>
      </c>
      <c r="D694" s="6">
        <v>18.061</v>
      </c>
      <c r="E694" s="6">
        <v>17.399999999999999</v>
      </c>
      <c r="F694" s="6">
        <v>17.132000000000001</v>
      </c>
      <c r="G694" s="6">
        <v>17.016999999999999</v>
      </c>
      <c r="H694" s="6">
        <v>16.907</v>
      </c>
      <c r="I694" s="6">
        <v>16.966999999999999</v>
      </c>
      <c r="J694" s="6">
        <v>17.187000000000001</v>
      </c>
      <c r="K694" s="6">
        <v>17.940999999999999</v>
      </c>
      <c r="L694" s="6">
        <v>18.640999999999998</v>
      </c>
      <c r="M694" s="6">
        <v>19.026</v>
      </c>
      <c r="N694" s="6">
        <v>19.561</v>
      </c>
      <c r="O694" s="6">
        <v>19.135999999999999</v>
      </c>
      <c r="P694" s="6">
        <v>18.526</v>
      </c>
      <c r="Q694" s="6">
        <v>17.213999999999999</v>
      </c>
      <c r="R694" s="7">
        <v>16.754000000000001</v>
      </c>
      <c r="S694" s="7">
        <v>16.504000000000001</v>
      </c>
      <c r="T694" s="7">
        <v>16.254000000000001</v>
      </c>
      <c r="U694" s="7">
        <v>16.324000000000002</v>
      </c>
      <c r="V694" s="7">
        <v>16.564</v>
      </c>
      <c r="W694" s="7">
        <v>17.228999999999999</v>
      </c>
      <c r="X694" s="7">
        <v>17.829000000000001</v>
      </c>
      <c r="Y694" s="7">
        <v>18.283999999999999</v>
      </c>
      <c r="Z694" s="7">
        <v>18.983000000000001</v>
      </c>
      <c r="AA694" s="7">
        <v>18.428000000000001</v>
      </c>
      <c r="AB694" s="7">
        <v>17.768000000000001</v>
      </c>
      <c r="AC694" s="7">
        <v>16.417000000000002</v>
      </c>
      <c r="AD694" s="7">
        <v>15.936999999999999</v>
      </c>
      <c r="AE694" s="7">
        <v>15.651999999999999</v>
      </c>
      <c r="AF694" s="7">
        <v>15.487</v>
      </c>
      <c r="AG694" s="7">
        <v>15.512</v>
      </c>
      <c r="AH694" s="7">
        <v>15.742000000000001</v>
      </c>
      <c r="AI694" s="7">
        <v>16.372</v>
      </c>
      <c r="AJ694" s="7">
        <v>17.016999999999999</v>
      </c>
      <c r="AK694" s="7">
        <v>17.427</v>
      </c>
      <c r="AL694" s="7">
        <v>18.119</v>
      </c>
      <c r="AM694" s="7">
        <v>17.678999999999998</v>
      </c>
      <c r="AN694" s="7">
        <v>17.013999999999999</v>
      </c>
      <c r="AO694" s="7">
        <v>15.843999999999999</v>
      </c>
      <c r="AP694" s="7">
        <v>15.548999999999999</v>
      </c>
      <c r="AQ694" s="7">
        <v>15.353999999999999</v>
      </c>
      <c r="AR694" s="7">
        <v>15.314</v>
      </c>
      <c r="AS694" s="7">
        <v>15.374000000000001</v>
      </c>
      <c r="AT694" s="7">
        <v>15.728999999999999</v>
      </c>
      <c r="AU694" s="7">
        <v>16.388999999999999</v>
      </c>
      <c r="AV694" s="7">
        <v>17.068999999999999</v>
      </c>
      <c r="AW694" s="7">
        <v>17.443999999999999</v>
      </c>
      <c r="AX694" s="7">
        <v>18.079000000000001</v>
      </c>
      <c r="AY694" s="7">
        <v>17.689</v>
      </c>
      <c r="AZ694" s="7">
        <v>17.088999999999999</v>
      </c>
      <c r="BA694" s="7">
        <v>15.968999999999999</v>
      </c>
      <c r="BB694" s="7">
        <v>15.754</v>
      </c>
      <c r="BC694" s="7">
        <v>15.564</v>
      </c>
      <c r="BD694" s="7">
        <v>15.478999999999999</v>
      </c>
      <c r="BE694" s="7">
        <v>15.509</v>
      </c>
      <c r="BF694" s="7">
        <v>15.739000000000001</v>
      </c>
      <c r="BG694" s="7">
        <v>16.524000000000001</v>
      </c>
      <c r="BH694" s="7">
        <v>17.204000000000001</v>
      </c>
      <c r="BI694" s="7">
        <v>17.588999999999999</v>
      </c>
      <c r="BJ694" s="7">
        <v>18.244</v>
      </c>
    </row>
    <row r="695" spans="2:62" x14ac:dyDescent="0.25">
      <c r="B695" s="20">
        <v>43119</v>
      </c>
      <c r="C695" s="18">
        <v>18.177</v>
      </c>
      <c r="D695" s="6">
        <v>18.061</v>
      </c>
      <c r="E695" s="6">
        <v>17.399999999999999</v>
      </c>
      <c r="F695" s="6">
        <v>17.132000000000001</v>
      </c>
      <c r="G695" s="6">
        <v>17.016999999999999</v>
      </c>
      <c r="H695" s="6">
        <v>16.907</v>
      </c>
      <c r="I695" s="6">
        <v>16.966999999999999</v>
      </c>
      <c r="J695" s="6">
        <v>17.187000000000001</v>
      </c>
      <c r="K695" s="6">
        <v>17.940999999999999</v>
      </c>
      <c r="L695" s="6">
        <v>18.640999999999998</v>
      </c>
      <c r="M695" s="6">
        <v>19.026</v>
      </c>
      <c r="N695" s="6">
        <v>19.561</v>
      </c>
      <c r="O695" s="6">
        <v>19.135999999999999</v>
      </c>
      <c r="P695" s="6">
        <v>18.526</v>
      </c>
      <c r="Q695" s="6">
        <v>17.213999999999999</v>
      </c>
      <c r="R695" s="7">
        <v>16.754000000000001</v>
      </c>
      <c r="S695" s="7">
        <v>16.504000000000001</v>
      </c>
      <c r="T695" s="7">
        <v>16.254000000000001</v>
      </c>
      <c r="U695" s="7">
        <v>16.324000000000002</v>
      </c>
      <c r="V695" s="7">
        <v>16.564</v>
      </c>
      <c r="W695" s="7">
        <v>17.228999999999999</v>
      </c>
      <c r="X695" s="7">
        <v>17.829000000000001</v>
      </c>
      <c r="Y695" s="7">
        <v>18.283999999999999</v>
      </c>
      <c r="Z695" s="7">
        <v>18.983000000000001</v>
      </c>
      <c r="AA695" s="7">
        <v>18.428000000000001</v>
      </c>
      <c r="AB695" s="7">
        <v>17.768000000000001</v>
      </c>
      <c r="AC695" s="7">
        <v>16.417000000000002</v>
      </c>
      <c r="AD695" s="7">
        <v>15.936999999999999</v>
      </c>
      <c r="AE695" s="7">
        <v>15.651999999999999</v>
      </c>
      <c r="AF695" s="7">
        <v>15.487</v>
      </c>
      <c r="AG695" s="7">
        <v>15.512</v>
      </c>
      <c r="AH695" s="7">
        <v>15.742000000000001</v>
      </c>
      <c r="AI695" s="7">
        <v>16.372</v>
      </c>
      <c r="AJ695" s="7">
        <v>17.016999999999999</v>
      </c>
      <c r="AK695" s="7">
        <v>17.427</v>
      </c>
      <c r="AL695" s="7">
        <v>18.119</v>
      </c>
      <c r="AM695" s="7">
        <v>17.678999999999998</v>
      </c>
      <c r="AN695" s="7">
        <v>17.013999999999999</v>
      </c>
      <c r="AO695" s="7">
        <v>15.843999999999999</v>
      </c>
      <c r="AP695" s="7">
        <v>15.548999999999999</v>
      </c>
      <c r="AQ695" s="7">
        <v>15.353999999999999</v>
      </c>
      <c r="AR695" s="7">
        <v>15.314</v>
      </c>
      <c r="AS695" s="7">
        <v>15.374000000000001</v>
      </c>
      <c r="AT695" s="7">
        <v>15.728999999999999</v>
      </c>
      <c r="AU695" s="7">
        <v>16.388999999999999</v>
      </c>
      <c r="AV695" s="7">
        <v>17.068999999999999</v>
      </c>
      <c r="AW695" s="7">
        <v>17.443999999999999</v>
      </c>
      <c r="AX695" s="7">
        <v>18.079000000000001</v>
      </c>
      <c r="AY695" s="7">
        <v>17.689</v>
      </c>
      <c r="AZ695" s="7">
        <v>17.088999999999999</v>
      </c>
      <c r="BA695" s="7">
        <v>15.968999999999999</v>
      </c>
      <c r="BB695" s="7">
        <v>15.754</v>
      </c>
      <c r="BC695" s="7">
        <v>15.564</v>
      </c>
      <c r="BD695" s="7">
        <v>15.478999999999999</v>
      </c>
      <c r="BE695" s="7">
        <v>15.509</v>
      </c>
      <c r="BF695" s="7">
        <v>15.739000000000001</v>
      </c>
      <c r="BG695" s="7">
        <v>16.524000000000001</v>
      </c>
      <c r="BH695" s="7">
        <v>17.204000000000001</v>
      </c>
      <c r="BI695" s="7">
        <v>17.588999999999999</v>
      </c>
      <c r="BJ695" s="7">
        <v>18.244</v>
      </c>
    </row>
    <row r="696" spans="2:62" x14ac:dyDescent="0.25">
      <c r="B696" s="20">
        <v>43118</v>
      </c>
      <c r="C696" s="18">
        <v>18.3</v>
      </c>
      <c r="D696" s="6">
        <v>18.149999999999999</v>
      </c>
      <c r="E696" s="6">
        <v>17.48</v>
      </c>
      <c r="F696" s="6">
        <v>17.170000000000002</v>
      </c>
      <c r="G696" s="6">
        <v>17.056000000000001</v>
      </c>
      <c r="H696" s="6">
        <v>16.948</v>
      </c>
      <c r="I696" s="6">
        <v>17.007999999999999</v>
      </c>
      <c r="J696" s="6">
        <v>17.228000000000002</v>
      </c>
      <c r="K696" s="6">
        <v>17.978000000000002</v>
      </c>
      <c r="L696" s="6">
        <v>18.667999999999999</v>
      </c>
      <c r="M696" s="6">
        <v>19.047999999999998</v>
      </c>
      <c r="N696" s="6">
        <v>19.577999999999999</v>
      </c>
      <c r="O696" s="6">
        <v>19.148</v>
      </c>
      <c r="P696" s="6">
        <v>18.538</v>
      </c>
      <c r="Q696" s="6">
        <v>17.218</v>
      </c>
      <c r="R696" s="7">
        <v>16.748000000000001</v>
      </c>
      <c r="S696" s="7">
        <v>16.488</v>
      </c>
      <c r="T696" s="7">
        <v>16.238</v>
      </c>
      <c r="U696" s="7">
        <v>16.308</v>
      </c>
      <c r="V696" s="7">
        <v>16.547999999999998</v>
      </c>
      <c r="W696" s="7">
        <v>17.233000000000001</v>
      </c>
      <c r="X696" s="7">
        <v>17.843</v>
      </c>
      <c r="Y696" s="7">
        <v>18.312999999999999</v>
      </c>
      <c r="Z696" s="7">
        <v>19.012</v>
      </c>
      <c r="AA696" s="7">
        <v>18.466999999999999</v>
      </c>
      <c r="AB696" s="7">
        <v>17.806999999999999</v>
      </c>
      <c r="AC696" s="7">
        <v>16.446999999999999</v>
      </c>
      <c r="AD696" s="7">
        <v>15.967000000000001</v>
      </c>
      <c r="AE696" s="7">
        <v>15.682</v>
      </c>
      <c r="AF696" s="7">
        <v>15.516999999999999</v>
      </c>
      <c r="AG696" s="7">
        <v>15.542</v>
      </c>
      <c r="AH696" s="7">
        <v>15.752000000000001</v>
      </c>
      <c r="AI696" s="7">
        <v>16.352</v>
      </c>
      <c r="AJ696" s="7">
        <v>16.966999999999999</v>
      </c>
      <c r="AK696" s="7">
        <v>17.347000000000001</v>
      </c>
      <c r="AL696" s="7">
        <v>18.032</v>
      </c>
      <c r="AM696" s="7">
        <v>17.587</v>
      </c>
      <c r="AN696" s="7">
        <v>16.922000000000001</v>
      </c>
      <c r="AO696" s="7">
        <v>15.752000000000001</v>
      </c>
      <c r="AP696" s="7">
        <v>15.457000000000001</v>
      </c>
      <c r="AQ696" s="7">
        <v>15.262</v>
      </c>
      <c r="AR696" s="7">
        <v>15.222</v>
      </c>
      <c r="AS696" s="7">
        <v>15.282</v>
      </c>
      <c r="AT696" s="7">
        <v>15.637</v>
      </c>
      <c r="AU696" s="7">
        <v>16.297000000000001</v>
      </c>
      <c r="AV696" s="7">
        <v>16.977</v>
      </c>
      <c r="AW696" s="7">
        <v>17.352</v>
      </c>
      <c r="AX696" s="7">
        <v>17.986999999999998</v>
      </c>
      <c r="AY696" s="7">
        <v>17.597000000000001</v>
      </c>
      <c r="AZ696" s="7">
        <v>16.997</v>
      </c>
      <c r="BA696" s="7">
        <v>15.877000000000001</v>
      </c>
      <c r="BB696" s="7">
        <v>15.662000000000001</v>
      </c>
      <c r="BC696" s="7">
        <v>15.472</v>
      </c>
      <c r="BD696" s="7">
        <v>15.387</v>
      </c>
      <c r="BE696" s="7">
        <v>15.417</v>
      </c>
      <c r="BF696" s="7">
        <v>15.647</v>
      </c>
      <c r="BG696" s="7">
        <v>16.431999999999999</v>
      </c>
      <c r="BH696" s="7">
        <v>17.111999999999998</v>
      </c>
      <c r="BI696" s="7">
        <v>17.497</v>
      </c>
      <c r="BJ696" s="7">
        <v>18.152000000000001</v>
      </c>
    </row>
    <row r="697" spans="2:62" x14ac:dyDescent="0.25">
      <c r="B697" s="20">
        <v>43117</v>
      </c>
      <c r="C697" s="18">
        <v>18.465</v>
      </c>
      <c r="D697" s="6">
        <v>18.309000000000001</v>
      </c>
      <c r="E697" s="6">
        <v>17.530999999999999</v>
      </c>
      <c r="F697" s="6">
        <v>17.161000000000001</v>
      </c>
      <c r="G697" s="6">
        <v>16.991</v>
      </c>
      <c r="H697" s="6">
        <v>16.870999999999999</v>
      </c>
      <c r="I697" s="6">
        <v>16.896000000000001</v>
      </c>
      <c r="J697" s="6">
        <v>17.201000000000001</v>
      </c>
      <c r="K697" s="6">
        <v>17.917999999999999</v>
      </c>
      <c r="L697" s="6">
        <v>18.613</v>
      </c>
      <c r="M697" s="6">
        <v>19.013000000000002</v>
      </c>
      <c r="N697" s="6">
        <v>19.558</v>
      </c>
      <c r="O697" s="6">
        <v>19.128</v>
      </c>
      <c r="P697" s="6">
        <v>18.483000000000001</v>
      </c>
      <c r="Q697" s="6">
        <v>17.152000000000001</v>
      </c>
      <c r="R697" s="7">
        <v>16.672000000000001</v>
      </c>
      <c r="S697" s="7">
        <v>16.411999999999999</v>
      </c>
      <c r="T697" s="7">
        <v>16.161999999999999</v>
      </c>
      <c r="U697" s="7">
        <v>16.231999999999999</v>
      </c>
      <c r="V697" s="7">
        <v>16.472000000000001</v>
      </c>
      <c r="W697" s="7">
        <v>17.157</v>
      </c>
      <c r="X697" s="7">
        <v>17.766999999999999</v>
      </c>
      <c r="Y697" s="7">
        <v>18.216999999999999</v>
      </c>
      <c r="Z697" s="7">
        <v>18.891999999999999</v>
      </c>
      <c r="AA697" s="7">
        <v>18.347000000000001</v>
      </c>
      <c r="AB697" s="7">
        <v>17.687000000000001</v>
      </c>
      <c r="AC697" s="7">
        <v>16.327000000000002</v>
      </c>
      <c r="AD697" s="7">
        <v>15.847</v>
      </c>
      <c r="AE697" s="7">
        <v>15.561999999999999</v>
      </c>
      <c r="AF697" s="7">
        <v>15.397</v>
      </c>
      <c r="AG697" s="7">
        <v>15.422000000000001</v>
      </c>
      <c r="AH697" s="7">
        <v>15.632</v>
      </c>
      <c r="AI697" s="7">
        <v>16.231999999999999</v>
      </c>
      <c r="AJ697" s="7">
        <v>16.847000000000001</v>
      </c>
      <c r="AK697" s="7">
        <v>17.236999999999998</v>
      </c>
      <c r="AL697" s="7">
        <v>17.931999999999999</v>
      </c>
      <c r="AM697" s="7">
        <v>17.486999999999998</v>
      </c>
      <c r="AN697" s="7">
        <v>16.821999999999999</v>
      </c>
      <c r="AO697" s="7">
        <v>15.651999999999999</v>
      </c>
      <c r="AP697" s="7">
        <v>15.356999999999999</v>
      </c>
      <c r="AQ697" s="7">
        <v>15.162000000000001</v>
      </c>
      <c r="AR697" s="7">
        <v>15.122</v>
      </c>
      <c r="AS697" s="7">
        <v>15.182</v>
      </c>
      <c r="AT697" s="7">
        <v>15.537000000000001</v>
      </c>
      <c r="AU697" s="7">
        <v>16.196999999999999</v>
      </c>
      <c r="AV697" s="7">
        <v>16.876999999999999</v>
      </c>
      <c r="AW697" s="7">
        <v>17.251999999999999</v>
      </c>
      <c r="AX697" s="7">
        <v>17.887</v>
      </c>
      <c r="AY697" s="7">
        <v>17.497</v>
      </c>
      <c r="AZ697" s="7">
        <v>16.896999999999998</v>
      </c>
      <c r="BA697" s="7">
        <v>15.776999999999999</v>
      </c>
      <c r="BB697" s="7">
        <v>15.561999999999999</v>
      </c>
      <c r="BC697" s="7">
        <v>15.372</v>
      </c>
      <c r="BD697" s="7">
        <v>15.287000000000001</v>
      </c>
      <c r="BE697" s="7">
        <v>15.317</v>
      </c>
      <c r="BF697" s="7">
        <v>15.547000000000001</v>
      </c>
      <c r="BG697" s="7">
        <v>16.332000000000001</v>
      </c>
      <c r="BH697" s="7">
        <v>17.012</v>
      </c>
      <c r="BI697" s="7">
        <v>17.396999999999998</v>
      </c>
      <c r="BJ697" s="7">
        <v>18.052</v>
      </c>
    </row>
    <row r="698" spans="2:62" x14ac:dyDescent="0.25">
      <c r="B698" s="20">
        <v>43116</v>
      </c>
      <c r="C698" s="18">
        <v>18.998999999999999</v>
      </c>
      <c r="D698" s="6">
        <v>18.824999999999999</v>
      </c>
      <c r="E698" s="6">
        <v>17.79</v>
      </c>
      <c r="F698" s="6">
        <v>17.399000000000001</v>
      </c>
      <c r="G698" s="6">
        <v>17.213999999999999</v>
      </c>
      <c r="H698" s="6">
        <v>17.079000000000001</v>
      </c>
      <c r="I698" s="6">
        <v>17.103999999999999</v>
      </c>
      <c r="J698" s="6">
        <v>17.408999999999999</v>
      </c>
      <c r="K698" s="6">
        <v>18.152000000000001</v>
      </c>
      <c r="L698" s="6">
        <v>18.876999999999999</v>
      </c>
      <c r="M698" s="6">
        <v>19.277000000000001</v>
      </c>
      <c r="N698" s="6">
        <v>19.771999999999998</v>
      </c>
      <c r="O698" s="6">
        <v>19.297000000000001</v>
      </c>
      <c r="P698" s="6">
        <v>18.652000000000001</v>
      </c>
      <c r="Q698" s="6">
        <v>17.318999999999999</v>
      </c>
      <c r="R698" s="7">
        <v>16.838999999999999</v>
      </c>
      <c r="S698" s="7">
        <v>16.579000000000001</v>
      </c>
      <c r="T698" s="7">
        <v>16.329000000000001</v>
      </c>
      <c r="U698" s="7">
        <v>16.399000000000001</v>
      </c>
      <c r="V698" s="7">
        <v>16.638999999999999</v>
      </c>
      <c r="W698" s="7">
        <v>17.324000000000002</v>
      </c>
      <c r="X698" s="7">
        <v>17.934000000000001</v>
      </c>
      <c r="Y698" s="7">
        <v>18.384</v>
      </c>
      <c r="Z698" s="7">
        <v>19.056999999999999</v>
      </c>
      <c r="AA698" s="7">
        <v>18.497</v>
      </c>
      <c r="AB698" s="7">
        <v>17.821999999999999</v>
      </c>
      <c r="AC698" s="7">
        <v>16.422000000000001</v>
      </c>
      <c r="AD698" s="7">
        <v>15.907</v>
      </c>
      <c r="AE698" s="7">
        <v>15.587</v>
      </c>
      <c r="AF698" s="7">
        <v>15.422000000000001</v>
      </c>
      <c r="AG698" s="7">
        <v>15.446999999999999</v>
      </c>
      <c r="AH698" s="7">
        <v>15.657</v>
      </c>
      <c r="AI698" s="7">
        <v>16.257000000000001</v>
      </c>
      <c r="AJ698" s="7">
        <v>16.872</v>
      </c>
      <c r="AK698" s="7">
        <v>17.262</v>
      </c>
      <c r="AL698" s="7">
        <v>17.981999999999999</v>
      </c>
      <c r="AM698" s="7">
        <v>17.562000000000001</v>
      </c>
      <c r="AN698" s="7">
        <v>16.917000000000002</v>
      </c>
      <c r="AO698" s="7">
        <v>15.766999999999999</v>
      </c>
      <c r="AP698" s="7">
        <v>15.481999999999999</v>
      </c>
      <c r="AQ698" s="7">
        <v>15.287000000000001</v>
      </c>
      <c r="AR698" s="7">
        <v>15.247</v>
      </c>
      <c r="AS698" s="7">
        <v>15.307</v>
      </c>
      <c r="AT698" s="7">
        <v>15.602</v>
      </c>
      <c r="AU698" s="7">
        <v>16.202000000000002</v>
      </c>
      <c r="AV698" s="7">
        <v>16.827000000000002</v>
      </c>
      <c r="AW698" s="7">
        <v>17.152000000000001</v>
      </c>
      <c r="AX698" s="7">
        <v>17.747</v>
      </c>
      <c r="AY698" s="7">
        <v>17.356999999999999</v>
      </c>
      <c r="AZ698" s="7">
        <v>16.757000000000001</v>
      </c>
      <c r="BA698" s="7">
        <v>15.637</v>
      </c>
      <c r="BB698" s="7">
        <v>15.422000000000001</v>
      </c>
      <c r="BC698" s="7">
        <v>15.231999999999999</v>
      </c>
      <c r="BD698" s="7">
        <v>15.147</v>
      </c>
      <c r="BE698" s="7">
        <v>15.177</v>
      </c>
      <c r="BF698" s="7">
        <v>15.407</v>
      </c>
      <c r="BG698" s="7">
        <v>16.192</v>
      </c>
      <c r="BH698" s="7">
        <v>16.872</v>
      </c>
      <c r="BI698" s="7">
        <v>17.257000000000001</v>
      </c>
      <c r="BJ698" s="7">
        <v>17.911999999999999</v>
      </c>
    </row>
    <row r="699" spans="2:62" x14ac:dyDescent="0.25">
      <c r="B699" s="20">
        <v>43115</v>
      </c>
      <c r="C699" s="18">
        <v>19.175000000000001</v>
      </c>
      <c r="D699" s="6">
        <v>18.984999999999999</v>
      </c>
      <c r="E699" s="6">
        <v>18.015000000000001</v>
      </c>
      <c r="F699" s="6">
        <v>17.594999999999999</v>
      </c>
      <c r="G699" s="6">
        <v>17.41</v>
      </c>
      <c r="H699" s="6">
        <v>17.277000000000001</v>
      </c>
      <c r="I699" s="6">
        <v>17.302</v>
      </c>
      <c r="J699" s="6">
        <v>17.597000000000001</v>
      </c>
      <c r="K699" s="6">
        <v>18.315999999999999</v>
      </c>
      <c r="L699" s="6">
        <v>19.030999999999999</v>
      </c>
      <c r="M699" s="6">
        <v>19.420999999999999</v>
      </c>
      <c r="N699" s="6">
        <v>19.917999999999999</v>
      </c>
      <c r="O699" s="6">
        <v>19.443000000000001</v>
      </c>
      <c r="P699" s="6">
        <v>18.797999999999998</v>
      </c>
      <c r="Q699" s="6">
        <v>17.483000000000001</v>
      </c>
      <c r="R699" s="7">
        <v>17.007999999999999</v>
      </c>
      <c r="S699" s="7">
        <v>16.748000000000001</v>
      </c>
      <c r="T699" s="7">
        <v>16.498000000000001</v>
      </c>
      <c r="U699" s="7">
        <v>16.568000000000001</v>
      </c>
      <c r="V699" s="7">
        <v>16.808</v>
      </c>
      <c r="W699" s="7">
        <v>17.475000000000001</v>
      </c>
      <c r="X699" s="7">
        <v>18.065000000000001</v>
      </c>
      <c r="Y699" s="7">
        <v>18.504999999999999</v>
      </c>
      <c r="Z699" s="7">
        <v>19.239999999999998</v>
      </c>
      <c r="AA699" s="7">
        <v>18.695</v>
      </c>
      <c r="AB699" s="7">
        <v>18.05</v>
      </c>
      <c r="AC699" s="7">
        <v>16.684999999999999</v>
      </c>
      <c r="AD699" s="7">
        <v>16.204999999999998</v>
      </c>
      <c r="AE699" s="7">
        <v>15.9</v>
      </c>
      <c r="AF699" s="7">
        <v>15.744999999999999</v>
      </c>
      <c r="AG699" s="7">
        <v>15.78</v>
      </c>
      <c r="AH699" s="7">
        <v>15.99</v>
      </c>
      <c r="AI699" s="7">
        <v>16.579999999999998</v>
      </c>
      <c r="AJ699" s="7">
        <v>17.184999999999999</v>
      </c>
      <c r="AK699" s="7">
        <v>17.565000000000001</v>
      </c>
      <c r="AL699" s="7">
        <v>18.3</v>
      </c>
      <c r="AM699" s="7">
        <v>17.885000000000002</v>
      </c>
      <c r="AN699" s="7">
        <v>17.245000000000001</v>
      </c>
      <c r="AO699" s="7">
        <v>16.100000000000001</v>
      </c>
      <c r="AP699" s="7">
        <v>15.82</v>
      </c>
      <c r="AQ699" s="7">
        <v>15.625</v>
      </c>
      <c r="AR699" s="7">
        <v>15.585000000000001</v>
      </c>
      <c r="AS699" s="7">
        <v>15.645</v>
      </c>
      <c r="AT699" s="7">
        <v>15.885</v>
      </c>
      <c r="AU699" s="7">
        <v>16.385000000000002</v>
      </c>
      <c r="AV699" s="7">
        <v>16.95</v>
      </c>
      <c r="AW699" s="7">
        <v>17.215</v>
      </c>
      <c r="AX699" s="7">
        <v>17.795000000000002</v>
      </c>
      <c r="AY699" s="7">
        <v>17.405000000000001</v>
      </c>
      <c r="AZ699" s="7">
        <v>16.82</v>
      </c>
      <c r="BA699" s="7">
        <v>15.76</v>
      </c>
      <c r="BB699" s="7">
        <v>15.56</v>
      </c>
      <c r="BC699" s="7">
        <v>15.385</v>
      </c>
      <c r="BD699" s="7">
        <v>15.315</v>
      </c>
      <c r="BE699" s="7">
        <v>15.345000000000001</v>
      </c>
      <c r="BF699" s="7">
        <v>15.574999999999999</v>
      </c>
      <c r="BG699" s="7">
        <v>16.36</v>
      </c>
      <c r="BH699" s="7">
        <v>17.04</v>
      </c>
      <c r="BI699" s="7">
        <v>17.425000000000001</v>
      </c>
      <c r="BJ699" s="7">
        <v>18.079999999999998</v>
      </c>
    </row>
    <row r="700" spans="2:62" x14ac:dyDescent="0.25">
      <c r="B700" s="20">
        <v>43114</v>
      </c>
      <c r="C700" s="18">
        <v>19.853999999999999</v>
      </c>
      <c r="D700" s="6">
        <v>19.579000000000001</v>
      </c>
      <c r="E700" s="6">
        <v>18.423999999999999</v>
      </c>
      <c r="F700" s="6">
        <v>17.872</v>
      </c>
      <c r="G700" s="6">
        <v>17.661999999999999</v>
      </c>
      <c r="H700" s="6">
        <v>17.536999999999999</v>
      </c>
      <c r="I700" s="6">
        <v>17.556999999999999</v>
      </c>
      <c r="J700" s="6">
        <v>17.837</v>
      </c>
      <c r="K700" s="6">
        <v>18.524000000000001</v>
      </c>
      <c r="L700" s="6">
        <v>19.228999999999999</v>
      </c>
      <c r="M700" s="6">
        <v>19.623999999999999</v>
      </c>
      <c r="N700" s="6">
        <v>20.138999999999999</v>
      </c>
      <c r="O700" s="6">
        <v>19.673999999999999</v>
      </c>
      <c r="P700" s="6">
        <v>19.024000000000001</v>
      </c>
      <c r="Q700" s="6">
        <v>17.667000000000002</v>
      </c>
      <c r="R700" s="7">
        <v>17.167000000000002</v>
      </c>
      <c r="S700" s="7">
        <v>16.891999999999999</v>
      </c>
      <c r="T700" s="7">
        <v>16.637</v>
      </c>
      <c r="U700" s="7">
        <v>16.707000000000001</v>
      </c>
      <c r="V700" s="7">
        <v>16.946999999999999</v>
      </c>
      <c r="W700" s="7">
        <v>17.611000000000001</v>
      </c>
      <c r="X700" s="7">
        <v>18.201000000000001</v>
      </c>
      <c r="Y700" s="7">
        <v>18.640999999999998</v>
      </c>
      <c r="Z700" s="7">
        <v>19.373999999999999</v>
      </c>
      <c r="AA700" s="7">
        <v>18.829000000000001</v>
      </c>
      <c r="AB700" s="7">
        <v>18.189</v>
      </c>
      <c r="AC700" s="7">
        <v>16.827000000000002</v>
      </c>
      <c r="AD700" s="7">
        <v>16.347000000000001</v>
      </c>
      <c r="AE700" s="7">
        <v>16.042000000000002</v>
      </c>
      <c r="AF700" s="7">
        <v>15.887</v>
      </c>
      <c r="AG700" s="7">
        <v>15.852</v>
      </c>
      <c r="AH700" s="7">
        <v>15.997</v>
      </c>
      <c r="AI700" s="7">
        <v>16.536999999999999</v>
      </c>
      <c r="AJ700" s="7">
        <v>17.137</v>
      </c>
      <c r="AK700" s="7">
        <v>17.516999999999999</v>
      </c>
      <c r="AL700" s="7">
        <v>18.274000000000001</v>
      </c>
      <c r="AM700" s="7">
        <v>17.873999999999999</v>
      </c>
      <c r="AN700" s="7">
        <v>17.248999999999999</v>
      </c>
      <c r="AO700" s="7">
        <v>16.119</v>
      </c>
      <c r="AP700" s="7">
        <v>15.853999999999999</v>
      </c>
      <c r="AQ700" s="7">
        <v>15.673999999999999</v>
      </c>
      <c r="AR700" s="7">
        <v>15.648999999999999</v>
      </c>
      <c r="AS700" s="7">
        <v>15.724</v>
      </c>
      <c r="AT700" s="7">
        <v>15.964</v>
      </c>
      <c r="AU700" s="7">
        <v>16.463999999999999</v>
      </c>
      <c r="AV700" s="7">
        <v>17.029</v>
      </c>
      <c r="AW700" s="7">
        <v>17.294</v>
      </c>
      <c r="AX700" s="7">
        <v>17.873999999999999</v>
      </c>
      <c r="AY700" s="7">
        <v>17.484000000000002</v>
      </c>
      <c r="AZ700" s="7">
        <v>16.899000000000001</v>
      </c>
      <c r="BA700" s="7">
        <v>15.839</v>
      </c>
      <c r="BB700" s="7">
        <v>15.638999999999999</v>
      </c>
      <c r="BC700" s="7">
        <v>15.464</v>
      </c>
      <c r="BD700" s="7">
        <v>15.394</v>
      </c>
      <c r="BE700" s="7">
        <v>15.423999999999999</v>
      </c>
      <c r="BF700" s="7">
        <v>15.654</v>
      </c>
      <c r="BG700" s="7">
        <v>16.439</v>
      </c>
      <c r="BH700" s="7">
        <v>17.119</v>
      </c>
      <c r="BI700" s="7">
        <v>17.504000000000001</v>
      </c>
      <c r="BJ700" s="7">
        <v>18.158999999999999</v>
      </c>
    </row>
    <row r="701" spans="2:62" x14ac:dyDescent="0.25">
      <c r="B701" s="20">
        <v>43113</v>
      </c>
      <c r="C701" s="18">
        <v>19.853999999999999</v>
      </c>
      <c r="D701" s="6">
        <v>19.579000000000001</v>
      </c>
      <c r="E701" s="6">
        <v>18.423999999999999</v>
      </c>
      <c r="F701" s="6">
        <v>17.872</v>
      </c>
      <c r="G701" s="6">
        <v>17.661999999999999</v>
      </c>
      <c r="H701" s="6">
        <v>17.536999999999999</v>
      </c>
      <c r="I701" s="6">
        <v>17.556999999999999</v>
      </c>
      <c r="J701" s="6">
        <v>17.837</v>
      </c>
      <c r="K701" s="6">
        <v>18.524000000000001</v>
      </c>
      <c r="L701" s="6">
        <v>19.228999999999999</v>
      </c>
      <c r="M701" s="6">
        <v>19.623999999999999</v>
      </c>
      <c r="N701" s="6">
        <v>20.138999999999999</v>
      </c>
      <c r="O701" s="6">
        <v>19.673999999999999</v>
      </c>
      <c r="P701" s="6">
        <v>19.024000000000001</v>
      </c>
      <c r="Q701" s="6">
        <v>17.667000000000002</v>
      </c>
      <c r="R701" s="7">
        <v>17.167000000000002</v>
      </c>
      <c r="S701" s="7">
        <v>16.891999999999999</v>
      </c>
      <c r="T701" s="7">
        <v>16.637</v>
      </c>
      <c r="U701" s="7">
        <v>16.707000000000001</v>
      </c>
      <c r="V701" s="7">
        <v>16.946999999999999</v>
      </c>
      <c r="W701" s="7">
        <v>17.611000000000001</v>
      </c>
      <c r="X701" s="7">
        <v>18.201000000000001</v>
      </c>
      <c r="Y701" s="7">
        <v>18.640999999999998</v>
      </c>
      <c r="Z701" s="7">
        <v>19.373999999999999</v>
      </c>
      <c r="AA701" s="7">
        <v>18.829000000000001</v>
      </c>
      <c r="AB701" s="7">
        <v>18.189</v>
      </c>
      <c r="AC701" s="7">
        <v>16.827000000000002</v>
      </c>
      <c r="AD701" s="7">
        <v>16.347000000000001</v>
      </c>
      <c r="AE701" s="7">
        <v>16.042000000000002</v>
      </c>
      <c r="AF701" s="7">
        <v>15.887</v>
      </c>
      <c r="AG701" s="7">
        <v>15.852</v>
      </c>
      <c r="AH701" s="7">
        <v>15.997</v>
      </c>
      <c r="AI701" s="7">
        <v>16.536999999999999</v>
      </c>
      <c r="AJ701" s="7">
        <v>17.137</v>
      </c>
      <c r="AK701" s="7">
        <v>17.516999999999999</v>
      </c>
      <c r="AL701" s="7">
        <v>18.274000000000001</v>
      </c>
      <c r="AM701" s="7">
        <v>17.873999999999999</v>
      </c>
      <c r="AN701" s="7">
        <v>17.248999999999999</v>
      </c>
      <c r="AO701" s="7">
        <v>16.119</v>
      </c>
      <c r="AP701" s="7">
        <v>15.853999999999999</v>
      </c>
      <c r="AQ701" s="7">
        <v>15.673999999999999</v>
      </c>
      <c r="AR701" s="7">
        <v>15.648999999999999</v>
      </c>
      <c r="AS701" s="7">
        <v>15.724</v>
      </c>
      <c r="AT701" s="7">
        <v>15.964</v>
      </c>
      <c r="AU701" s="7">
        <v>16.463999999999999</v>
      </c>
      <c r="AV701" s="7">
        <v>17.029</v>
      </c>
      <c r="AW701" s="7">
        <v>17.294</v>
      </c>
      <c r="AX701" s="7">
        <v>17.873999999999999</v>
      </c>
      <c r="AY701" s="7">
        <v>17.484000000000002</v>
      </c>
      <c r="AZ701" s="7">
        <v>16.899000000000001</v>
      </c>
      <c r="BA701" s="7">
        <v>15.839</v>
      </c>
      <c r="BB701" s="7">
        <v>15.638999999999999</v>
      </c>
      <c r="BC701" s="7">
        <v>15.464</v>
      </c>
      <c r="BD701" s="7">
        <v>15.394</v>
      </c>
      <c r="BE701" s="7">
        <v>15.423999999999999</v>
      </c>
      <c r="BF701" s="7">
        <v>15.654</v>
      </c>
      <c r="BG701" s="7">
        <v>16.439</v>
      </c>
      <c r="BH701" s="7">
        <v>17.119</v>
      </c>
      <c r="BI701" s="7">
        <v>17.504000000000001</v>
      </c>
      <c r="BJ701" s="7">
        <v>18.158999999999999</v>
      </c>
    </row>
    <row r="702" spans="2:62" x14ac:dyDescent="0.25">
      <c r="B702" s="20">
        <v>43112</v>
      </c>
      <c r="C702" s="18">
        <v>19.853999999999999</v>
      </c>
      <c r="D702" s="6">
        <v>19.579000000000001</v>
      </c>
      <c r="E702" s="6">
        <v>18.423999999999999</v>
      </c>
      <c r="F702" s="6">
        <v>17.872</v>
      </c>
      <c r="G702" s="6">
        <v>17.661999999999999</v>
      </c>
      <c r="H702" s="6">
        <v>17.536999999999999</v>
      </c>
      <c r="I702" s="6">
        <v>17.556999999999999</v>
      </c>
      <c r="J702" s="6">
        <v>17.837</v>
      </c>
      <c r="K702" s="6">
        <v>18.524000000000001</v>
      </c>
      <c r="L702" s="6">
        <v>19.228999999999999</v>
      </c>
      <c r="M702" s="6">
        <v>19.623999999999999</v>
      </c>
      <c r="N702" s="6">
        <v>20.138999999999999</v>
      </c>
      <c r="O702" s="6">
        <v>19.673999999999999</v>
      </c>
      <c r="P702" s="6">
        <v>19.024000000000001</v>
      </c>
      <c r="Q702" s="6">
        <v>17.667000000000002</v>
      </c>
      <c r="R702" s="7">
        <v>17.167000000000002</v>
      </c>
      <c r="S702" s="7">
        <v>16.891999999999999</v>
      </c>
      <c r="T702" s="7">
        <v>16.637</v>
      </c>
      <c r="U702" s="7">
        <v>16.707000000000001</v>
      </c>
      <c r="V702" s="7">
        <v>16.946999999999999</v>
      </c>
      <c r="W702" s="7">
        <v>17.611000000000001</v>
      </c>
      <c r="X702" s="7">
        <v>18.201000000000001</v>
      </c>
      <c r="Y702" s="7">
        <v>18.640999999999998</v>
      </c>
      <c r="Z702" s="7">
        <v>19.373999999999999</v>
      </c>
      <c r="AA702" s="7">
        <v>18.829000000000001</v>
      </c>
      <c r="AB702" s="7">
        <v>18.189</v>
      </c>
      <c r="AC702" s="7">
        <v>16.827000000000002</v>
      </c>
      <c r="AD702" s="7">
        <v>16.347000000000001</v>
      </c>
      <c r="AE702" s="7">
        <v>16.042000000000002</v>
      </c>
      <c r="AF702" s="7">
        <v>15.887</v>
      </c>
      <c r="AG702" s="7">
        <v>15.852</v>
      </c>
      <c r="AH702" s="7">
        <v>15.997</v>
      </c>
      <c r="AI702" s="7">
        <v>16.536999999999999</v>
      </c>
      <c r="AJ702" s="7">
        <v>17.137</v>
      </c>
      <c r="AK702" s="7">
        <v>17.516999999999999</v>
      </c>
      <c r="AL702" s="7">
        <v>18.274000000000001</v>
      </c>
      <c r="AM702" s="7">
        <v>17.873999999999999</v>
      </c>
      <c r="AN702" s="7">
        <v>17.248999999999999</v>
      </c>
      <c r="AO702" s="7">
        <v>16.119</v>
      </c>
      <c r="AP702" s="7">
        <v>15.853999999999999</v>
      </c>
      <c r="AQ702" s="7">
        <v>15.673999999999999</v>
      </c>
      <c r="AR702" s="7">
        <v>15.648999999999999</v>
      </c>
      <c r="AS702" s="7">
        <v>15.724</v>
      </c>
      <c r="AT702" s="7">
        <v>15.964</v>
      </c>
      <c r="AU702" s="7">
        <v>16.463999999999999</v>
      </c>
      <c r="AV702" s="7">
        <v>17.029</v>
      </c>
      <c r="AW702" s="7">
        <v>17.294</v>
      </c>
      <c r="AX702" s="7">
        <v>17.873999999999999</v>
      </c>
      <c r="AY702" s="7">
        <v>17.484000000000002</v>
      </c>
      <c r="AZ702" s="7">
        <v>16.899000000000001</v>
      </c>
      <c r="BA702" s="7">
        <v>15.839</v>
      </c>
      <c r="BB702" s="7">
        <v>15.638999999999999</v>
      </c>
      <c r="BC702" s="7">
        <v>15.464</v>
      </c>
      <c r="BD702" s="7">
        <v>15.394</v>
      </c>
      <c r="BE702" s="7">
        <v>15.423999999999999</v>
      </c>
      <c r="BF702" s="7">
        <v>15.654</v>
      </c>
      <c r="BG702" s="7">
        <v>16.439</v>
      </c>
      <c r="BH702" s="7">
        <v>17.119</v>
      </c>
      <c r="BI702" s="7">
        <v>17.504000000000001</v>
      </c>
      <c r="BJ702" s="7">
        <v>18.158999999999999</v>
      </c>
    </row>
    <row r="703" spans="2:62" x14ac:dyDescent="0.25">
      <c r="B703" s="20">
        <v>43111</v>
      </c>
      <c r="C703" s="18">
        <v>19.332000000000001</v>
      </c>
      <c r="D703" s="6">
        <v>19.100999999999999</v>
      </c>
      <c r="E703" s="6">
        <v>18.178999999999998</v>
      </c>
      <c r="F703" s="6">
        <v>17.779</v>
      </c>
      <c r="G703" s="6">
        <v>17.609000000000002</v>
      </c>
      <c r="H703" s="6">
        <v>17.492000000000001</v>
      </c>
      <c r="I703" s="6">
        <v>17.512</v>
      </c>
      <c r="J703" s="6">
        <v>17.792000000000002</v>
      </c>
      <c r="K703" s="6">
        <v>18.498999999999999</v>
      </c>
      <c r="L703" s="6">
        <v>19.149000000000001</v>
      </c>
      <c r="M703" s="6">
        <v>19.544</v>
      </c>
      <c r="N703" s="6">
        <v>20.082999999999998</v>
      </c>
      <c r="O703" s="6">
        <v>19.617999999999999</v>
      </c>
      <c r="P703" s="6">
        <v>18.992999999999999</v>
      </c>
      <c r="Q703" s="6">
        <v>17.693000000000001</v>
      </c>
      <c r="R703" s="7">
        <v>17.218</v>
      </c>
      <c r="S703" s="7">
        <v>16.952999999999999</v>
      </c>
      <c r="T703" s="7">
        <v>16.696999999999999</v>
      </c>
      <c r="U703" s="7">
        <v>16.766999999999999</v>
      </c>
      <c r="V703" s="7">
        <v>17.007000000000001</v>
      </c>
      <c r="W703" s="7">
        <v>17.602</v>
      </c>
      <c r="X703" s="7">
        <v>18.192</v>
      </c>
      <c r="Y703" s="7">
        <v>18.617000000000001</v>
      </c>
      <c r="Z703" s="7">
        <v>19.341999999999999</v>
      </c>
      <c r="AA703" s="7">
        <v>18.821999999999999</v>
      </c>
      <c r="AB703" s="7">
        <v>18.207000000000001</v>
      </c>
      <c r="AC703" s="7">
        <v>16.891999999999999</v>
      </c>
      <c r="AD703" s="7">
        <v>16.437000000000001</v>
      </c>
      <c r="AE703" s="7">
        <v>16.157</v>
      </c>
      <c r="AF703" s="7">
        <v>16.001999999999999</v>
      </c>
      <c r="AG703" s="7">
        <v>15.967000000000001</v>
      </c>
      <c r="AH703" s="7">
        <v>16.111999999999998</v>
      </c>
      <c r="AI703" s="7">
        <v>16.652000000000001</v>
      </c>
      <c r="AJ703" s="7">
        <v>17.251999999999999</v>
      </c>
      <c r="AK703" s="7">
        <v>17.632000000000001</v>
      </c>
      <c r="AL703" s="7">
        <v>18.407</v>
      </c>
      <c r="AM703" s="7">
        <v>17.997</v>
      </c>
      <c r="AN703" s="7">
        <v>17.372</v>
      </c>
      <c r="AO703" s="7">
        <v>16.242000000000001</v>
      </c>
      <c r="AP703" s="7">
        <v>15.977</v>
      </c>
      <c r="AQ703" s="7">
        <v>15.797000000000001</v>
      </c>
      <c r="AR703" s="7">
        <v>15.772</v>
      </c>
      <c r="AS703" s="7">
        <v>15.847</v>
      </c>
      <c r="AT703" s="7">
        <v>16.087</v>
      </c>
      <c r="AU703" s="7">
        <v>16.587</v>
      </c>
      <c r="AV703" s="7">
        <v>17.152000000000001</v>
      </c>
      <c r="AW703" s="7">
        <v>17.417000000000002</v>
      </c>
      <c r="AX703" s="7">
        <v>17.981999999999999</v>
      </c>
      <c r="AY703" s="7">
        <v>17.577000000000002</v>
      </c>
      <c r="AZ703" s="7">
        <v>16.977</v>
      </c>
      <c r="BA703" s="7">
        <v>15.901999999999999</v>
      </c>
      <c r="BB703" s="7">
        <v>15.686999999999999</v>
      </c>
      <c r="BC703" s="7">
        <v>15.512</v>
      </c>
      <c r="BD703" s="7">
        <v>15.442</v>
      </c>
      <c r="BE703" s="7">
        <v>15.472</v>
      </c>
      <c r="BF703" s="7">
        <v>15.702</v>
      </c>
      <c r="BG703" s="7">
        <v>16.486999999999998</v>
      </c>
      <c r="BH703" s="7">
        <v>17.167000000000002</v>
      </c>
      <c r="BI703" s="7">
        <v>17.552</v>
      </c>
      <c r="BJ703" s="7">
        <v>18.207000000000001</v>
      </c>
    </row>
    <row r="704" spans="2:62" x14ac:dyDescent="0.25">
      <c r="B704" s="20">
        <v>43110</v>
      </c>
      <c r="C704" s="18">
        <v>19.512</v>
      </c>
      <c r="D704" s="6">
        <v>19.260000000000002</v>
      </c>
      <c r="E704" s="6">
        <v>18.414000000000001</v>
      </c>
      <c r="F704" s="6">
        <v>18.009</v>
      </c>
      <c r="G704" s="6">
        <v>17.838999999999999</v>
      </c>
      <c r="H704" s="6">
        <v>17.728999999999999</v>
      </c>
      <c r="I704" s="6">
        <v>17.748999999999999</v>
      </c>
      <c r="J704" s="6">
        <v>18.029</v>
      </c>
      <c r="K704" s="6">
        <v>18.742000000000001</v>
      </c>
      <c r="L704" s="6">
        <v>19.391999999999999</v>
      </c>
      <c r="M704" s="6">
        <v>19.802</v>
      </c>
      <c r="N704" s="6">
        <v>20.327000000000002</v>
      </c>
      <c r="O704" s="6">
        <v>19.861999999999998</v>
      </c>
      <c r="P704" s="6">
        <v>19.236999999999998</v>
      </c>
      <c r="Q704" s="6">
        <v>17.933</v>
      </c>
      <c r="R704" s="7">
        <v>17.472999999999999</v>
      </c>
      <c r="S704" s="7">
        <v>17.222999999999999</v>
      </c>
      <c r="T704" s="7">
        <v>16.992999999999999</v>
      </c>
      <c r="U704" s="7">
        <v>17.077999999999999</v>
      </c>
      <c r="V704" s="7">
        <v>17.332999999999998</v>
      </c>
      <c r="W704" s="7">
        <v>17.954999999999998</v>
      </c>
      <c r="X704" s="7">
        <v>18.545000000000002</v>
      </c>
      <c r="Y704" s="7">
        <v>18.97</v>
      </c>
      <c r="Z704" s="7">
        <v>19.715</v>
      </c>
      <c r="AA704" s="7">
        <v>19.215</v>
      </c>
      <c r="AB704" s="7">
        <v>18.62</v>
      </c>
      <c r="AC704" s="7">
        <v>17.324999999999999</v>
      </c>
      <c r="AD704" s="7">
        <v>16.88</v>
      </c>
      <c r="AE704" s="7">
        <v>16.600000000000001</v>
      </c>
      <c r="AF704" s="7">
        <v>16.445</v>
      </c>
      <c r="AG704" s="7">
        <v>16.41</v>
      </c>
      <c r="AH704" s="7">
        <v>16.555</v>
      </c>
      <c r="AI704" s="7">
        <v>17.079999999999998</v>
      </c>
      <c r="AJ704" s="7">
        <v>17.670000000000002</v>
      </c>
      <c r="AK704" s="7">
        <v>18.05</v>
      </c>
      <c r="AL704" s="7">
        <v>18.824999999999999</v>
      </c>
      <c r="AM704" s="7">
        <v>18.414999999999999</v>
      </c>
      <c r="AN704" s="7">
        <v>17.79</v>
      </c>
      <c r="AO704" s="7">
        <v>16.66</v>
      </c>
      <c r="AP704" s="7">
        <v>16.395</v>
      </c>
      <c r="AQ704" s="7">
        <v>16.215</v>
      </c>
      <c r="AR704" s="7">
        <v>16.190000000000001</v>
      </c>
      <c r="AS704" s="7">
        <v>16.265000000000001</v>
      </c>
      <c r="AT704" s="7">
        <v>16.504999999999999</v>
      </c>
      <c r="AU704" s="7">
        <v>17.004999999999999</v>
      </c>
      <c r="AV704" s="7">
        <v>17.57</v>
      </c>
      <c r="AW704" s="7">
        <v>17.844999999999999</v>
      </c>
      <c r="AX704" s="7">
        <v>18.41</v>
      </c>
      <c r="AY704" s="7">
        <v>18.004999999999999</v>
      </c>
      <c r="AZ704" s="7">
        <v>17.405000000000001</v>
      </c>
      <c r="BA704" s="7">
        <v>16.329999999999998</v>
      </c>
      <c r="BB704" s="7">
        <v>16.114999999999998</v>
      </c>
      <c r="BC704" s="7">
        <v>15.94</v>
      </c>
      <c r="BD704" s="7">
        <v>15.87</v>
      </c>
      <c r="BE704" s="7">
        <v>15.9</v>
      </c>
      <c r="BF704" s="7">
        <v>16.13</v>
      </c>
      <c r="BG704" s="7">
        <v>16.914999999999999</v>
      </c>
      <c r="BH704" s="7">
        <v>17.594999999999999</v>
      </c>
      <c r="BI704" s="7">
        <v>17.98</v>
      </c>
      <c r="BJ704" s="7">
        <v>18.635000000000002</v>
      </c>
    </row>
    <row r="705" spans="2:62" x14ac:dyDescent="0.25">
      <c r="B705" s="20">
        <v>42886</v>
      </c>
      <c r="C705" s="18">
        <v>15.295</v>
      </c>
      <c r="D705" s="6">
        <v>15.32</v>
      </c>
      <c r="E705" s="6">
        <v>15.494999999999999</v>
      </c>
      <c r="F705" s="6">
        <v>15.895</v>
      </c>
      <c r="G705" s="6">
        <v>16.754999999999999</v>
      </c>
      <c r="H705" s="6">
        <v>17.035</v>
      </c>
      <c r="I705" s="6">
        <v>17.363</v>
      </c>
      <c r="J705" s="6">
        <v>17.103000000000002</v>
      </c>
      <c r="K705" s="6">
        <v>16.963000000000001</v>
      </c>
      <c r="L705" s="6">
        <v>16.353999999999999</v>
      </c>
      <c r="M705" s="6">
        <v>15.754</v>
      </c>
      <c r="N705" s="6">
        <v>15.478999999999999</v>
      </c>
      <c r="O705" s="6">
        <v>15.428000000000001</v>
      </c>
      <c r="P705" s="6">
        <v>15.488</v>
      </c>
      <c r="Q705" s="6">
        <v>15.773</v>
      </c>
      <c r="R705" s="7">
        <v>16.244</v>
      </c>
      <c r="S705" s="7">
        <v>16.884</v>
      </c>
      <c r="T705" s="7">
        <v>17.259</v>
      </c>
      <c r="U705" s="7">
        <v>17.972999999999999</v>
      </c>
      <c r="V705" s="7">
        <v>17.408000000000001</v>
      </c>
      <c r="W705" s="7">
        <v>16.617999999999999</v>
      </c>
      <c r="X705" s="7">
        <v>15.742000000000001</v>
      </c>
      <c r="Y705" s="7">
        <v>15.597</v>
      </c>
      <c r="Z705" s="7">
        <v>15.552</v>
      </c>
      <c r="AA705" s="7">
        <v>15.273999999999999</v>
      </c>
      <c r="AB705" s="7">
        <v>15.298999999999999</v>
      </c>
      <c r="AC705" s="7">
        <v>15.484</v>
      </c>
      <c r="AD705" s="7">
        <v>15.949</v>
      </c>
      <c r="AE705" s="7">
        <v>16.673999999999999</v>
      </c>
      <c r="AF705" s="7">
        <v>16.844000000000001</v>
      </c>
      <c r="AG705" s="7">
        <v>17.57</v>
      </c>
      <c r="AH705" s="7">
        <v>17.047999999999998</v>
      </c>
      <c r="AI705" s="7">
        <v>16.507999999999999</v>
      </c>
      <c r="AJ705" s="7">
        <v>15.708</v>
      </c>
      <c r="AK705" s="7">
        <v>15.573</v>
      </c>
      <c r="AL705" s="7">
        <v>15.583</v>
      </c>
      <c r="AM705" s="7">
        <v>15.308</v>
      </c>
      <c r="AN705" s="7">
        <v>15.113</v>
      </c>
      <c r="AO705" s="7">
        <v>14.763</v>
      </c>
      <c r="AP705" s="7">
        <v>15.433</v>
      </c>
      <c r="AQ705" s="7">
        <v>16.613</v>
      </c>
      <c r="AR705" s="7">
        <v>16.818000000000001</v>
      </c>
      <c r="AS705" s="7">
        <v>17.488</v>
      </c>
      <c r="AT705" s="7">
        <v>16.823</v>
      </c>
      <c r="AU705" s="7">
        <v>16.013000000000002</v>
      </c>
      <c r="AV705" s="7">
        <v>14.968</v>
      </c>
      <c r="AW705" s="7">
        <v>14.813000000000001</v>
      </c>
      <c r="AX705" s="7">
        <v>14.952999999999999</v>
      </c>
      <c r="AY705" s="7">
        <v>14.968</v>
      </c>
      <c r="AZ705" s="7">
        <v>15.093</v>
      </c>
      <c r="BA705" s="7">
        <v>15.122999999999999</v>
      </c>
      <c r="BB705" s="7">
        <v>15.943</v>
      </c>
      <c r="BC705" s="7">
        <v>16.972999999999999</v>
      </c>
      <c r="BD705" s="7">
        <v>17.167999999999999</v>
      </c>
      <c r="BE705" s="7">
        <v>17.963000000000001</v>
      </c>
      <c r="BF705" s="7">
        <v>17.273</v>
      </c>
      <c r="BG705" s="7">
        <v>16.347999999999999</v>
      </c>
      <c r="BH705" s="7">
        <v>15.403</v>
      </c>
      <c r="BI705" s="7">
        <v>15.153</v>
      </c>
      <c r="BJ705" s="7">
        <v>14.903</v>
      </c>
    </row>
    <row r="706" spans="2:62" x14ac:dyDescent="0.25">
      <c r="B706" s="20">
        <v>42885</v>
      </c>
      <c r="C706" s="18">
        <v>15.65</v>
      </c>
      <c r="D706" s="6">
        <v>15.606999999999999</v>
      </c>
      <c r="E706" s="6">
        <v>15.637</v>
      </c>
      <c r="F706" s="6">
        <v>15.811999999999999</v>
      </c>
      <c r="G706" s="6">
        <v>16.175999999999998</v>
      </c>
      <c r="H706" s="6">
        <v>17.036000000000001</v>
      </c>
      <c r="I706" s="6">
        <v>17.315999999999999</v>
      </c>
      <c r="J706" s="6">
        <v>17.632999999999999</v>
      </c>
      <c r="K706" s="6">
        <v>17.373000000000001</v>
      </c>
      <c r="L706" s="6">
        <v>17.238</v>
      </c>
      <c r="M706" s="6">
        <v>16.603999999999999</v>
      </c>
      <c r="N706" s="6">
        <v>15.999000000000001</v>
      </c>
      <c r="O706" s="6">
        <v>15.724</v>
      </c>
      <c r="P706" s="6">
        <v>15.683999999999999</v>
      </c>
      <c r="Q706" s="6">
        <v>15.744</v>
      </c>
      <c r="R706" s="7">
        <v>16.048999999999999</v>
      </c>
      <c r="S706" s="7">
        <v>16.513999999999999</v>
      </c>
      <c r="T706" s="7">
        <v>17.154</v>
      </c>
      <c r="U706" s="7">
        <v>17.533999999999999</v>
      </c>
      <c r="V706" s="7">
        <v>18.254000000000001</v>
      </c>
      <c r="W706" s="7">
        <v>17.684000000000001</v>
      </c>
      <c r="X706" s="7">
        <v>16.893999999999998</v>
      </c>
      <c r="Y706" s="7">
        <v>16.009</v>
      </c>
      <c r="Z706" s="7">
        <v>15.864000000000001</v>
      </c>
      <c r="AA706" s="7">
        <v>15.819000000000001</v>
      </c>
      <c r="AB706" s="7">
        <v>15.544</v>
      </c>
      <c r="AC706" s="7">
        <v>15.569000000000001</v>
      </c>
      <c r="AD706" s="7">
        <v>15.754</v>
      </c>
      <c r="AE706" s="7">
        <v>16.219000000000001</v>
      </c>
      <c r="AF706" s="7">
        <v>16.943999999999999</v>
      </c>
      <c r="AG706" s="7">
        <v>17.114000000000001</v>
      </c>
      <c r="AH706" s="7">
        <v>17.859000000000002</v>
      </c>
      <c r="AI706" s="7">
        <v>17.329000000000001</v>
      </c>
      <c r="AJ706" s="7">
        <v>16.789000000000001</v>
      </c>
      <c r="AK706" s="7">
        <v>15.989000000000001</v>
      </c>
      <c r="AL706" s="7">
        <v>15.853999999999999</v>
      </c>
      <c r="AM706" s="7">
        <v>15.864000000000001</v>
      </c>
      <c r="AN706" s="7">
        <v>15.589</v>
      </c>
      <c r="AO706" s="7">
        <v>15.394</v>
      </c>
      <c r="AP706" s="7">
        <v>15.044</v>
      </c>
      <c r="AQ706" s="7">
        <v>15.714</v>
      </c>
      <c r="AR706" s="7">
        <v>16.893999999999998</v>
      </c>
      <c r="AS706" s="7">
        <v>17.099</v>
      </c>
      <c r="AT706" s="7">
        <v>17.768999999999998</v>
      </c>
      <c r="AU706" s="7">
        <v>17.103999999999999</v>
      </c>
      <c r="AV706" s="7">
        <v>16.294</v>
      </c>
      <c r="AW706" s="7">
        <v>15.249000000000001</v>
      </c>
      <c r="AX706" s="7">
        <v>15.093999999999999</v>
      </c>
      <c r="AY706" s="7">
        <v>15.234</v>
      </c>
      <c r="AZ706" s="7">
        <v>15.249000000000001</v>
      </c>
      <c r="BA706" s="7">
        <v>15.374000000000001</v>
      </c>
      <c r="BB706" s="7">
        <v>15.404</v>
      </c>
      <c r="BC706" s="7">
        <v>16.224</v>
      </c>
      <c r="BD706" s="7">
        <v>17.254000000000001</v>
      </c>
      <c r="BE706" s="7">
        <v>17.449000000000002</v>
      </c>
      <c r="BF706" s="7">
        <v>18.244</v>
      </c>
      <c r="BG706" s="7">
        <v>17.553999999999998</v>
      </c>
      <c r="BH706" s="7">
        <v>16.629000000000001</v>
      </c>
      <c r="BI706" s="7">
        <v>15.683999999999999</v>
      </c>
      <c r="BJ706" s="7">
        <v>15.433999999999999</v>
      </c>
    </row>
    <row r="707" spans="2:62" x14ac:dyDescent="0.25">
      <c r="B707" s="20">
        <v>42884</v>
      </c>
      <c r="C707" s="18">
        <v>15.425000000000001</v>
      </c>
      <c r="D707" s="6">
        <v>15.391999999999999</v>
      </c>
      <c r="E707" s="6">
        <v>15.425000000000001</v>
      </c>
      <c r="F707" s="6">
        <v>15.596</v>
      </c>
      <c r="G707" s="6">
        <v>15.964</v>
      </c>
      <c r="H707" s="6">
        <v>16.834</v>
      </c>
      <c r="I707" s="6">
        <v>17.123999999999999</v>
      </c>
      <c r="J707" s="6">
        <v>17.439</v>
      </c>
      <c r="K707" s="6">
        <v>17.178999999999998</v>
      </c>
      <c r="L707" s="6">
        <v>17.044</v>
      </c>
      <c r="M707" s="6">
        <v>16.417999999999999</v>
      </c>
      <c r="N707" s="6">
        <v>15.813000000000001</v>
      </c>
      <c r="O707" s="6">
        <v>15.538</v>
      </c>
      <c r="P707" s="6">
        <v>15.507999999999999</v>
      </c>
      <c r="Q707" s="6">
        <v>15.577999999999999</v>
      </c>
      <c r="R707" s="7">
        <v>15.893000000000001</v>
      </c>
      <c r="S707" s="7">
        <v>16.358000000000001</v>
      </c>
      <c r="T707" s="7">
        <v>16.998000000000001</v>
      </c>
      <c r="U707" s="7">
        <v>17.378</v>
      </c>
      <c r="V707" s="7">
        <v>18.09</v>
      </c>
      <c r="W707" s="7">
        <v>17.510000000000002</v>
      </c>
      <c r="X707" s="7">
        <v>16.704999999999998</v>
      </c>
      <c r="Y707" s="7">
        <v>15.815</v>
      </c>
      <c r="Z707" s="7">
        <v>15.67</v>
      </c>
      <c r="AA707" s="7">
        <v>15.625</v>
      </c>
      <c r="AB707" s="7">
        <v>15.35</v>
      </c>
      <c r="AC707" s="7">
        <v>15.375</v>
      </c>
      <c r="AD707" s="7">
        <v>15.56</v>
      </c>
      <c r="AE707" s="7">
        <v>16.024999999999999</v>
      </c>
      <c r="AF707" s="7">
        <v>16.75</v>
      </c>
      <c r="AG707" s="7">
        <v>16.920000000000002</v>
      </c>
      <c r="AH707" s="7">
        <v>17.664999999999999</v>
      </c>
      <c r="AI707" s="7">
        <v>17.135000000000002</v>
      </c>
      <c r="AJ707" s="7">
        <v>16.594999999999999</v>
      </c>
      <c r="AK707" s="7">
        <v>15.795</v>
      </c>
      <c r="AL707" s="7">
        <v>15.66</v>
      </c>
      <c r="AM707" s="7">
        <v>15.67</v>
      </c>
      <c r="AN707" s="7">
        <v>15.395</v>
      </c>
      <c r="AO707" s="7">
        <v>15.2</v>
      </c>
      <c r="AP707" s="7">
        <v>14.85</v>
      </c>
      <c r="AQ707" s="7">
        <v>15.52</v>
      </c>
      <c r="AR707" s="7">
        <v>16.7</v>
      </c>
      <c r="AS707" s="7">
        <v>16.905000000000001</v>
      </c>
      <c r="AT707" s="7">
        <v>17.574999999999999</v>
      </c>
      <c r="AU707" s="7">
        <v>16.91</v>
      </c>
      <c r="AV707" s="7">
        <v>16.100000000000001</v>
      </c>
      <c r="AW707" s="7">
        <v>15.055</v>
      </c>
      <c r="AX707" s="7">
        <v>14.9</v>
      </c>
      <c r="AY707" s="7">
        <v>15.04</v>
      </c>
      <c r="AZ707" s="7">
        <v>15.055</v>
      </c>
      <c r="BA707" s="7">
        <v>15.18</v>
      </c>
      <c r="BB707" s="7">
        <v>15.21</v>
      </c>
      <c r="BC707" s="7">
        <v>16.03</v>
      </c>
      <c r="BD707" s="7">
        <v>17.059999999999999</v>
      </c>
      <c r="BE707" s="7">
        <v>17.254999999999999</v>
      </c>
      <c r="BF707" s="7">
        <v>18.05</v>
      </c>
      <c r="BG707" s="7">
        <v>17.36</v>
      </c>
      <c r="BH707" s="7">
        <v>16.434999999999999</v>
      </c>
      <c r="BI707" s="7">
        <v>15.49</v>
      </c>
      <c r="BJ707" s="7">
        <v>15.24</v>
      </c>
    </row>
    <row r="708" spans="2:62" x14ac:dyDescent="0.25">
      <c r="B708" s="20">
        <v>42883</v>
      </c>
      <c r="C708" s="18">
        <v>15.35</v>
      </c>
      <c r="D708" s="6">
        <v>15.317</v>
      </c>
      <c r="E708" s="6">
        <v>15.35</v>
      </c>
      <c r="F708" s="6">
        <v>15.521000000000001</v>
      </c>
      <c r="G708" s="6">
        <v>15.888999999999999</v>
      </c>
      <c r="H708" s="6">
        <v>16.759</v>
      </c>
      <c r="I708" s="6">
        <v>17.048999999999999</v>
      </c>
      <c r="J708" s="6">
        <v>17.364000000000001</v>
      </c>
      <c r="K708" s="6">
        <v>17.103999999999999</v>
      </c>
      <c r="L708" s="6">
        <v>16.969000000000001</v>
      </c>
      <c r="M708" s="6">
        <v>16.343</v>
      </c>
      <c r="N708" s="6">
        <v>15.738</v>
      </c>
      <c r="O708" s="6">
        <v>15.462999999999999</v>
      </c>
      <c r="P708" s="6">
        <v>15.433</v>
      </c>
      <c r="Q708" s="6">
        <v>15.503</v>
      </c>
      <c r="R708" s="7">
        <v>15.818</v>
      </c>
      <c r="S708" s="7">
        <v>16.283000000000001</v>
      </c>
      <c r="T708" s="7">
        <v>16.922999999999998</v>
      </c>
      <c r="U708" s="7">
        <v>17.303000000000001</v>
      </c>
      <c r="V708" s="7">
        <v>18.015000000000001</v>
      </c>
      <c r="W708" s="7">
        <v>17.434999999999999</v>
      </c>
      <c r="X708" s="7">
        <v>16.63</v>
      </c>
      <c r="Y708" s="7">
        <v>15.74</v>
      </c>
      <c r="Z708" s="7">
        <v>15.595000000000001</v>
      </c>
      <c r="AA708" s="7">
        <v>15.55</v>
      </c>
      <c r="AB708" s="7">
        <v>15.275</v>
      </c>
      <c r="AC708" s="7">
        <v>15.3</v>
      </c>
      <c r="AD708" s="7">
        <v>15.484999999999999</v>
      </c>
      <c r="AE708" s="7">
        <v>15.95</v>
      </c>
      <c r="AF708" s="7">
        <v>16.675000000000001</v>
      </c>
      <c r="AG708" s="7">
        <v>16.844999999999999</v>
      </c>
      <c r="AH708" s="7">
        <v>17.59</v>
      </c>
      <c r="AI708" s="7">
        <v>17.059999999999999</v>
      </c>
      <c r="AJ708" s="7">
        <v>16.52</v>
      </c>
      <c r="AK708" s="7">
        <v>15.72</v>
      </c>
      <c r="AL708" s="7">
        <v>15.585000000000001</v>
      </c>
      <c r="AM708" s="7">
        <v>15.595000000000001</v>
      </c>
      <c r="AN708" s="7">
        <v>15.32</v>
      </c>
      <c r="AO708" s="7">
        <v>15.125</v>
      </c>
      <c r="AP708" s="7">
        <v>14.775</v>
      </c>
      <c r="AQ708" s="7">
        <v>15.445</v>
      </c>
      <c r="AR708" s="7">
        <v>16.625</v>
      </c>
      <c r="AS708" s="7">
        <v>16.829999999999998</v>
      </c>
      <c r="AT708" s="7">
        <v>17.5</v>
      </c>
      <c r="AU708" s="7">
        <v>16.835000000000001</v>
      </c>
      <c r="AV708" s="7">
        <v>16.024999999999999</v>
      </c>
      <c r="AW708" s="7">
        <v>14.98</v>
      </c>
      <c r="AX708" s="7">
        <v>14.824999999999999</v>
      </c>
      <c r="AY708" s="7">
        <v>14.965</v>
      </c>
      <c r="AZ708" s="7">
        <v>14.98</v>
      </c>
      <c r="BA708" s="7">
        <v>15.105</v>
      </c>
      <c r="BB708" s="7">
        <v>15.135</v>
      </c>
      <c r="BC708" s="7">
        <v>15.955</v>
      </c>
      <c r="BD708" s="7">
        <v>16.984999999999999</v>
      </c>
      <c r="BE708" s="7">
        <v>17.18</v>
      </c>
      <c r="BF708" s="7">
        <v>17.975000000000001</v>
      </c>
      <c r="BG708" s="7">
        <v>17.285</v>
      </c>
      <c r="BH708" s="7">
        <v>16.36</v>
      </c>
      <c r="BI708" s="7">
        <v>15.414999999999999</v>
      </c>
      <c r="BJ708" s="7">
        <v>15.164999999999999</v>
      </c>
    </row>
    <row r="709" spans="2:62" x14ac:dyDescent="0.25">
      <c r="B709" s="20">
        <v>42882</v>
      </c>
      <c r="C709" s="18">
        <v>15.35</v>
      </c>
      <c r="D709" s="6">
        <v>15.317</v>
      </c>
      <c r="E709" s="6">
        <v>15.35</v>
      </c>
      <c r="F709" s="6">
        <v>15.521000000000001</v>
      </c>
      <c r="G709" s="6">
        <v>15.888999999999999</v>
      </c>
      <c r="H709" s="6">
        <v>16.759</v>
      </c>
      <c r="I709" s="6">
        <v>17.048999999999999</v>
      </c>
      <c r="J709" s="6">
        <v>17.364000000000001</v>
      </c>
      <c r="K709" s="6">
        <v>17.103999999999999</v>
      </c>
      <c r="L709" s="6">
        <v>16.969000000000001</v>
      </c>
      <c r="M709" s="6">
        <v>16.343</v>
      </c>
      <c r="N709" s="6">
        <v>15.738</v>
      </c>
      <c r="O709" s="6">
        <v>15.462999999999999</v>
      </c>
      <c r="P709" s="6">
        <v>15.433</v>
      </c>
      <c r="Q709" s="6">
        <v>15.503</v>
      </c>
      <c r="R709" s="7">
        <v>15.818</v>
      </c>
      <c r="S709" s="7">
        <v>16.283000000000001</v>
      </c>
      <c r="T709" s="7">
        <v>16.922999999999998</v>
      </c>
      <c r="U709" s="7">
        <v>17.303000000000001</v>
      </c>
      <c r="V709" s="7">
        <v>18.015000000000001</v>
      </c>
      <c r="W709" s="7">
        <v>17.434999999999999</v>
      </c>
      <c r="X709" s="7">
        <v>16.63</v>
      </c>
      <c r="Y709" s="7">
        <v>15.74</v>
      </c>
      <c r="Z709" s="7">
        <v>15.595000000000001</v>
      </c>
      <c r="AA709" s="7">
        <v>15.55</v>
      </c>
      <c r="AB709" s="7">
        <v>15.275</v>
      </c>
      <c r="AC709" s="7">
        <v>15.3</v>
      </c>
      <c r="AD709" s="7">
        <v>15.484999999999999</v>
      </c>
      <c r="AE709" s="7">
        <v>15.95</v>
      </c>
      <c r="AF709" s="7">
        <v>16.675000000000001</v>
      </c>
      <c r="AG709" s="7">
        <v>16.844999999999999</v>
      </c>
      <c r="AH709" s="7">
        <v>17.59</v>
      </c>
      <c r="AI709" s="7">
        <v>17.059999999999999</v>
      </c>
      <c r="AJ709" s="7">
        <v>16.52</v>
      </c>
      <c r="AK709" s="7">
        <v>15.72</v>
      </c>
      <c r="AL709" s="7">
        <v>15.585000000000001</v>
      </c>
      <c r="AM709" s="7">
        <v>15.595000000000001</v>
      </c>
      <c r="AN709" s="7">
        <v>15.32</v>
      </c>
      <c r="AO709" s="7">
        <v>15.125</v>
      </c>
      <c r="AP709" s="7">
        <v>14.775</v>
      </c>
      <c r="AQ709" s="7">
        <v>15.445</v>
      </c>
      <c r="AR709" s="7">
        <v>16.625</v>
      </c>
      <c r="AS709" s="7">
        <v>16.829999999999998</v>
      </c>
      <c r="AT709" s="7">
        <v>17.5</v>
      </c>
      <c r="AU709" s="7">
        <v>16.835000000000001</v>
      </c>
      <c r="AV709" s="7">
        <v>16.024999999999999</v>
      </c>
      <c r="AW709" s="7">
        <v>14.98</v>
      </c>
      <c r="AX709" s="7">
        <v>14.824999999999999</v>
      </c>
      <c r="AY709" s="7">
        <v>14.965</v>
      </c>
      <c r="AZ709" s="7">
        <v>14.98</v>
      </c>
      <c r="BA709" s="7">
        <v>15.105</v>
      </c>
      <c r="BB709" s="7">
        <v>15.135</v>
      </c>
      <c r="BC709" s="7">
        <v>15.955</v>
      </c>
      <c r="BD709" s="7">
        <v>16.984999999999999</v>
      </c>
      <c r="BE709" s="7">
        <v>17.18</v>
      </c>
      <c r="BF709" s="7">
        <v>17.975000000000001</v>
      </c>
      <c r="BG709" s="7">
        <v>17.285</v>
      </c>
      <c r="BH709" s="7">
        <v>16.36</v>
      </c>
      <c r="BI709" s="7">
        <v>15.414999999999999</v>
      </c>
      <c r="BJ709" s="7">
        <v>15.164999999999999</v>
      </c>
    </row>
    <row r="710" spans="2:62" x14ac:dyDescent="0.25">
      <c r="B710" s="20">
        <v>42881</v>
      </c>
      <c r="C710" s="18">
        <v>15.35</v>
      </c>
      <c r="D710" s="6">
        <v>15.317</v>
      </c>
      <c r="E710" s="6">
        <v>15.35</v>
      </c>
      <c r="F710" s="6">
        <v>15.521000000000001</v>
      </c>
      <c r="G710" s="6">
        <v>15.888999999999999</v>
      </c>
      <c r="H710" s="6">
        <v>16.759</v>
      </c>
      <c r="I710" s="6">
        <v>17.048999999999999</v>
      </c>
      <c r="J710" s="6">
        <v>17.364000000000001</v>
      </c>
      <c r="K710" s="6">
        <v>17.103999999999999</v>
      </c>
      <c r="L710" s="6">
        <v>16.969000000000001</v>
      </c>
      <c r="M710" s="6">
        <v>16.343</v>
      </c>
      <c r="N710" s="6">
        <v>15.738</v>
      </c>
      <c r="O710" s="6">
        <v>15.462999999999999</v>
      </c>
      <c r="P710" s="6">
        <v>15.433</v>
      </c>
      <c r="Q710" s="6">
        <v>15.503</v>
      </c>
      <c r="R710" s="7">
        <v>15.818</v>
      </c>
      <c r="S710" s="7">
        <v>16.283000000000001</v>
      </c>
      <c r="T710" s="7">
        <v>16.922999999999998</v>
      </c>
      <c r="U710" s="7">
        <v>17.303000000000001</v>
      </c>
      <c r="V710" s="7">
        <v>18.015000000000001</v>
      </c>
      <c r="W710" s="7">
        <v>17.434999999999999</v>
      </c>
      <c r="X710" s="7">
        <v>16.63</v>
      </c>
      <c r="Y710" s="7">
        <v>15.74</v>
      </c>
      <c r="Z710" s="7">
        <v>15.595000000000001</v>
      </c>
      <c r="AA710" s="7">
        <v>15.55</v>
      </c>
      <c r="AB710" s="7">
        <v>15.275</v>
      </c>
      <c r="AC710" s="7">
        <v>15.3</v>
      </c>
      <c r="AD710" s="7">
        <v>15.484999999999999</v>
      </c>
      <c r="AE710" s="7">
        <v>15.95</v>
      </c>
      <c r="AF710" s="7">
        <v>16.675000000000001</v>
      </c>
      <c r="AG710" s="7">
        <v>16.844999999999999</v>
      </c>
      <c r="AH710" s="7">
        <v>17.59</v>
      </c>
      <c r="AI710" s="7">
        <v>17.059999999999999</v>
      </c>
      <c r="AJ710" s="7">
        <v>16.52</v>
      </c>
      <c r="AK710" s="7">
        <v>15.72</v>
      </c>
      <c r="AL710" s="7">
        <v>15.585000000000001</v>
      </c>
      <c r="AM710" s="7">
        <v>15.595000000000001</v>
      </c>
      <c r="AN710" s="7">
        <v>15.32</v>
      </c>
      <c r="AO710" s="7">
        <v>15.125</v>
      </c>
      <c r="AP710" s="7">
        <v>14.775</v>
      </c>
      <c r="AQ710" s="7">
        <v>15.445</v>
      </c>
      <c r="AR710" s="7">
        <v>16.625</v>
      </c>
      <c r="AS710" s="7">
        <v>16.829999999999998</v>
      </c>
      <c r="AT710" s="7">
        <v>17.5</v>
      </c>
      <c r="AU710" s="7">
        <v>16.835000000000001</v>
      </c>
      <c r="AV710" s="7">
        <v>16.024999999999999</v>
      </c>
      <c r="AW710" s="7">
        <v>14.98</v>
      </c>
      <c r="AX710" s="7">
        <v>14.824999999999999</v>
      </c>
      <c r="AY710" s="7">
        <v>14.965</v>
      </c>
      <c r="AZ710" s="7">
        <v>14.98</v>
      </c>
      <c r="BA710" s="7">
        <v>15.105</v>
      </c>
      <c r="BB710" s="7">
        <v>15.135</v>
      </c>
      <c r="BC710" s="7">
        <v>15.955</v>
      </c>
      <c r="BD710" s="7">
        <v>16.984999999999999</v>
      </c>
      <c r="BE710" s="7">
        <v>17.18</v>
      </c>
      <c r="BF710" s="7">
        <v>17.975000000000001</v>
      </c>
      <c r="BG710" s="7">
        <v>17.285</v>
      </c>
      <c r="BH710" s="7">
        <v>16.36</v>
      </c>
      <c r="BI710" s="7">
        <v>15.414999999999999</v>
      </c>
      <c r="BJ710" s="7">
        <v>15.164999999999999</v>
      </c>
    </row>
    <row r="711" spans="2:62" x14ac:dyDescent="0.25">
      <c r="B711" s="20">
        <v>42880</v>
      </c>
      <c r="C711" s="18">
        <v>15.377000000000001</v>
      </c>
      <c r="D711" s="6">
        <v>15.339</v>
      </c>
      <c r="E711" s="6">
        <v>15.401999999999999</v>
      </c>
      <c r="F711" s="6">
        <v>15.571999999999999</v>
      </c>
      <c r="G711" s="6">
        <v>15.972</v>
      </c>
      <c r="H711" s="6">
        <v>16.849</v>
      </c>
      <c r="I711" s="6">
        <v>17.145</v>
      </c>
      <c r="J711" s="6">
        <v>17.463000000000001</v>
      </c>
      <c r="K711" s="6">
        <v>17.207999999999998</v>
      </c>
      <c r="L711" s="6">
        <v>17.068000000000001</v>
      </c>
      <c r="M711" s="6">
        <v>16.433</v>
      </c>
      <c r="N711" s="6">
        <v>15.823</v>
      </c>
      <c r="O711" s="6">
        <v>15.548</v>
      </c>
      <c r="P711" s="6">
        <v>15.518000000000001</v>
      </c>
      <c r="Q711" s="6">
        <v>15.587999999999999</v>
      </c>
      <c r="R711" s="7">
        <v>15.903</v>
      </c>
      <c r="S711" s="7">
        <v>16.367999999999999</v>
      </c>
      <c r="T711" s="7">
        <v>17.007999999999999</v>
      </c>
      <c r="U711" s="7">
        <v>17.388000000000002</v>
      </c>
      <c r="V711" s="7">
        <v>18.106999999999999</v>
      </c>
      <c r="W711" s="7">
        <v>17.527000000000001</v>
      </c>
      <c r="X711" s="7">
        <v>16.722000000000001</v>
      </c>
      <c r="Y711" s="7">
        <v>15.834</v>
      </c>
      <c r="Z711" s="7">
        <v>15.688000000000001</v>
      </c>
      <c r="AA711" s="7">
        <v>15.643000000000001</v>
      </c>
      <c r="AB711" s="7">
        <v>15.368</v>
      </c>
      <c r="AC711" s="7">
        <v>15.393000000000001</v>
      </c>
      <c r="AD711" s="7">
        <v>15.577999999999999</v>
      </c>
      <c r="AE711" s="7">
        <v>16.042999999999999</v>
      </c>
      <c r="AF711" s="7">
        <v>16.765999999999998</v>
      </c>
      <c r="AG711" s="7">
        <v>16.936</v>
      </c>
      <c r="AH711" s="7">
        <v>17.681000000000001</v>
      </c>
      <c r="AI711" s="7">
        <v>17.149999999999999</v>
      </c>
      <c r="AJ711" s="7">
        <v>16.609000000000002</v>
      </c>
      <c r="AK711" s="7">
        <v>15.807</v>
      </c>
      <c r="AL711" s="7">
        <v>15.672000000000001</v>
      </c>
      <c r="AM711" s="7">
        <v>15.682</v>
      </c>
      <c r="AN711" s="7">
        <v>15.407</v>
      </c>
      <c r="AO711" s="7">
        <v>15.212</v>
      </c>
      <c r="AP711" s="7">
        <v>14.862</v>
      </c>
      <c r="AQ711" s="7">
        <v>15.532</v>
      </c>
      <c r="AR711" s="7">
        <v>16.712</v>
      </c>
      <c r="AS711" s="7">
        <v>16.917000000000002</v>
      </c>
      <c r="AT711" s="7">
        <v>17.587</v>
      </c>
      <c r="AU711" s="7">
        <v>16.922000000000001</v>
      </c>
      <c r="AV711" s="7">
        <v>16.111999999999998</v>
      </c>
      <c r="AW711" s="7">
        <v>15.067</v>
      </c>
      <c r="AX711" s="7">
        <v>14.912000000000001</v>
      </c>
      <c r="AY711" s="7">
        <v>15.052</v>
      </c>
      <c r="AZ711" s="7">
        <v>15.067</v>
      </c>
      <c r="BA711" s="7">
        <v>15.192</v>
      </c>
      <c r="BB711" s="7">
        <v>15.222</v>
      </c>
      <c r="BC711" s="7">
        <v>16.042000000000002</v>
      </c>
      <c r="BD711" s="7">
        <v>17.071999999999999</v>
      </c>
      <c r="BE711" s="7">
        <v>17.266999999999999</v>
      </c>
      <c r="BF711" s="7">
        <v>18.062000000000001</v>
      </c>
      <c r="BG711" s="7">
        <v>17.372</v>
      </c>
      <c r="BH711" s="7">
        <v>16.446999999999999</v>
      </c>
      <c r="BI711" s="7">
        <v>15.502000000000001</v>
      </c>
      <c r="BJ711" s="7">
        <v>15.252000000000001</v>
      </c>
    </row>
    <row r="712" spans="2:62" x14ac:dyDescent="0.25">
      <c r="B712" s="20">
        <v>42879</v>
      </c>
      <c r="C712" s="18">
        <v>15.548999999999999</v>
      </c>
      <c r="D712" s="6">
        <v>15.504</v>
      </c>
      <c r="E712" s="6">
        <v>15.534000000000001</v>
      </c>
      <c r="F712" s="6">
        <v>15.734</v>
      </c>
      <c r="G712" s="6">
        <v>16.117000000000001</v>
      </c>
      <c r="H712" s="6">
        <v>16.972000000000001</v>
      </c>
      <c r="I712" s="6">
        <v>17.286999999999999</v>
      </c>
      <c r="J712" s="6">
        <v>17.606999999999999</v>
      </c>
      <c r="K712" s="6">
        <v>17.352</v>
      </c>
      <c r="L712" s="6">
        <v>17.212</v>
      </c>
      <c r="M712" s="6">
        <v>16.574999999999999</v>
      </c>
      <c r="N712" s="6">
        <v>15.965</v>
      </c>
      <c r="O712" s="6">
        <v>15.69</v>
      </c>
      <c r="P712" s="6">
        <v>15.66</v>
      </c>
      <c r="Q712" s="6">
        <v>15.73</v>
      </c>
      <c r="R712" s="7">
        <v>16.065000000000001</v>
      </c>
      <c r="S712" s="7">
        <v>16.57</v>
      </c>
      <c r="T712" s="7">
        <v>17.16</v>
      </c>
      <c r="U712" s="7">
        <v>17.52</v>
      </c>
      <c r="V712" s="7">
        <v>18.2</v>
      </c>
      <c r="W712" s="7">
        <v>17.63</v>
      </c>
      <c r="X712" s="7">
        <v>16.835000000000001</v>
      </c>
      <c r="Y712" s="7">
        <v>15.98</v>
      </c>
      <c r="Z712" s="7">
        <v>15.865</v>
      </c>
      <c r="AA712" s="7">
        <v>15.83</v>
      </c>
      <c r="AB712" s="7">
        <v>15.555</v>
      </c>
      <c r="AC712" s="7">
        <v>15.58</v>
      </c>
      <c r="AD712" s="7">
        <v>15.765000000000001</v>
      </c>
      <c r="AE712" s="7">
        <v>16.23</v>
      </c>
      <c r="AF712" s="7">
        <v>16.954999999999998</v>
      </c>
      <c r="AG712" s="7">
        <v>17.126999999999999</v>
      </c>
      <c r="AH712" s="7">
        <v>17.861000000000001</v>
      </c>
      <c r="AI712" s="7">
        <v>17.312000000000001</v>
      </c>
      <c r="AJ712" s="7">
        <v>16.757999999999999</v>
      </c>
      <c r="AK712" s="7">
        <v>15.946999999999999</v>
      </c>
      <c r="AL712" s="7">
        <v>15.805</v>
      </c>
      <c r="AM712" s="7">
        <v>15.813000000000001</v>
      </c>
      <c r="AN712" s="7">
        <v>15.536</v>
      </c>
      <c r="AO712" s="7">
        <v>15.34</v>
      </c>
      <c r="AP712" s="7">
        <v>14.99</v>
      </c>
      <c r="AQ712" s="7">
        <v>15.66</v>
      </c>
      <c r="AR712" s="7">
        <v>16.841000000000001</v>
      </c>
      <c r="AS712" s="7">
        <v>17.047999999999998</v>
      </c>
      <c r="AT712" s="7">
        <v>17.718</v>
      </c>
      <c r="AU712" s="7">
        <v>17.053000000000001</v>
      </c>
      <c r="AV712" s="7">
        <v>16.242999999999999</v>
      </c>
      <c r="AW712" s="7">
        <v>15.198</v>
      </c>
      <c r="AX712" s="7">
        <v>15.042999999999999</v>
      </c>
      <c r="AY712" s="7">
        <v>15.183</v>
      </c>
      <c r="AZ712" s="7">
        <v>15.198</v>
      </c>
      <c r="BA712" s="7">
        <v>15.323</v>
      </c>
      <c r="BB712" s="7">
        <v>15.353</v>
      </c>
      <c r="BC712" s="7">
        <v>16.172999999999998</v>
      </c>
      <c r="BD712" s="7">
        <v>17.202999999999999</v>
      </c>
      <c r="BE712" s="7">
        <v>17.398</v>
      </c>
      <c r="BF712" s="7">
        <v>18.193000000000001</v>
      </c>
      <c r="BG712" s="7">
        <v>17.503</v>
      </c>
      <c r="BH712" s="7">
        <v>16.577999999999999</v>
      </c>
      <c r="BI712" s="7">
        <v>15.632999999999999</v>
      </c>
      <c r="BJ712" s="7">
        <v>15.382999999999999</v>
      </c>
    </row>
    <row r="713" spans="2:62" x14ac:dyDescent="0.25">
      <c r="B713" s="20">
        <v>42878</v>
      </c>
      <c r="C713" s="18">
        <v>15.634</v>
      </c>
      <c r="D713" s="6">
        <v>15.555999999999999</v>
      </c>
      <c r="E713" s="6">
        <v>15.574</v>
      </c>
      <c r="F713" s="6">
        <v>15.734999999999999</v>
      </c>
      <c r="G713" s="6">
        <v>16.157</v>
      </c>
      <c r="H713" s="6">
        <v>17.029</v>
      </c>
      <c r="I713" s="6">
        <v>17.353999999999999</v>
      </c>
      <c r="J713" s="6">
        <v>17.687000000000001</v>
      </c>
      <c r="K713" s="6">
        <v>17.437000000000001</v>
      </c>
      <c r="L713" s="6">
        <v>17.295999999999999</v>
      </c>
      <c r="M713" s="6">
        <v>16.638999999999999</v>
      </c>
      <c r="N713" s="6">
        <v>16.021000000000001</v>
      </c>
      <c r="O713" s="6">
        <v>15.731</v>
      </c>
      <c r="P713" s="6">
        <v>15.680999999999999</v>
      </c>
      <c r="Q713" s="6">
        <v>15.736000000000001</v>
      </c>
      <c r="R713" s="7">
        <v>16.059000000000001</v>
      </c>
      <c r="S713" s="7">
        <v>16.574999999999999</v>
      </c>
      <c r="T713" s="7">
        <v>17.175000000000001</v>
      </c>
      <c r="U713" s="7">
        <v>17.539000000000001</v>
      </c>
      <c r="V713" s="7">
        <v>18.216999999999999</v>
      </c>
      <c r="W713" s="7">
        <v>17.646999999999998</v>
      </c>
      <c r="X713" s="7">
        <v>16.853000000000002</v>
      </c>
      <c r="Y713" s="7">
        <v>15.996</v>
      </c>
      <c r="Z713" s="7">
        <v>15.881</v>
      </c>
      <c r="AA713" s="7">
        <v>15.846</v>
      </c>
      <c r="AB713" s="7">
        <v>15.571</v>
      </c>
      <c r="AC713" s="7">
        <v>15.596</v>
      </c>
      <c r="AD713" s="7">
        <v>15.78</v>
      </c>
      <c r="AE713" s="7">
        <v>16.242999999999999</v>
      </c>
      <c r="AF713" s="7">
        <v>16.97</v>
      </c>
      <c r="AG713" s="7">
        <v>17.146000000000001</v>
      </c>
      <c r="AH713" s="7">
        <v>17.885000000000002</v>
      </c>
      <c r="AI713" s="7">
        <v>17.34</v>
      </c>
      <c r="AJ713" s="7">
        <v>16.79</v>
      </c>
      <c r="AK713" s="7">
        <v>15.984999999999999</v>
      </c>
      <c r="AL713" s="7">
        <v>15.85</v>
      </c>
      <c r="AM713" s="7">
        <v>15.865</v>
      </c>
      <c r="AN713" s="7">
        <v>15.595000000000001</v>
      </c>
      <c r="AO713" s="7">
        <v>15.404999999999999</v>
      </c>
      <c r="AP713" s="7">
        <v>15.06</v>
      </c>
      <c r="AQ713" s="7">
        <v>15.734999999999999</v>
      </c>
      <c r="AR713" s="7">
        <v>16.920000000000002</v>
      </c>
      <c r="AS713" s="7">
        <v>17.13</v>
      </c>
      <c r="AT713" s="7">
        <v>17.8</v>
      </c>
      <c r="AU713" s="7">
        <v>17.135000000000002</v>
      </c>
      <c r="AV713" s="7">
        <v>16.324999999999999</v>
      </c>
      <c r="AW713" s="7">
        <v>15.28</v>
      </c>
      <c r="AX713" s="7">
        <v>15.125</v>
      </c>
      <c r="AY713" s="7">
        <v>15.265000000000001</v>
      </c>
      <c r="AZ713" s="7">
        <v>15.28</v>
      </c>
      <c r="BA713" s="7">
        <v>15.404999999999999</v>
      </c>
      <c r="BB713" s="7">
        <v>15.435</v>
      </c>
      <c r="BC713" s="7">
        <v>16.254999999999999</v>
      </c>
      <c r="BD713" s="7">
        <v>17.285</v>
      </c>
      <c r="BE713" s="7">
        <v>17.48</v>
      </c>
      <c r="BF713" s="7">
        <v>18.274999999999999</v>
      </c>
      <c r="BG713" s="7">
        <v>17.585000000000001</v>
      </c>
      <c r="BH713" s="7">
        <v>16.66</v>
      </c>
      <c r="BI713" s="7">
        <v>15.715</v>
      </c>
      <c r="BJ713" s="7">
        <v>15.465</v>
      </c>
    </row>
    <row r="714" spans="2:62" x14ac:dyDescent="0.25">
      <c r="B714" s="20">
        <v>42877</v>
      </c>
      <c r="C714" s="18">
        <v>15.500999999999999</v>
      </c>
      <c r="D714" s="6">
        <v>15.43</v>
      </c>
      <c r="E714" s="6">
        <v>15.472</v>
      </c>
      <c r="F714" s="6">
        <v>15.606999999999999</v>
      </c>
      <c r="G714" s="6">
        <v>16.081</v>
      </c>
      <c r="H714" s="6">
        <v>16.88</v>
      </c>
      <c r="I714" s="6">
        <v>17.196999999999999</v>
      </c>
      <c r="J714" s="6">
        <v>17.513999999999999</v>
      </c>
      <c r="K714" s="6">
        <v>17.253</v>
      </c>
      <c r="L714" s="6">
        <v>17.138999999999999</v>
      </c>
      <c r="M714" s="6">
        <v>16.513999999999999</v>
      </c>
      <c r="N714" s="6">
        <v>15.909000000000001</v>
      </c>
      <c r="O714" s="6">
        <v>15.617000000000001</v>
      </c>
      <c r="P714" s="6">
        <v>15.565</v>
      </c>
      <c r="Q714" s="6">
        <v>15.617000000000001</v>
      </c>
      <c r="R714" s="7">
        <v>15.927</v>
      </c>
      <c r="S714" s="7">
        <v>16.423999999999999</v>
      </c>
      <c r="T714" s="7">
        <v>17.015999999999998</v>
      </c>
      <c r="U714" s="7">
        <v>17.390999999999998</v>
      </c>
      <c r="V714" s="7">
        <v>18.076000000000001</v>
      </c>
      <c r="W714" s="7">
        <v>17.524999999999999</v>
      </c>
      <c r="X714" s="7">
        <v>16.748999999999999</v>
      </c>
      <c r="Y714" s="7">
        <v>15.882999999999999</v>
      </c>
      <c r="Z714" s="7">
        <v>15.757</v>
      </c>
      <c r="AA714" s="7">
        <v>15.715999999999999</v>
      </c>
      <c r="AB714" s="7">
        <v>15.43</v>
      </c>
      <c r="AC714" s="7">
        <v>15.444000000000001</v>
      </c>
      <c r="AD714" s="7">
        <v>15.616</v>
      </c>
      <c r="AE714" s="7">
        <v>16.053999999999998</v>
      </c>
      <c r="AF714" s="7">
        <v>16.768999999999998</v>
      </c>
      <c r="AG714" s="7">
        <v>16.927</v>
      </c>
      <c r="AH714" s="7">
        <v>17.661999999999999</v>
      </c>
      <c r="AI714" s="7">
        <v>17.122</v>
      </c>
      <c r="AJ714" s="7">
        <v>16.577000000000002</v>
      </c>
      <c r="AK714" s="7">
        <v>15.782</v>
      </c>
      <c r="AL714" s="7">
        <v>15.657</v>
      </c>
      <c r="AM714" s="7">
        <v>15.682</v>
      </c>
      <c r="AN714" s="7">
        <v>15.422000000000001</v>
      </c>
      <c r="AO714" s="7">
        <v>15.242000000000001</v>
      </c>
      <c r="AP714" s="7">
        <v>14.897</v>
      </c>
      <c r="AQ714" s="7">
        <v>15.571999999999999</v>
      </c>
      <c r="AR714" s="7">
        <v>16.757000000000001</v>
      </c>
      <c r="AS714" s="7">
        <v>16.966999999999999</v>
      </c>
      <c r="AT714" s="7">
        <v>17.637</v>
      </c>
      <c r="AU714" s="7">
        <v>16.972000000000001</v>
      </c>
      <c r="AV714" s="7">
        <v>16.161999999999999</v>
      </c>
      <c r="AW714" s="7">
        <v>15.117000000000001</v>
      </c>
      <c r="AX714" s="7">
        <v>14.962</v>
      </c>
      <c r="AY714" s="7">
        <v>15.102</v>
      </c>
      <c r="AZ714" s="7">
        <v>15.117000000000001</v>
      </c>
      <c r="BA714" s="7">
        <v>15.242000000000001</v>
      </c>
      <c r="BB714" s="7">
        <v>15.272</v>
      </c>
      <c r="BC714" s="7">
        <v>16.091999999999999</v>
      </c>
      <c r="BD714" s="7">
        <v>17.122</v>
      </c>
      <c r="BE714" s="7">
        <v>17.317</v>
      </c>
      <c r="BF714" s="7">
        <v>18.111999999999998</v>
      </c>
      <c r="BG714" s="7">
        <v>17.422000000000001</v>
      </c>
      <c r="BH714" s="7">
        <v>16.497</v>
      </c>
      <c r="BI714" s="7">
        <v>15.552</v>
      </c>
      <c r="BJ714" s="7">
        <v>15.302</v>
      </c>
    </row>
    <row r="715" spans="2:62" x14ac:dyDescent="0.25">
      <c r="B715" s="20">
        <v>42876</v>
      </c>
      <c r="C715" s="18">
        <v>15.5</v>
      </c>
      <c r="D715" s="6">
        <v>15.407999999999999</v>
      </c>
      <c r="E715" s="6">
        <v>15.481</v>
      </c>
      <c r="F715" s="6">
        <v>15.616</v>
      </c>
      <c r="G715" s="6">
        <v>16.053999999999998</v>
      </c>
      <c r="H715" s="6">
        <v>16.864000000000001</v>
      </c>
      <c r="I715" s="6">
        <v>17.189</v>
      </c>
      <c r="J715" s="6">
        <v>17.52</v>
      </c>
      <c r="K715" s="6">
        <v>17.274999999999999</v>
      </c>
      <c r="L715" s="6">
        <v>17.085000000000001</v>
      </c>
      <c r="M715" s="6">
        <v>16.419</v>
      </c>
      <c r="N715" s="6">
        <v>15.798999999999999</v>
      </c>
      <c r="O715" s="6">
        <v>15.523999999999999</v>
      </c>
      <c r="P715" s="6">
        <v>15.489000000000001</v>
      </c>
      <c r="Q715" s="6">
        <v>15.558999999999999</v>
      </c>
      <c r="R715" s="7">
        <v>15.869</v>
      </c>
      <c r="S715" s="7">
        <v>16.364000000000001</v>
      </c>
      <c r="T715" s="7">
        <v>16.959</v>
      </c>
      <c r="U715" s="7">
        <v>17.353999999999999</v>
      </c>
      <c r="V715" s="7">
        <v>18.053999999999998</v>
      </c>
      <c r="W715" s="7">
        <v>17.504000000000001</v>
      </c>
      <c r="X715" s="7">
        <v>16.728999999999999</v>
      </c>
      <c r="Y715" s="7">
        <v>15.864000000000001</v>
      </c>
      <c r="Z715" s="7">
        <v>15.739000000000001</v>
      </c>
      <c r="AA715" s="7">
        <v>15.699</v>
      </c>
      <c r="AB715" s="7">
        <v>15.414</v>
      </c>
      <c r="AC715" s="7">
        <v>15.429</v>
      </c>
      <c r="AD715" s="7">
        <v>15.609</v>
      </c>
      <c r="AE715" s="7">
        <v>16.059000000000001</v>
      </c>
      <c r="AF715" s="7">
        <v>16.789000000000001</v>
      </c>
      <c r="AG715" s="7">
        <v>16.963999999999999</v>
      </c>
      <c r="AH715" s="7">
        <v>17.699000000000002</v>
      </c>
      <c r="AI715" s="7">
        <v>17.158999999999999</v>
      </c>
      <c r="AJ715" s="7">
        <v>16.614000000000001</v>
      </c>
      <c r="AK715" s="7">
        <v>15.819000000000001</v>
      </c>
      <c r="AL715" s="7">
        <v>15.694000000000001</v>
      </c>
      <c r="AM715" s="7">
        <v>15.718999999999999</v>
      </c>
      <c r="AN715" s="7">
        <v>15.459</v>
      </c>
      <c r="AO715" s="7">
        <v>15.279</v>
      </c>
      <c r="AP715" s="7">
        <v>14.933999999999999</v>
      </c>
      <c r="AQ715" s="7">
        <v>15.609</v>
      </c>
      <c r="AR715" s="7">
        <v>16.794</v>
      </c>
      <c r="AS715" s="7">
        <v>17.004000000000001</v>
      </c>
      <c r="AT715" s="7">
        <v>17.673999999999999</v>
      </c>
      <c r="AU715" s="7">
        <v>17.009</v>
      </c>
      <c r="AV715" s="7">
        <v>16.199000000000002</v>
      </c>
      <c r="AW715" s="7">
        <v>15.154</v>
      </c>
      <c r="AX715" s="7">
        <v>14.999000000000001</v>
      </c>
      <c r="AY715" s="7">
        <v>15.138999999999999</v>
      </c>
      <c r="AZ715" s="7">
        <v>15.154</v>
      </c>
      <c r="BA715" s="7">
        <v>15.279</v>
      </c>
      <c r="BB715" s="7">
        <v>15.308999999999999</v>
      </c>
      <c r="BC715" s="7">
        <v>16.129000000000001</v>
      </c>
      <c r="BD715" s="7">
        <v>17.158999999999999</v>
      </c>
      <c r="BE715" s="7">
        <v>17.353999999999999</v>
      </c>
      <c r="BF715" s="7">
        <v>18.149000000000001</v>
      </c>
      <c r="BG715" s="7">
        <v>17.459</v>
      </c>
      <c r="BH715" s="7">
        <v>16.533999999999999</v>
      </c>
      <c r="BI715" s="7">
        <v>15.589</v>
      </c>
      <c r="BJ715" s="7">
        <v>15.339</v>
      </c>
    </row>
    <row r="716" spans="2:62" x14ac:dyDescent="0.25">
      <c r="B716" s="20">
        <v>42875</v>
      </c>
      <c r="C716" s="18">
        <v>15.5</v>
      </c>
      <c r="D716" s="6">
        <v>15.407999999999999</v>
      </c>
      <c r="E716" s="6">
        <v>15.481</v>
      </c>
      <c r="F716" s="6">
        <v>15.616</v>
      </c>
      <c r="G716" s="6">
        <v>16.053999999999998</v>
      </c>
      <c r="H716" s="6">
        <v>16.864000000000001</v>
      </c>
      <c r="I716" s="6">
        <v>17.189</v>
      </c>
      <c r="J716" s="6">
        <v>17.52</v>
      </c>
      <c r="K716" s="6">
        <v>17.274999999999999</v>
      </c>
      <c r="L716" s="6">
        <v>17.085000000000001</v>
      </c>
      <c r="M716" s="6">
        <v>16.419</v>
      </c>
      <c r="N716" s="6">
        <v>15.798999999999999</v>
      </c>
      <c r="O716" s="6">
        <v>15.523999999999999</v>
      </c>
      <c r="P716" s="6">
        <v>15.489000000000001</v>
      </c>
      <c r="Q716" s="6">
        <v>15.558999999999999</v>
      </c>
      <c r="R716" s="7">
        <v>15.869</v>
      </c>
      <c r="S716" s="7">
        <v>16.364000000000001</v>
      </c>
      <c r="T716" s="7">
        <v>16.959</v>
      </c>
      <c r="U716" s="7">
        <v>17.353999999999999</v>
      </c>
      <c r="V716" s="7">
        <v>18.053999999999998</v>
      </c>
      <c r="W716" s="7">
        <v>17.504000000000001</v>
      </c>
      <c r="X716" s="7">
        <v>16.728999999999999</v>
      </c>
      <c r="Y716" s="7">
        <v>15.864000000000001</v>
      </c>
      <c r="Z716" s="7">
        <v>15.739000000000001</v>
      </c>
      <c r="AA716" s="7">
        <v>15.699</v>
      </c>
      <c r="AB716" s="7">
        <v>15.414</v>
      </c>
      <c r="AC716" s="7">
        <v>15.429</v>
      </c>
      <c r="AD716" s="7">
        <v>15.609</v>
      </c>
      <c r="AE716" s="7">
        <v>16.059000000000001</v>
      </c>
      <c r="AF716" s="7">
        <v>16.789000000000001</v>
      </c>
      <c r="AG716" s="7">
        <v>16.963999999999999</v>
      </c>
      <c r="AH716" s="7">
        <v>17.699000000000002</v>
      </c>
      <c r="AI716" s="7">
        <v>17.158999999999999</v>
      </c>
      <c r="AJ716" s="7">
        <v>16.614000000000001</v>
      </c>
      <c r="AK716" s="7">
        <v>15.819000000000001</v>
      </c>
      <c r="AL716" s="7">
        <v>15.694000000000001</v>
      </c>
      <c r="AM716" s="7">
        <v>15.718999999999999</v>
      </c>
      <c r="AN716" s="7">
        <v>15.459</v>
      </c>
      <c r="AO716" s="7">
        <v>15.279</v>
      </c>
      <c r="AP716" s="7">
        <v>14.933999999999999</v>
      </c>
      <c r="AQ716" s="7">
        <v>15.609</v>
      </c>
      <c r="AR716" s="7">
        <v>16.794</v>
      </c>
      <c r="AS716" s="7">
        <v>17.004000000000001</v>
      </c>
      <c r="AT716" s="7">
        <v>17.673999999999999</v>
      </c>
      <c r="AU716" s="7">
        <v>17.009</v>
      </c>
      <c r="AV716" s="7">
        <v>16.199000000000002</v>
      </c>
      <c r="AW716" s="7">
        <v>15.154</v>
      </c>
      <c r="AX716" s="7">
        <v>14.999000000000001</v>
      </c>
      <c r="AY716" s="7">
        <v>15.138999999999999</v>
      </c>
      <c r="AZ716" s="7">
        <v>15.154</v>
      </c>
      <c r="BA716" s="7">
        <v>15.279</v>
      </c>
      <c r="BB716" s="7">
        <v>15.308999999999999</v>
      </c>
      <c r="BC716" s="7">
        <v>16.129000000000001</v>
      </c>
      <c r="BD716" s="7">
        <v>17.158999999999999</v>
      </c>
      <c r="BE716" s="7">
        <v>17.353999999999999</v>
      </c>
      <c r="BF716" s="7">
        <v>18.149000000000001</v>
      </c>
      <c r="BG716" s="7">
        <v>17.459</v>
      </c>
      <c r="BH716" s="7">
        <v>16.533999999999999</v>
      </c>
      <c r="BI716" s="7">
        <v>15.589</v>
      </c>
      <c r="BJ716" s="7">
        <v>15.339</v>
      </c>
    </row>
    <row r="717" spans="2:62" x14ac:dyDescent="0.25">
      <c r="B717" s="20">
        <v>42874</v>
      </c>
      <c r="C717" s="18">
        <v>15.5</v>
      </c>
      <c r="D717" s="6">
        <v>15.407999999999999</v>
      </c>
      <c r="E717" s="6">
        <v>15.481</v>
      </c>
      <c r="F717" s="6">
        <v>15.616</v>
      </c>
      <c r="G717" s="6">
        <v>16.053999999999998</v>
      </c>
      <c r="H717" s="6">
        <v>16.864000000000001</v>
      </c>
      <c r="I717" s="6">
        <v>17.189</v>
      </c>
      <c r="J717" s="6">
        <v>17.52</v>
      </c>
      <c r="K717" s="6">
        <v>17.274999999999999</v>
      </c>
      <c r="L717" s="6">
        <v>17.085000000000001</v>
      </c>
      <c r="M717" s="6">
        <v>16.419</v>
      </c>
      <c r="N717" s="6">
        <v>15.798999999999999</v>
      </c>
      <c r="O717" s="6">
        <v>15.523999999999999</v>
      </c>
      <c r="P717" s="6">
        <v>15.489000000000001</v>
      </c>
      <c r="Q717" s="6">
        <v>15.558999999999999</v>
      </c>
      <c r="R717" s="7">
        <v>15.869</v>
      </c>
      <c r="S717" s="7">
        <v>16.364000000000001</v>
      </c>
      <c r="T717" s="7">
        <v>16.959</v>
      </c>
      <c r="U717" s="7">
        <v>17.353999999999999</v>
      </c>
      <c r="V717" s="7">
        <v>18.053999999999998</v>
      </c>
      <c r="W717" s="7">
        <v>17.504000000000001</v>
      </c>
      <c r="X717" s="7">
        <v>16.728999999999999</v>
      </c>
      <c r="Y717" s="7">
        <v>15.864000000000001</v>
      </c>
      <c r="Z717" s="7">
        <v>15.739000000000001</v>
      </c>
      <c r="AA717" s="7">
        <v>15.699</v>
      </c>
      <c r="AB717" s="7">
        <v>15.414</v>
      </c>
      <c r="AC717" s="7">
        <v>15.429</v>
      </c>
      <c r="AD717" s="7">
        <v>15.609</v>
      </c>
      <c r="AE717" s="7">
        <v>16.059000000000001</v>
      </c>
      <c r="AF717" s="7">
        <v>16.789000000000001</v>
      </c>
      <c r="AG717" s="7">
        <v>16.963999999999999</v>
      </c>
      <c r="AH717" s="7">
        <v>17.699000000000002</v>
      </c>
      <c r="AI717" s="7">
        <v>17.158999999999999</v>
      </c>
      <c r="AJ717" s="7">
        <v>16.614000000000001</v>
      </c>
      <c r="AK717" s="7">
        <v>15.819000000000001</v>
      </c>
      <c r="AL717" s="7">
        <v>15.694000000000001</v>
      </c>
      <c r="AM717" s="7">
        <v>15.718999999999999</v>
      </c>
      <c r="AN717" s="7">
        <v>15.459</v>
      </c>
      <c r="AO717" s="7">
        <v>15.279</v>
      </c>
      <c r="AP717" s="7">
        <v>14.933999999999999</v>
      </c>
      <c r="AQ717" s="7">
        <v>15.609</v>
      </c>
      <c r="AR717" s="7">
        <v>16.794</v>
      </c>
      <c r="AS717" s="7">
        <v>17.004000000000001</v>
      </c>
      <c r="AT717" s="7">
        <v>17.673999999999999</v>
      </c>
      <c r="AU717" s="7">
        <v>17.009</v>
      </c>
      <c r="AV717" s="7">
        <v>16.199000000000002</v>
      </c>
      <c r="AW717" s="7">
        <v>15.154</v>
      </c>
      <c r="AX717" s="7">
        <v>14.999000000000001</v>
      </c>
      <c r="AY717" s="7">
        <v>15.138999999999999</v>
      </c>
      <c r="AZ717" s="7">
        <v>15.154</v>
      </c>
      <c r="BA717" s="7">
        <v>15.279</v>
      </c>
      <c r="BB717" s="7">
        <v>15.308999999999999</v>
      </c>
      <c r="BC717" s="7">
        <v>16.129000000000001</v>
      </c>
      <c r="BD717" s="7">
        <v>17.158999999999999</v>
      </c>
      <c r="BE717" s="7">
        <v>17.353999999999999</v>
      </c>
      <c r="BF717" s="7">
        <v>18.149000000000001</v>
      </c>
      <c r="BG717" s="7">
        <v>17.459</v>
      </c>
      <c r="BH717" s="7">
        <v>16.533999999999999</v>
      </c>
      <c r="BI717" s="7">
        <v>15.589</v>
      </c>
      <c r="BJ717" s="7">
        <v>15.339</v>
      </c>
    </row>
    <row r="718" spans="2:62" x14ac:dyDescent="0.25">
      <c r="B718" s="20">
        <v>42873</v>
      </c>
      <c r="C718" s="18">
        <v>15.722</v>
      </c>
      <c r="D718" s="6">
        <v>15.62</v>
      </c>
      <c r="E718" s="6">
        <v>15.664</v>
      </c>
      <c r="F718" s="6">
        <v>15.781000000000001</v>
      </c>
      <c r="G718" s="6">
        <v>16.181000000000001</v>
      </c>
      <c r="H718" s="6">
        <v>16.991</v>
      </c>
      <c r="I718" s="6">
        <v>17.306000000000001</v>
      </c>
      <c r="J718" s="6">
        <v>17.631</v>
      </c>
      <c r="K718" s="6">
        <v>17.385999999999999</v>
      </c>
      <c r="L718" s="6">
        <v>17.196000000000002</v>
      </c>
      <c r="M718" s="6">
        <v>16.526</v>
      </c>
      <c r="N718" s="6">
        <v>15.906000000000001</v>
      </c>
      <c r="O718" s="6">
        <v>15.631</v>
      </c>
      <c r="P718" s="6">
        <v>15.596</v>
      </c>
      <c r="Q718" s="6">
        <v>15.666</v>
      </c>
      <c r="R718" s="7">
        <v>15.965999999999999</v>
      </c>
      <c r="S718" s="7">
        <v>16.460999999999999</v>
      </c>
      <c r="T718" s="7">
        <v>17.056000000000001</v>
      </c>
      <c r="U718" s="7">
        <v>17.451000000000001</v>
      </c>
      <c r="V718" s="7">
        <v>18.151</v>
      </c>
      <c r="W718" s="7">
        <v>17.585999999999999</v>
      </c>
      <c r="X718" s="7">
        <v>16.795999999999999</v>
      </c>
      <c r="Y718" s="7">
        <v>15.916</v>
      </c>
      <c r="Z718" s="7">
        <v>15.776</v>
      </c>
      <c r="AA718" s="7">
        <v>15.736000000000001</v>
      </c>
      <c r="AB718" s="7">
        <v>15.451000000000001</v>
      </c>
      <c r="AC718" s="7">
        <v>15.465999999999999</v>
      </c>
      <c r="AD718" s="7">
        <v>15.611000000000001</v>
      </c>
      <c r="AE718" s="7">
        <v>16.027999999999999</v>
      </c>
      <c r="AF718" s="7">
        <v>16.757999999999999</v>
      </c>
      <c r="AG718" s="7">
        <v>16.933</v>
      </c>
      <c r="AH718" s="7">
        <v>17.666</v>
      </c>
      <c r="AI718" s="7">
        <v>17.126000000000001</v>
      </c>
      <c r="AJ718" s="7">
        <v>16.581</v>
      </c>
      <c r="AK718" s="7">
        <v>15.786</v>
      </c>
      <c r="AL718" s="7">
        <v>15.661</v>
      </c>
      <c r="AM718" s="7">
        <v>15.686</v>
      </c>
      <c r="AN718" s="7">
        <v>15.426</v>
      </c>
      <c r="AO718" s="7">
        <v>15.246</v>
      </c>
      <c r="AP718" s="7">
        <v>14.901</v>
      </c>
      <c r="AQ718" s="7">
        <v>15.576000000000001</v>
      </c>
      <c r="AR718" s="7">
        <v>16.760999999999999</v>
      </c>
      <c r="AS718" s="7">
        <v>16.971</v>
      </c>
      <c r="AT718" s="7">
        <v>17.643000000000001</v>
      </c>
      <c r="AU718" s="7">
        <v>16.978000000000002</v>
      </c>
      <c r="AV718" s="7">
        <v>16.167999999999999</v>
      </c>
      <c r="AW718" s="7">
        <v>15.122999999999999</v>
      </c>
      <c r="AX718" s="7">
        <v>14.968</v>
      </c>
      <c r="AY718" s="7">
        <v>15.108000000000001</v>
      </c>
      <c r="AZ718" s="7">
        <v>15.122999999999999</v>
      </c>
      <c r="BA718" s="7">
        <v>15.247999999999999</v>
      </c>
      <c r="BB718" s="7">
        <v>15.278</v>
      </c>
      <c r="BC718" s="7">
        <v>16.097999999999999</v>
      </c>
      <c r="BD718" s="7">
        <v>17.128</v>
      </c>
      <c r="BE718" s="7">
        <v>17.323</v>
      </c>
      <c r="BF718" s="7">
        <v>18.117999999999999</v>
      </c>
      <c r="BG718" s="7">
        <v>17.428000000000001</v>
      </c>
      <c r="BH718" s="7">
        <v>16.503</v>
      </c>
      <c r="BI718" s="7">
        <v>15.558</v>
      </c>
      <c r="BJ718" s="7">
        <v>15.308</v>
      </c>
    </row>
    <row r="719" spans="2:62" x14ac:dyDescent="0.25">
      <c r="B719" s="20">
        <v>42872</v>
      </c>
      <c r="C719" s="18">
        <v>15.577999999999999</v>
      </c>
      <c r="D719" s="6">
        <v>15.515000000000001</v>
      </c>
      <c r="E719" s="6">
        <v>15.505000000000001</v>
      </c>
      <c r="F719" s="6">
        <v>15.635</v>
      </c>
      <c r="G719" s="6">
        <v>16.035</v>
      </c>
      <c r="H719" s="6">
        <v>16.847000000000001</v>
      </c>
      <c r="I719" s="6">
        <v>17.152000000000001</v>
      </c>
      <c r="J719" s="6">
        <v>17.477</v>
      </c>
      <c r="K719" s="6">
        <v>17.247</v>
      </c>
      <c r="L719" s="6">
        <v>17.067</v>
      </c>
      <c r="M719" s="6">
        <v>16.396999999999998</v>
      </c>
      <c r="N719" s="6">
        <v>15.776999999999999</v>
      </c>
      <c r="O719" s="6">
        <v>15.502000000000001</v>
      </c>
      <c r="P719" s="6">
        <v>15.467000000000001</v>
      </c>
      <c r="Q719" s="6">
        <v>15.537000000000001</v>
      </c>
      <c r="R719" s="7">
        <v>15.837</v>
      </c>
      <c r="S719" s="7">
        <v>16.314</v>
      </c>
      <c r="T719" s="7">
        <v>16.911999999999999</v>
      </c>
      <c r="U719" s="7">
        <v>17.303000000000001</v>
      </c>
      <c r="V719" s="7">
        <v>18.003</v>
      </c>
      <c r="W719" s="7">
        <v>17.442</v>
      </c>
      <c r="X719" s="7">
        <v>16.652000000000001</v>
      </c>
      <c r="Y719" s="7">
        <v>15.772</v>
      </c>
      <c r="Z719" s="7">
        <v>15.632</v>
      </c>
      <c r="AA719" s="7">
        <v>15.592000000000001</v>
      </c>
      <c r="AB719" s="7">
        <v>15.307</v>
      </c>
      <c r="AC719" s="7">
        <v>15.321999999999999</v>
      </c>
      <c r="AD719" s="7">
        <v>15.467000000000001</v>
      </c>
      <c r="AE719" s="7">
        <v>15.882</v>
      </c>
      <c r="AF719" s="7">
        <v>16.611999999999998</v>
      </c>
      <c r="AG719" s="7">
        <v>16.802</v>
      </c>
      <c r="AH719" s="7">
        <v>17.567</v>
      </c>
      <c r="AI719" s="7">
        <v>17.027000000000001</v>
      </c>
      <c r="AJ719" s="7">
        <v>16.481999999999999</v>
      </c>
      <c r="AK719" s="7">
        <v>15.686999999999999</v>
      </c>
      <c r="AL719" s="7">
        <v>15.561999999999999</v>
      </c>
      <c r="AM719" s="7">
        <v>15.587</v>
      </c>
      <c r="AN719" s="7">
        <v>15.327</v>
      </c>
      <c r="AO719" s="7">
        <v>15.147</v>
      </c>
      <c r="AP719" s="7">
        <v>14.802</v>
      </c>
      <c r="AQ719" s="7">
        <v>15.477</v>
      </c>
      <c r="AR719" s="7">
        <v>16.661999999999999</v>
      </c>
      <c r="AS719" s="7">
        <v>16.872</v>
      </c>
      <c r="AT719" s="7">
        <v>17.573</v>
      </c>
      <c r="AU719" s="7">
        <v>16.911999999999999</v>
      </c>
      <c r="AV719" s="7">
        <v>16.102</v>
      </c>
      <c r="AW719" s="7">
        <v>15.057</v>
      </c>
      <c r="AX719" s="7">
        <v>14.901999999999999</v>
      </c>
      <c r="AY719" s="7">
        <v>15.042</v>
      </c>
      <c r="AZ719" s="7">
        <v>15.057</v>
      </c>
      <c r="BA719" s="7">
        <v>15.182</v>
      </c>
      <c r="BB719" s="7">
        <v>15.212</v>
      </c>
      <c r="BC719" s="7">
        <v>16.032</v>
      </c>
      <c r="BD719" s="7">
        <v>17.062000000000001</v>
      </c>
      <c r="BE719" s="7">
        <v>17.257000000000001</v>
      </c>
      <c r="BF719" s="7">
        <v>18.052</v>
      </c>
      <c r="BG719" s="7">
        <v>17.361999999999998</v>
      </c>
      <c r="BH719" s="7">
        <v>16.437000000000001</v>
      </c>
      <c r="BI719" s="7">
        <v>15.492000000000001</v>
      </c>
      <c r="BJ719" s="7">
        <v>15.242000000000001</v>
      </c>
    </row>
    <row r="720" spans="2:62" x14ac:dyDescent="0.25">
      <c r="B720" s="20">
        <v>42871</v>
      </c>
      <c r="C720" s="18">
        <v>15.345000000000001</v>
      </c>
      <c r="D720" s="6">
        <v>15.282999999999999</v>
      </c>
      <c r="E720" s="6">
        <v>15.288</v>
      </c>
      <c r="F720" s="6">
        <v>15.394</v>
      </c>
      <c r="G720" s="6">
        <v>15.819000000000001</v>
      </c>
      <c r="H720" s="6">
        <v>16.649000000000001</v>
      </c>
      <c r="I720" s="6">
        <v>16.943999999999999</v>
      </c>
      <c r="J720" s="6">
        <v>17.279</v>
      </c>
      <c r="K720" s="6">
        <v>17.048999999999999</v>
      </c>
      <c r="L720" s="6">
        <v>16.869</v>
      </c>
      <c r="M720" s="6">
        <v>16.216999999999999</v>
      </c>
      <c r="N720" s="6">
        <v>15.597</v>
      </c>
      <c r="O720" s="6">
        <v>15.342000000000001</v>
      </c>
      <c r="P720" s="6">
        <v>15.337999999999999</v>
      </c>
      <c r="Q720" s="6">
        <v>15.412000000000001</v>
      </c>
      <c r="R720" s="7">
        <v>15.55</v>
      </c>
      <c r="S720" s="7">
        <v>15.992000000000001</v>
      </c>
      <c r="T720" s="7">
        <v>16.742000000000001</v>
      </c>
      <c r="U720" s="7">
        <v>17.167000000000002</v>
      </c>
      <c r="V720" s="7">
        <v>17.867000000000001</v>
      </c>
      <c r="W720" s="7">
        <v>17.305</v>
      </c>
      <c r="X720" s="7">
        <v>16.504999999999999</v>
      </c>
      <c r="Y720" s="7">
        <v>15.595000000000001</v>
      </c>
      <c r="Z720" s="7">
        <v>15.45</v>
      </c>
      <c r="AA720" s="7">
        <v>15.414999999999999</v>
      </c>
      <c r="AB720" s="7">
        <v>15.164999999999999</v>
      </c>
      <c r="AC720" s="7">
        <v>15.18</v>
      </c>
      <c r="AD720" s="7">
        <v>15.324999999999999</v>
      </c>
      <c r="AE720" s="7">
        <v>15.738</v>
      </c>
      <c r="AF720" s="7">
        <v>16.468</v>
      </c>
      <c r="AG720" s="7">
        <v>16.678000000000001</v>
      </c>
      <c r="AH720" s="7">
        <v>17.460999999999999</v>
      </c>
      <c r="AI720" s="7">
        <v>16.920999999999999</v>
      </c>
      <c r="AJ720" s="7">
        <v>16.376000000000001</v>
      </c>
      <c r="AK720" s="7">
        <v>15.581</v>
      </c>
      <c r="AL720" s="7">
        <v>15.473000000000001</v>
      </c>
      <c r="AM720" s="7">
        <v>15.497999999999999</v>
      </c>
      <c r="AN720" s="7">
        <v>15.238</v>
      </c>
      <c r="AO720" s="7">
        <v>15.058</v>
      </c>
      <c r="AP720" s="7">
        <v>14.712999999999999</v>
      </c>
      <c r="AQ720" s="7">
        <v>15.388</v>
      </c>
      <c r="AR720" s="7">
        <v>16.573</v>
      </c>
      <c r="AS720" s="7">
        <v>16.847999999999999</v>
      </c>
      <c r="AT720" s="7">
        <v>17.617999999999999</v>
      </c>
      <c r="AU720" s="7">
        <v>16.963000000000001</v>
      </c>
      <c r="AV720" s="7">
        <v>16.152999999999999</v>
      </c>
      <c r="AW720" s="7">
        <v>15.108000000000001</v>
      </c>
      <c r="AX720" s="7">
        <v>14.952999999999999</v>
      </c>
      <c r="AY720" s="7">
        <v>15.093</v>
      </c>
      <c r="AZ720" s="7">
        <v>15.108000000000001</v>
      </c>
      <c r="BA720" s="7">
        <v>15.233000000000001</v>
      </c>
      <c r="BB720" s="7">
        <v>15.263</v>
      </c>
      <c r="BC720" s="7">
        <v>16.082999999999998</v>
      </c>
      <c r="BD720" s="7">
        <v>17.113</v>
      </c>
      <c r="BE720" s="7">
        <v>17.308</v>
      </c>
      <c r="BF720" s="7">
        <v>18.103000000000002</v>
      </c>
      <c r="BG720" s="7">
        <v>17.413</v>
      </c>
      <c r="BH720" s="7">
        <v>16.488</v>
      </c>
      <c r="BI720" s="7">
        <v>15.542999999999999</v>
      </c>
      <c r="BJ720" s="7">
        <v>15.292999999999999</v>
      </c>
    </row>
    <row r="721" spans="2:62" x14ac:dyDescent="0.25">
      <c r="B721" s="20">
        <v>42870</v>
      </c>
      <c r="C721" s="18">
        <v>15.49</v>
      </c>
      <c r="D721" s="6">
        <v>15.44</v>
      </c>
      <c r="E721" s="6">
        <v>15.444000000000001</v>
      </c>
      <c r="F721" s="6">
        <v>15.544</v>
      </c>
      <c r="G721" s="6">
        <v>15.974</v>
      </c>
      <c r="H721" s="6">
        <v>16.768999999999998</v>
      </c>
      <c r="I721" s="6">
        <v>17.074000000000002</v>
      </c>
      <c r="J721" s="6">
        <v>17.408999999999999</v>
      </c>
      <c r="K721" s="6">
        <v>17.183</v>
      </c>
      <c r="L721" s="6">
        <v>16.986999999999998</v>
      </c>
      <c r="M721" s="6">
        <v>16.321999999999999</v>
      </c>
      <c r="N721" s="6">
        <v>15.696999999999999</v>
      </c>
      <c r="O721" s="6">
        <v>15.442</v>
      </c>
      <c r="P721" s="6">
        <v>15.436999999999999</v>
      </c>
      <c r="Q721" s="6">
        <v>15.512</v>
      </c>
      <c r="R721" s="7">
        <v>15.677</v>
      </c>
      <c r="S721" s="7">
        <v>16.102</v>
      </c>
      <c r="T721" s="7">
        <v>16.861999999999998</v>
      </c>
      <c r="U721" s="7">
        <v>17.286999999999999</v>
      </c>
      <c r="V721" s="7">
        <v>17.946999999999999</v>
      </c>
      <c r="W721" s="7">
        <v>17.363</v>
      </c>
      <c r="X721" s="7">
        <v>16.562999999999999</v>
      </c>
      <c r="Y721" s="7">
        <v>15.683</v>
      </c>
      <c r="Z721" s="7">
        <v>15.538</v>
      </c>
      <c r="AA721" s="7">
        <v>15.503</v>
      </c>
      <c r="AB721" s="7">
        <v>15.253</v>
      </c>
      <c r="AC721" s="7">
        <v>15.268000000000001</v>
      </c>
      <c r="AD721" s="7">
        <v>15.407999999999999</v>
      </c>
      <c r="AE721" s="7">
        <v>15.818</v>
      </c>
      <c r="AF721" s="7">
        <v>16.547999999999998</v>
      </c>
      <c r="AG721" s="7">
        <v>16.785</v>
      </c>
      <c r="AH721" s="7">
        <v>17.606999999999999</v>
      </c>
      <c r="AI721" s="7">
        <v>17.067</v>
      </c>
      <c r="AJ721" s="7">
        <v>16.497</v>
      </c>
      <c r="AK721" s="7">
        <v>15.677</v>
      </c>
      <c r="AL721" s="7">
        <v>15.571999999999999</v>
      </c>
      <c r="AM721" s="7">
        <v>15.597</v>
      </c>
      <c r="AN721" s="7">
        <v>15.347</v>
      </c>
      <c r="AO721" s="7">
        <v>15.167</v>
      </c>
      <c r="AP721" s="7">
        <v>14.752000000000001</v>
      </c>
      <c r="AQ721" s="7">
        <v>15.367000000000001</v>
      </c>
      <c r="AR721" s="7">
        <v>16.552</v>
      </c>
      <c r="AS721" s="7">
        <v>16.827000000000002</v>
      </c>
      <c r="AT721" s="7">
        <v>17.597000000000001</v>
      </c>
      <c r="AU721" s="7">
        <v>16.942</v>
      </c>
      <c r="AV721" s="7">
        <v>16.132000000000001</v>
      </c>
      <c r="AW721" s="7">
        <v>15.087</v>
      </c>
      <c r="AX721" s="7">
        <v>14.932</v>
      </c>
      <c r="AY721" s="7">
        <v>15.071999999999999</v>
      </c>
      <c r="AZ721" s="7">
        <v>15.087</v>
      </c>
      <c r="BA721" s="7">
        <v>15.212</v>
      </c>
      <c r="BB721" s="7">
        <v>15.242000000000001</v>
      </c>
      <c r="BC721" s="7">
        <v>16.062000000000001</v>
      </c>
      <c r="BD721" s="7">
        <v>17.091999999999999</v>
      </c>
      <c r="BE721" s="7">
        <v>17.286999999999999</v>
      </c>
      <c r="BF721" s="7">
        <v>18.082000000000001</v>
      </c>
      <c r="BG721" s="7">
        <v>17.391999999999999</v>
      </c>
      <c r="BH721" s="7">
        <v>16.466999999999999</v>
      </c>
      <c r="BI721" s="7">
        <v>15.522</v>
      </c>
      <c r="BJ721" s="7">
        <v>15.272</v>
      </c>
    </row>
    <row r="722" spans="2:62" x14ac:dyDescent="0.25">
      <c r="B722" s="20">
        <v>42869</v>
      </c>
      <c r="C722" s="18">
        <v>15.35</v>
      </c>
      <c r="D722" s="6">
        <v>15.298999999999999</v>
      </c>
      <c r="E722" s="6">
        <v>15.284000000000001</v>
      </c>
      <c r="F722" s="6">
        <v>15.384</v>
      </c>
      <c r="G722" s="6">
        <v>15.81</v>
      </c>
      <c r="H722" s="6">
        <v>16.605</v>
      </c>
      <c r="I722" s="6">
        <v>16.914999999999999</v>
      </c>
      <c r="J722" s="6">
        <v>17.259</v>
      </c>
      <c r="K722" s="6">
        <v>17.033999999999999</v>
      </c>
      <c r="L722" s="6">
        <v>16.829000000000001</v>
      </c>
      <c r="M722" s="6">
        <v>16.173999999999999</v>
      </c>
      <c r="N722" s="6">
        <v>15.558999999999999</v>
      </c>
      <c r="O722" s="6">
        <v>15.304</v>
      </c>
      <c r="P722" s="6">
        <v>15.298999999999999</v>
      </c>
      <c r="Q722" s="6">
        <v>15.374000000000001</v>
      </c>
      <c r="R722" s="7">
        <v>15.539</v>
      </c>
      <c r="S722" s="7">
        <v>15.964</v>
      </c>
      <c r="T722" s="7">
        <v>16.724</v>
      </c>
      <c r="U722" s="7">
        <v>17.149000000000001</v>
      </c>
      <c r="V722" s="7">
        <v>17.834</v>
      </c>
      <c r="W722" s="7">
        <v>17.254000000000001</v>
      </c>
      <c r="X722" s="7">
        <v>16.454000000000001</v>
      </c>
      <c r="Y722" s="7">
        <v>15.584</v>
      </c>
      <c r="Z722" s="7">
        <v>15.439</v>
      </c>
      <c r="AA722" s="7">
        <v>15.404</v>
      </c>
      <c r="AB722" s="7">
        <v>15.154</v>
      </c>
      <c r="AC722" s="7">
        <v>15.169</v>
      </c>
      <c r="AD722" s="7">
        <v>15.308999999999999</v>
      </c>
      <c r="AE722" s="7">
        <v>15.718999999999999</v>
      </c>
      <c r="AF722" s="7">
        <v>16.449000000000002</v>
      </c>
      <c r="AG722" s="7">
        <v>16.678999999999998</v>
      </c>
      <c r="AH722" s="7">
        <v>17.469000000000001</v>
      </c>
      <c r="AI722" s="7">
        <v>16.919</v>
      </c>
      <c r="AJ722" s="7">
        <v>16.344000000000001</v>
      </c>
      <c r="AK722" s="7">
        <v>15.523999999999999</v>
      </c>
      <c r="AL722" s="7">
        <v>15.419</v>
      </c>
      <c r="AM722" s="7">
        <v>15.444000000000001</v>
      </c>
      <c r="AN722" s="7">
        <v>15.194000000000001</v>
      </c>
      <c r="AO722" s="7">
        <v>15.013999999999999</v>
      </c>
      <c r="AP722" s="7">
        <v>14.599</v>
      </c>
      <c r="AQ722" s="7">
        <v>15.214</v>
      </c>
      <c r="AR722" s="7">
        <v>16.399000000000001</v>
      </c>
      <c r="AS722" s="7">
        <v>16.673999999999999</v>
      </c>
      <c r="AT722" s="7">
        <v>17.443999999999999</v>
      </c>
      <c r="AU722" s="7">
        <v>16.789000000000001</v>
      </c>
      <c r="AV722" s="7">
        <v>15.978999999999999</v>
      </c>
      <c r="AW722" s="7">
        <v>14.933999999999999</v>
      </c>
      <c r="AX722" s="7">
        <v>14.779</v>
      </c>
      <c r="AY722" s="7">
        <v>14.919</v>
      </c>
      <c r="AZ722" s="7">
        <v>14.933999999999999</v>
      </c>
      <c r="BA722" s="7">
        <v>15.058999999999999</v>
      </c>
      <c r="BB722" s="7">
        <v>15.089</v>
      </c>
      <c r="BC722" s="7">
        <v>15.909000000000001</v>
      </c>
      <c r="BD722" s="7">
        <v>16.939</v>
      </c>
      <c r="BE722" s="7">
        <v>17.134</v>
      </c>
      <c r="BF722" s="7">
        <v>17.928999999999998</v>
      </c>
      <c r="BG722" s="7">
        <v>17.239000000000001</v>
      </c>
      <c r="BH722" s="7">
        <v>16.314</v>
      </c>
      <c r="BI722" s="7">
        <v>15.369</v>
      </c>
      <c r="BJ722" s="7">
        <v>15.119</v>
      </c>
    </row>
    <row r="723" spans="2:62" x14ac:dyDescent="0.25">
      <c r="B723" s="20">
        <v>42868</v>
      </c>
      <c r="C723" s="18">
        <v>15.35</v>
      </c>
      <c r="D723" s="6">
        <v>15.298999999999999</v>
      </c>
      <c r="E723" s="6">
        <v>15.284000000000001</v>
      </c>
      <c r="F723" s="6">
        <v>15.384</v>
      </c>
      <c r="G723" s="6">
        <v>15.81</v>
      </c>
      <c r="H723" s="6">
        <v>16.605</v>
      </c>
      <c r="I723" s="6">
        <v>16.914999999999999</v>
      </c>
      <c r="J723" s="6">
        <v>17.259</v>
      </c>
      <c r="K723" s="6">
        <v>17.033999999999999</v>
      </c>
      <c r="L723" s="6">
        <v>16.829000000000001</v>
      </c>
      <c r="M723" s="6">
        <v>16.173999999999999</v>
      </c>
      <c r="N723" s="6">
        <v>15.558999999999999</v>
      </c>
      <c r="O723" s="6">
        <v>15.304</v>
      </c>
      <c r="P723" s="6">
        <v>15.298999999999999</v>
      </c>
      <c r="Q723" s="6">
        <v>15.374000000000001</v>
      </c>
      <c r="R723" s="7">
        <v>15.539</v>
      </c>
      <c r="S723" s="7">
        <v>15.964</v>
      </c>
      <c r="T723" s="7">
        <v>16.724</v>
      </c>
      <c r="U723" s="7">
        <v>17.149000000000001</v>
      </c>
      <c r="V723" s="7">
        <v>17.834</v>
      </c>
      <c r="W723" s="7">
        <v>17.254000000000001</v>
      </c>
      <c r="X723" s="7">
        <v>16.454000000000001</v>
      </c>
      <c r="Y723" s="7">
        <v>15.584</v>
      </c>
      <c r="Z723" s="7">
        <v>15.439</v>
      </c>
      <c r="AA723" s="7">
        <v>15.404</v>
      </c>
      <c r="AB723" s="7">
        <v>15.154</v>
      </c>
      <c r="AC723" s="7">
        <v>15.169</v>
      </c>
      <c r="AD723" s="7">
        <v>15.308999999999999</v>
      </c>
      <c r="AE723" s="7">
        <v>15.718999999999999</v>
      </c>
      <c r="AF723" s="7">
        <v>16.449000000000002</v>
      </c>
      <c r="AG723" s="7">
        <v>16.678999999999998</v>
      </c>
      <c r="AH723" s="7">
        <v>17.469000000000001</v>
      </c>
      <c r="AI723" s="7">
        <v>16.919</v>
      </c>
      <c r="AJ723" s="7">
        <v>16.344000000000001</v>
      </c>
      <c r="AK723" s="7">
        <v>15.523999999999999</v>
      </c>
      <c r="AL723" s="7">
        <v>15.419</v>
      </c>
      <c r="AM723" s="7">
        <v>15.444000000000001</v>
      </c>
      <c r="AN723" s="7">
        <v>15.194000000000001</v>
      </c>
      <c r="AO723" s="7">
        <v>15.013999999999999</v>
      </c>
      <c r="AP723" s="7">
        <v>14.599</v>
      </c>
      <c r="AQ723" s="7">
        <v>15.214</v>
      </c>
      <c r="AR723" s="7">
        <v>16.399000000000001</v>
      </c>
      <c r="AS723" s="7">
        <v>16.673999999999999</v>
      </c>
      <c r="AT723" s="7">
        <v>17.443999999999999</v>
      </c>
      <c r="AU723" s="7">
        <v>16.789000000000001</v>
      </c>
      <c r="AV723" s="7">
        <v>15.978999999999999</v>
      </c>
      <c r="AW723" s="7">
        <v>14.933999999999999</v>
      </c>
      <c r="AX723" s="7">
        <v>14.779</v>
      </c>
      <c r="AY723" s="7">
        <v>14.919</v>
      </c>
      <c r="AZ723" s="7">
        <v>14.933999999999999</v>
      </c>
      <c r="BA723" s="7">
        <v>15.058999999999999</v>
      </c>
      <c r="BB723" s="7">
        <v>15.089</v>
      </c>
      <c r="BC723" s="7">
        <v>15.909000000000001</v>
      </c>
      <c r="BD723" s="7">
        <v>16.939</v>
      </c>
      <c r="BE723" s="7">
        <v>17.134</v>
      </c>
      <c r="BF723" s="7">
        <v>17.928999999999998</v>
      </c>
      <c r="BG723" s="7">
        <v>17.239000000000001</v>
      </c>
      <c r="BH723" s="7">
        <v>16.314</v>
      </c>
      <c r="BI723" s="7">
        <v>15.369</v>
      </c>
      <c r="BJ723" s="7">
        <v>15.119</v>
      </c>
    </row>
    <row r="724" spans="2:62" x14ac:dyDescent="0.25">
      <c r="B724" s="20">
        <v>42867</v>
      </c>
      <c r="C724" s="18">
        <v>15.35</v>
      </c>
      <c r="D724" s="6">
        <v>15.298999999999999</v>
      </c>
      <c r="E724" s="6">
        <v>15.284000000000001</v>
      </c>
      <c r="F724" s="6">
        <v>15.384</v>
      </c>
      <c r="G724" s="6">
        <v>15.81</v>
      </c>
      <c r="H724" s="6">
        <v>16.605</v>
      </c>
      <c r="I724" s="6">
        <v>16.914999999999999</v>
      </c>
      <c r="J724" s="6">
        <v>17.259</v>
      </c>
      <c r="K724" s="6">
        <v>17.033999999999999</v>
      </c>
      <c r="L724" s="6">
        <v>16.829000000000001</v>
      </c>
      <c r="M724" s="6">
        <v>16.173999999999999</v>
      </c>
      <c r="N724" s="6">
        <v>15.558999999999999</v>
      </c>
      <c r="O724" s="6">
        <v>15.304</v>
      </c>
      <c r="P724" s="6">
        <v>15.298999999999999</v>
      </c>
      <c r="Q724" s="6">
        <v>15.374000000000001</v>
      </c>
      <c r="R724" s="7">
        <v>15.539</v>
      </c>
      <c r="S724" s="7">
        <v>15.964</v>
      </c>
      <c r="T724" s="7">
        <v>16.724</v>
      </c>
      <c r="U724" s="7">
        <v>17.149000000000001</v>
      </c>
      <c r="V724" s="7">
        <v>17.834</v>
      </c>
      <c r="W724" s="7">
        <v>17.254000000000001</v>
      </c>
      <c r="X724" s="7">
        <v>16.454000000000001</v>
      </c>
      <c r="Y724" s="7">
        <v>15.584</v>
      </c>
      <c r="Z724" s="7">
        <v>15.439</v>
      </c>
      <c r="AA724" s="7">
        <v>15.404</v>
      </c>
      <c r="AB724" s="7">
        <v>15.154</v>
      </c>
      <c r="AC724" s="7">
        <v>15.169</v>
      </c>
      <c r="AD724" s="7">
        <v>15.308999999999999</v>
      </c>
      <c r="AE724" s="7">
        <v>15.718999999999999</v>
      </c>
      <c r="AF724" s="7">
        <v>16.449000000000002</v>
      </c>
      <c r="AG724" s="7">
        <v>16.678999999999998</v>
      </c>
      <c r="AH724" s="7">
        <v>17.469000000000001</v>
      </c>
      <c r="AI724" s="7">
        <v>16.919</v>
      </c>
      <c r="AJ724" s="7">
        <v>16.344000000000001</v>
      </c>
      <c r="AK724" s="7">
        <v>15.523999999999999</v>
      </c>
      <c r="AL724" s="7">
        <v>15.419</v>
      </c>
      <c r="AM724" s="7">
        <v>15.444000000000001</v>
      </c>
      <c r="AN724" s="7">
        <v>15.194000000000001</v>
      </c>
      <c r="AO724" s="7">
        <v>15.013999999999999</v>
      </c>
      <c r="AP724" s="7">
        <v>14.599</v>
      </c>
      <c r="AQ724" s="7">
        <v>15.214</v>
      </c>
      <c r="AR724" s="7">
        <v>16.399000000000001</v>
      </c>
      <c r="AS724" s="7">
        <v>16.673999999999999</v>
      </c>
      <c r="AT724" s="7">
        <v>17.443999999999999</v>
      </c>
      <c r="AU724" s="7">
        <v>16.789000000000001</v>
      </c>
      <c r="AV724" s="7">
        <v>15.978999999999999</v>
      </c>
      <c r="AW724" s="7">
        <v>14.933999999999999</v>
      </c>
      <c r="AX724" s="7">
        <v>14.779</v>
      </c>
      <c r="AY724" s="7">
        <v>14.919</v>
      </c>
      <c r="AZ724" s="7">
        <v>14.933999999999999</v>
      </c>
      <c r="BA724" s="7">
        <v>15.058999999999999</v>
      </c>
      <c r="BB724" s="7">
        <v>15.089</v>
      </c>
      <c r="BC724" s="7">
        <v>15.909000000000001</v>
      </c>
      <c r="BD724" s="7">
        <v>16.939</v>
      </c>
      <c r="BE724" s="7">
        <v>17.134</v>
      </c>
      <c r="BF724" s="7">
        <v>17.928999999999998</v>
      </c>
      <c r="BG724" s="7">
        <v>17.239000000000001</v>
      </c>
      <c r="BH724" s="7">
        <v>16.314</v>
      </c>
      <c r="BI724" s="7">
        <v>15.369</v>
      </c>
      <c r="BJ724" s="7">
        <v>15.119</v>
      </c>
    </row>
    <row r="725" spans="2:62" x14ac:dyDescent="0.25">
      <c r="B725" s="20">
        <v>42866</v>
      </c>
      <c r="C725" s="18">
        <v>15.4</v>
      </c>
      <c r="D725" s="6">
        <v>15.324999999999999</v>
      </c>
      <c r="E725" s="6">
        <v>15.31</v>
      </c>
      <c r="F725" s="6">
        <v>15.41</v>
      </c>
      <c r="G725" s="6">
        <v>15.845000000000001</v>
      </c>
      <c r="H725" s="6">
        <v>16.635000000000002</v>
      </c>
      <c r="I725" s="6">
        <v>16.940000000000001</v>
      </c>
      <c r="J725" s="6">
        <v>17.28</v>
      </c>
      <c r="K725" s="6">
        <v>17.055</v>
      </c>
      <c r="L725" s="6">
        <v>16.850000000000001</v>
      </c>
      <c r="M725" s="6">
        <v>16.195</v>
      </c>
      <c r="N725" s="6">
        <v>15.58</v>
      </c>
      <c r="O725" s="6">
        <v>15.324999999999999</v>
      </c>
      <c r="P725" s="6">
        <v>15.32</v>
      </c>
      <c r="Q725" s="6">
        <v>15.395</v>
      </c>
      <c r="R725" s="7">
        <v>15.56</v>
      </c>
      <c r="S725" s="7">
        <v>15.984999999999999</v>
      </c>
      <c r="T725" s="7">
        <v>16.745000000000001</v>
      </c>
      <c r="U725" s="7">
        <v>17.170000000000002</v>
      </c>
      <c r="V725" s="7">
        <v>17.855</v>
      </c>
      <c r="W725" s="7">
        <v>17.273</v>
      </c>
      <c r="X725" s="7">
        <v>16.468</v>
      </c>
      <c r="Y725" s="7">
        <v>15.593</v>
      </c>
      <c r="Z725" s="7">
        <v>15.448</v>
      </c>
      <c r="AA725" s="7">
        <v>15.413</v>
      </c>
      <c r="AB725" s="7">
        <v>15.163</v>
      </c>
      <c r="AC725" s="7">
        <v>15.178000000000001</v>
      </c>
      <c r="AD725" s="7">
        <v>15.318</v>
      </c>
      <c r="AE725" s="7">
        <v>15.728</v>
      </c>
      <c r="AF725" s="7">
        <v>16.457999999999998</v>
      </c>
      <c r="AG725" s="7">
        <v>16.687999999999999</v>
      </c>
      <c r="AH725" s="7">
        <v>17.478000000000002</v>
      </c>
      <c r="AI725" s="7">
        <v>16.928000000000001</v>
      </c>
      <c r="AJ725" s="7">
        <v>16.353000000000002</v>
      </c>
      <c r="AK725" s="7">
        <v>15.532999999999999</v>
      </c>
      <c r="AL725" s="7">
        <v>15.428000000000001</v>
      </c>
      <c r="AM725" s="7">
        <v>15.452999999999999</v>
      </c>
      <c r="AN725" s="7">
        <v>15.202999999999999</v>
      </c>
      <c r="AO725" s="7">
        <v>15.023</v>
      </c>
      <c r="AP725" s="7">
        <v>14.608000000000001</v>
      </c>
      <c r="AQ725" s="7">
        <v>15.223000000000001</v>
      </c>
      <c r="AR725" s="7">
        <v>16.408000000000001</v>
      </c>
      <c r="AS725" s="7">
        <v>16.683</v>
      </c>
      <c r="AT725" s="7">
        <v>17.452999999999999</v>
      </c>
      <c r="AU725" s="7">
        <v>16.797999999999998</v>
      </c>
      <c r="AV725" s="7">
        <v>15.988</v>
      </c>
      <c r="AW725" s="7">
        <v>14.943</v>
      </c>
      <c r="AX725" s="7">
        <v>14.788</v>
      </c>
      <c r="AY725" s="7">
        <v>14.928000000000001</v>
      </c>
      <c r="AZ725" s="7">
        <v>14.943</v>
      </c>
      <c r="BA725" s="7">
        <v>15.068</v>
      </c>
      <c r="BB725" s="7">
        <v>15.098000000000001</v>
      </c>
      <c r="BC725" s="7">
        <v>15.917999999999999</v>
      </c>
      <c r="BD725" s="7">
        <v>16.948</v>
      </c>
      <c r="BE725" s="7">
        <v>17.143000000000001</v>
      </c>
      <c r="BF725" s="7">
        <v>17.937999999999999</v>
      </c>
      <c r="BG725" s="7">
        <v>17.248000000000001</v>
      </c>
      <c r="BH725" s="7">
        <v>16.323</v>
      </c>
      <c r="BI725" s="7">
        <v>15.378</v>
      </c>
      <c r="BJ725" s="7">
        <v>15.128</v>
      </c>
    </row>
    <row r="726" spans="2:62" x14ac:dyDescent="0.25">
      <c r="B726" s="20">
        <v>42865</v>
      </c>
      <c r="C726" s="18">
        <v>15.542</v>
      </c>
      <c r="D726" s="6">
        <v>15.507</v>
      </c>
      <c r="E726" s="6">
        <v>15.492000000000001</v>
      </c>
      <c r="F726" s="6">
        <v>15.561999999999999</v>
      </c>
      <c r="G726" s="6">
        <v>15.93</v>
      </c>
      <c r="H726" s="6">
        <v>16.72</v>
      </c>
      <c r="I726" s="6">
        <v>17.024999999999999</v>
      </c>
      <c r="J726" s="6">
        <v>17.34</v>
      </c>
      <c r="K726" s="6">
        <v>17.114999999999998</v>
      </c>
      <c r="L726" s="6">
        <v>16.91</v>
      </c>
      <c r="M726" s="6">
        <v>16.239999999999998</v>
      </c>
      <c r="N726" s="6">
        <v>15.625</v>
      </c>
      <c r="O726" s="6">
        <v>15.37</v>
      </c>
      <c r="P726" s="6">
        <v>15.365</v>
      </c>
      <c r="Q726" s="6">
        <v>15.44</v>
      </c>
      <c r="R726" s="7">
        <v>15.605</v>
      </c>
      <c r="S726" s="7">
        <v>16.03</v>
      </c>
      <c r="T726" s="7">
        <v>16.79</v>
      </c>
      <c r="U726" s="7">
        <v>17.215</v>
      </c>
      <c r="V726" s="7">
        <v>17.864999999999998</v>
      </c>
      <c r="W726" s="7">
        <v>17.28</v>
      </c>
      <c r="X726" s="7">
        <v>16.475000000000001</v>
      </c>
      <c r="Y726" s="7">
        <v>15.62</v>
      </c>
      <c r="Z726" s="7">
        <v>15.49</v>
      </c>
      <c r="AA726" s="7">
        <v>15.455</v>
      </c>
      <c r="AB726" s="7">
        <v>15.205</v>
      </c>
      <c r="AC726" s="7">
        <v>15.22</v>
      </c>
      <c r="AD726" s="7">
        <v>15.36</v>
      </c>
      <c r="AE726" s="7">
        <v>15.755000000000001</v>
      </c>
      <c r="AF726" s="7">
        <v>16.47</v>
      </c>
      <c r="AG726" s="7">
        <v>16.695</v>
      </c>
      <c r="AH726" s="7">
        <v>17.504999999999999</v>
      </c>
      <c r="AI726" s="7">
        <v>16.97</v>
      </c>
      <c r="AJ726" s="7">
        <v>16.395</v>
      </c>
      <c r="AK726" s="7">
        <v>15.574999999999999</v>
      </c>
      <c r="AL726" s="7">
        <v>15.47</v>
      </c>
      <c r="AM726" s="7">
        <v>15.494999999999999</v>
      </c>
      <c r="AN726" s="7">
        <v>15.244999999999999</v>
      </c>
      <c r="AO726" s="7">
        <v>15.065</v>
      </c>
      <c r="AP726" s="7">
        <v>14.65</v>
      </c>
      <c r="AQ726" s="7">
        <v>15.265000000000001</v>
      </c>
      <c r="AR726" s="7">
        <v>16.45</v>
      </c>
      <c r="AS726" s="7">
        <v>16.725000000000001</v>
      </c>
      <c r="AT726" s="7">
        <v>17.48</v>
      </c>
      <c r="AU726" s="7">
        <v>16.809999999999999</v>
      </c>
      <c r="AV726" s="7">
        <v>15.984999999999999</v>
      </c>
      <c r="AW726" s="7">
        <v>14.94</v>
      </c>
      <c r="AX726" s="7">
        <v>14.785</v>
      </c>
      <c r="AY726" s="7">
        <v>14.925000000000001</v>
      </c>
      <c r="AZ726" s="7">
        <v>14.94</v>
      </c>
      <c r="BA726" s="7">
        <v>15.065</v>
      </c>
      <c r="BB726" s="7">
        <v>15.095000000000001</v>
      </c>
      <c r="BC726" s="7">
        <v>15.914999999999999</v>
      </c>
      <c r="BD726" s="7">
        <v>16.945</v>
      </c>
      <c r="BE726" s="7">
        <v>17.14</v>
      </c>
      <c r="BF726" s="7">
        <v>17.934999999999999</v>
      </c>
      <c r="BG726" s="7">
        <v>17.245000000000001</v>
      </c>
      <c r="BH726" s="7">
        <v>16.32</v>
      </c>
      <c r="BI726" s="7">
        <v>15.375</v>
      </c>
      <c r="BJ726" s="7">
        <v>15.125</v>
      </c>
    </row>
    <row r="727" spans="2:62" x14ac:dyDescent="0.25">
      <c r="B727" s="20">
        <v>42864</v>
      </c>
      <c r="C727" s="18">
        <v>15.42</v>
      </c>
      <c r="D727" s="6">
        <v>15.385</v>
      </c>
      <c r="E727" s="6">
        <v>15.37</v>
      </c>
      <c r="F727" s="6">
        <v>15.44</v>
      </c>
      <c r="G727" s="6">
        <v>15.86</v>
      </c>
      <c r="H727" s="6">
        <v>16.655000000000001</v>
      </c>
      <c r="I727" s="6">
        <v>16.96</v>
      </c>
      <c r="J727" s="6">
        <v>17.29</v>
      </c>
      <c r="K727" s="6">
        <v>17.065000000000001</v>
      </c>
      <c r="L727" s="6">
        <v>16.86</v>
      </c>
      <c r="M727" s="6">
        <v>16.189</v>
      </c>
      <c r="N727" s="6">
        <v>15.573</v>
      </c>
      <c r="O727" s="6">
        <v>15.318</v>
      </c>
      <c r="P727" s="6">
        <v>15.313000000000001</v>
      </c>
      <c r="Q727" s="6">
        <v>15.388</v>
      </c>
      <c r="R727" s="7">
        <v>15.553000000000001</v>
      </c>
      <c r="S727" s="7">
        <v>15.948</v>
      </c>
      <c r="T727" s="7">
        <v>16.707999999999998</v>
      </c>
      <c r="U727" s="7">
        <v>17.132999999999999</v>
      </c>
      <c r="V727" s="7">
        <v>17.792999999999999</v>
      </c>
      <c r="W727" s="7">
        <v>17.209</v>
      </c>
      <c r="X727" s="7">
        <v>16.405999999999999</v>
      </c>
      <c r="Y727" s="7">
        <v>15.551</v>
      </c>
      <c r="Z727" s="7">
        <v>15.420999999999999</v>
      </c>
      <c r="AA727" s="7">
        <v>15.385999999999999</v>
      </c>
      <c r="AB727" s="7">
        <v>15.135999999999999</v>
      </c>
      <c r="AC727" s="7">
        <v>15.151</v>
      </c>
      <c r="AD727" s="7">
        <v>15.291</v>
      </c>
      <c r="AE727" s="7">
        <v>15.686</v>
      </c>
      <c r="AF727" s="7">
        <v>16.401</v>
      </c>
      <c r="AG727" s="7">
        <v>16.626000000000001</v>
      </c>
      <c r="AH727" s="7">
        <v>17.436</v>
      </c>
      <c r="AI727" s="7">
        <v>16.901</v>
      </c>
      <c r="AJ727" s="7">
        <v>16.326000000000001</v>
      </c>
      <c r="AK727" s="7">
        <v>15.506</v>
      </c>
      <c r="AL727" s="7">
        <v>15.401</v>
      </c>
      <c r="AM727" s="7">
        <v>15.426</v>
      </c>
      <c r="AN727" s="7">
        <v>15.176</v>
      </c>
      <c r="AO727" s="7">
        <v>14.996</v>
      </c>
      <c r="AP727" s="7">
        <v>14.581</v>
      </c>
      <c r="AQ727" s="7">
        <v>15.196</v>
      </c>
      <c r="AR727" s="7">
        <v>16.381</v>
      </c>
      <c r="AS727" s="7">
        <v>16.655999999999999</v>
      </c>
      <c r="AT727" s="7">
        <v>17.411000000000001</v>
      </c>
      <c r="AU727" s="7">
        <v>16.741</v>
      </c>
      <c r="AV727" s="7">
        <v>15.916</v>
      </c>
      <c r="AW727" s="7">
        <v>14.871</v>
      </c>
      <c r="AX727" s="7">
        <v>14.715999999999999</v>
      </c>
      <c r="AY727" s="7">
        <v>14.856</v>
      </c>
      <c r="AZ727" s="7">
        <v>14.871</v>
      </c>
      <c r="BA727" s="7">
        <v>14.996</v>
      </c>
      <c r="BB727" s="7">
        <v>15.026</v>
      </c>
      <c r="BC727" s="7">
        <v>15.846</v>
      </c>
      <c r="BD727" s="7">
        <v>16.876000000000001</v>
      </c>
      <c r="BE727" s="7">
        <v>17.071000000000002</v>
      </c>
      <c r="BF727" s="7">
        <v>17.866</v>
      </c>
      <c r="BG727" s="7">
        <v>17.175999999999998</v>
      </c>
      <c r="BH727" s="7">
        <v>16.251000000000001</v>
      </c>
      <c r="BI727" s="7">
        <v>15.305999999999999</v>
      </c>
      <c r="BJ727" s="7">
        <v>15.055999999999999</v>
      </c>
    </row>
    <row r="728" spans="2:62" x14ac:dyDescent="0.25">
      <c r="B728" s="20">
        <v>42863</v>
      </c>
      <c r="C728" s="18">
        <v>15.457000000000001</v>
      </c>
      <c r="D728" s="6">
        <v>15.407</v>
      </c>
      <c r="E728" s="6">
        <v>15.391999999999999</v>
      </c>
      <c r="F728" s="6">
        <v>15.462</v>
      </c>
      <c r="G728" s="6">
        <v>15.901999999999999</v>
      </c>
      <c r="H728" s="6">
        <v>16.696999999999999</v>
      </c>
      <c r="I728" s="6">
        <v>17.001999999999999</v>
      </c>
      <c r="J728" s="6">
        <v>17.352</v>
      </c>
      <c r="K728" s="6">
        <v>17.126999999999999</v>
      </c>
      <c r="L728" s="6">
        <v>16.922000000000001</v>
      </c>
      <c r="M728" s="6">
        <v>16.277000000000001</v>
      </c>
      <c r="N728" s="6">
        <v>15.667</v>
      </c>
      <c r="O728" s="6">
        <v>15.412000000000001</v>
      </c>
      <c r="P728" s="6">
        <v>15.397</v>
      </c>
      <c r="Q728" s="6">
        <v>15.473000000000001</v>
      </c>
      <c r="R728" s="7">
        <v>15.64</v>
      </c>
      <c r="S728" s="7">
        <v>16.045000000000002</v>
      </c>
      <c r="T728" s="7">
        <v>16.805</v>
      </c>
      <c r="U728" s="7">
        <v>17.23</v>
      </c>
      <c r="V728" s="7">
        <v>17.91</v>
      </c>
      <c r="W728" s="7">
        <v>17.324999999999999</v>
      </c>
      <c r="X728" s="7">
        <v>16.52</v>
      </c>
      <c r="Y728" s="7">
        <v>15.664999999999999</v>
      </c>
      <c r="Z728" s="7">
        <v>15.535</v>
      </c>
      <c r="AA728" s="7">
        <v>15.5</v>
      </c>
      <c r="AB728" s="7">
        <v>15.25</v>
      </c>
      <c r="AC728" s="7">
        <v>15.265000000000001</v>
      </c>
      <c r="AD728" s="7">
        <v>15.404999999999999</v>
      </c>
      <c r="AE728" s="7">
        <v>15.8</v>
      </c>
      <c r="AF728" s="7">
        <v>16.515000000000001</v>
      </c>
      <c r="AG728" s="7">
        <v>16.739999999999998</v>
      </c>
      <c r="AH728" s="7">
        <v>17.55</v>
      </c>
      <c r="AI728" s="7">
        <v>17.015000000000001</v>
      </c>
      <c r="AJ728" s="7">
        <v>16.440000000000001</v>
      </c>
      <c r="AK728" s="7">
        <v>15.62</v>
      </c>
      <c r="AL728" s="7">
        <v>15.515000000000001</v>
      </c>
      <c r="AM728" s="7">
        <v>15.54</v>
      </c>
      <c r="AN728" s="7">
        <v>15.29</v>
      </c>
      <c r="AO728" s="7">
        <v>15.11</v>
      </c>
      <c r="AP728" s="7">
        <v>14.695</v>
      </c>
      <c r="AQ728" s="7">
        <v>15.31</v>
      </c>
      <c r="AR728" s="7">
        <v>16.495000000000001</v>
      </c>
      <c r="AS728" s="7">
        <v>16.77</v>
      </c>
      <c r="AT728" s="7">
        <v>17.524999999999999</v>
      </c>
      <c r="AU728" s="7">
        <v>16.855</v>
      </c>
      <c r="AV728" s="7">
        <v>16.03</v>
      </c>
      <c r="AW728" s="7">
        <v>14.984999999999999</v>
      </c>
      <c r="AX728" s="7">
        <v>14.83</v>
      </c>
      <c r="AY728" s="7">
        <v>14.97</v>
      </c>
      <c r="AZ728" s="7">
        <v>14.984999999999999</v>
      </c>
      <c r="BA728" s="7">
        <v>15.11</v>
      </c>
      <c r="BB728" s="7">
        <v>15.14</v>
      </c>
      <c r="BC728" s="7">
        <v>15.96</v>
      </c>
      <c r="BD728" s="7">
        <v>16.989999999999998</v>
      </c>
      <c r="BE728" s="7">
        <v>17.184999999999999</v>
      </c>
      <c r="BF728" s="7">
        <v>17.98</v>
      </c>
      <c r="BG728" s="7">
        <v>17.29</v>
      </c>
      <c r="BH728" s="7">
        <v>16.364999999999998</v>
      </c>
      <c r="BI728" s="7">
        <v>15.42</v>
      </c>
      <c r="BJ728" s="7">
        <v>15.17</v>
      </c>
    </row>
    <row r="729" spans="2:62" x14ac:dyDescent="0.25">
      <c r="B729" s="20">
        <v>42862</v>
      </c>
      <c r="C729" s="18">
        <v>15.821999999999999</v>
      </c>
      <c r="D729" s="6">
        <v>15.754</v>
      </c>
      <c r="E729" s="6">
        <v>15.739000000000001</v>
      </c>
      <c r="F729" s="6">
        <v>15.808999999999999</v>
      </c>
      <c r="G729" s="6">
        <v>16.149999999999999</v>
      </c>
      <c r="H729" s="6">
        <v>16.899999999999999</v>
      </c>
      <c r="I729" s="6">
        <v>17.204999999999998</v>
      </c>
      <c r="J729" s="6">
        <v>17.518999999999998</v>
      </c>
      <c r="K729" s="6">
        <v>17.294</v>
      </c>
      <c r="L729" s="6">
        <v>17.088999999999999</v>
      </c>
      <c r="M729" s="6">
        <v>16.420999999999999</v>
      </c>
      <c r="N729" s="6">
        <v>15.808999999999999</v>
      </c>
      <c r="O729" s="6">
        <v>15.554</v>
      </c>
      <c r="P729" s="6">
        <v>15.541</v>
      </c>
      <c r="Q729" s="6">
        <v>15.621</v>
      </c>
      <c r="R729" s="7">
        <v>15.791</v>
      </c>
      <c r="S729" s="7">
        <v>16.16</v>
      </c>
      <c r="T729" s="7">
        <v>16.919</v>
      </c>
      <c r="U729" s="7">
        <v>17.344000000000001</v>
      </c>
      <c r="V729" s="7">
        <v>18.036000000000001</v>
      </c>
      <c r="W729" s="7">
        <v>17.451000000000001</v>
      </c>
      <c r="X729" s="7">
        <v>16.646000000000001</v>
      </c>
      <c r="Y729" s="7">
        <v>15.756</v>
      </c>
      <c r="Z729" s="7">
        <v>15.625999999999999</v>
      </c>
      <c r="AA729" s="7">
        <v>15.590999999999999</v>
      </c>
      <c r="AB729" s="7">
        <v>15.340999999999999</v>
      </c>
      <c r="AC729" s="7">
        <v>15.356</v>
      </c>
      <c r="AD729" s="7">
        <v>15.496</v>
      </c>
      <c r="AE729" s="7">
        <v>15.891</v>
      </c>
      <c r="AF729" s="7">
        <v>16.606000000000002</v>
      </c>
      <c r="AG729" s="7">
        <v>16.831</v>
      </c>
      <c r="AH729" s="7">
        <v>17.640999999999998</v>
      </c>
      <c r="AI729" s="7">
        <v>17.106000000000002</v>
      </c>
      <c r="AJ729" s="7">
        <v>16.530999999999999</v>
      </c>
      <c r="AK729" s="7">
        <v>15.711</v>
      </c>
      <c r="AL729" s="7">
        <v>15.606</v>
      </c>
      <c r="AM729" s="7">
        <v>15.631</v>
      </c>
      <c r="AN729" s="7">
        <v>15.381</v>
      </c>
      <c r="AO729" s="7">
        <v>15.201000000000001</v>
      </c>
      <c r="AP729" s="7">
        <v>14.786</v>
      </c>
      <c r="AQ729" s="7">
        <v>15.401</v>
      </c>
      <c r="AR729" s="7">
        <v>16.585999999999999</v>
      </c>
      <c r="AS729" s="7">
        <v>16.861000000000001</v>
      </c>
      <c r="AT729" s="7">
        <v>17.616</v>
      </c>
      <c r="AU729" s="7">
        <v>16.946000000000002</v>
      </c>
      <c r="AV729" s="7">
        <v>16.120999999999999</v>
      </c>
      <c r="AW729" s="7">
        <v>15.076000000000001</v>
      </c>
      <c r="AX729" s="7">
        <v>14.920999999999999</v>
      </c>
      <c r="AY729" s="7">
        <v>15.061</v>
      </c>
      <c r="AZ729" s="7">
        <v>15.076000000000001</v>
      </c>
      <c r="BA729" s="7">
        <v>15.201000000000001</v>
      </c>
      <c r="BB729" s="7">
        <v>15.231</v>
      </c>
      <c r="BC729" s="7">
        <v>16.050999999999998</v>
      </c>
      <c r="BD729" s="7">
        <v>17.081</v>
      </c>
      <c r="BE729" s="7">
        <v>17.276</v>
      </c>
      <c r="BF729" s="7">
        <v>18.071000000000002</v>
      </c>
      <c r="BG729" s="7">
        <v>17.381</v>
      </c>
      <c r="BH729" s="7">
        <v>16.456</v>
      </c>
      <c r="BI729" s="7">
        <v>15.510999999999999</v>
      </c>
      <c r="BJ729" s="7">
        <v>15.260999999999999</v>
      </c>
    </row>
    <row r="730" spans="2:62" x14ac:dyDescent="0.25">
      <c r="B730" s="20">
        <v>42861</v>
      </c>
      <c r="C730" s="18">
        <v>15.821999999999999</v>
      </c>
      <c r="D730" s="6">
        <v>15.754</v>
      </c>
      <c r="E730" s="6">
        <v>15.739000000000001</v>
      </c>
      <c r="F730" s="6">
        <v>15.808999999999999</v>
      </c>
      <c r="G730" s="6">
        <v>16.149999999999999</v>
      </c>
      <c r="H730" s="6">
        <v>16.899999999999999</v>
      </c>
      <c r="I730" s="6">
        <v>17.204999999999998</v>
      </c>
      <c r="J730" s="6">
        <v>17.518999999999998</v>
      </c>
      <c r="K730" s="6">
        <v>17.294</v>
      </c>
      <c r="L730" s="6">
        <v>17.088999999999999</v>
      </c>
      <c r="M730" s="6">
        <v>16.420999999999999</v>
      </c>
      <c r="N730" s="6">
        <v>15.808999999999999</v>
      </c>
      <c r="O730" s="6">
        <v>15.554</v>
      </c>
      <c r="P730" s="6">
        <v>15.541</v>
      </c>
      <c r="Q730" s="6">
        <v>15.621</v>
      </c>
      <c r="R730" s="7">
        <v>15.791</v>
      </c>
      <c r="S730" s="7">
        <v>16.16</v>
      </c>
      <c r="T730" s="7">
        <v>16.919</v>
      </c>
      <c r="U730" s="7">
        <v>17.344000000000001</v>
      </c>
      <c r="V730" s="7">
        <v>18.036000000000001</v>
      </c>
      <c r="W730" s="7">
        <v>17.451000000000001</v>
      </c>
      <c r="X730" s="7">
        <v>16.646000000000001</v>
      </c>
      <c r="Y730" s="7">
        <v>15.756</v>
      </c>
      <c r="Z730" s="7">
        <v>15.625999999999999</v>
      </c>
      <c r="AA730" s="7">
        <v>15.590999999999999</v>
      </c>
      <c r="AB730" s="7">
        <v>15.340999999999999</v>
      </c>
      <c r="AC730" s="7">
        <v>15.356</v>
      </c>
      <c r="AD730" s="7">
        <v>15.496</v>
      </c>
      <c r="AE730" s="7">
        <v>15.891</v>
      </c>
      <c r="AF730" s="7">
        <v>16.606000000000002</v>
      </c>
      <c r="AG730" s="7">
        <v>16.831</v>
      </c>
      <c r="AH730" s="7">
        <v>17.640999999999998</v>
      </c>
      <c r="AI730" s="7">
        <v>17.106000000000002</v>
      </c>
      <c r="AJ730" s="7">
        <v>16.530999999999999</v>
      </c>
      <c r="AK730" s="7">
        <v>15.711</v>
      </c>
      <c r="AL730" s="7">
        <v>15.606</v>
      </c>
      <c r="AM730" s="7">
        <v>15.631</v>
      </c>
      <c r="AN730" s="7">
        <v>15.381</v>
      </c>
      <c r="AO730" s="7">
        <v>15.201000000000001</v>
      </c>
      <c r="AP730" s="7">
        <v>14.786</v>
      </c>
      <c r="AQ730" s="7">
        <v>15.401</v>
      </c>
      <c r="AR730" s="7">
        <v>16.585999999999999</v>
      </c>
      <c r="AS730" s="7">
        <v>16.861000000000001</v>
      </c>
      <c r="AT730" s="7">
        <v>17.616</v>
      </c>
      <c r="AU730" s="7">
        <v>16.946000000000002</v>
      </c>
      <c r="AV730" s="7">
        <v>16.120999999999999</v>
      </c>
      <c r="AW730" s="7">
        <v>15.076000000000001</v>
      </c>
      <c r="AX730" s="7">
        <v>14.920999999999999</v>
      </c>
      <c r="AY730" s="7">
        <v>15.061</v>
      </c>
      <c r="AZ730" s="7">
        <v>15.076000000000001</v>
      </c>
      <c r="BA730" s="7">
        <v>15.201000000000001</v>
      </c>
      <c r="BB730" s="7">
        <v>15.231</v>
      </c>
      <c r="BC730" s="7">
        <v>16.050999999999998</v>
      </c>
      <c r="BD730" s="7">
        <v>17.081</v>
      </c>
      <c r="BE730" s="7">
        <v>17.276</v>
      </c>
      <c r="BF730" s="7">
        <v>18.071000000000002</v>
      </c>
      <c r="BG730" s="7">
        <v>17.381</v>
      </c>
      <c r="BH730" s="7">
        <v>16.456</v>
      </c>
      <c r="BI730" s="7">
        <v>15.510999999999999</v>
      </c>
      <c r="BJ730" s="7">
        <v>15.260999999999999</v>
      </c>
    </row>
    <row r="731" spans="2:62" x14ac:dyDescent="0.25">
      <c r="B731" s="20">
        <v>42860</v>
      </c>
      <c r="C731" s="18">
        <v>15.821999999999999</v>
      </c>
      <c r="D731" s="6">
        <v>15.754</v>
      </c>
      <c r="E731" s="6">
        <v>15.739000000000001</v>
      </c>
      <c r="F731" s="6">
        <v>15.808999999999999</v>
      </c>
      <c r="G731" s="6">
        <v>16.149999999999999</v>
      </c>
      <c r="H731" s="6">
        <v>16.899999999999999</v>
      </c>
      <c r="I731" s="6">
        <v>17.204999999999998</v>
      </c>
      <c r="J731" s="6">
        <v>17.518999999999998</v>
      </c>
      <c r="K731" s="6">
        <v>17.294</v>
      </c>
      <c r="L731" s="6">
        <v>17.088999999999999</v>
      </c>
      <c r="M731" s="6">
        <v>16.420999999999999</v>
      </c>
      <c r="N731" s="6">
        <v>15.808999999999999</v>
      </c>
      <c r="O731" s="6">
        <v>15.554</v>
      </c>
      <c r="P731" s="6">
        <v>15.541</v>
      </c>
      <c r="Q731" s="6">
        <v>15.621</v>
      </c>
      <c r="R731" s="7">
        <v>15.791</v>
      </c>
      <c r="S731" s="7">
        <v>16.16</v>
      </c>
      <c r="T731" s="7">
        <v>16.919</v>
      </c>
      <c r="U731" s="7">
        <v>17.344000000000001</v>
      </c>
      <c r="V731" s="7">
        <v>18.036000000000001</v>
      </c>
      <c r="W731" s="7">
        <v>17.451000000000001</v>
      </c>
      <c r="X731" s="7">
        <v>16.646000000000001</v>
      </c>
      <c r="Y731" s="7">
        <v>15.756</v>
      </c>
      <c r="Z731" s="7">
        <v>15.625999999999999</v>
      </c>
      <c r="AA731" s="7">
        <v>15.590999999999999</v>
      </c>
      <c r="AB731" s="7">
        <v>15.340999999999999</v>
      </c>
      <c r="AC731" s="7">
        <v>15.356</v>
      </c>
      <c r="AD731" s="7">
        <v>15.496</v>
      </c>
      <c r="AE731" s="7">
        <v>15.891</v>
      </c>
      <c r="AF731" s="7">
        <v>16.606000000000002</v>
      </c>
      <c r="AG731" s="7">
        <v>16.831</v>
      </c>
      <c r="AH731" s="7">
        <v>17.640999999999998</v>
      </c>
      <c r="AI731" s="7">
        <v>17.106000000000002</v>
      </c>
      <c r="AJ731" s="7">
        <v>16.530999999999999</v>
      </c>
      <c r="AK731" s="7">
        <v>15.711</v>
      </c>
      <c r="AL731" s="7">
        <v>15.606</v>
      </c>
      <c r="AM731" s="7">
        <v>15.631</v>
      </c>
      <c r="AN731" s="7">
        <v>15.381</v>
      </c>
      <c r="AO731" s="7">
        <v>15.201000000000001</v>
      </c>
      <c r="AP731" s="7">
        <v>14.786</v>
      </c>
      <c r="AQ731" s="7">
        <v>15.401</v>
      </c>
      <c r="AR731" s="7">
        <v>16.585999999999999</v>
      </c>
      <c r="AS731" s="7">
        <v>16.861000000000001</v>
      </c>
      <c r="AT731" s="7">
        <v>17.616</v>
      </c>
      <c r="AU731" s="7">
        <v>16.946000000000002</v>
      </c>
      <c r="AV731" s="7">
        <v>16.120999999999999</v>
      </c>
      <c r="AW731" s="7">
        <v>15.076000000000001</v>
      </c>
      <c r="AX731" s="7">
        <v>14.920999999999999</v>
      </c>
      <c r="AY731" s="7">
        <v>15.061</v>
      </c>
      <c r="AZ731" s="7">
        <v>15.076000000000001</v>
      </c>
      <c r="BA731" s="7">
        <v>15.201000000000001</v>
      </c>
      <c r="BB731" s="7">
        <v>15.231</v>
      </c>
      <c r="BC731" s="7">
        <v>16.050999999999998</v>
      </c>
      <c r="BD731" s="7">
        <v>17.081</v>
      </c>
      <c r="BE731" s="7">
        <v>17.276</v>
      </c>
      <c r="BF731" s="7">
        <v>18.071000000000002</v>
      </c>
      <c r="BG731" s="7">
        <v>17.381</v>
      </c>
      <c r="BH731" s="7">
        <v>16.456</v>
      </c>
      <c r="BI731" s="7">
        <v>15.510999999999999</v>
      </c>
      <c r="BJ731" s="7">
        <v>15.260999999999999</v>
      </c>
    </row>
    <row r="732" spans="2:62" x14ac:dyDescent="0.25">
      <c r="B732" s="20">
        <v>42859</v>
      </c>
      <c r="C732" s="18">
        <v>15.9</v>
      </c>
      <c r="D732" s="6">
        <v>15.804</v>
      </c>
      <c r="E732" s="6">
        <v>15.754</v>
      </c>
      <c r="F732" s="6">
        <v>15.853999999999999</v>
      </c>
      <c r="G732" s="6">
        <v>16.23</v>
      </c>
      <c r="H732" s="6">
        <v>16.95</v>
      </c>
      <c r="I732" s="6">
        <v>17.23</v>
      </c>
      <c r="J732" s="6">
        <v>17.59</v>
      </c>
      <c r="K732" s="6">
        <v>17.38</v>
      </c>
      <c r="L732" s="6">
        <v>17.145</v>
      </c>
      <c r="M732" s="6">
        <v>16.428000000000001</v>
      </c>
      <c r="N732" s="6">
        <v>15.808</v>
      </c>
      <c r="O732" s="6">
        <v>15.587999999999999</v>
      </c>
      <c r="P732" s="6">
        <v>15.598000000000001</v>
      </c>
      <c r="Q732" s="6">
        <v>15.663</v>
      </c>
      <c r="R732" s="7">
        <v>15.808999999999999</v>
      </c>
      <c r="S732" s="7">
        <v>16.178000000000001</v>
      </c>
      <c r="T732" s="7">
        <v>16.928000000000001</v>
      </c>
      <c r="U732" s="7">
        <v>17.363</v>
      </c>
      <c r="V732" s="7">
        <v>18.073</v>
      </c>
      <c r="W732" s="7">
        <v>17.489000000000001</v>
      </c>
      <c r="X732" s="7">
        <v>16.684000000000001</v>
      </c>
      <c r="Y732" s="7">
        <v>15.795999999999999</v>
      </c>
      <c r="Z732" s="7">
        <v>15.666</v>
      </c>
      <c r="AA732" s="7">
        <v>15.631</v>
      </c>
      <c r="AB732" s="7">
        <v>15.381</v>
      </c>
      <c r="AC732" s="7">
        <v>15.396000000000001</v>
      </c>
      <c r="AD732" s="7">
        <v>15.534000000000001</v>
      </c>
      <c r="AE732" s="7">
        <v>15.932</v>
      </c>
      <c r="AF732" s="7">
        <v>16.646999999999998</v>
      </c>
      <c r="AG732" s="7">
        <v>16.872</v>
      </c>
      <c r="AH732" s="7">
        <v>17.681999999999999</v>
      </c>
      <c r="AI732" s="7">
        <v>17.146999999999998</v>
      </c>
      <c r="AJ732" s="7">
        <v>16.571999999999999</v>
      </c>
      <c r="AK732" s="7">
        <v>15.752000000000001</v>
      </c>
      <c r="AL732" s="7">
        <v>15.647</v>
      </c>
      <c r="AM732" s="7">
        <v>15.672000000000001</v>
      </c>
      <c r="AN732" s="7">
        <v>15.422000000000001</v>
      </c>
      <c r="AO732" s="7">
        <v>15.242000000000001</v>
      </c>
      <c r="AP732" s="7">
        <v>14.827</v>
      </c>
      <c r="AQ732" s="7">
        <v>15.442</v>
      </c>
      <c r="AR732" s="7">
        <v>16.626999999999999</v>
      </c>
      <c r="AS732" s="7">
        <v>16.902000000000001</v>
      </c>
      <c r="AT732" s="7">
        <v>17.667000000000002</v>
      </c>
      <c r="AU732" s="7">
        <v>17.007000000000001</v>
      </c>
      <c r="AV732" s="7">
        <v>16.192</v>
      </c>
      <c r="AW732" s="7">
        <v>15.157</v>
      </c>
      <c r="AX732" s="7">
        <v>15.012</v>
      </c>
      <c r="AY732" s="7">
        <v>15.151999999999999</v>
      </c>
      <c r="AZ732" s="7">
        <v>15.167</v>
      </c>
      <c r="BA732" s="7">
        <v>15.292</v>
      </c>
      <c r="BB732" s="7">
        <v>15.321999999999999</v>
      </c>
      <c r="BC732" s="7">
        <v>16.141999999999999</v>
      </c>
      <c r="BD732" s="7">
        <v>17.172000000000001</v>
      </c>
      <c r="BE732" s="7">
        <v>17.367000000000001</v>
      </c>
      <c r="BF732" s="7">
        <v>18.161999999999999</v>
      </c>
      <c r="BG732" s="7">
        <v>17.472000000000001</v>
      </c>
      <c r="BH732" s="7">
        <v>16.547000000000001</v>
      </c>
      <c r="BI732" s="7">
        <v>15.602</v>
      </c>
      <c r="BJ732" s="7">
        <v>15.352</v>
      </c>
    </row>
    <row r="733" spans="2:62" x14ac:dyDescent="0.25">
      <c r="B733" s="20">
        <v>42858</v>
      </c>
      <c r="C733" s="18">
        <v>16.327000000000002</v>
      </c>
      <c r="D733" s="6">
        <v>16.227</v>
      </c>
      <c r="E733" s="6">
        <v>16.177</v>
      </c>
      <c r="F733" s="6">
        <v>16.266999999999999</v>
      </c>
      <c r="G733" s="6">
        <v>16.602</v>
      </c>
      <c r="H733" s="6">
        <v>17.321999999999999</v>
      </c>
      <c r="I733" s="6">
        <v>17.600000000000001</v>
      </c>
      <c r="J733" s="6">
        <v>17.960999999999999</v>
      </c>
      <c r="K733" s="6">
        <v>17.731000000000002</v>
      </c>
      <c r="L733" s="6">
        <v>17.478000000000002</v>
      </c>
      <c r="M733" s="6">
        <v>16.75</v>
      </c>
      <c r="N733" s="6">
        <v>16.126999999999999</v>
      </c>
      <c r="O733" s="6">
        <v>15.897</v>
      </c>
      <c r="P733" s="6">
        <v>15.897</v>
      </c>
      <c r="Q733" s="6">
        <v>15.946999999999999</v>
      </c>
      <c r="R733" s="7">
        <v>16.082000000000001</v>
      </c>
      <c r="S733" s="7">
        <v>16.437000000000001</v>
      </c>
      <c r="T733" s="7">
        <v>17.187000000000001</v>
      </c>
      <c r="U733" s="7">
        <v>17.622</v>
      </c>
      <c r="V733" s="7">
        <v>18.337</v>
      </c>
      <c r="W733" s="7">
        <v>17.757000000000001</v>
      </c>
      <c r="X733" s="7">
        <v>16.937000000000001</v>
      </c>
      <c r="Y733" s="7">
        <v>16.016999999999999</v>
      </c>
      <c r="Z733" s="7">
        <v>15.877000000000001</v>
      </c>
      <c r="AA733" s="7">
        <v>15.842000000000001</v>
      </c>
      <c r="AB733" s="7">
        <v>15.592000000000001</v>
      </c>
      <c r="AC733" s="7">
        <v>15.606999999999999</v>
      </c>
      <c r="AD733" s="7">
        <v>15.737</v>
      </c>
      <c r="AE733" s="7">
        <v>16.132000000000001</v>
      </c>
      <c r="AF733" s="7">
        <v>16.847000000000001</v>
      </c>
      <c r="AG733" s="7">
        <v>17.071999999999999</v>
      </c>
      <c r="AH733" s="7">
        <v>17.882000000000001</v>
      </c>
      <c r="AI733" s="7">
        <v>17.347000000000001</v>
      </c>
      <c r="AJ733" s="7">
        <v>16.771999999999998</v>
      </c>
      <c r="AK733" s="7">
        <v>15.952</v>
      </c>
      <c r="AL733" s="7">
        <v>15.847</v>
      </c>
      <c r="AM733" s="7">
        <v>15.872</v>
      </c>
      <c r="AN733" s="7">
        <v>15.622</v>
      </c>
      <c r="AO733" s="7">
        <v>15.442</v>
      </c>
      <c r="AP733" s="7">
        <v>15.026999999999999</v>
      </c>
      <c r="AQ733" s="7">
        <v>15.641999999999999</v>
      </c>
      <c r="AR733" s="7">
        <v>16.827000000000002</v>
      </c>
      <c r="AS733" s="7">
        <v>17.102</v>
      </c>
      <c r="AT733" s="7">
        <v>17.867000000000001</v>
      </c>
      <c r="AU733" s="7">
        <v>17.207000000000001</v>
      </c>
      <c r="AV733" s="7">
        <v>16.391999999999999</v>
      </c>
      <c r="AW733" s="7">
        <v>15.356999999999999</v>
      </c>
      <c r="AX733" s="7">
        <v>15.212</v>
      </c>
      <c r="AY733" s="7">
        <v>15.352</v>
      </c>
      <c r="AZ733" s="7">
        <v>15.367000000000001</v>
      </c>
      <c r="BA733" s="7">
        <v>15.492000000000001</v>
      </c>
      <c r="BB733" s="7">
        <v>15.522</v>
      </c>
      <c r="BC733" s="7">
        <v>16.341999999999999</v>
      </c>
      <c r="BD733" s="7">
        <v>17.372</v>
      </c>
      <c r="BE733" s="7">
        <v>17.567</v>
      </c>
      <c r="BF733" s="7">
        <v>18.361999999999998</v>
      </c>
      <c r="BG733" s="7">
        <v>17.672000000000001</v>
      </c>
      <c r="BH733" s="7">
        <v>16.747</v>
      </c>
      <c r="BI733" s="7">
        <v>15.802</v>
      </c>
      <c r="BJ733" s="7">
        <v>15.552</v>
      </c>
    </row>
    <row r="734" spans="2:62" x14ac:dyDescent="0.25">
      <c r="B734" s="20">
        <v>42857</v>
      </c>
      <c r="C734" s="18">
        <v>16.448</v>
      </c>
      <c r="D734" s="6">
        <v>16.332999999999998</v>
      </c>
      <c r="E734" s="6">
        <v>16.283000000000001</v>
      </c>
      <c r="F734" s="6">
        <v>16.359000000000002</v>
      </c>
      <c r="G734" s="6">
        <v>16.687999999999999</v>
      </c>
      <c r="H734" s="6">
        <v>17.396000000000001</v>
      </c>
      <c r="I734" s="6">
        <v>17.670999999999999</v>
      </c>
      <c r="J734" s="6">
        <v>18.033000000000001</v>
      </c>
      <c r="K734" s="6">
        <v>17.808</v>
      </c>
      <c r="L734" s="6">
        <v>17.558</v>
      </c>
      <c r="M734" s="6">
        <v>16.829000000000001</v>
      </c>
      <c r="N734" s="6">
        <v>16.204000000000001</v>
      </c>
      <c r="O734" s="6">
        <v>15.967000000000001</v>
      </c>
      <c r="P734" s="6">
        <v>15.965</v>
      </c>
      <c r="Q734" s="6">
        <v>16.015999999999998</v>
      </c>
      <c r="R734" s="7">
        <v>16.152000000000001</v>
      </c>
      <c r="S734" s="7">
        <v>16.504999999999999</v>
      </c>
      <c r="T734" s="7">
        <v>17.254999999999999</v>
      </c>
      <c r="U734" s="7">
        <v>17.692</v>
      </c>
      <c r="V734" s="7">
        <v>18.454000000000001</v>
      </c>
      <c r="W734" s="7">
        <v>17.873999999999999</v>
      </c>
      <c r="X734" s="7">
        <v>17.053999999999998</v>
      </c>
      <c r="Y734" s="7">
        <v>16.13</v>
      </c>
      <c r="Z734" s="7">
        <v>15.981</v>
      </c>
      <c r="AA734" s="7">
        <v>15.936</v>
      </c>
      <c r="AB734" s="7">
        <v>15.679</v>
      </c>
      <c r="AC734" s="7">
        <v>15.689</v>
      </c>
      <c r="AD734" s="7">
        <v>15.814</v>
      </c>
      <c r="AE734" s="7">
        <v>16.204999999999998</v>
      </c>
      <c r="AF734" s="7">
        <v>16.911999999999999</v>
      </c>
      <c r="AG734" s="7">
        <v>17.137</v>
      </c>
      <c r="AH734" s="7">
        <v>17.946999999999999</v>
      </c>
      <c r="AI734" s="7">
        <v>17.411999999999999</v>
      </c>
      <c r="AJ734" s="7">
        <v>16.837</v>
      </c>
      <c r="AK734" s="7">
        <v>16.021999999999998</v>
      </c>
      <c r="AL734" s="7">
        <v>15.922000000000001</v>
      </c>
      <c r="AM734" s="7">
        <v>15.952</v>
      </c>
      <c r="AN734" s="7">
        <v>15.707000000000001</v>
      </c>
      <c r="AO734" s="7">
        <v>15.532</v>
      </c>
      <c r="AP734" s="7">
        <v>15.117000000000001</v>
      </c>
      <c r="AQ734" s="7">
        <v>15.731999999999999</v>
      </c>
      <c r="AR734" s="7">
        <v>16.917000000000002</v>
      </c>
      <c r="AS734" s="7">
        <v>17.192</v>
      </c>
      <c r="AT734" s="7">
        <v>17.952000000000002</v>
      </c>
      <c r="AU734" s="7">
        <v>17.292000000000002</v>
      </c>
      <c r="AV734" s="7">
        <v>16.477</v>
      </c>
      <c r="AW734" s="7">
        <v>15.442</v>
      </c>
      <c r="AX734" s="7">
        <v>15.297000000000001</v>
      </c>
      <c r="AY734" s="7">
        <v>15.436999999999999</v>
      </c>
      <c r="AZ734" s="7">
        <v>15.452</v>
      </c>
      <c r="BA734" s="7">
        <v>15.577</v>
      </c>
      <c r="BB734" s="7">
        <v>15.606999999999999</v>
      </c>
      <c r="BC734" s="7">
        <v>16.427</v>
      </c>
      <c r="BD734" s="7">
        <v>17.457000000000001</v>
      </c>
      <c r="BE734" s="7">
        <v>17.652000000000001</v>
      </c>
      <c r="BF734" s="7">
        <v>18.446999999999999</v>
      </c>
      <c r="BG734" s="7">
        <v>17.757000000000001</v>
      </c>
      <c r="BH734" s="7">
        <v>16.832000000000001</v>
      </c>
      <c r="BI734" s="7">
        <v>15.887</v>
      </c>
      <c r="BJ734" s="7">
        <v>15.637</v>
      </c>
    </row>
    <row r="735" spans="2:62" x14ac:dyDescent="0.25">
      <c r="B735" s="20">
        <v>42856</v>
      </c>
      <c r="C735" s="18">
        <v>16.175000000000001</v>
      </c>
      <c r="D735" s="6">
        <v>16.024999999999999</v>
      </c>
      <c r="E735" s="6">
        <v>15.965</v>
      </c>
      <c r="F735" s="6">
        <v>16.024999999999999</v>
      </c>
      <c r="G735" s="6">
        <v>16.364999999999998</v>
      </c>
      <c r="H735" s="6">
        <v>17.085000000000001</v>
      </c>
      <c r="I735" s="6">
        <v>17.36</v>
      </c>
      <c r="J735" s="6">
        <v>17.725000000000001</v>
      </c>
      <c r="K735" s="6">
        <v>17.52</v>
      </c>
      <c r="L735" s="6">
        <v>17.305</v>
      </c>
      <c r="M735" s="6">
        <v>16.619</v>
      </c>
      <c r="N735" s="6">
        <v>16.018999999999998</v>
      </c>
      <c r="O735" s="6">
        <v>15.784000000000001</v>
      </c>
      <c r="P735" s="6">
        <v>15.763999999999999</v>
      </c>
      <c r="Q735" s="6">
        <v>15.824</v>
      </c>
      <c r="R735" s="7">
        <v>15.965999999999999</v>
      </c>
      <c r="S735" s="7">
        <v>16.38</v>
      </c>
      <c r="T735" s="7">
        <v>17.128</v>
      </c>
      <c r="U735" s="7">
        <v>17.562999999999999</v>
      </c>
      <c r="V735" s="7">
        <v>18.224</v>
      </c>
      <c r="W735" s="7">
        <v>17.655999999999999</v>
      </c>
      <c r="X735" s="7">
        <v>16.847999999999999</v>
      </c>
      <c r="Y735" s="7">
        <v>15.978</v>
      </c>
      <c r="Z735" s="7">
        <v>15.843</v>
      </c>
      <c r="AA735" s="7">
        <v>15.803000000000001</v>
      </c>
      <c r="AB735" s="7">
        <v>15.568</v>
      </c>
      <c r="AC735" s="7">
        <v>15.577999999999999</v>
      </c>
      <c r="AD735" s="7">
        <v>15.702999999999999</v>
      </c>
      <c r="AE735" s="7">
        <v>16.088000000000001</v>
      </c>
      <c r="AF735" s="7">
        <v>16.792999999999999</v>
      </c>
      <c r="AG735" s="7">
        <v>17.038</v>
      </c>
      <c r="AH735" s="7">
        <v>17.853000000000002</v>
      </c>
      <c r="AI735" s="7">
        <v>17.318000000000001</v>
      </c>
      <c r="AJ735" s="7">
        <v>16.742999999999999</v>
      </c>
      <c r="AK735" s="7">
        <v>15.928000000000001</v>
      </c>
      <c r="AL735" s="7">
        <v>15.827999999999999</v>
      </c>
      <c r="AM735" s="7">
        <v>15.858000000000001</v>
      </c>
      <c r="AN735" s="7">
        <v>15.613</v>
      </c>
      <c r="AO735" s="7">
        <v>15.438000000000001</v>
      </c>
      <c r="AP735" s="7">
        <v>15.023</v>
      </c>
      <c r="AQ735" s="7">
        <v>15.638</v>
      </c>
      <c r="AR735" s="7">
        <v>16.823</v>
      </c>
      <c r="AS735" s="7">
        <v>17.097999999999999</v>
      </c>
      <c r="AT735" s="7">
        <v>17.858000000000001</v>
      </c>
      <c r="AU735" s="7">
        <v>17.198</v>
      </c>
      <c r="AV735" s="7">
        <v>16.382999999999999</v>
      </c>
      <c r="AW735" s="7">
        <v>15.348000000000001</v>
      </c>
      <c r="AX735" s="7">
        <v>15.202999999999999</v>
      </c>
      <c r="AY735" s="7">
        <v>15.343</v>
      </c>
      <c r="AZ735" s="7">
        <v>15.358000000000001</v>
      </c>
      <c r="BA735" s="7">
        <v>15.483000000000001</v>
      </c>
      <c r="BB735" s="7">
        <v>15.513</v>
      </c>
      <c r="BC735" s="7">
        <v>16.332999999999998</v>
      </c>
      <c r="BD735" s="7">
        <v>17.363</v>
      </c>
      <c r="BE735" s="7">
        <v>17.558</v>
      </c>
      <c r="BF735" s="7">
        <v>18.353000000000002</v>
      </c>
      <c r="BG735" s="7">
        <v>17.663</v>
      </c>
      <c r="BH735" s="7">
        <v>16.738</v>
      </c>
      <c r="BI735" s="7">
        <v>15.792999999999999</v>
      </c>
      <c r="BJ735" s="7">
        <v>15.542999999999999</v>
      </c>
    </row>
    <row r="736" spans="2:62" x14ac:dyDescent="0.25">
      <c r="B736" s="20">
        <v>42855</v>
      </c>
      <c r="C736" s="18">
        <v>16.181999999999999</v>
      </c>
      <c r="D736" s="6">
        <v>16.032</v>
      </c>
      <c r="E736" s="6">
        <v>15.972</v>
      </c>
      <c r="F736" s="6">
        <v>16.032</v>
      </c>
      <c r="G736" s="6">
        <v>16.372</v>
      </c>
      <c r="H736" s="6">
        <v>17.091999999999999</v>
      </c>
      <c r="I736" s="6">
        <v>17.367000000000001</v>
      </c>
      <c r="J736" s="6">
        <v>17.707000000000001</v>
      </c>
      <c r="K736" s="6">
        <v>17.501999999999999</v>
      </c>
      <c r="L736" s="6">
        <v>17.286999999999999</v>
      </c>
      <c r="M736" s="6">
        <v>16.600999999999999</v>
      </c>
      <c r="N736" s="6">
        <v>16.001000000000001</v>
      </c>
      <c r="O736" s="6">
        <v>15.766</v>
      </c>
      <c r="P736" s="6">
        <v>15.746</v>
      </c>
      <c r="Q736" s="6">
        <v>15.805999999999999</v>
      </c>
      <c r="R736" s="7">
        <v>15.948</v>
      </c>
      <c r="S736" s="7">
        <v>16.387</v>
      </c>
      <c r="T736" s="7">
        <v>17.135000000000002</v>
      </c>
      <c r="U736" s="7">
        <v>17.57</v>
      </c>
      <c r="V736" s="7">
        <v>18.231000000000002</v>
      </c>
      <c r="W736" s="7">
        <v>17.663</v>
      </c>
      <c r="X736" s="7">
        <v>16.855</v>
      </c>
      <c r="Y736" s="7">
        <v>15.984999999999999</v>
      </c>
      <c r="Z736" s="7">
        <v>15.85</v>
      </c>
      <c r="AA736" s="7">
        <v>15.81</v>
      </c>
      <c r="AB736" s="7">
        <v>15.574999999999999</v>
      </c>
      <c r="AC736" s="7">
        <v>15.585000000000001</v>
      </c>
      <c r="AD736" s="7">
        <v>15.71</v>
      </c>
      <c r="AE736" s="7">
        <v>16.094999999999999</v>
      </c>
      <c r="AF736" s="7">
        <v>16.8</v>
      </c>
      <c r="AG736" s="7">
        <v>17.045000000000002</v>
      </c>
      <c r="AH736" s="7">
        <v>17.86</v>
      </c>
      <c r="AI736" s="7">
        <v>17.324999999999999</v>
      </c>
      <c r="AJ736" s="7">
        <v>16.75</v>
      </c>
      <c r="AK736" s="7">
        <v>15.935</v>
      </c>
      <c r="AL736" s="7">
        <v>15.835000000000001</v>
      </c>
      <c r="AM736" s="7">
        <v>15.865</v>
      </c>
      <c r="AN736" s="7">
        <v>15.62</v>
      </c>
      <c r="AO736" s="7">
        <v>15.445</v>
      </c>
      <c r="AP736" s="7">
        <v>15.03</v>
      </c>
      <c r="AQ736" s="7">
        <v>15.645</v>
      </c>
      <c r="AR736" s="7">
        <v>16.829999999999998</v>
      </c>
      <c r="AS736" s="7">
        <v>17.105</v>
      </c>
      <c r="AT736" s="7">
        <v>17.864999999999998</v>
      </c>
      <c r="AU736" s="7">
        <v>17.204999999999998</v>
      </c>
      <c r="AV736" s="7">
        <v>16.39</v>
      </c>
      <c r="AW736" s="7">
        <v>15.355</v>
      </c>
      <c r="AX736" s="7">
        <v>15.21</v>
      </c>
      <c r="AY736" s="7">
        <v>15.35</v>
      </c>
      <c r="AZ736" s="7">
        <v>15.365</v>
      </c>
      <c r="BA736" s="7">
        <v>15.49</v>
      </c>
      <c r="BB736" s="7">
        <v>15.52</v>
      </c>
      <c r="BC736" s="7">
        <v>16.34</v>
      </c>
      <c r="BD736" s="7">
        <v>17.37</v>
      </c>
      <c r="BE736" s="7">
        <v>17.565000000000001</v>
      </c>
      <c r="BF736" s="7">
        <v>18.36</v>
      </c>
      <c r="BG736" s="7">
        <v>17.670000000000002</v>
      </c>
      <c r="BH736" s="7">
        <v>16.745000000000001</v>
      </c>
      <c r="BI736" s="7">
        <v>15.8</v>
      </c>
      <c r="BJ736" s="7">
        <v>15.55</v>
      </c>
    </row>
    <row r="737" spans="2:62" x14ac:dyDescent="0.25">
      <c r="B737" s="20">
        <v>42854</v>
      </c>
      <c r="C737" s="18">
        <v>16.181999999999999</v>
      </c>
      <c r="D737" s="6">
        <v>16.032</v>
      </c>
      <c r="E737" s="6">
        <v>15.972</v>
      </c>
      <c r="F737" s="6">
        <v>16.032</v>
      </c>
      <c r="G737" s="6">
        <v>16.372</v>
      </c>
      <c r="H737" s="6">
        <v>17.091999999999999</v>
      </c>
      <c r="I737" s="6">
        <v>17.367000000000001</v>
      </c>
      <c r="J737" s="6">
        <v>17.707000000000001</v>
      </c>
      <c r="K737" s="6">
        <v>17.501999999999999</v>
      </c>
      <c r="L737" s="6">
        <v>17.286999999999999</v>
      </c>
      <c r="M737" s="6">
        <v>16.600999999999999</v>
      </c>
      <c r="N737" s="6">
        <v>16.001000000000001</v>
      </c>
      <c r="O737" s="6">
        <v>15.766</v>
      </c>
      <c r="P737" s="6">
        <v>15.746</v>
      </c>
      <c r="Q737" s="6">
        <v>15.805999999999999</v>
      </c>
      <c r="R737" s="7">
        <v>15.948</v>
      </c>
      <c r="S737" s="7">
        <v>16.387</v>
      </c>
      <c r="T737" s="7">
        <v>17.135000000000002</v>
      </c>
      <c r="U737" s="7">
        <v>17.57</v>
      </c>
      <c r="V737" s="7">
        <v>18.231000000000002</v>
      </c>
      <c r="W737" s="7">
        <v>17.663</v>
      </c>
      <c r="X737" s="7">
        <v>16.855</v>
      </c>
      <c r="Y737" s="7">
        <v>15.984999999999999</v>
      </c>
      <c r="Z737" s="7">
        <v>15.85</v>
      </c>
      <c r="AA737" s="7">
        <v>15.81</v>
      </c>
      <c r="AB737" s="7">
        <v>15.574999999999999</v>
      </c>
      <c r="AC737" s="7">
        <v>15.585000000000001</v>
      </c>
      <c r="AD737" s="7">
        <v>15.71</v>
      </c>
      <c r="AE737" s="7">
        <v>16.094999999999999</v>
      </c>
      <c r="AF737" s="7">
        <v>16.8</v>
      </c>
      <c r="AG737" s="7">
        <v>17.045000000000002</v>
      </c>
      <c r="AH737" s="7">
        <v>17.86</v>
      </c>
      <c r="AI737" s="7">
        <v>17.324999999999999</v>
      </c>
      <c r="AJ737" s="7">
        <v>16.75</v>
      </c>
      <c r="AK737" s="7">
        <v>15.935</v>
      </c>
      <c r="AL737" s="7">
        <v>15.835000000000001</v>
      </c>
      <c r="AM737" s="7">
        <v>15.865</v>
      </c>
      <c r="AN737" s="7">
        <v>15.62</v>
      </c>
      <c r="AO737" s="7">
        <v>15.445</v>
      </c>
      <c r="AP737" s="7">
        <v>15.03</v>
      </c>
      <c r="AQ737" s="7">
        <v>15.645</v>
      </c>
      <c r="AR737" s="7">
        <v>16.829999999999998</v>
      </c>
      <c r="AS737" s="7">
        <v>17.105</v>
      </c>
      <c r="AT737" s="7">
        <v>17.864999999999998</v>
      </c>
      <c r="AU737" s="7">
        <v>17.204999999999998</v>
      </c>
      <c r="AV737" s="7">
        <v>16.39</v>
      </c>
      <c r="AW737" s="7">
        <v>15.355</v>
      </c>
      <c r="AX737" s="7">
        <v>15.21</v>
      </c>
      <c r="AY737" s="7">
        <v>15.35</v>
      </c>
      <c r="AZ737" s="7">
        <v>15.365</v>
      </c>
      <c r="BA737" s="7">
        <v>15.49</v>
      </c>
      <c r="BB737" s="7">
        <v>15.52</v>
      </c>
      <c r="BC737" s="7">
        <v>16.34</v>
      </c>
      <c r="BD737" s="7">
        <v>17.37</v>
      </c>
      <c r="BE737" s="7">
        <v>17.565000000000001</v>
      </c>
      <c r="BF737" s="7">
        <v>18.36</v>
      </c>
      <c r="BG737" s="7">
        <v>17.670000000000002</v>
      </c>
      <c r="BH737" s="7">
        <v>16.745000000000001</v>
      </c>
      <c r="BI737" s="7">
        <v>15.8</v>
      </c>
      <c r="BJ737" s="7">
        <v>15.55</v>
      </c>
    </row>
    <row r="738" spans="2:62" x14ac:dyDescent="0.25">
      <c r="B738" s="20">
        <v>42853</v>
      </c>
      <c r="C738" s="18">
        <v>16.181999999999999</v>
      </c>
      <c r="D738" s="6">
        <v>16.032</v>
      </c>
      <c r="E738" s="6">
        <v>15.972</v>
      </c>
      <c r="F738" s="6">
        <v>16.032</v>
      </c>
      <c r="G738" s="6">
        <v>16.372</v>
      </c>
      <c r="H738" s="6">
        <v>17.091999999999999</v>
      </c>
      <c r="I738" s="6">
        <v>17.367000000000001</v>
      </c>
      <c r="J738" s="6">
        <v>17.707000000000001</v>
      </c>
      <c r="K738" s="6">
        <v>17.501999999999999</v>
      </c>
      <c r="L738" s="6">
        <v>17.286999999999999</v>
      </c>
      <c r="M738" s="6">
        <v>16.600999999999999</v>
      </c>
      <c r="N738" s="6">
        <v>16.001000000000001</v>
      </c>
      <c r="O738" s="6">
        <v>15.766</v>
      </c>
      <c r="P738" s="6">
        <v>15.746</v>
      </c>
      <c r="Q738" s="6">
        <v>15.805999999999999</v>
      </c>
      <c r="R738" s="7">
        <v>15.948</v>
      </c>
      <c r="S738" s="7">
        <v>16.387</v>
      </c>
      <c r="T738" s="7">
        <v>17.135000000000002</v>
      </c>
      <c r="U738" s="7">
        <v>17.57</v>
      </c>
      <c r="V738" s="7">
        <v>18.231000000000002</v>
      </c>
      <c r="W738" s="7">
        <v>17.663</v>
      </c>
      <c r="X738" s="7">
        <v>16.855</v>
      </c>
      <c r="Y738" s="7">
        <v>15.984999999999999</v>
      </c>
      <c r="Z738" s="7">
        <v>15.85</v>
      </c>
      <c r="AA738" s="7">
        <v>15.81</v>
      </c>
      <c r="AB738" s="7">
        <v>15.574999999999999</v>
      </c>
      <c r="AC738" s="7">
        <v>15.585000000000001</v>
      </c>
      <c r="AD738" s="7">
        <v>15.71</v>
      </c>
      <c r="AE738" s="7">
        <v>16.094999999999999</v>
      </c>
      <c r="AF738" s="7">
        <v>16.8</v>
      </c>
      <c r="AG738" s="7">
        <v>17.045000000000002</v>
      </c>
      <c r="AH738" s="7">
        <v>17.86</v>
      </c>
      <c r="AI738" s="7">
        <v>17.324999999999999</v>
      </c>
      <c r="AJ738" s="7">
        <v>16.75</v>
      </c>
      <c r="AK738" s="7">
        <v>15.935</v>
      </c>
      <c r="AL738" s="7">
        <v>15.835000000000001</v>
      </c>
      <c r="AM738" s="7">
        <v>15.865</v>
      </c>
      <c r="AN738" s="7">
        <v>15.62</v>
      </c>
      <c r="AO738" s="7">
        <v>15.445</v>
      </c>
      <c r="AP738" s="7">
        <v>15.03</v>
      </c>
      <c r="AQ738" s="7">
        <v>15.645</v>
      </c>
      <c r="AR738" s="7">
        <v>16.829999999999998</v>
      </c>
      <c r="AS738" s="7">
        <v>17.105</v>
      </c>
      <c r="AT738" s="7">
        <v>17.864999999999998</v>
      </c>
      <c r="AU738" s="7">
        <v>17.204999999999998</v>
      </c>
      <c r="AV738" s="7">
        <v>16.39</v>
      </c>
      <c r="AW738" s="7">
        <v>15.355</v>
      </c>
      <c r="AX738" s="7">
        <v>15.21</v>
      </c>
      <c r="AY738" s="7">
        <v>15.35</v>
      </c>
      <c r="AZ738" s="7">
        <v>15.365</v>
      </c>
      <c r="BA738" s="7">
        <v>15.49</v>
      </c>
      <c r="BB738" s="7">
        <v>15.52</v>
      </c>
      <c r="BC738" s="7">
        <v>16.34</v>
      </c>
      <c r="BD738" s="7">
        <v>17.37</v>
      </c>
      <c r="BE738" s="7">
        <v>17.565000000000001</v>
      </c>
      <c r="BF738" s="7">
        <v>18.36</v>
      </c>
      <c r="BG738" s="7">
        <v>17.670000000000002</v>
      </c>
      <c r="BH738" s="7">
        <v>16.745000000000001</v>
      </c>
      <c r="BI738" s="7">
        <v>15.8</v>
      </c>
      <c r="BJ738" s="7">
        <v>15.55</v>
      </c>
    </row>
    <row r="739" spans="2:62" x14ac:dyDescent="0.25">
      <c r="B739" s="20">
        <v>42852</v>
      </c>
      <c r="C739" s="18">
        <v>16.048999999999999</v>
      </c>
      <c r="D739" s="6">
        <v>16.010000000000002</v>
      </c>
      <c r="E739" s="6">
        <v>15.904999999999999</v>
      </c>
      <c r="F739" s="6">
        <v>15.843</v>
      </c>
      <c r="G739" s="6">
        <v>15.901</v>
      </c>
      <c r="H739" s="6">
        <v>16.241</v>
      </c>
      <c r="I739" s="6">
        <v>16.96</v>
      </c>
      <c r="J739" s="6">
        <v>17.234999999999999</v>
      </c>
      <c r="K739" s="6">
        <v>17.57</v>
      </c>
      <c r="L739" s="6">
        <v>17.364000000000001</v>
      </c>
      <c r="M739" s="6">
        <v>17.149000000000001</v>
      </c>
      <c r="N739" s="6">
        <v>16.469000000000001</v>
      </c>
      <c r="O739" s="6">
        <v>15.863</v>
      </c>
      <c r="P739" s="6">
        <v>15.622</v>
      </c>
      <c r="Q739" s="6">
        <v>15.619</v>
      </c>
      <c r="R739" s="7">
        <v>15.689</v>
      </c>
      <c r="S739" s="7">
        <v>15.819000000000001</v>
      </c>
      <c r="T739" s="7">
        <v>16.283999999999999</v>
      </c>
      <c r="U739" s="7">
        <v>17.024000000000001</v>
      </c>
      <c r="V739" s="7">
        <v>17.454000000000001</v>
      </c>
      <c r="W739" s="7">
        <v>18.094000000000001</v>
      </c>
      <c r="X739" s="7">
        <v>17.513999999999999</v>
      </c>
      <c r="Y739" s="7">
        <v>16.684000000000001</v>
      </c>
      <c r="Z739" s="7">
        <v>15.824</v>
      </c>
      <c r="AA739" s="7">
        <v>15.689</v>
      </c>
      <c r="AB739" s="7">
        <v>15.659000000000001</v>
      </c>
      <c r="AC739" s="7">
        <v>15.433999999999999</v>
      </c>
      <c r="AD739" s="7">
        <v>15.454000000000001</v>
      </c>
      <c r="AE739" s="7">
        <v>15.589</v>
      </c>
      <c r="AF739" s="7">
        <v>15.984</v>
      </c>
      <c r="AG739" s="7">
        <v>16.689</v>
      </c>
      <c r="AH739" s="7">
        <v>16.934000000000001</v>
      </c>
      <c r="AI739" s="7">
        <v>17.748999999999999</v>
      </c>
      <c r="AJ739" s="7">
        <v>17.213999999999999</v>
      </c>
      <c r="AK739" s="7">
        <v>16.638999999999999</v>
      </c>
      <c r="AL739" s="7">
        <v>15.824</v>
      </c>
      <c r="AM739" s="7">
        <v>15.724</v>
      </c>
      <c r="AN739" s="7">
        <v>15.754</v>
      </c>
      <c r="AO739" s="7">
        <v>15.509</v>
      </c>
      <c r="AP739" s="7">
        <v>15.334</v>
      </c>
      <c r="AQ739" s="7">
        <v>14.919</v>
      </c>
      <c r="AR739" s="7">
        <v>15.534000000000001</v>
      </c>
      <c r="AS739" s="7">
        <v>16.719000000000001</v>
      </c>
      <c r="AT739" s="7">
        <v>16.994</v>
      </c>
      <c r="AU739" s="7">
        <v>17.754000000000001</v>
      </c>
      <c r="AV739" s="7">
        <v>17.094000000000001</v>
      </c>
      <c r="AW739" s="7">
        <v>16.279</v>
      </c>
      <c r="AX739" s="7">
        <v>15.244</v>
      </c>
      <c r="AY739" s="7">
        <v>15.099</v>
      </c>
      <c r="AZ739" s="7">
        <v>15.239000000000001</v>
      </c>
      <c r="BA739" s="7">
        <v>15.254</v>
      </c>
      <c r="BB739" s="7">
        <v>15.379</v>
      </c>
      <c r="BC739" s="7">
        <v>15.409000000000001</v>
      </c>
      <c r="BD739" s="7">
        <v>16.228999999999999</v>
      </c>
      <c r="BE739" s="7">
        <v>17.259</v>
      </c>
      <c r="BF739" s="7">
        <v>17.454000000000001</v>
      </c>
      <c r="BG739" s="7">
        <v>18.248999999999999</v>
      </c>
      <c r="BH739" s="7">
        <v>17.559000000000001</v>
      </c>
      <c r="BI739" s="7">
        <v>16.634</v>
      </c>
      <c r="BJ739" s="7">
        <v>15.689</v>
      </c>
    </row>
    <row r="740" spans="2:62" x14ac:dyDescent="0.25">
      <c r="B740" s="20">
        <v>42851</v>
      </c>
      <c r="C740" s="18">
        <v>16.062000000000001</v>
      </c>
      <c r="D740" s="6">
        <v>16.05</v>
      </c>
      <c r="E740" s="6">
        <v>15.965</v>
      </c>
      <c r="F740" s="6">
        <v>15.945</v>
      </c>
      <c r="G740" s="6">
        <v>16.004999999999999</v>
      </c>
      <c r="H740" s="6">
        <v>16.309999999999999</v>
      </c>
      <c r="I740" s="6">
        <v>17.027999999999999</v>
      </c>
      <c r="J740" s="6">
        <v>17.297999999999998</v>
      </c>
      <c r="K740" s="6">
        <v>17.637</v>
      </c>
      <c r="L740" s="6">
        <v>17.436</v>
      </c>
      <c r="M740" s="6">
        <v>17.251000000000001</v>
      </c>
      <c r="N740" s="6">
        <v>16.574999999999999</v>
      </c>
      <c r="O740" s="6">
        <v>15.988</v>
      </c>
      <c r="P740" s="6">
        <v>15.747</v>
      </c>
      <c r="Q740" s="6">
        <v>15.744</v>
      </c>
      <c r="R740" s="7">
        <v>15.814</v>
      </c>
      <c r="S740" s="7">
        <v>15.944000000000001</v>
      </c>
      <c r="T740" s="7">
        <v>16.401</v>
      </c>
      <c r="U740" s="7">
        <v>17.13</v>
      </c>
      <c r="V740" s="7">
        <v>17.559999999999999</v>
      </c>
      <c r="W740" s="7">
        <v>18.2</v>
      </c>
      <c r="X740" s="7">
        <v>17.617999999999999</v>
      </c>
      <c r="Y740" s="7">
        <v>16.788</v>
      </c>
      <c r="Z740" s="7">
        <v>15.927</v>
      </c>
      <c r="AA740" s="7">
        <v>15.792</v>
      </c>
      <c r="AB740" s="7">
        <v>15.752000000000001</v>
      </c>
      <c r="AC740" s="7">
        <v>15.516999999999999</v>
      </c>
      <c r="AD740" s="7">
        <v>15.537000000000001</v>
      </c>
      <c r="AE740" s="7">
        <v>15.672000000000001</v>
      </c>
      <c r="AF740" s="7">
        <v>16.068999999999999</v>
      </c>
      <c r="AG740" s="7">
        <v>16.774000000000001</v>
      </c>
      <c r="AH740" s="7">
        <v>17.018999999999998</v>
      </c>
      <c r="AI740" s="7">
        <v>17.834</v>
      </c>
      <c r="AJ740" s="7">
        <v>17.298999999999999</v>
      </c>
      <c r="AK740" s="7">
        <v>16.724</v>
      </c>
      <c r="AL740" s="7">
        <v>15.909000000000001</v>
      </c>
      <c r="AM740" s="7">
        <v>15.808999999999999</v>
      </c>
      <c r="AN740" s="7">
        <v>15.839</v>
      </c>
      <c r="AO740" s="7">
        <v>15.593999999999999</v>
      </c>
      <c r="AP740" s="7">
        <v>15.419</v>
      </c>
      <c r="AQ740" s="7">
        <v>15.004</v>
      </c>
      <c r="AR740" s="7">
        <v>15.619</v>
      </c>
      <c r="AS740" s="7">
        <v>16.803999999999998</v>
      </c>
      <c r="AT740" s="7">
        <v>17.079000000000001</v>
      </c>
      <c r="AU740" s="7">
        <v>17.838999999999999</v>
      </c>
      <c r="AV740" s="7">
        <v>17.178999999999998</v>
      </c>
      <c r="AW740" s="7">
        <v>16.364000000000001</v>
      </c>
      <c r="AX740" s="7">
        <v>15.329000000000001</v>
      </c>
      <c r="AY740" s="7">
        <v>15.183999999999999</v>
      </c>
      <c r="AZ740" s="7">
        <v>15.324</v>
      </c>
      <c r="BA740" s="7">
        <v>15.339</v>
      </c>
      <c r="BB740" s="7">
        <v>15.464</v>
      </c>
      <c r="BC740" s="7">
        <v>15.494</v>
      </c>
      <c r="BD740" s="7">
        <v>16.314</v>
      </c>
      <c r="BE740" s="7">
        <v>17.344000000000001</v>
      </c>
      <c r="BF740" s="7">
        <v>17.539000000000001</v>
      </c>
      <c r="BG740" s="7">
        <v>18.359000000000002</v>
      </c>
      <c r="BH740" s="7">
        <v>17.689</v>
      </c>
      <c r="BI740" s="7">
        <v>16.763999999999999</v>
      </c>
      <c r="BJ740" s="7">
        <v>15.819000000000001</v>
      </c>
    </row>
    <row r="741" spans="2:62" x14ac:dyDescent="0.25">
      <c r="B741" s="20">
        <v>42850</v>
      </c>
      <c r="C741" s="18">
        <v>15.773999999999999</v>
      </c>
      <c r="D741" s="6">
        <v>15.763</v>
      </c>
      <c r="E741" s="6">
        <v>15.71</v>
      </c>
      <c r="F741" s="6">
        <v>15.71</v>
      </c>
      <c r="G741" s="6">
        <v>15.785</v>
      </c>
      <c r="H741" s="6">
        <v>16.085000000000001</v>
      </c>
      <c r="I741" s="6">
        <v>16.8</v>
      </c>
      <c r="J741" s="6">
        <v>17.07</v>
      </c>
      <c r="K741" s="6">
        <v>17.413</v>
      </c>
      <c r="L741" s="6">
        <v>17.213000000000001</v>
      </c>
      <c r="M741" s="6">
        <v>17.038</v>
      </c>
      <c r="N741" s="6">
        <v>16.367999999999999</v>
      </c>
      <c r="O741" s="6">
        <v>15.778</v>
      </c>
      <c r="P741" s="6">
        <v>15.532999999999999</v>
      </c>
      <c r="Q741" s="6">
        <v>15.528</v>
      </c>
      <c r="R741" s="7">
        <v>15.598000000000001</v>
      </c>
      <c r="S741" s="7">
        <v>15.728</v>
      </c>
      <c r="T741" s="7">
        <v>16.181999999999999</v>
      </c>
      <c r="U741" s="7">
        <v>16.911999999999999</v>
      </c>
      <c r="V741" s="7">
        <v>17.341999999999999</v>
      </c>
      <c r="W741" s="7">
        <v>17.998000000000001</v>
      </c>
      <c r="X741" s="7">
        <v>17.417999999999999</v>
      </c>
      <c r="Y741" s="7">
        <v>16.588000000000001</v>
      </c>
      <c r="Z741" s="7">
        <v>15.738</v>
      </c>
      <c r="AA741" s="7">
        <v>15.628</v>
      </c>
      <c r="AB741" s="7">
        <v>15.587999999999999</v>
      </c>
      <c r="AC741" s="7">
        <v>15.353</v>
      </c>
      <c r="AD741" s="7">
        <v>15.372999999999999</v>
      </c>
      <c r="AE741" s="7">
        <v>15.507999999999999</v>
      </c>
      <c r="AF741" s="7">
        <v>15.904999999999999</v>
      </c>
      <c r="AG741" s="7">
        <v>16.608000000000001</v>
      </c>
      <c r="AH741" s="7">
        <v>16.853000000000002</v>
      </c>
      <c r="AI741" s="7">
        <v>17.667999999999999</v>
      </c>
      <c r="AJ741" s="7">
        <v>17.132999999999999</v>
      </c>
      <c r="AK741" s="7">
        <v>16.558</v>
      </c>
      <c r="AL741" s="7">
        <v>15.743</v>
      </c>
      <c r="AM741" s="7">
        <v>15.643000000000001</v>
      </c>
      <c r="AN741" s="7">
        <v>15.673</v>
      </c>
      <c r="AO741" s="7">
        <v>15.428000000000001</v>
      </c>
      <c r="AP741" s="7">
        <v>15.253</v>
      </c>
      <c r="AQ741" s="7">
        <v>14.837999999999999</v>
      </c>
      <c r="AR741" s="7">
        <v>15.452999999999999</v>
      </c>
      <c r="AS741" s="7">
        <v>16.638000000000002</v>
      </c>
      <c r="AT741" s="7">
        <v>16.913</v>
      </c>
      <c r="AU741" s="7">
        <v>17.672999999999998</v>
      </c>
      <c r="AV741" s="7">
        <v>17.013000000000002</v>
      </c>
      <c r="AW741" s="7">
        <v>16.198</v>
      </c>
      <c r="AX741" s="7">
        <v>15.163</v>
      </c>
      <c r="AY741" s="7">
        <v>15.018000000000001</v>
      </c>
      <c r="AZ741" s="7">
        <v>15.157999999999999</v>
      </c>
      <c r="BA741" s="7">
        <v>15.173</v>
      </c>
      <c r="BB741" s="7">
        <v>15.298</v>
      </c>
      <c r="BC741" s="7">
        <v>15.327999999999999</v>
      </c>
      <c r="BD741" s="7">
        <v>16.148</v>
      </c>
      <c r="BE741" s="7">
        <v>17.178000000000001</v>
      </c>
      <c r="BF741" s="7">
        <v>17.373000000000001</v>
      </c>
      <c r="BG741" s="7">
        <v>18.238</v>
      </c>
      <c r="BH741" s="7">
        <v>17.568000000000001</v>
      </c>
      <c r="BI741" s="7">
        <v>16.643000000000001</v>
      </c>
      <c r="BJ741" s="7">
        <v>15.698</v>
      </c>
    </row>
    <row r="742" spans="2:62" x14ac:dyDescent="0.25">
      <c r="B742" s="20">
        <v>42849</v>
      </c>
      <c r="C742" s="18">
        <v>16.125</v>
      </c>
      <c r="D742" s="6">
        <v>16.12</v>
      </c>
      <c r="E742" s="6">
        <v>16.071000000000002</v>
      </c>
      <c r="F742" s="6">
        <v>16.07</v>
      </c>
      <c r="G742" s="6">
        <v>16.135000000000002</v>
      </c>
      <c r="H742" s="6">
        <v>16.434999999999999</v>
      </c>
      <c r="I742" s="6">
        <v>17.155000000000001</v>
      </c>
      <c r="J742" s="6">
        <v>17.425999999999998</v>
      </c>
      <c r="K742" s="6">
        <v>17.774000000000001</v>
      </c>
      <c r="L742" s="6">
        <v>17.574000000000002</v>
      </c>
      <c r="M742" s="6">
        <v>17.399000000000001</v>
      </c>
      <c r="N742" s="6">
        <v>16.712</v>
      </c>
      <c r="O742" s="6">
        <v>16.122</v>
      </c>
      <c r="P742" s="6">
        <v>15.877000000000001</v>
      </c>
      <c r="Q742" s="6">
        <v>15.872</v>
      </c>
      <c r="R742" s="7">
        <v>15.942</v>
      </c>
      <c r="S742" s="7">
        <v>16.071999999999999</v>
      </c>
      <c r="T742" s="7">
        <v>16.526</v>
      </c>
      <c r="U742" s="7">
        <v>17.256</v>
      </c>
      <c r="V742" s="7">
        <v>17.686</v>
      </c>
      <c r="W742" s="7">
        <v>18.326000000000001</v>
      </c>
      <c r="X742" s="7">
        <v>17.745999999999999</v>
      </c>
      <c r="Y742" s="7">
        <v>16.916</v>
      </c>
      <c r="Z742" s="7">
        <v>16.065999999999999</v>
      </c>
      <c r="AA742" s="7">
        <v>15.956</v>
      </c>
      <c r="AB742" s="7">
        <v>15.916</v>
      </c>
      <c r="AC742" s="7">
        <v>15.680999999999999</v>
      </c>
      <c r="AD742" s="7">
        <v>15.701000000000001</v>
      </c>
      <c r="AE742" s="7">
        <v>15.836</v>
      </c>
      <c r="AF742" s="7">
        <v>16.236000000000001</v>
      </c>
      <c r="AG742" s="7">
        <v>16.931000000000001</v>
      </c>
      <c r="AH742" s="7">
        <v>17.175999999999998</v>
      </c>
      <c r="AI742" s="7">
        <v>17.981000000000002</v>
      </c>
      <c r="AJ742" s="7">
        <v>17.446000000000002</v>
      </c>
      <c r="AK742" s="7">
        <v>16.870999999999999</v>
      </c>
      <c r="AL742" s="7">
        <v>16.056000000000001</v>
      </c>
      <c r="AM742" s="7">
        <v>15.956</v>
      </c>
      <c r="AN742" s="7">
        <v>15.986000000000001</v>
      </c>
      <c r="AO742" s="7">
        <v>15.741</v>
      </c>
      <c r="AP742" s="7">
        <v>15.566000000000001</v>
      </c>
      <c r="AQ742" s="7">
        <v>15.151</v>
      </c>
      <c r="AR742" s="7">
        <v>15.766</v>
      </c>
      <c r="AS742" s="7">
        <v>16.951000000000001</v>
      </c>
      <c r="AT742" s="7">
        <v>17.225999999999999</v>
      </c>
      <c r="AU742" s="7">
        <v>17.986000000000001</v>
      </c>
      <c r="AV742" s="7">
        <v>17.326000000000001</v>
      </c>
      <c r="AW742" s="7">
        <v>16.510999999999999</v>
      </c>
      <c r="AX742" s="7">
        <v>15.476000000000001</v>
      </c>
      <c r="AY742" s="7">
        <v>15.331</v>
      </c>
      <c r="AZ742" s="7">
        <v>15.471</v>
      </c>
      <c r="BA742" s="7">
        <v>15.486000000000001</v>
      </c>
      <c r="BB742" s="7">
        <v>15.611000000000001</v>
      </c>
      <c r="BC742" s="7">
        <v>15.641</v>
      </c>
      <c r="BD742" s="7">
        <v>16.460999999999999</v>
      </c>
      <c r="BE742" s="7">
        <v>17.491</v>
      </c>
      <c r="BF742" s="7">
        <v>17.686</v>
      </c>
      <c r="BG742" s="7">
        <v>18.550999999999998</v>
      </c>
      <c r="BH742" s="7">
        <v>17.881</v>
      </c>
      <c r="BI742" s="7">
        <v>16.956</v>
      </c>
      <c r="BJ742" s="7">
        <v>16.010999999999999</v>
      </c>
    </row>
    <row r="743" spans="2:62" x14ac:dyDescent="0.25">
      <c r="B743" s="20">
        <v>42848</v>
      </c>
      <c r="C743" s="18">
        <v>16.321000000000002</v>
      </c>
      <c r="D743" s="6">
        <v>16.311</v>
      </c>
      <c r="E743" s="6">
        <v>16.221</v>
      </c>
      <c r="F743" s="6">
        <v>16.242999999999999</v>
      </c>
      <c r="G743" s="6">
        <v>16.347000000000001</v>
      </c>
      <c r="H743" s="6">
        <v>16.657</v>
      </c>
      <c r="I743" s="6">
        <v>17.297999999999998</v>
      </c>
      <c r="J743" s="6">
        <v>17.606999999999999</v>
      </c>
      <c r="K743" s="6">
        <v>17.995999999999999</v>
      </c>
      <c r="L743" s="6">
        <v>17.786000000000001</v>
      </c>
      <c r="M743" s="6">
        <v>17.591000000000001</v>
      </c>
      <c r="N743" s="6">
        <v>16.893999999999998</v>
      </c>
      <c r="O743" s="6">
        <v>16.305</v>
      </c>
      <c r="P743" s="6">
        <v>16.059999999999999</v>
      </c>
      <c r="Q743" s="6">
        <v>16.055</v>
      </c>
      <c r="R743" s="7">
        <v>16.125</v>
      </c>
      <c r="S743" s="7">
        <v>16.256</v>
      </c>
      <c r="T743" s="7">
        <v>16.71</v>
      </c>
      <c r="U743" s="7">
        <v>17.43</v>
      </c>
      <c r="V743" s="7">
        <v>17.86</v>
      </c>
      <c r="W743" s="7">
        <v>18.5</v>
      </c>
      <c r="X743" s="7">
        <v>17.920000000000002</v>
      </c>
      <c r="Y743" s="7">
        <v>17.094999999999999</v>
      </c>
      <c r="Z743" s="7">
        <v>16.254999999999999</v>
      </c>
      <c r="AA743" s="7">
        <v>16.152999999999999</v>
      </c>
      <c r="AB743" s="7">
        <v>16.113</v>
      </c>
      <c r="AC743" s="7">
        <v>15.879</v>
      </c>
      <c r="AD743" s="7">
        <v>15.879</v>
      </c>
      <c r="AE743" s="7">
        <v>16.013999999999999</v>
      </c>
      <c r="AF743" s="7">
        <v>16.414000000000001</v>
      </c>
      <c r="AG743" s="7">
        <v>17.109000000000002</v>
      </c>
      <c r="AH743" s="7">
        <v>17.353999999999999</v>
      </c>
      <c r="AI743" s="7">
        <v>18.158999999999999</v>
      </c>
      <c r="AJ743" s="7">
        <v>17.623999999999999</v>
      </c>
      <c r="AK743" s="7">
        <v>17.048999999999999</v>
      </c>
      <c r="AL743" s="7">
        <v>16.234000000000002</v>
      </c>
      <c r="AM743" s="7">
        <v>16.134</v>
      </c>
      <c r="AN743" s="7">
        <v>16.164000000000001</v>
      </c>
      <c r="AO743" s="7">
        <v>15.919</v>
      </c>
      <c r="AP743" s="7">
        <v>15.744</v>
      </c>
      <c r="AQ743" s="7">
        <v>15.329000000000001</v>
      </c>
      <c r="AR743" s="7">
        <v>15.944000000000001</v>
      </c>
      <c r="AS743" s="7">
        <v>17.129000000000001</v>
      </c>
      <c r="AT743" s="7">
        <v>17.404</v>
      </c>
      <c r="AU743" s="7">
        <v>18.164000000000001</v>
      </c>
      <c r="AV743" s="7">
        <v>17.504000000000001</v>
      </c>
      <c r="AW743" s="7">
        <v>16.689</v>
      </c>
      <c r="AX743" s="7">
        <v>15.654</v>
      </c>
      <c r="AY743" s="7">
        <v>15.509</v>
      </c>
      <c r="AZ743" s="7">
        <v>15.648999999999999</v>
      </c>
      <c r="BA743" s="7">
        <v>15.664</v>
      </c>
      <c r="BB743" s="7">
        <v>15.789</v>
      </c>
      <c r="BC743" s="7">
        <v>15.819000000000001</v>
      </c>
      <c r="BD743" s="7">
        <v>16.638999999999999</v>
      </c>
      <c r="BE743" s="7">
        <v>17.669</v>
      </c>
      <c r="BF743" s="7">
        <v>17.864000000000001</v>
      </c>
      <c r="BG743" s="7">
        <v>18.728999999999999</v>
      </c>
      <c r="BH743" s="7">
        <v>18.059000000000001</v>
      </c>
      <c r="BI743" s="7">
        <v>17.134</v>
      </c>
      <c r="BJ743" s="7">
        <v>16.189</v>
      </c>
    </row>
    <row r="744" spans="2:62" x14ac:dyDescent="0.25">
      <c r="B744" s="20">
        <v>42847</v>
      </c>
      <c r="C744" s="18">
        <v>16.321000000000002</v>
      </c>
      <c r="D744" s="6">
        <v>16.311</v>
      </c>
      <c r="E744" s="6">
        <v>16.221</v>
      </c>
      <c r="F744" s="6">
        <v>16.242999999999999</v>
      </c>
      <c r="G744" s="6">
        <v>16.347000000000001</v>
      </c>
      <c r="H744" s="6">
        <v>16.657</v>
      </c>
      <c r="I744" s="6">
        <v>17.297999999999998</v>
      </c>
      <c r="J744" s="6">
        <v>17.606999999999999</v>
      </c>
      <c r="K744" s="6">
        <v>17.995999999999999</v>
      </c>
      <c r="L744" s="6">
        <v>17.786000000000001</v>
      </c>
      <c r="M744" s="6">
        <v>17.591000000000001</v>
      </c>
      <c r="N744" s="6">
        <v>16.893999999999998</v>
      </c>
      <c r="O744" s="6">
        <v>16.305</v>
      </c>
      <c r="P744" s="6">
        <v>16.059999999999999</v>
      </c>
      <c r="Q744" s="6">
        <v>16.055</v>
      </c>
      <c r="R744" s="7">
        <v>16.125</v>
      </c>
      <c r="S744" s="7">
        <v>16.256</v>
      </c>
      <c r="T744" s="7">
        <v>16.71</v>
      </c>
      <c r="U744" s="7">
        <v>17.43</v>
      </c>
      <c r="V744" s="7">
        <v>17.86</v>
      </c>
      <c r="W744" s="7">
        <v>18.5</v>
      </c>
      <c r="X744" s="7">
        <v>17.920000000000002</v>
      </c>
      <c r="Y744" s="7">
        <v>17.094999999999999</v>
      </c>
      <c r="Z744" s="7">
        <v>16.254999999999999</v>
      </c>
      <c r="AA744" s="7">
        <v>16.152999999999999</v>
      </c>
      <c r="AB744" s="7">
        <v>16.113</v>
      </c>
      <c r="AC744" s="7">
        <v>15.879</v>
      </c>
      <c r="AD744" s="7">
        <v>15.879</v>
      </c>
      <c r="AE744" s="7">
        <v>16.013999999999999</v>
      </c>
      <c r="AF744" s="7">
        <v>16.414000000000001</v>
      </c>
      <c r="AG744" s="7">
        <v>17.109000000000002</v>
      </c>
      <c r="AH744" s="7">
        <v>17.353999999999999</v>
      </c>
      <c r="AI744" s="7">
        <v>18.158999999999999</v>
      </c>
      <c r="AJ744" s="7">
        <v>17.623999999999999</v>
      </c>
      <c r="AK744" s="7">
        <v>17.048999999999999</v>
      </c>
      <c r="AL744" s="7">
        <v>16.234000000000002</v>
      </c>
      <c r="AM744" s="7">
        <v>16.134</v>
      </c>
      <c r="AN744" s="7">
        <v>16.164000000000001</v>
      </c>
      <c r="AO744" s="7">
        <v>15.919</v>
      </c>
      <c r="AP744" s="7">
        <v>15.744</v>
      </c>
      <c r="AQ744" s="7">
        <v>15.329000000000001</v>
      </c>
      <c r="AR744" s="7">
        <v>15.944000000000001</v>
      </c>
      <c r="AS744" s="7">
        <v>17.129000000000001</v>
      </c>
      <c r="AT744" s="7">
        <v>17.404</v>
      </c>
      <c r="AU744" s="7">
        <v>18.164000000000001</v>
      </c>
      <c r="AV744" s="7">
        <v>17.504000000000001</v>
      </c>
      <c r="AW744" s="7">
        <v>16.689</v>
      </c>
      <c r="AX744" s="7">
        <v>15.654</v>
      </c>
      <c r="AY744" s="7">
        <v>15.509</v>
      </c>
      <c r="AZ744" s="7">
        <v>15.648999999999999</v>
      </c>
      <c r="BA744" s="7">
        <v>15.664</v>
      </c>
      <c r="BB744" s="7">
        <v>15.789</v>
      </c>
      <c r="BC744" s="7">
        <v>15.819000000000001</v>
      </c>
      <c r="BD744" s="7">
        <v>16.638999999999999</v>
      </c>
      <c r="BE744" s="7">
        <v>17.669</v>
      </c>
      <c r="BF744" s="7">
        <v>17.864000000000001</v>
      </c>
      <c r="BG744" s="7">
        <v>18.728999999999999</v>
      </c>
      <c r="BH744" s="7">
        <v>18.059000000000001</v>
      </c>
      <c r="BI744" s="7">
        <v>17.134</v>
      </c>
      <c r="BJ744" s="7">
        <v>16.189</v>
      </c>
    </row>
    <row r="745" spans="2:62" x14ac:dyDescent="0.25">
      <c r="B745" s="20">
        <v>42846</v>
      </c>
      <c r="C745" s="18">
        <v>16.321000000000002</v>
      </c>
      <c r="D745" s="6">
        <v>16.311</v>
      </c>
      <c r="E745" s="6">
        <v>16.221</v>
      </c>
      <c r="F745" s="6">
        <v>16.242999999999999</v>
      </c>
      <c r="G745" s="6">
        <v>16.347000000000001</v>
      </c>
      <c r="H745" s="6">
        <v>16.657</v>
      </c>
      <c r="I745" s="6">
        <v>17.297999999999998</v>
      </c>
      <c r="J745" s="6">
        <v>17.606999999999999</v>
      </c>
      <c r="K745" s="6">
        <v>17.995999999999999</v>
      </c>
      <c r="L745" s="6">
        <v>17.786000000000001</v>
      </c>
      <c r="M745" s="6">
        <v>17.591000000000001</v>
      </c>
      <c r="N745" s="6">
        <v>16.893999999999998</v>
      </c>
      <c r="O745" s="6">
        <v>16.305</v>
      </c>
      <c r="P745" s="6">
        <v>16.059999999999999</v>
      </c>
      <c r="Q745" s="6">
        <v>16.055</v>
      </c>
      <c r="R745" s="7">
        <v>16.125</v>
      </c>
      <c r="S745" s="7">
        <v>16.256</v>
      </c>
      <c r="T745" s="7">
        <v>16.71</v>
      </c>
      <c r="U745" s="7">
        <v>17.43</v>
      </c>
      <c r="V745" s="7">
        <v>17.86</v>
      </c>
      <c r="W745" s="7">
        <v>18.5</v>
      </c>
      <c r="X745" s="7">
        <v>17.920000000000002</v>
      </c>
      <c r="Y745" s="7">
        <v>17.094999999999999</v>
      </c>
      <c r="Z745" s="7">
        <v>16.254999999999999</v>
      </c>
      <c r="AA745" s="7">
        <v>16.152999999999999</v>
      </c>
      <c r="AB745" s="7">
        <v>16.113</v>
      </c>
      <c r="AC745" s="7">
        <v>15.879</v>
      </c>
      <c r="AD745" s="7">
        <v>15.879</v>
      </c>
      <c r="AE745" s="7">
        <v>16.013999999999999</v>
      </c>
      <c r="AF745" s="7">
        <v>16.414000000000001</v>
      </c>
      <c r="AG745" s="7">
        <v>17.109000000000002</v>
      </c>
      <c r="AH745" s="7">
        <v>17.353999999999999</v>
      </c>
      <c r="AI745" s="7">
        <v>18.158999999999999</v>
      </c>
      <c r="AJ745" s="7">
        <v>17.623999999999999</v>
      </c>
      <c r="AK745" s="7">
        <v>17.048999999999999</v>
      </c>
      <c r="AL745" s="7">
        <v>16.234000000000002</v>
      </c>
      <c r="AM745" s="7">
        <v>16.134</v>
      </c>
      <c r="AN745" s="7">
        <v>16.164000000000001</v>
      </c>
      <c r="AO745" s="7">
        <v>15.919</v>
      </c>
      <c r="AP745" s="7">
        <v>15.744</v>
      </c>
      <c r="AQ745" s="7">
        <v>15.329000000000001</v>
      </c>
      <c r="AR745" s="7">
        <v>15.944000000000001</v>
      </c>
      <c r="AS745" s="7">
        <v>17.129000000000001</v>
      </c>
      <c r="AT745" s="7">
        <v>17.404</v>
      </c>
      <c r="AU745" s="7">
        <v>18.164000000000001</v>
      </c>
      <c r="AV745" s="7">
        <v>17.504000000000001</v>
      </c>
      <c r="AW745" s="7">
        <v>16.689</v>
      </c>
      <c r="AX745" s="7">
        <v>15.654</v>
      </c>
      <c r="AY745" s="7">
        <v>15.509</v>
      </c>
      <c r="AZ745" s="7">
        <v>15.648999999999999</v>
      </c>
      <c r="BA745" s="7">
        <v>15.664</v>
      </c>
      <c r="BB745" s="7">
        <v>15.789</v>
      </c>
      <c r="BC745" s="7">
        <v>15.819000000000001</v>
      </c>
      <c r="BD745" s="7">
        <v>16.638999999999999</v>
      </c>
      <c r="BE745" s="7">
        <v>17.669</v>
      </c>
      <c r="BF745" s="7">
        <v>17.864000000000001</v>
      </c>
      <c r="BG745" s="7">
        <v>18.728999999999999</v>
      </c>
      <c r="BH745" s="7">
        <v>18.059000000000001</v>
      </c>
      <c r="BI745" s="7">
        <v>17.134</v>
      </c>
      <c r="BJ745" s="7">
        <v>16.189</v>
      </c>
    </row>
    <row r="746" spans="2:62" x14ac:dyDescent="0.25">
      <c r="B746" s="20">
        <v>42845</v>
      </c>
      <c r="C746" s="18">
        <v>16.042999999999999</v>
      </c>
      <c r="D746" s="6">
        <v>16.042999999999999</v>
      </c>
      <c r="E746" s="6">
        <v>16.021000000000001</v>
      </c>
      <c r="F746" s="6">
        <v>16.053999999999998</v>
      </c>
      <c r="G746" s="6">
        <v>16.128</v>
      </c>
      <c r="H746" s="6">
        <v>16.437999999999999</v>
      </c>
      <c r="I746" s="6">
        <v>17.263000000000002</v>
      </c>
      <c r="J746" s="6">
        <v>17.507999999999999</v>
      </c>
      <c r="K746" s="6">
        <v>17.882999999999999</v>
      </c>
      <c r="L746" s="6">
        <v>17.672999999999998</v>
      </c>
      <c r="M746" s="6">
        <v>17.478000000000002</v>
      </c>
      <c r="N746" s="6">
        <v>16.808</v>
      </c>
      <c r="O746" s="6">
        <v>16.233000000000001</v>
      </c>
      <c r="P746" s="6">
        <v>15.997999999999999</v>
      </c>
      <c r="Q746" s="6">
        <v>16.003</v>
      </c>
      <c r="R746" s="7">
        <v>16.082999999999998</v>
      </c>
      <c r="S746" s="7">
        <v>16.198</v>
      </c>
      <c r="T746" s="7">
        <v>16.648</v>
      </c>
      <c r="U746" s="7">
        <v>17.367999999999999</v>
      </c>
      <c r="V746" s="7">
        <v>17.797999999999998</v>
      </c>
      <c r="W746" s="7">
        <v>18.437999999999999</v>
      </c>
      <c r="X746" s="7">
        <v>17.858000000000001</v>
      </c>
      <c r="Y746" s="7">
        <v>17.033000000000001</v>
      </c>
      <c r="Z746" s="7">
        <v>16.207999999999998</v>
      </c>
      <c r="AA746" s="7">
        <v>16.117999999999999</v>
      </c>
      <c r="AB746" s="7">
        <v>16.088000000000001</v>
      </c>
      <c r="AC746" s="7">
        <v>15.863</v>
      </c>
      <c r="AD746" s="7">
        <v>15.863</v>
      </c>
      <c r="AE746" s="7">
        <v>15.997999999999999</v>
      </c>
      <c r="AF746" s="7">
        <v>16.399999999999999</v>
      </c>
      <c r="AG746" s="7">
        <v>17.097000000000001</v>
      </c>
      <c r="AH746" s="7">
        <v>17.341999999999999</v>
      </c>
      <c r="AI746" s="7">
        <v>18.149000000000001</v>
      </c>
      <c r="AJ746" s="7">
        <v>17.611999999999998</v>
      </c>
      <c r="AK746" s="7">
        <v>17.039000000000001</v>
      </c>
      <c r="AL746" s="7">
        <v>16.225000000000001</v>
      </c>
      <c r="AM746" s="7">
        <v>16.126999999999999</v>
      </c>
      <c r="AN746" s="7">
        <v>16.155000000000001</v>
      </c>
      <c r="AO746" s="7">
        <v>15.907999999999999</v>
      </c>
      <c r="AP746" s="7">
        <v>15.731</v>
      </c>
      <c r="AQ746" s="7">
        <v>15.318</v>
      </c>
      <c r="AR746" s="7">
        <v>15.930999999999999</v>
      </c>
      <c r="AS746" s="7">
        <v>17.116</v>
      </c>
      <c r="AT746" s="7">
        <v>17.393000000000001</v>
      </c>
      <c r="AU746" s="7">
        <v>18.152999999999999</v>
      </c>
      <c r="AV746" s="7">
        <v>17.492999999999999</v>
      </c>
      <c r="AW746" s="7">
        <v>16.678000000000001</v>
      </c>
      <c r="AX746" s="7">
        <v>15.643000000000001</v>
      </c>
      <c r="AY746" s="7">
        <v>15.497999999999999</v>
      </c>
      <c r="AZ746" s="7">
        <v>15.638</v>
      </c>
      <c r="BA746" s="7">
        <v>15.653</v>
      </c>
      <c r="BB746" s="7">
        <v>15.778</v>
      </c>
      <c r="BC746" s="7">
        <v>15.808</v>
      </c>
      <c r="BD746" s="7">
        <v>16.628</v>
      </c>
      <c r="BE746" s="7">
        <v>17.658000000000001</v>
      </c>
      <c r="BF746" s="7">
        <v>17.853000000000002</v>
      </c>
      <c r="BG746" s="7">
        <v>18.718</v>
      </c>
      <c r="BH746" s="7">
        <v>18.047999999999998</v>
      </c>
      <c r="BI746" s="7">
        <v>17.123000000000001</v>
      </c>
      <c r="BJ746" s="7">
        <v>16.178000000000001</v>
      </c>
    </row>
    <row r="747" spans="2:62" x14ac:dyDescent="0.25">
      <c r="B747" s="20">
        <v>42844</v>
      </c>
      <c r="C747" s="18">
        <v>16.164000000000001</v>
      </c>
      <c r="D747" s="6">
        <v>16.184999999999999</v>
      </c>
      <c r="E747" s="6">
        <v>16.122</v>
      </c>
      <c r="F747" s="6">
        <v>16.111999999999998</v>
      </c>
      <c r="G747" s="6">
        <v>16.277000000000001</v>
      </c>
      <c r="H747" s="6">
        <v>16.579000000000001</v>
      </c>
      <c r="I747" s="6">
        <v>17.474</v>
      </c>
      <c r="J747" s="6">
        <v>17.728999999999999</v>
      </c>
      <c r="K747" s="6">
        <v>18.103000000000002</v>
      </c>
      <c r="L747" s="6">
        <v>17.893000000000001</v>
      </c>
      <c r="M747" s="6">
        <v>17.687999999999999</v>
      </c>
      <c r="N747" s="6">
        <v>17.003</v>
      </c>
      <c r="O747" s="6">
        <v>16.417999999999999</v>
      </c>
      <c r="P747" s="6">
        <v>16.183</v>
      </c>
      <c r="Q747" s="6">
        <v>16.187999999999999</v>
      </c>
      <c r="R747" s="7">
        <v>16.268000000000001</v>
      </c>
      <c r="S747" s="7">
        <v>16.382999999999999</v>
      </c>
      <c r="T747" s="7">
        <v>16.838999999999999</v>
      </c>
      <c r="U747" s="7">
        <v>17.556999999999999</v>
      </c>
      <c r="V747" s="7">
        <v>17.988</v>
      </c>
      <c r="W747" s="7">
        <v>18.628</v>
      </c>
      <c r="X747" s="7">
        <v>18.047999999999998</v>
      </c>
      <c r="Y747" s="7">
        <v>17.222999999999999</v>
      </c>
      <c r="Z747" s="7">
        <v>16.395</v>
      </c>
      <c r="AA747" s="7">
        <v>16.305</v>
      </c>
      <c r="AB747" s="7">
        <v>16.274999999999999</v>
      </c>
      <c r="AC747" s="7">
        <v>16.05</v>
      </c>
      <c r="AD747" s="7">
        <v>16.05</v>
      </c>
      <c r="AE747" s="7">
        <v>16.184999999999999</v>
      </c>
      <c r="AF747" s="7">
        <v>16.600000000000001</v>
      </c>
      <c r="AG747" s="7">
        <v>17.305</v>
      </c>
      <c r="AH747" s="7">
        <v>17.555</v>
      </c>
      <c r="AI747" s="7">
        <v>18.37</v>
      </c>
      <c r="AJ747" s="7">
        <v>17.84</v>
      </c>
      <c r="AK747" s="7">
        <v>17.27</v>
      </c>
      <c r="AL747" s="7">
        <v>16.465</v>
      </c>
      <c r="AM747" s="7">
        <v>16.375</v>
      </c>
      <c r="AN747" s="7">
        <v>16.41</v>
      </c>
      <c r="AO747" s="7">
        <v>16.170000000000002</v>
      </c>
      <c r="AP747" s="7">
        <v>16</v>
      </c>
      <c r="AQ747" s="7">
        <v>15.595000000000001</v>
      </c>
      <c r="AR747" s="7">
        <v>16.204999999999998</v>
      </c>
      <c r="AS747" s="7">
        <v>17.385000000000002</v>
      </c>
      <c r="AT747" s="7">
        <v>17.655000000000001</v>
      </c>
      <c r="AU747" s="7">
        <v>18.414999999999999</v>
      </c>
      <c r="AV747" s="7">
        <v>17.754999999999999</v>
      </c>
      <c r="AW747" s="7">
        <v>16.940000000000001</v>
      </c>
      <c r="AX747" s="7">
        <v>15.904999999999999</v>
      </c>
      <c r="AY747" s="7">
        <v>15.76</v>
      </c>
      <c r="AZ747" s="7">
        <v>15.9</v>
      </c>
      <c r="BA747" s="7">
        <v>15.914999999999999</v>
      </c>
      <c r="BB747" s="7">
        <v>16.04</v>
      </c>
      <c r="BC747" s="7">
        <v>16.07</v>
      </c>
      <c r="BD747" s="7">
        <v>16.89</v>
      </c>
      <c r="BE747" s="7">
        <v>17.920000000000002</v>
      </c>
      <c r="BF747" s="7">
        <v>18.114999999999998</v>
      </c>
      <c r="BG747" s="7">
        <v>18.98</v>
      </c>
      <c r="BH747" s="7">
        <v>18.309999999999999</v>
      </c>
      <c r="BI747" s="7">
        <v>17.385000000000002</v>
      </c>
      <c r="BJ747" s="7">
        <v>16.440000000000001</v>
      </c>
    </row>
    <row r="748" spans="2:62" x14ac:dyDescent="0.25">
      <c r="B748" s="20">
        <v>42843</v>
      </c>
      <c r="C748" s="18">
        <v>16.234000000000002</v>
      </c>
      <c r="D748" s="6">
        <v>16.251000000000001</v>
      </c>
      <c r="E748" s="6">
        <v>16.181000000000001</v>
      </c>
      <c r="F748" s="6">
        <v>16.170999999999999</v>
      </c>
      <c r="G748" s="6">
        <v>16.366</v>
      </c>
      <c r="H748" s="6">
        <v>16.716000000000001</v>
      </c>
      <c r="I748" s="6">
        <v>17.640999999999998</v>
      </c>
      <c r="J748" s="6">
        <v>17.916</v>
      </c>
      <c r="K748" s="6">
        <v>18.266999999999999</v>
      </c>
      <c r="L748" s="6">
        <v>18.047000000000001</v>
      </c>
      <c r="M748" s="6">
        <v>17.872</v>
      </c>
      <c r="N748" s="6">
        <v>17.164000000000001</v>
      </c>
      <c r="O748" s="6">
        <v>16.568999999999999</v>
      </c>
      <c r="P748" s="6">
        <v>16.324000000000002</v>
      </c>
      <c r="Q748" s="6">
        <v>16.318999999999999</v>
      </c>
      <c r="R748" s="7">
        <v>16.388999999999999</v>
      </c>
      <c r="S748" s="7">
        <v>16.504000000000001</v>
      </c>
      <c r="T748" s="7">
        <v>16.984000000000002</v>
      </c>
      <c r="U748" s="7">
        <v>17.713999999999999</v>
      </c>
      <c r="V748" s="7">
        <v>18.154</v>
      </c>
      <c r="W748" s="7">
        <v>18.794</v>
      </c>
      <c r="X748" s="7">
        <v>18.213999999999999</v>
      </c>
      <c r="Y748" s="7">
        <v>17.388999999999999</v>
      </c>
      <c r="Z748" s="7">
        <v>16.556000000000001</v>
      </c>
      <c r="AA748" s="7">
        <v>16.466000000000001</v>
      </c>
      <c r="AB748" s="7">
        <v>16.436</v>
      </c>
      <c r="AC748" s="7">
        <v>16.210999999999999</v>
      </c>
      <c r="AD748" s="7">
        <v>16.210999999999999</v>
      </c>
      <c r="AE748" s="7">
        <v>16.346</v>
      </c>
      <c r="AF748" s="7">
        <v>16.760999999999999</v>
      </c>
      <c r="AG748" s="7">
        <v>17.466000000000001</v>
      </c>
      <c r="AH748" s="7">
        <v>17.716000000000001</v>
      </c>
      <c r="AI748" s="7">
        <v>18.530999999999999</v>
      </c>
      <c r="AJ748" s="7">
        <v>18.001000000000001</v>
      </c>
      <c r="AK748" s="7">
        <v>17.431000000000001</v>
      </c>
      <c r="AL748" s="7">
        <v>16.626000000000001</v>
      </c>
      <c r="AM748" s="7">
        <v>16.536000000000001</v>
      </c>
      <c r="AN748" s="7">
        <v>16.571000000000002</v>
      </c>
      <c r="AO748" s="7">
        <v>16.331</v>
      </c>
      <c r="AP748" s="7">
        <v>16.161000000000001</v>
      </c>
      <c r="AQ748" s="7">
        <v>15.756</v>
      </c>
      <c r="AR748" s="7">
        <v>16.366</v>
      </c>
      <c r="AS748" s="7">
        <v>17.545999999999999</v>
      </c>
      <c r="AT748" s="7">
        <v>17.815999999999999</v>
      </c>
      <c r="AU748" s="7">
        <v>18.576000000000001</v>
      </c>
      <c r="AV748" s="7">
        <v>17.916</v>
      </c>
      <c r="AW748" s="7">
        <v>17.100999999999999</v>
      </c>
      <c r="AX748" s="7">
        <v>16.065999999999999</v>
      </c>
      <c r="AY748" s="7">
        <v>15.920999999999999</v>
      </c>
      <c r="AZ748" s="7">
        <v>16.061</v>
      </c>
      <c r="BA748" s="7">
        <v>16.076000000000001</v>
      </c>
      <c r="BB748" s="7">
        <v>16.201000000000001</v>
      </c>
      <c r="BC748" s="7">
        <v>16.231000000000002</v>
      </c>
      <c r="BD748" s="7">
        <v>17.050999999999998</v>
      </c>
      <c r="BE748" s="7">
        <v>18.081</v>
      </c>
      <c r="BF748" s="7">
        <v>18.276</v>
      </c>
      <c r="BG748" s="7">
        <v>19.140999999999998</v>
      </c>
      <c r="BH748" s="7">
        <v>18.471</v>
      </c>
      <c r="BI748" s="7">
        <v>17.545999999999999</v>
      </c>
      <c r="BJ748" s="7">
        <v>16.600999999999999</v>
      </c>
    </row>
    <row r="749" spans="2:62" x14ac:dyDescent="0.25">
      <c r="B749" s="20">
        <v>42842</v>
      </c>
      <c r="C749" s="18">
        <v>15.65</v>
      </c>
      <c r="D749" s="6">
        <v>15.68</v>
      </c>
      <c r="E749" s="6">
        <v>15.621</v>
      </c>
      <c r="F749" s="6">
        <v>15.613</v>
      </c>
      <c r="G749" s="6">
        <v>15.792</v>
      </c>
      <c r="H749" s="6">
        <v>16.132999999999999</v>
      </c>
      <c r="I749" s="6">
        <v>17.058</v>
      </c>
      <c r="J749" s="6">
        <v>17.332999999999998</v>
      </c>
      <c r="K749" s="6">
        <v>17.672999999999998</v>
      </c>
      <c r="L749" s="6">
        <v>17.452999999999999</v>
      </c>
      <c r="M749" s="6">
        <v>17.277999999999999</v>
      </c>
      <c r="N749" s="6">
        <v>16.678000000000001</v>
      </c>
      <c r="O749" s="6">
        <v>16.082999999999998</v>
      </c>
      <c r="P749" s="6">
        <v>15.837</v>
      </c>
      <c r="Q749" s="6">
        <v>15.834</v>
      </c>
      <c r="R749" s="7">
        <v>15.904</v>
      </c>
      <c r="S749" s="7">
        <v>15.944000000000001</v>
      </c>
      <c r="T749" s="7">
        <v>16.423999999999999</v>
      </c>
      <c r="U749" s="7">
        <v>17.154</v>
      </c>
      <c r="V749" s="7">
        <v>17.594000000000001</v>
      </c>
      <c r="W749" s="7">
        <v>18.259</v>
      </c>
      <c r="X749" s="7">
        <v>17.678999999999998</v>
      </c>
      <c r="Y749" s="7">
        <v>16.853999999999999</v>
      </c>
      <c r="Z749" s="7">
        <v>16.084</v>
      </c>
      <c r="AA749" s="7">
        <v>15.994</v>
      </c>
      <c r="AB749" s="7">
        <v>15.964</v>
      </c>
      <c r="AC749" s="7">
        <v>15.739000000000001</v>
      </c>
      <c r="AD749" s="7">
        <v>15.739000000000001</v>
      </c>
      <c r="AE749" s="7">
        <v>15.859</v>
      </c>
      <c r="AF749" s="7">
        <v>16.254000000000001</v>
      </c>
      <c r="AG749" s="7">
        <v>16.939</v>
      </c>
      <c r="AH749" s="7">
        <v>17.189</v>
      </c>
      <c r="AI749" s="7">
        <v>18.004000000000001</v>
      </c>
      <c r="AJ749" s="7">
        <v>17.474</v>
      </c>
      <c r="AK749" s="7">
        <v>16.904</v>
      </c>
      <c r="AL749" s="7">
        <v>16.134</v>
      </c>
      <c r="AM749" s="7">
        <v>16.053999999999998</v>
      </c>
      <c r="AN749" s="7">
        <v>16.088999999999999</v>
      </c>
      <c r="AO749" s="7">
        <v>15.849</v>
      </c>
      <c r="AP749" s="7">
        <v>15.679</v>
      </c>
      <c r="AQ749" s="7">
        <v>15.273999999999999</v>
      </c>
      <c r="AR749" s="7">
        <v>15.884</v>
      </c>
      <c r="AS749" s="7">
        <v>17.064</v>
      </c>
      <c r="AT749" s="7">
        <v>17.334</v>
      </c>
      <c r="AU749" s="7">
        <v>18.094000000000001</v>
      </c>
      <c r="AV749" s="7">
        <v>17.434000000000001</v>
      </c>
      <c r="AW749" s="7">
        <v>16.619</v>
      </c>
      <c r="AX749" s="7">
        <v>15.584</v>
      </c>
      <c r="AY749" s="7">
        <v>15.439</v>
      </c>
      <c r="AZ749" s="7">
        <v>15.579000000000001</v>
      </c>
      <c r="BA749" s="7">
        <v>15.593999999999999</v>
      </c>
      <c r="BB749" s="7">
        <v>15.718999999999999</v>
      </c>
      <c r="BC749" s="7">
        <v>15.749000000000001</v>
      </c>
      <c r="BD749" s="7">
        <v>16.568999999999999</v>
      </c>
      <c r="BE749" s="7">
        <v>17.599</v>
      </c>
      <c r="BF749" s="7">
        <v>17.794</v>
      </c>
      <c r="BG749" s="7">
        <v>18.658999999999999</v>
      </c>
      <c r="BH749" s="7">
        <v>17.989000000000001</v>
      </c>
      <c r="BI749" s="7">
        <v>17.064</v>
      </c>
      <c r="BJ749" s="7">
        <v>16.119</v>
      </c>
    </row>
    <row r="750" spans="2:62" x14ac:dyDescent="0.25">
      <c r="B750" s="20">
        <v>42841</v>
      </c>
      <c r="C750" s="18">
        <v>15.65</v>
      </c>
      <c r="D750" s="6">
        <v>15.68</v>
      </c>
      <c r="E750" s="6">
        <v>15.621</v>
      </c>
      <c r="F750" s="6">
        <v>15.613</v>
      </c>
      <c r="G750" s="6">
        <v>15.792</v>
      </c>
      <c r="H750" s="6">
        <v>16.132999999999999</v>
      </c>
      <c r="I750" s="6">
        <v>17.058</v>
      </c>
      <c r="J750" s="6">
        <v>17.332999999999998</v>
      </c>
      <c r="K750" s="6">
        <v>17.672999999999998</v>
      </c>
      <c r="L750" s="6">
        <v>17.452999999999999</v>
      </c>
      <c r="M750" s="6">
        <v>17.277999999999999</v>
      </c>
      <c r="N750" s="6">
        <v>16.678000000000001</v>
      </c>
      <c r="O750" s="6">
        <v>16.082999999999998</v>
      </c>
      <c r="P750" s="6">
        <v>15.837</v>
      </c>
      <c r="Q750" s="6">
        <v>15.834</v>
      </c>
      <c r="R750" s="7">
        <v>15.904</v>
      </c>
      <c r="S750" s="7">
        <v>15.944000000000001</v>
      </c>
      <c r="T750" s="7">
        <v>16.423999999999999</v>
      </c>
      <c r="U750" s="7">
        <v>17.154</v>
      </c>
      <c r="V750" s="7">
        <v>17.594000000000001</v>
      </c>
      <c r="W750" s="7">
        <v>18.259</v>
      </c>
      <c r="X750" s="7">
        <v>17.678999999999998</v>
      </c>
      <c r="Y750" s="7">
        <v>16.853999999999999</v>
      </c>
      <c r="Z750" s="7">
        <v>16.084</v>
      </c>
      <c r="AA750" s="7">
        <v>15.994</v>
      </c>
      <c r="AB750" s="7">
        <v>15.964</v>
      </c>
      <c r="AC750" s="7">
        <v>15.739000000000001</v>
      </c>
      <c r="AD750" s="7">
        <v>15.739000000000001</v>
      </c>
      <c r="AE750" s="7">
        <v>15.859</v>
      </c>
      <c r="AF750" s="7">
        <v>16.254000000000001</v>
      </c>
      <c r="AG750" s="7">
        <v>16.939</v>
      </c>
      <c r="AH750" s="7">
        <v>17.189</v>
      </c>
      <c r="AI750" s="7">
        <v>18.004000000000001</v>
      </c>
      <c r="AJ750" s="7">
        <v>17.474</v>
      </c>
      <c r="AK750" s="7">
        <v>16.904</v>
      </c>
      <c r="AL750" s="7">
        <v>16.134</v>
      </c>
      <c r="AM750" s="7">
        <v>16.053999999999998</v>
      </c>
      <c r="AN750" s="7">
        <v>16.088999999999999</v>
      </c>
      <c r="AO750" s="7">
        <v>15.849</v>
      </c>
      <c r="AP750" s="7">
        <v>15.679</v>
      </c>
      <c r="AQ750" s="7">
        <v>15.273999999999999</v>
      </c>
      <c r="AR750" s="7">
        <v>15.884</v>
      </c>
      <c r="AS750" s="7">
        <v>17.064</v>
      </c>
      <c r="AT750" s="7">
        <v>17.334</v>
      </c>
      <c r="AU750" s="7">
        <v>18.094000000000001</v>
      </c>
      <c r="AV750" s="7">
        <v>17.434000000000001</v>
      </c>
      <c r="AW750" s="7">
        <v>16.619</v>
      </c>
      <c r="AX750" s="7">
        <v>15.584</v>
      </c>
      <c r="AY750" s="7">
        <v>15.439</v>
      </c>
      <c r="AZ750" s="7">
        <v>15.579000000000001</v>
      </c>
      <c r="BA750" s="7">
        <v>15.593999999999999</v>
      </c>
      <c r="BB750" s="7">
        <v>15.718999999999999</v>
      </c>
      <c r="BC750" s="7">
        <v>15.749000000000001</v>
      </c>
      <c r="BD750" s="7">
        <v>16.568999999999999</v>
      </c>
      <c r="BE750" s="7">
        <v>17.599</v>
      </c>
      <c r="BF750" s="7">
        <v>17.794</v>
      </c>
      <c r="BG750" s="7">
        <v>18.658999999999999</v>
      </c>
      <c r="BH750" s="7">
        <v>17.989000000000001</v>
      </c>
      <c r="BI750" s="7">
        <v>17.064</v>
      </c>
      <c r="BJ750" s="7">
        <v>16.119</v>
      </c>
    </row>
    <row r="751" spans="2:62" x14ac:dyDescent="0.25">
      <c r="B751" s="20">
        <v>42840</v>
      </c>
      <c r="C751" s="18">
        <v>15.65</v>
      </c>
      <c r="D751" s="6">
        <v>15.68</v>
      </c>
      <c r="E751" s="6">
        <v>15.621</v>
      </c>
      <c r="F751" s="6">
        <v>15.613</v>
      </c>
      <c r="G751" s="6">
        <v>15.792</v>
      </c>
      <c r="H751" s="6">
        <v>16.132999999999999</v>
      </c>
      <c r="I751" s="6">
        <v>17.058</v>
      </c>
      <c r="J751" s="6">
        <v>17.332999999999998</v>
      </c>
      <c r="K751" s="6">
        <v>17.672999999999998</v>
      </c>
      <c r="L751" s="6">
        <v>17.452999999999999</v>
      </c>
      <c r="M751" s="6">
        <v>17.277999999999999</v>
      </c>
      <c r="N751" s="6">
        <v>16.678000000000001</v>
      </c>
      <c r="O751" s="6">
        <v>16.082999999999998</v>
      </c>
      <c r="P751" s="6">
        <v>15.837</v>
      </c>
      <c r="Q751" s="6">
        <v>15.834</v>
      </c>
      <c r="R751" s="7">
        <v>15.904</v>
      </c>
      <c r="S751" s="7">
        <v>15.944000000000001</v>
      </c>
      <c r="T751" s="7">
        <v>16.423999999999999</v>
      </c>
      <c r="U751" s="7">
        <v>17.154</v>
      </c>
      <c r="V751" s="7">
        <v>17.594000000000001</v>
      </c>
      <c r="W751" s="7">
        <v>18.259</v>
      </c>
      <c r="X751" s="7">
        <v>17.678999999999998</v>
      </c>
      <c r="Y751" s="7">
        <v>16.853999999999999</v>
      </c>
      <c r="Z751" s="7">
        <v>16.084</v>
      </c>
      <c r="AA751" s="7">
        <v>15.994</v>
      </c>
      <c r="AB751" s="7">
        <v>15.964</v>
      </c>
      <c r="AC751" s="7">
        <v>15.739000000000001</v>
      </c>
      <c r="AD751" s="7">
        <v>15.739000000000001</v>
      </c>
      <c r="AE751" s="7">
        <v>15.859</v>
      </c>
      <c r="AF751" s="7">
        <v>16.254000000000001</v>
      </c>
      <c r="AG751" s="7">
        <v>16.939</v>
      </c>
      <c r="AH751" s="7">
        <v>17.189</v>
      </c>
      <c r="AI751" s="7">
        <v>18.004000000000001</v>
      </c>
      <c r="AJ751" s="7">
        <v>17.474</v>
      </c>
      <c r="AK751" s="7">
        <v>16.904</v>
      </c>
      <c r="AL751" s="7">
        <v>16.134</v>
      </c>
      <c r="AM751" s="7">
        <v>16.053999999999998</v>
      </c>
      <c r="AN751" s="7">
        <v>16.088999999999999</v>
      </c>
      <c r="AO751" s="7">
        <v>15.849</v>
      </c>
      <c r="AP751" s="7">
        <v>15.679</v>
      </c>
      <c r="AQ751" s="7">
        <v>15.273999999999999</v>
      </c>
      <c r="AR751" s="7">
        <v>15.884</v>
      </c>
      <c r="AS751" s="7">
        <v>17.064</v>
      </c>
      <c r="AT751" s="7">
        <v>17.334</v>
      </c>
      <c r="AU751" s="7">
        <v>18.094000000000001</v>
      </c>
      <c r="AV751" s="7">
        <v>17.434000000000001</v>
      </c>
      <c r="AW751" s="7">
        <v>16.619</v>
      </c>
      <c r="AX751" s="7">
        <v>15.584</v>
      </c>
      <c r="AY751" s="7">
        <v>15.439</v>
      </c>
      <c r="AZ751" s="7">
        <v>15.579000000000001</v>
      </c>
      <c r="BA751" s="7">
        <v>15.593999999999999</v>
      </c>
      <c r="BB751" s="7">
        <v>15.718999999999999</v>
      </c>
      <c r="BC751" s="7">
        <v>15.749000000000001</v>
      </c>
      <c r="BD751" s="7">
        <v>16.568999999999999</v>
      </c>
      <c r="BE751" s="7">
        <v>17.599</v>
      </c>
      <c r="BF751" s="7">
        <v>17.794</v>
      </c>
      <c r="BG751" s="7">
        <v>18.658999999999999</v>
      </c>
      <c r="BH751" s="7">
        <v>17.989000000000001</v>
      </c>
      <c r="BI751" s="7">
        <v>17.064</v>
      </c>
      <c r="BJ751" s="7">
        <v>16.119</v>
      </c>
    </row>
    <row r="752" spans="2:62" x14ac:dyDescent="0.25">
      <c r="B752" s="20">
        <v>42839</v>
      </c>
      <c r="C752" s="18">
        <v>15.65</v>
      </c>
      <c r="D752" s="6">
        <v>15.68</v>
      </c>
      <c r="E752" s="6">
        <v>15.621</v>
      </c>
      <c r="F752" s="6">
        <v>15.613</v>
      </c>
      <c r="G752" s="6">
        <v>15.792</v>
      </c>
      <c r="H752" s="6">
        <v>16.132999999999999</v>
      </c>
      <c r="I752" s="6">
        <v>17.058</v>
      </c>
      <c r="J752" s="6">
        <v>17.332999999999998</v>
      </c>
      <c r="K752" s="6">
        <v>17.672999999999998</v>
      </c>
      <c r="L752" s="6">
        <v>17.452999999999999</v>
      </c>
      <c r="M752" s="6">
        <v>17.277999999999999</v>
      </c>
      <c r="N752" s="6">
        <v>16.678000000000001</v>
      </c>
      <c r="O752" s="6">
        <v>16.082999999999998</v>
      </c>
      <c r="P752" s="6">
        <v>15.837</v>
      </c>
      <c r="Q752" s="6">
        <v>15.834</v>
      </c>
      <c r="R752" s="7">
        <v>15.904</v>
      </c>
      <c r="S752" s="7">
        <v>15.944000000000001</v>
      </c>
      <c r="T752" s="7">
        <v>16.423999999999999</v>
      </c>
      <c r="U752" s="7">
        <v>17.154</v>
      </c>
      <c r="V752" s="7">
        <v>17.594000000000001</v>
      </c>
      <c r="W752" s="7">
        <v>18.259</v>
      </c>
      <c r="X752" s="7">
        <v>17.678999999999998</v>
      </c>
      <c r="Y752" s="7">
        <v>16.853999999999999</v>
      </c>
      <c r="Z752" s="7">
        <v>16.084</v>
      </c>
      <c r="AA752" s="7">
        <v>15.994</v>
      </c>
      <c r="AB752" s="7">
        <v>15.964</v>
      </c>
      <c r="AC752" s="7">
        <v>15.739000000000001</v>
      </c>
      <c r="AD752" s="7">
        <v>15.739000000000001</v>
      </c>
      <c r="AE752" s="7">
        <v>15.859</v>
      </c>
      <c r="AF752" s="7">
        <v>16.254000000000001</v>
      </c>
      <c r="AG752" s="7">
        <v>16.939</v>
      </c>
      <c r="AH752" s="7">
        <v>17.189</v>
      </c>
      <c r="AI752" s="7">
        <v>18.004000000000001</v>
      </c>
      <c r="AJ752" s="7">
        <v>17.474</v>
      </c>
      <c r="AK752" s="7">
        <v>16.904</v>
      </c>
      <c r="AL752" s="7">
        <v>16.134</v>
      </c>
      <c r="AM752" s="7">
        <v>16.053999999999998</v>
      </c>
      <c r="AN752" s="7">
        <v>16.088999999999999</v>
      </c>
      <c r="AO752" s="7">
        <v>15.849</v>
      </c>
      <c r="AP752" s="7">
        <v>15.679</v>
      </c>
      <c r="AQ752" s="7">
        <v>15.273999999999999</v>
      </c>
      <c r="AR752" s="7">
        <v>15.884</v>
      </c>
      <c r="AS752" s="7">
        <v>17.064</v>
      </c>
      <c r="AT752" s="7">
        <v>17.334</v>
      </c>
      <c r="AU752" s="7">
        <v>18.094000000000001</v>
      </c>
      <c r="AV752" s="7">
        <v>17.434000000000001</v>
      </c>
      <c r="AW752" s="7">
        <v>16.619</v>
      </c>
      <c r="AX752" s="7">
        <v>15.584</v>
      </c>
      <c r="AY752" s="7">
        <v>15.439</v>
      </c>
      <c r="AZ752" s="7">
        <v>15.579000000000001</v>
      </c>
      <c r="BA752" s="7">
        <v>15.593999999999999</v>
      </c>
      <c r="BB752" s="7">
        <v>15.718999999999999</v>
      </c>
      <c r="BC752" s="7">
        <v>15.749000000000001</v>
      </c>
      <c r="BD752" s="7">
        <v>16.568999999999999</v>
      </c>
      <c r="BE752" s="7">
        <v>17.599</v>
      </c>
      <c r="BF752" s="7">
        <v>17.794</v>
      </c>
      <c r="BG752" s="7">
        <v>18.658999999999999</v>
      </c>
      <c r="BH752" s="7">
        <v>17.989000000000001</v>
      </c>
      <c r="BI752" s="7">
        <v>17.064</v>
      </c>
      <c r="BJ752" s="7">
        <v>16.119</v>
      </c>
    </row>
    <row r="753" spans="2:62" x14ac:dyDescent="0.25">
      <c r="B753" s="20">
        <v>42838</v>
      </c>
      <c r="C753" s="18">
        <v>15.65</v>
      </c>
      <c r="D753" s="6">
        <v>15.68</v>
      </c>
      <c r="E753" s="6">
        <v>15.621</v>
      </c>
      <c r="F753" s="6">
        <v>15.613</v>
      </c>
      <c r="G753" s="6">
        <v>15.792</v>
      </c>
      <c r="H753" s="6">
        <v>16.132999999999999</v>
      </c>
      <c r="I753" s="6">
        <v>17.058</v>
      </c>
      <c r="J753" s="6">
        <v>17.332999999999998</v>
      </c>
      <c r="K753" s="6">
        <v>17.672999999999998</v>
      </c>
      <c r="L753" s="6">
        <v>17.452999999999999</v>
      </c>
      <c r="M753" s="6">
        <v>17.277999999999999</v>
      </c>
      <c r="N753" s="6">
        <v>16.678000000000001</v>
      </c>
      <c r="O753" s="6">
        <v>16.082999999999998</v>
      </c>
      <c r="P753" s="6">
        <v>15.837</v>
      </c>
      <c r="Q753" s="6">
        <v>15.834</v>
      </c>
      <c r="R753" s="7">
        <v>15.904</v>
      </c>
      <c r="S753" s="7">
        <v>15.944000000000001</v>
      </c>
      <c r="T753" s="7">
        <v>16.423999999999999</v>
      </c>
      <c r="U753" s="7">
        <v>17.154</v>
      </c>
      <c r="V753" s="7">
        <v>17.594000000000001</v>
      </c>
      <c r="W753" s="7">
        <v>18.259</v>
      </c>
      <c r="X753" s="7">
        <v>17.678999999999998</v>
      </c>
      <c r="Y753" s="7">
        <v>16.853999999999999</v>
      </c>
      <c r="Z753" s="7">
        <v>16.084</v>
      </c>
      <c r="AA753" s="7">
        <v>15.994</v>
      </c>
      <c r="AB753" s="7">
        <v>15.964</v>
      </c>
      <c r="AC753" s="7">
        <v>15.739000000000001</v>
      </c>
      <c r="AD753" s="7">
        <v>15.739000000000001</v>
      </c>
      <c r="AE753" s="7">
        <v>15.859</v>
      </c>
      <c r="AF753" s="7">
        <v>16.254000000000001</v>
      </c>
      <c r="AG753" s="7">
        <v>16.939</v>
      </c>
      <c r="AH753" s="7">
        <v>17.189</v>
      </c>
      <c r="AI753" s="7">
        <v>18.004000000000001</v>
      </c>
      <c r="AJ753" s="7">
        <v>17.474</v>
      </c>
      <c r="AK753" s="7">
        <v>16.904</v>
      </c>
      <c r="AL753" s="7">
        <v>16.134</v>
      </c>
      <c r="AM753" s="7">
        <v>16.053999999999998</v>
      </c>
      <c r="AN753" s="7">
        <v>16.088999999999999</v>
      </c>
      <c r="AO753" s="7">
        <v>15.849</v>
      </c>
      <c r="AP753" s="7">
        <v>15.679</v>
      </c>
      <c r="AQ753" s="7">
        <v>15.273999999999999</v>
      </c>
      <c r="AR753" s="7">
        <v>15.884</v>
      </c>
      <c r="AS753" s="7">
        <v>17.064</v>
      </c>
      <c r="AT753" s="7">
        <v>17.334</v>
      </c>
      <c r="AU753" s="7">
        <v>18.094000000000001</v>
      </c>
      <c r="AV753" s="7">
        <v>17.434000000000001</v>
      </c>
      <c r="AW753" s="7">
        <v>16.619</v>
      </c>
      <c r="AX753" s="7">
        <v>15.584</v>
      </c>
      <c r="AY753" s="7">
        <v>15.439</v>
      </c>
      <c r="AZ753" s="7">
        <v>15.579000000000001</v>
      </c>
      <c r="BA753" s="7">
        <v>15.593999999999999</v>
      </c>
      <c r="BB753" s="7">
        <v>15.718999999999999</v>
      </c>
      <c r="BC753" s="7">
        <v>15.749000000000001</v>
      </c>
      <c r="BD753" s="7">
        <v>16.568999999999999</v>
      </c>
      <c r="BE753" s="7">
        <v>17.599</v>
      </c>
      <c r="BF753" s="7">
        <v>17.794</v>
      </c>
      <c r="BG753" s="7">
        <v>18.658999999999999</v>
      </c>
      <c r="BH753" s="7">
        <v>17.989000000000001</v>
      </c>
      <c r="BI753" s="7">
        <v>17.064</v>
      </c>
      <c r="BJ753" s="7">
        <v>16.119</v>
      </c>
    </row>
    <row r="754" spans="2:62" x14ac:dyDescent="0.25">
      <c r="B754" s="20">
        <v>42837</v>
      </c>
      <c r="C754" s="18">
        <v>15.635</v>
      </c>
      <c r="D754" s="6">
        <v>15.664999999999999</v>
      </c>
      <c r="E754" s="6">
        <v>15.635</v>
      </c>
      <c r="F754" s="6">
        <v>15.625</v>
      </c>
      <c r="G754" s="6">
        <v>15.82</v>
      </c>
      <c r="H754" s="6">
        <v>16.172000000000001</v>
      </c>
      <c r="I754" s="6">
        <v>17.082000000000001</v>
      </c>
      <c r="J754" s="6">
        <v>17.347000000000001</v>
      </c>
      <c r="K754" s="6">
        <v>17.702000000000002</v>
      </c>
      <c r="L754" s="6">
        <v>17.492000000000001</v>
      </c>
      <c r="M754" s="6">
        <v>17.292000000000002</v>
      </c>
      <c r="N754" s="6">
        <v>16.716999999999999</v>
      </c>
      <c r="O754" s="6">
        <v>16.102</v>
      </c>
      <c r="P754" s="6">
        <v>15.847</v>
      </c>
      <c r="Q754" s="6">
        <v>15.847</v>
      </c>
      <c r="R754" s="7">
        <v>15.917</v>
      </c>
      <c r="S754" s="7">
        <v>15.957000000000001</v>
      </c>
      <c r="T754" s="7">
        <v>16.434999999999999</v>
      </c>
      <c r="U754" s="7">
        <v>17.164999999999999</v>
      </c>
      <c r="V754" s="7">
        <v>17.61</v>
      </c>
      <c r="W754" s="7">
        <v>18.274999999999999</v>
      </c>
      <c r="X754" s="7">
        <v>17.7</v>
      </c>
      <c r="Y754" s="7">
        <v>16.88</v>
      </c>
      <c r="Z754" s="7">
        <v>16.13</v>
      </c>
      <c r="AA754" s="7">
        <v>16.04</v>
      </c>
      <c r="AB754" s="7">
        <v>16.010000000000002</v>
      </c>
      <c r="AC754" s="7">
        <v>15.785</v>
      </c>
      <c r="AD754" s="7">
        <v>15.785</v>
      </c>
      <c r="AE754" s="7">
        <v>15.91</v>
      </c>
      <c r="AF754" s="7">
        <v>16.309999999999999</v>
      </c>
      <c r="AG754" s="7">
        <v>16.995000000000001</v>
      </c>
      <c r="AH754" s="7">
        <v>17.245000000000001</v>
      </c>
      <c r="AI754" s="7">
        <v>18.059999999999999</v>
      </c>
      <c r="AJ754" s="7">
        <v>17.53</v>
      </c>
      <c r="AK754" s="7">
        <v>16.96</v>
      </c>
      <c r="AL754" s="7">
        <v>16.190000000000001</v>
      </c>
      <c r="AM754" s="7">
        <v>16.11</v>
      </c>
      <c r="AN754" s="7">
        <v>16.145</v>
      </c>
      <c r="AO754" s="7">
        <v>15.904999999999999</v>
      </c>
      <c r="AP754" s="7">
        <v>15.734999999999999</v>
      </c>
      <c r="AQ754" s="7">
        <v>15.33</v>
      </c>
      <c r="AR754" s="7">
        <v>15.94</v>
      </c>
      <c r="AS754" s="7">
        <v>17.12</v>
      </c>
      <c r="AT754" s="7">
        <v>17.39</v>
      </c>
      <c r="AU754" s="7">
        <v>18.149999999999999</v>
      </c>
      <c r="AV754" s="7">
        <v>17.489999999999998</v>
      </c>
      <c r="AW754" s="7">
        <v>16.675000000000001</v>
      </c>
      <c r="AX754" s="7">
        <v>15.64</v>
      </c>
      <c r="AY754" s="7">
        <v>15.494999999999999</v>
      </c>
      <c r="AZ754" s="7">
        <v>15.635</v>
      </c>
      <c r="BA754" s="7">
        <v>15.65</v>
      </c>
      <c r="BB754" s="7">
        <v>15.775</v>
      </c>
      <c r="BC754" s="7">
        <v>15.805</v>
      </c>
      <c r="BD754" s="7">
        <v>16.625</v>
      </c>
      <c r="BE754" s="7">
        <v>17.655000000000001</v>
      </c>
      <c r="BF754" s="7">
        <v>17.850000000000001</v>
      </c>
      <c r="BG754" s="7">
        <v>18.715</v>
      </c>
      <c r="BH754" s="7">
        <v>18.045000000000002</v>
      </c>
      <c r="BI754" s="7">
        <v>17.12</v>
      </c>
      <c r="BJ754" s="7">
        <v>16.175000000000001</v>
      </c>
    </row>
    <row r="755" spans="2:62" x14ac:dyDescent="0.25">
      <c r="B755" s="20">
        <v>42836</v>
      </c>
      <c r="C755" s="18">
        <v>15.5</v>
      </c>
      <c r="D755" s="6">
        <v>15.531000000000001</v>
      </c>
      <c r="E755" s="6">
        <v>15.51</v>
      </c>
      <c r="F755" s="6">
        <v>15.518000000000001</v>
      </c>
      <c r="G755" s="6">
        <v>15.718</v>
      </c>
      <c r="H755" s="6">
        <v>16.058</v>
      </c>
      <c r="I755" s="6">
        <v>16.878</v>
      </c>
      <c r="J755" s="6">
        <v>17.108000000000001</v>
      </c>
      <c r="K755" s="6">
        <v>17.472000000000001</v>
      </c>
      <c r="L755" s="6">
        <v>17.286999999999999</v>
      </c>
      <c r="M755" s="6">
        <v>17.087</v>
      </c>
      <c r="N755" s="6">
        <v>16.532</v>
      </c>
      <c r="O755" s="6">
        <v>15.952</v>
      </c>
      <c r="P755" s="6">
        <v>15.717000000000001</v>
      </c>
      <c r="Q755" s="6">
        <v>15.717000000000001</v>
      </c>
      <c r="R755" s="7">
        <v>15.787000000000001</v>
      </c>
      <c r="S755" s="7">
        <v>15.817</v>
      </c>
      <c r="T755" s="7">
        <v>16.262</v>
      </c>
      <c r="U755" s="7">
        <v>16.986999999999998</v>
      </c>
      <c r="V755" s="7">
        <v>17.431999999999999</v>
      </c>
      <c r="W755" s="7">
        <v>18.097000000000001</v>
      </c>
      <c r="X755" s="7">
        <v>17.521999999999998</v>
      </c>
      <c r="Y755" s="7">
        <v>16.702000000000002</v>
      </c>
      <c r="Z755" s="7">
        <v>15.952</v>
      </c>
      <c r="AA755" s="7">
        <v>15.862</v>
      </c>
      <c r="AB755" s="7">
        <v>15.832000000000001</v>
      </c>
      <c r="AC755" s="7">
        <v>15.606999999999999</v>
      </c>
      <c r="AD755" s="7">
        <v>15.606999999999999</v>
      </c>
      <c r="AE755" s="7">
        <v>15.727</v>
      </c>
      <c r="AF755" s="7">
        <v>16.126999999999999</v>
      </c>
      <c r="AG755" s="7">
        <v>16.812000000000001</v>
      </c>
      <c r="AH755" s="7">
        <v>17.062000000000001</v>
      </c>
      <c r="AI755" s="7">
        <v>17.876999999999999</v>
      </c>
      <c r="AJ755" s="7">
        <v>17.347000000000001</v>
      </c>
      <c r="AK755" s="7">
        <v>16.777000000000001</v>
      </c>
      <c r="AL755" s="7">
        <v>16.007000000000001</v>
      </c>
      <c r="AM755" s="7">
        <v>15.927</v>
      </c>
      <c r="AN755" s="7">
        <v>15.962</v>
      </c>
      <c r="AO755" s="7">
        <v>15.722</v>
      </c>
      <c r="AP755" s="7">
        <v>15.552</v>
      </c>
      <c r="AQ755" s="7">
        <v>15.147</v>
      </c>
      <c r="AR755" s="7">
        <v>15.757</v>
      </c>
      <c r="AS755" s="7">
        <v>16.937000000000001</v>
      </c>
      <c r="AT755" s="7">
        <v>17.207000000000001</v>
      </c>
      <c r="AU755" s="7">
        <v>17.966999999999999</v>
      </c>
      <c r="AV755" s="7">
        <v>17.306999999999999</v>
      </c>
      <c r="AW755" s="7">
        <v>16.492000000000001</v>
      </c>
      <c r="AX755" s="7">
        <v>15.457000000000001</v>
      </c>
      <c r="AY755" s="7">
        <v>15.311999999999999</v>
      </c>
      <c r="AZ755" s="7">
        <v>15.452</v>
      </c>
      <c r="BA755" s="7">
        <v>15.467000000000001</v>
      </c>
      <c r="BB755" s="7">
        <v>15.592000000000001</v>
      </c>
      <c r="BC755" s="7">
        <v>15.622</v>
      </c>
      <c r="BD755" s="7">
        <v>16.442</v>
      </c>
      <c r="BE755" s="7">
        <v>17.472000000000001</v>
      </c>
      <c r="BF755" s="7">
        <v>17.667000000000002</v>
      </c>
      <c r="BG755" s="7">
        <v>18.532</v>
      </c>
      <c r="BH755" s="7">
        <v>17.861999999999998</v>
      </c>
      <c r="BI755" s="7">
        <v>16.937000000000001</v>
      </c>
      <c r="BJ755" s="7">
        <v>15.992000000000001</v>
      </c>
    </row>
    <row r="756" spans="2:62" x14ac:dyDescent="0.25">
      <c r="B756" s="20">
        <v>42835</v>
      </c>
      <c r="C756" s="18">
        <v>15.513999999999999</v>
      </c>
      <c r="D756" s="6">
        <v>15.558999999999999</v>
      </c>
      <c r="E756" s="6">
        <v>15.500999999999999</v>
      </c>
      <c r="F756" s="6">
        <v>15.555999999999999</v>
      </c>
      <c r="G756" s="6">
        <v>15.726000000000001</v>
      </c>
      <c r="H756" s="6">
        <v>16.026</v>
      </c>
      <c r="I756" s="6">
        <v>16.841000000000001</v>
      </c>
      <c r="J756" s="6">
        <v>17.065999999999999</v>
      </c>
      <c r="K756" s="6">
        <v>17.434000000000001</v>
      </c>
      <c r="L756" s="6">
        <v>17.248999999999999</v>
      </c>
      <c r="M756" s="6">
        <v>17.044</v>
      </c>
      <c r="N756" s="6">
        <v>16.486000000000001</v>
      </c>
      <c r="O756" s="6">
        <v>15.904</v>
      </c>
      <c r="P756" s="6">
        <v>15.67</v>
      </c>
      <c r="Q756" s="6">
        <v>15.670999999999999</v>
      </c>
      <c r="R756" s="7">
        <v>15.741</v>
      </c>
      <c r="S756" s="7">
        <v>15.771000000000001</v>
      </c>
      <c r="T756" s="7">
        <v>16.216000000000001</v>
      </c>
      <c r="U756" s="7">
        <v>16.936</v>
      </c>
      <c r="V756" s="7">
        <v>17.370999999999999</v>
      </c>
      <c r="W756" s="7">
        <v>18.030999999999999</v>
      </c>
      <c r="X756" s="7">
        <v>17.466000000000001</v>
      </c>
      <c r="Y756" s="7">
        <v>16.661000000000001</v>
      </c>
      <c r="Z756" s="7">
        <v>15.920999999999999</v>
      </c>
      <c r="AA756" s="7">
        <v>15.831</v>
      </c>
      <c r="AB756" s="7">
        <v>15.801</v>
      </c>
      <c r="AC756" s="7">
        <v>15.576000000000001</v>
      </c>
      <c r="AD756" s="7">
        <v>15.576000000000001</v>
      </c>
      <c r="AE756" s="7">
        <v>15.696</v>
      </c>
      <c r="AF756" s="7">
        <v>16.096</v>
      </c>
      <c r="AG756" s="7">
        <v>16.780999999999999</v>
      </c>
      <c r="AH756" s="7">
        <v>17.045999999999999</v>
      </c>
      <c r="AI756" s="7">
        <v>17.870999999999999</v>
      </c>
      <c r="AJ756" s="7">
        <v>17.341000000000001</v>
      </c>
      <c r="AK756" s="7">
        <v>16.771000000000001</v>
      </c>
      <c r="AL756" s="7">
        <v>16.001000000000001</v>
      </c>
      <c r="AM756" s="7">
        <v>15.920999999999999</v>
      </c>
      <c r="AN756" s="7">
        <v>15.956</v>
      </c>
      <c r="AO756" s="7">
        <v>15.715999999999999</v>
      </c>
      <c r="AP756" s="7">
        <v>15.545999999999999</v>
      </c>
      <c r="AQ756" s="7">
        <v>15.141</v>
      </c>
      <c r="AR756" s="7">
        <v>15.750999999999999</v>
      </c>
      <c r="AS756" s="7">
        <v>16.931000000000001</v>
      </c>
      <c r="AT756" s="7">
        <v>17.201000000000001</v>
      </c>
      <c r="AU756" s="7">
        <v>17.960999999999999</v>
      </c>
      <c r="AV756" s="7">
        <v>17.300999999999998</v>
      </c>
      <c r="AW756" s="7">
        <v>16.486000000000001</v>
      </c>
      <c r="AX756" s="7">
        <v>15.451000000000001</v>
      </c>
      <c r="AY756" s="7">
        <v>15.305999999999999</v>
      </c>
      <c r="AZ756" s="7">
        <v>15.446</v>
      </c>
      <c r="BA756" s="7">
        <v>15.461</v>
      </c>
      <c r="BB756" s="7">
        <v>15.586</v>
      </c>
      <c r="BC756" s="7">
        <v>15.616</v>
      </c>
      <c r="BD756" s="7">
        <v>16.436</v>
      </c>
      <c r="BE756" s="7">
        <v>17.466000000000001</v>
      </c>
      <c r="BF756" s="7">
        <v>17.661000000000001</v>
      </c>
      <c r="BG756" s="7">
        <v>18.526</v>
      </c>
      <c r="BH756" s="7">
        <v>17.856000000000002</v>
      </c>
      <c r="BI756" s="7">
        <v>16.931000000000001</v>
      </c>
      <c r="BJ756" s="7">
        <v>15.986000000000001</v>
      </c>
    </row>
    <row r="757" spans="2:62" x14ac:dyDescent="0.25">
      <c r="B757" s="20">
        <v>42834</v>
      </c>
      <c r="C757" s="18">
        <v>15.835000000000001</v>
      </c>
      <c r="D757" s="6">
        <v>15.845000000000001</v>
      </c>
      <c r="E757" s="6">
        <v>15.773999999999999</v>
      </c>
      <c r="F757" s="6">
        <v>15.808999999999999</v>
      </c>
      <c r="G757" s="6">
        <v>15.933999999999999</v>
      </c>
      <c r="H757" s="6">
        <v>16.157</v>
      </c>
      <c r="I757" s="6">
        <v>16.977</v>
      </c>
      <c r="J757" s="6">
        <v>17.227</v>
      </c>
      <c r="K757" s="6">
        <v>17.602</v>
      </c>
      <c r="L757" s="6">
        <v>17.402000000000001</v>
      </c>
      <c r="M757" s="6">
        <v>17.167000000000002</v>
      </c>
      <c r="N757" s="6">
        <v>16.582999999999998</v>
      </c>
      <c r="O757" s="6">
        <v>15.973000000000001</v>
      </c>
      <c r="P757" s="6">
        <v>15.708</v>
      </c>
      <c r="Q757" s="6">
        <v>15.683</v>
      </c>
      <c r="R757" s="7">
        <v>15.753</v>
      </c>
      <c r="S757" s="7">
        <v>15.792999999999999</v>
      </c>
      <c r="T757" s="7">
        <v>16.233000000000001</v>
      </c>
      <c r="U757" s="7">
        <v>16.948</v>
      </c>
      <c r="V757" s="7">
        <v>17.373000000000001</v>
      </c>
      <c r="W757" s="7">
        <v>18.033000000000001</v>
      </c>
      <c r="X757" s="7">
        <v>17.471</v>
      </c>
      <c r="Y757" s="7">
        <v>16.664000000000001</v>
      </c>
      <c r="Z757" s="7">
        <v>15.923999999999999</v>
      </c>
      <c r="AA757" s="7">
        <v>15.834</v>
      </c>
      <c r="AB757" s="7">
        <v>15.804</v>
      </c>
      <c r="AC757" s="7">
        <v>15.585000000000001</v>
      </c>
      <c r="AD757" s="7">
        <v>15.59</v>
      </c>
      <c r="AE757" s="7">
        <v>15.715</v>
      </c>
      <c r="AF757" s="7">
        <v>16.114999999999998</v>
      </c>
      <c r="AG757" s="7">
        <v>16.8</v>
      </c>
      <c r="AH757" s="7">
        <v>17.065000000000001</v>
      </c>
      <c r="AI757" s="7">
        <v>17.89</v>
      </c>
      <c r="AJ757" s="7">
        <v>17.36</v>
      </c>
      <c r="AK757" s="7">
        <v>16.79</v>
      </c>
      <c r="AL757" s="7">
        <v>16.02</v>
      </c>
      <c r="AM757" s="7">
        <v>15.94</v>
      </c>
      <c r="AN757" s="7">
        <v>15.975</v>
      </c>
      <c r="AO757" s="7">
        <v>15.734999999999999</v>
      </c>
      <c r="AP757" s="7">
        <v>15.565</v>
      </c>
      <c r="AQ757" s="7">
        <v>15.16</v>
      </c>
      <c r="AR757" s="7">
        <v>15.77</v>
      </c>
      <c r="AS757" s="7">
        <v>16.95</v>
      </c>
      <c r="AT757" s="7">
        <v>17.22</v>
      </c>
      <c r="AU757" s="7">
        <v>17.98</v>
      </c>
      <c r="AV757" s="7">
        <v>17.32</v>
      </c>
      <c r="AW757" s="7">
        <v>16.504999999999999</v>
      </c>
      <c r="AX757" s="7">
        <v>15.47</v>
      </c>
      <c r="AY757" s="7">
        <v>15.324999999999999</v>
      </c>
      <c r="AZ757" s="7">
        <v>15.465</v>
      </c>
      <c r="BA757" s="7">
        <v>15.48</v>
      </c>
      <c r="BB757" s="7">
        <v>15.605</v>
      </c>
      <c r="BC757" s="7">
        <v>15.635</v>
      </c>
      <c r="BD757" s="7">
        <v>16.454999999999998</v>
      </c>
      <c r="BE757" s="7">
        <v>17.484999999999999</v>
      </c>
      <c r="BF757" s="7">
        <v>17.68</v>
      </c>
      <c r="BG757" s="7">
        <v>18.545000000000002</v>
      </c>
      <c r="BH757" s="7">
        <v>17.875</v>
      </c>
      <c r="BI757" s="7">
        <v>16.95</v>
      </c>
      <c r="BJ757" s="7">
        <v>16.004999999999999</v>
      </c>
    </row>
    <row r="758" spans="2:62" x14ac:dyDescent="0.25">
      <c r="B758" s="20">
        <v>42833</v>
      </c>
      <c r="C758" s="18">
        <v>15.835000000000001</v>
      </c>
      <c r="D758" s="6">
        <v>15.845000000000001</v>
      </c>
      <c r="E758" s="6">
        <v>15.773999999999999</v>
      </c>
      <c r="F758" s="6">
        <v>15.808999999999999</v>
      </c>
      <c r="G758" s="6">
        <v>15.933999999999999</v>
      </c>
      <c r="H758" s="6">
        <v>16.157</v>
      </c>
      <c r="I758" s="6">
        <v>16.977</v>
      </c>
      <c r="J758" s="6">
        <v>17.227</v>
      </c>
      <c r="K758" s="6">
        <v>17.602</v>
      </c>
      <c r="L758" s="6">
        <v>17.402000000000001</v>
      </c>
      <c r="M758" s="6">
        <v>17.167000000000002</v>
      </c>
      <c r="N758" s="6">
        <v>16.582999999999998</v>
      </c>
      <c r="O758" s="6">
        <v>15.973000000000001</v>
      </c>
      <c r="P758" s="6">
        <v>15.708</v>
      </c>
      <c r="Q758" s="6">
        <v>15.683</v>
      </c>
      <c r="R758" s="7">
        <v>15.753</v>
      </c>
      <c r="S758" s="7">
        <v>15.792999999999999</v>
      </c>
      <c r="T758" s="7">
        <v>16.233000000000001</v>
      </c>
      <c r="U758" s="7">
        <v>16.948</v>
      </c>
      <c r="V758" s="7">
        <v>17.373000000000001</v>
      </c>
      <c r="W758" s="7">
        <v>18.033000000000001</v>
      </c>
      <c r="X758" s="7">
        <v>17.471</v>
      </c>
      <c r="Y758" s="7">
        <v>16.664000000000001</v>
      </c>
      <c r="Z758" s="7">
        <v>15.923999999999999</v>
      </c>
      <c r="AA758" s="7">
        <v>15.834</v>
      </c>
      <c r="AB758" s="7">
        <v>15.804</v>
      </c>
      <c r="AC758" s="7">
        <v>15.585000000000001</v>
      </c>
      <c r="AD758" s="7">
        <v>15.59</v>
      </c>
      <c r="AE758" s="7">
        <v>15.715</v>
      </c>
      <c r="AF758" s="7">
        <v>16.114999999999998</v>
      </c>
      <c r="AG758" s="7">
        <v>16.8</v>
      </c>
      <c r="AH758" s="7">
        <v>17.065000000000001</v>
      </c>
      <c r="AI758" s="7">
        <v>17.89</v>
      </c>
      <c r="AJ758" s="7">
        <v>17.36</v>
      </c>
      <c r="AK758" s="7">
        <v>16.79</v>
      </c>
      <c r="AL758" s="7">
        <v>16.02</v>
      </c>
      <c r="AM758" s="7">
        <v>15.94</v>
      </c>
      <c r="AN758" s="7">
        <v>15.975</v>
      </c>
      <c r="AO758" s="7">
        <v>15.734999999999999</v>
      </c>
      <c r="AP758" s="7">
        <v>15.565</v>
      </c>
      <c r="AQ758" s="7">
        <v>15.16</v>
      </c>
      <c r="AR758" s="7">
        <v>15.77</v>
      </c>
      <c r="AS758" s="7">
        <v>16.95</v>
      </c>
      <c r="AT758" s="7">
        <v>17.22</v>
      </c>
      <c r="AU758" s="7">
        <v>17.98</v>
      </c>
      <c r="AV758" s="7">
        <v>17.32</v>
      </c>
      <c r="AW758" s="7">
        <v>16.504999999999999</v>
      </c>
      <c r="AX758" s="7">
        <v>15.47</v>
      </c>
      <c r="AY758" s="7">
        <v>15.324999999999999</v>
      </c>
      <c r="AZ758" s="7">
        <v>15.465</v>
      </c>
      <c r="BA758" s="7">
        <v>15.48</v>
      </c>
      <c r="BB758" s="7">
        <v>15.605</v>
      </c>
      <c r="BC758" s="7">
        <v>15.635</v>
      </c>
      <c r="BD758" s="7">
        <v>16.454999999999998</v>
      </c>
      <c r="BE758" s="7">
        <v>17.484999999999999</v>
      </c>
      <c r="BF758" s="7">
        <v>17.68</v>
      </c>
      <c r="BG758" s="7">
        <v>18.545000000000002</v>
      </c>
      <c r="BH758" s="7">
        <v>17.875</v>
      </c>
      <c r="BI758" s="7">
        <v>16.95</v>
      </c>
      <c r="BJ758" s="7">
        <v>16.004999999999999</v>
      </c>
    </row>
    <row r="759" spans="2:62" x14ac:dyDescent="0.25">
      <c r="B759" s="20">
        <v>42832</v>
      </c>
      <c r="C759" s="18">
        <v>15.835000000000001</v>
      </c>
      <c r="D759" s="6">
        <v>15.845000000000001</v>
      </c>
      <c r="E759" s="6">
        <v>15.773999999999999</v>
      </c>
      <c r="F759" s="6">
        <v>15.808999999999999</v>
      </c>
      <c r="G759" s="6">
        <v>15.933999999999999</v>
      </c>
      <c r="H759" s="6">
        <v>16.157</v>
      </c>
      <c r="I759" s="6">
        <v>16.977</v>
      </c>
      <c r="J759" s="6">
        <v>17.227</v>
      </c>
      <c r="K759" s="6">
        <v>17.602</v>
      </c>
      <c r="L759" s="6">
        <v>17.402000000000001</v>
      </c>
      <c r="M759" s="6">
        <v>17.167000000000002</v>
      </c>
      <c r="N759" s="6">
        <v>16.582999999999998</v>
      </c>
      <c r="O759" s="6">
        <v>15.973000000000001</v>
      </c>
      <c r="P759" s="6">
        <v>15.708</v>
      </c>
      <c r="Q759" s="6">
        <v>15.683</v>
      </c>
      <c r="R759" s="7">
        <v>15.753</v>
      </c>
      <c r="S759" s="7">
        <v>15.792999999999999</v>
      </c>
      <c r="T759" s="7">
        <v>16.233000000000001</v>
      </c>
      <c r="U759" s="7">
        <v>16.948</v>
      </c>
      <c r="V759" s="7">
        <v>17.373000000000001</v>
      </c>
      <c r="W759" s="7">
        <v>18.033000000000001</v>
      </c>
      <c r="X759" s="7">
        <v>17.471</v>
      </c>
      <c r="Y759" s="7">
        <v>16.664000000000001</v>
      </c>
      <c r="Z759" s="7">
        <v>15.923999999999999</v>
      </c>
      <c r="AA759" s="7">
        <v>15.834</v>
      </c>
      <c r="AB759" s="7">
        <v>15.804</v>
      </c>
      <c r="AC759" s="7">
        <v>15.585000000000001</v>
      </c>
      <c r="AD759" s="7">
        <v>15.59</v>
      </c>
      <c r="AE759" s="7">
        <v>15.715</v>
      </c>
      <c r="AF759" s="7">
        <v>16.114999999999998</v>
      </c>
      <c r="AG759" s="7">
        <v>16.8</v>
      </c>
      <c r="AH759" s="7">
        <v>17.065000000000001</v>
      </c>
      <c r="AI759" s="7">
        <v>17.89</v>
      </c>
      <c r="AJ759" s="7">
        <v>17.36</v>
      </c>
      <c r="AK759" s="7">
        <v>16.79</v>
      </c>
      <c r="AL759" s="7">
        <v>16.02</v>
      </c>
      <c r="AM759" s="7">
        <v>15.94</v>
      </c>
      <c r="AN759" s="7">
        <v>15.975</v>
      </c>
      <c r="AO759" s="7">
        <v>15.734999999999999</v>
      </c>
      <c r="AP759" s="7">
        <v>15.565</v>
      </c>
      <c r="AQ759" s="7">
        <v>15.16</v>
      </c>
      <c r="AR759" s="7">
        <v>15.77</v>
      </c>
      <c r="AS759" s="7">
        <v>16.95</v>
      </c>
      <c r="AT759" s="7">
        <v>17.22</v>
      </c>
      <c r="AU759" s="7">
        <v>17.98</v>
      </c>
      <c r="AV759" s="7">
        <v>17.32</v>
      </c>
      <c r="AW759" s="7">
        <v>16.504999999999999</v>
      </c>
      <c r="AX759" s="7">
        <v>15.47</v>
      </c>
      <c r="AY759" s="7">
        <v>15.324999999999999</v>
      </c>
      <c r="AZ759" s="7">
        <v>15.465</v>
      </c>
      <c r="BA759" s="7">
        <v>15.48</v>
      </c>
      <c r="BB759" s="7">
        <v>15.605</v>
      </c>
      <c r="BC759" s="7">
        <v>15.635</v>
      </c>
      <c r="BD759" s="7">
        <v>16.454999999999998</v>
      </c>
      <c r="BE759" s="7">
        <v>17.484999999999999</v>
      </c>
      <c r="BF759" s="7">
        <v>17.68</v>
      </c>
      <c r="BG759" s="7">
        <v>18.545000000000002</v>
      </c>
      <c r="BH759" s="7">
        <v>17.875</v>
      </c>
      <c r="BI759" s="7">
        <v>16.95</v>
      </c>
      <c r="BJ759" s="7">
        <v>16.004999999999999</v>
      </c>
    </row>
    <row r="760" spans="2:62" x14ac:dyDescent="0.25">
      <c r="B760" s="20">
        <v>42831</v>
      </c>
      <c r="C760" s="18">
        <v>16.149999999999999</v>
      </c>
      <c r="D760" s="6">
        <v>16.163</v>
      </c>
      <c r="E760" s="6">
        <v>16.122</v>
      </c>
      <c r="F760" s="6">
        <v>16.161999999999999</v>
      </c>
      <c r="G760" s="6">
        <v>16.292000000000002</v>
      </c>
      <c r="H760" s="6">
        <v>16.533999999999999</v>
      </c>
      <c r="I760" s="6">
        <v>17.353999999999999</v>
      </c>
      <c r="J760" s="6">
        <v>17.603999999999999</v>
      </c>
      <c r="K760" s="6">
        <v>17.925000000000001</v>
      </c>
      <c r="L760" s="6">
        <v>17.715</v>
      </c>
      <c r="M760" s="6">
        <v>17.471</v>
      </c>
      <c r="N760" s="6">
        <v>16.895</v>
      </c>
      <c r="O760" s="6">
        <v>16.285</v>
      </c>
      <c r="P760" s="6">
        <v>16.02</v>
      </c>
      <c r="Q760" s="6">
        <v>15.994999999999999</v>
      </c>
      <c r="R760" s="7">
        <v>16.079999999999998</v>
      </c>
      <c r="S760" s="7">
        <v>16.149999999999999</v>
      </c>
      <c r="T760" s="7">
        <v>16.61</v>
      </c>
      <c r="U760" s="7">
        <v>17.329999999999998</v>
      </c>
      <c r="V760" s="7">
        <v>17.754999999999999</v>
      </c>
      <c r="W760" s="7">
        <v>18.414999999999999</v>
      </c>
      <c r="X760" s="7">
        <v>17.835000000000001</v>
      </c>
      <c r="Y760" s="7">
        <v>17.010000000000002</v>
      </c>
      <c r="Z760" s="7">
        <v>16.25</v>
      </c>
      <c r="AA760" s="7">
        <v>16.149999999999999</v>
      </c>
      <c r="AB760" s="7">
        <v>16.114999999999998</v>
      </c>
      <c r="AC760" s="7">
        <v>15.875999999999999</v>
      </c>
      <c r="AD760" s="7">
        <v>15.877000000000001</v>
      </c>
      <c r="AE760" s="7">
        <v>15.97</v>
      </c>
      <c r="AF760" s="7">
        <v>16.335000000000001</v>
      </c>
      <c r="AG760" s="7">
        <v>17.015000000000001</v>
      </c>
      <c r="AH760" s="7">
        <v>17.28</v>
      </c>
      <c r="AI760" s="7">
        <v>18.105</v>
      </c>
      <c r="AJ760" s="7">
        <v>17.574999999999999</v>
      </c>
      <c r="AK760" s="7">
        <v>17.004999999999999</v>
      </c>
      <c r="AL760" s="7">
        <v>16.234999999999999</v>
      </c>
      <c r="AM760" s="7">
        <v>16.155000000000001</v>
      </c>
      <c r="AN760" s="7">
        <v>16.190000000000001</v>
      </c>
      <c r="AO760" s="7">
        <v>15.95</v>
      </c>
      <c r="AP760" s="7">
        <v>15.78</v>
      </c>
      <c r="AQ760" s="7">
        <v>15.375</v>
      </c>
      <c r="AR760" s="7">
        <v>15.984999999999999</v>
      </c>
      <c r="AS760" s="7">
        <v>17.164999999999999</v>
      </c>
      <c r="AT760" s="7">
        <v>17.434999999999999</v>
      </c>
      <c r="AU760" s="7">
        <v>18.195</v>
      </c>
      <c r="AV760" s="7">
        <v>17.535</v>
      </c>
      <c r="AW760" s="7">
        <v>16.72</v>
      </c>
      <c r="AX760" s="7">
        <v>15.685</v>
      </c>
      <c r="AY760" s="7">
        <v>15.54</v>
      </c>
      <c r="AZ760" s="7">
        <v>15.68</v>
      </c>
      <c r="BA760" s="7">
        <v>15.695</v>
      </c>
      <c r="BB760" s="7">
        <v>15.82</v>
      </c>
      <c r="BC760" s="7">
        <v>15.85</v>
      </c>
      <c r="BD760" s="7">
        <v>16.670000000000002</v>
      </c>
      <c r="BE760" s="7">
        <v>17.7</v>
      </c>
      <c r="BF760" s="7">
        <v>17.895</v>
      </c>
      <c r="BG760" s="7">
        <v>18.760000000000002</v>
      </c>
      <c r="BH760" s="7">
        <v>18.09</v>
      </c>
      <c r="BI760" s="7">
        <v>17.164999999999999</v>
      </c>
      <c r="BJ760" s="7">
        <v>16.22</v>
      </c>
    </row>
    <row r="761" spans="2:62" x14ac:dyDescent="0.25">
      <c r="B761" s="20">
        <v>42830</v>
      </c>
      <c r="C761" s="18">
        <v>16.222999999999999</v>
      </c>
      <c r="D761" s="6">
        <v>16.233000000000001</v>
      </c>
      <c r="E761" s="6">
        <v>16.145</v>
      </c>
      <c r="F761" s="6">
        <v>16.183</v>
      </c>
      <c r="G761" s="6">
        <v>16.308</v>
      </c>
      <c r="H761" s="6">
        <v>16.533000000000001</v>
      </c>
      <c r="I761" s="6">
        <v>17.338000000000001</v>
      </c>
      <c r="J761" s="6">
        <v>17.588000000000001</v>
      </c>
      <c r="K761" s="6">
        <v>17.902999999999999</v>
      </c>
      <c r="L761" s="6">
        <v>17.702999999999999</v>
      </c>
      <c r="M761" s="6">
        <v>17.486999999999998</v>
      </c>
      <c r="N761" s="6">
        <v>16.957000000000001</v>
      </c>
      <c r="O761" s="6">
        <v>16.356999999999999</v>
      </c>
      <c r="P761" s="6">
        <v>16.056999999999999</v>
      </c>
      <c r="Q761" s="6">
        <v>16.001999999999999</v>
      </c>
      <c r="R761" s="7">
        <v>16.062000000000001</v>
      </c>
      <c r="S761" s="7">
        <v>16.137</v>
      </c>
      <c r="T761" s="7">
        <v>16.622</v>
      </c>
      <c r="U761" s="7">
        <v>17.341999999999999</v>
      </c>
      <c r="V761" s="7">
        <v>17.782</v>
      </c>
      <c r="W761" s="7">
        <v>18.462</v>
      </c>
      <c r="X761" s="7">
        <v>17.887</v>
      </c>
      <c r="Y761" s="7">
        <v>17.062000000000001</v>
      </c>
      <c r="Z761" s="7">
        <v>16.291</v>
      </c>
      <c r="AA761" s="7">
        <v>16.186</v>
      </c>
      <c r="AB761" s="7">
        <v>16.151</v>
      </c>
      <c r="AC761" s="7">
        <v>15.920999999999999</v>
      </c>
      <c r="AD761" s="7">
        <v>15.930999999999999</v>
      </c>
      <c r="AE761" s="7">
        <v>16.036000000000001</v>
      </c>
      <c r="AF761" s="7">
        <v>16.443999999999999</v>
      </c>
      <c r="AG761" s="7">
        <v>17.143999999999998</v>
      </c>
      <c r="AH761" s="7">
        <v>17.419</v>
      </c>
      <c r="AI761" s="7">
        <v>18.233000000000001</v>
      </c>
      <c r="AJ761" s="7">
        <v>17.693999999999999</v>
      </c>
      <c r="AK761" s="7">
        <v>17.119</v>
      </c>
      <c r="AL761" s="7">
        <v>16.344000000000001</v>
      </c>
      <c r="AM761" s="7">
        <v>16.268999999999998</v>
      </c>
      <c r="AN761" s="7">
        <v>16.309000000000001</v>
      </c>
      <c r="AO761" s="7">
        <v>16.068999999999999</v>
      </c>
      <c r="AP761" s="7">
        <v>15.898999999999999</v>
      </c>
      <c r="AQ761" s="7">
        <v>15.494</v>
      </c>
      <c r="AR761" s="7">
        <v>16.103999999999999</v>
      </c>
      <c r="AS761" s="7">
        <v>17.283999999999999</v>
      </c>
      <c r="AT761" s="7">
        <v>17.553999999999998</v>
      </c>
      <c r="AU761" s="7">
        <v>18.314</v>
      </c>
      <c r="AV761" s="7">
        <v>17.654</v>
      </c>
      <c r="AW761" s="7">
        <v>16.838999999999999</v>
      </c>
      <c r="AX761" s="7">
        <v>15.804</v>
      </c>
      <c r="AY761" s="7">
        <v>15.659000000000001</v>
      </c>
      <c r="AZ761" s="7">
        <v>15.798999999999999</v>
      </c>
      <c r="BA761" s="7">
        <v>15.814</v>
      </c>
      <c r="BB761" s="7">
        <v>15.939</v>
      </c>
      <c r="BC761" s="7">
        <v>15.968999999999999</v>
      </c>
      <c r="BD761" s="7">
        <v>16.789000000000001</v>
      </c>
      <c r="BE761" s="7">
        <v>17.818999999999999</v>
      </c>
      <c r="BF761" s="7">
        <v>18.013999999999999</v>
      </c>
      <c r="BG761" s="7">
        <v>18.879000000000001</v>
      </c>
      <c r="BH761" s="7">
        <v>18.209</v>
      </c>
      <c r="BI761" s="7">
        <v>17.283999999999999</v>
      </c>
      <c r="BJ761" s="7">
        <v>16.338999999999999</v>
      </c>
    </row>
    <row r="762" spans="2:62" x14ac:dyDescent="0.25">
      <c r="B762" s="20">
        <v>42829</v>
      </c>
      <c r="C762" s="18">
        <v>16.132999999999999</v>
      </c>
      <c r="D762" s="6">
        <v>16.155999999999999</v>
      </c>
      <c r="E762" s="6">
        <v>16.097000000000001</v>
      </c>
      <c r="F762" s="6">
        <v>16.116</v>
      </c>
      <c r="G762" s="6">
        <v>16.239000000000001</v>
      </c>
      <c r="H762" s="6">
        <v>16.462</v>
      </c>
      <c r="I762" s="6">
        <v>17.271000000000001</v>
      </c>
      <c r="J762" s="6">
        <v>17.524999999999999</v>
      </c>
      <c r="K762" s="6">
        <v>17.837</v>
      </c>
      <c r="L762" s="6">
        <v>17.637</v>
      </c>
      <c r="M762" s="6">
        <v>17.442</v>
      </c>
      <c r="N762" s="6">
        <v>16.931000000000001</v>
      </c>
      <c r="O762" s="6">
        <v>16.347000000000001</v>
      </c>
      <c r="P762" s="6">
        <v>16.059000000000001</v>
      </c>
      <c r="Q762" s="6">
        <v>16.007999999999999</v>
      </c>
      <c r="R762" s="7">
        <v>16.062999999999999</v>
      </c>
      <c r="S762" s="7">
        <v>16.117999999999999</v>
      </c>
      <c r="T762" s="7">
        <v>16.582999999999998</v>
      </c>
      <c r="U762" s="7">
        <v>17.303000000000001</v>
      </c>
      <c r="V762" s="7">
        <v>17.747</v>
      </c>
      <c r="W762" s="7">
        <v>18.454999999999998</v>
      </c>
      <c r="X762" s="7">
        <v>17.908999999999999</v>
      </c>
      <c r="Y762" s="7">
        <v>17.087</v>
      </c>
      <c r="Z762" s="7">
        <v>16.323</v>
      </c>
      <c r="AA762" s="7">
        <v>16.199000000000002</v>
      </c>
      <c r="AB762" s="7">
        <v>16.145</v>
      </c>
      <c r="AC762" s="7">
        <v>15.901</v>
      </c>
      <c r="AD762" s="7">
        <v>15.912000000000001</v>
      </c>
      <c r="AE762" s="7">
        <v>16.027999999999999</v>
      </c>
      <c r="AF762" s="7">
        <v>16.425000000000001</v>
      </c>
      <c r="AG762" s="7">
        <v>17.123000000000001</v>
      </c>
      <c r="AH762" s="7">
        <v>17.399000000000001</v>
      </c>
      <c r="AI762" s="7">
        <v>18.228999999999999</v>
      </c>
      <c r="AJ762" s="7">
        <v>17.709</v>
      </c>
      <c r="AK762" s="7">
        <v>17.138999999999999</v>
      </c>
      <c r="AL762" s="7">
        <v>16.369</v>
      </c>
      <c r="AM762" s="7">
        <v>16.294</v>
      </c>
      <c r="AN762" s="7">
        <v>16.334</v>
      </c>
      <c r="AO762" s="7">
        <v>16.094000000000001</v>
      </c>
      <c r="AP762" s="7">
        <v>15.923999999999999</v>
      </c>
      <c r="AQ762" s="7">
        <v>15.519</v>
      </c>
      <c r="AR762" s="7">
        <v>16.129000000000001</v>
      </c>
      <c r="AS762" s="7">
        <v>17.309000000000001</v>
      </c>
      <c r="AT762" s="7">
        <v>17.579000000000001</v>
      </c>
      <c r="AU762" s="7">
        <v>18.338999999999999</v>
      </c>
      <c r="AV762" s="7">
        <v>17.678999999999998</v>
      </c>
      <c r="AW762" s="7">
        <v>16.864000000000001</v>
      </c>
      <c r="AX762" s="7">
        <v>15.829000000000001</v>
      </c>
      <c r="AY762" s="7">
        <v>15.683999999999999</v>
      </c>
      <c r="AZ762" s="7">
        <v>15.824</v>
      </c>
      <c r="BA762" s="7">
        <v>15.839</v>
      </c>
      <c r="BB762" s="7">
        <v>15.964</v>
      </c>
      <c r="BC762" s="7">
        <v>15.994</v>
      </c>
      <c r="BD762" s="7">
        <v>16.814</v>
      </c>
      <c r="BE762" s="7">
        <v>17.844000000000001</v>
      </c>
      <c r="BF762" s="7">
        <v>18.039000000000001</v>
      </c>
      <c r="BG762" s="7">
        <v>18.904</v>
      </c>
      <c r="BH762" s="7">
        <v>18.234000000000002</v>
      </c>
      <c r="BI762" s="7">
        <v>17.309000000000001</v>
      </c>
      <c r="BJ762" s="7">
        <v>16.364000000000001</v>
      </c>
    </row>
    <row r="763" spans="2:62" x14ac:dyDescent="0.25">
      <c r="B763" s="20">
        <v>42828</v>
      </c>
      <c r="C763" s="18">
        <v>15.991</v>
      </c>
      <c r="D763" s="6">
        <v>16.027999999999999</v>
      </c>
      <c r="E763" s="6">
        <v>15.989000000000001</v>
      </c>
      <c r="F763" s="6">
        <v>16.033999999999999</v>
      </c>
      <c r="G763" s="6">
        <v>16.193999999999999</v>
      </c>
      <c r="H763" s="6">
        <v>16.417999999999999</v>
      </c>
      <c r="I763" s="6">
        <v>17.228000000000002</v>
      </c>
      <c r="J763" s="6">
        <v>17.483000000000001</v>
      </c>
      <c r="K763" s="6">
        <v>17.763999999999999</v>
      </c>
      <c r="L763" s="6">
        <v>17.564</v>
      </c>
      <c r="M763" s="6">
        <v>17.369</v>
      </c>
      <c r="N763" s="6">
        <v>16.888999999999999</v>
      </c>
      <c r="O763" s="6">
        <v>16.329000000000001</v>
      </c>
      <c r="P763" s="6">
        <v>16.064</v>
      </c>
      <c r="Q763" s="6">
        <v>16.033999999999999</v>
      </c>
      <c r="R763" s="7">
        <v>16.109000000000002</v>
      </c>
      <c r="S763" s="7">
        <v>16.184000000000001</v>
      </c>
      <c r="T763" s="7">
        <v>16.643999999999998</v>
      </c>
      <c r="U763" s="7">
        <v>17.359000000000002</v>
      </c>
      <c r="V763" s="7">
        <v>17.798999999999999</v>
      </c>
      <c r="W763" s="7">
        <v>18.504000000000001</v>
      </c>
      <c r="X763" s="7">
        <v>17.954000000000001</v>
      </c>
      <c r="Y763" s="7">
        <v>17.129000000000001</v>
      </c>
      <c r="Z763" s="7">
        <v>16.369</v>
      </c>
      <c r="AA763" s="7">
        <v>16.248999999999999</v>
      </c>
      <c r="AB763" s="7">
        <v>16.199000000000002</v>
      </c>
      <c r="AC763" s="7">
        <v>15.959</v>
      </c>
      <c r="AD763" s="7">
        <v>15.974</v>
      </c>
      <c r="AE763" s="7">
        <v>16.094000000000001</v>
      </c>
      <c r="AF763" s="7">
        <v>16.474</v>
      </c>
      <c r="AG763" s="7">
        <v>17.158999999999999</v>
      </c>
      <c r="AH763" s="7">
        <v>17.419</v>
      </c>
      <c r="AI763" s="7">
        <v>18.248999999999999</v>
      </c>
      <c r="AJ763" s="7">
        <v>17.728999999999999</v>
      </c>
      <c r="AK763" s="7">
        <v>17.158999999999999</v>
      </c>
      <c r="AL763" s="7">
        <v>16.388999999999999</v>
      </c>
      <c r="AM763" s="7">
        <v>16.314</v>
      </c>
      <c r="AN763" s="7">
        <v>16.353999999999999</v>
      </c>
      <c r="AO763" s="7">
        <v>16.114000000000001</v>
      </c>
      <c r="AP763" s="7">
        <v>15.944000000000001</v>
      </c>
      <c r="AQ763" s="7">
        <v>15.539</v>
      </c>
      <c r="AR763" s="7">
        <v>16.149000000000001</v>
      </c>
      <c r="AS763" s="7">
        <v>17.329000000000001</v>
      </c>
      <c r="AT763" s="7">
        <v>17.599</v>
      </c>
      <c r="AU763" s="7">
        <v>18.359000000000002</v>
      </c>
      <c r="AV763" s="7">
        <v>17.699000000000002</v>
      </c>
      <c r="AW763" s="7">
        <v>16.884</v>
      </c>
      <c r="AX763" s="7">
        <v>15.849</v>
      </c>
      <c r="AY763" s="7">
        <v>15.704000000000001</v>
      </c>
      <c r="AZ763" s="7">
        <v>15.843999999999999</v>
      </c>
      <c r="BA763" s="7">
        <v>15.859</v>
      </c>
      <c r="BB763" s="7">
        <v>15.984</v>
      </c>
      <c r="BC763" s="7">
        <v>16.013999999999999</v>
      </c>
      <c r="BD763" s="7">
        <v>16.834</v>
      </c>
      <c r="BE763" s="7">
        <v>17.864000000000001</v>
      </c>
      <c r="BF763" s="7">
        <v>18.059000000000001</v>
      </c>
      <c r="BG763" s="7">
        <v>18.923999999999999</v>
      </c>
      <c r="BH763" s="7">
        <v>18.254000000000001</v>
      </c>
      <c r="BI763" s="7">
        <v>17.329000000000001</v>
      </c>
      <c r="BJ763" s="7">
        <v>16.384</v>
      </c>
    </row>
    <row r="764" spans="2:62" x14ac:dyDescent="0.25">
      <c r="B764" s="20">
        <v>42827</v>
      </c>
      <c r="C764" s="18">
        <v>15.801</v>
      </c>
      <c r="D764" s="6">
        <v>15.831</v>
      </c>
      <c r="E764" s="6">
        <v>15.853</v>
      </c>
      <c r="F764" s="6">
        <v>15.904</v>
      </c>
      <c r="G764" s="6">
        <v>16.039000000000001</v>
      </c>
      <c r="H764" s="6">
        <v>16.233000000000001</v>
      </c>
      <c r="I764" s="6">
        <v>17.024999999999999</v>
      </c>
      <c r="J764" s="6">
        <v>17.28</v>
      </c>
      <c r="K764" s="6">
        <v>17.567</v>
      </c>
      <c r="L764" s="6">
        <v>17.388000000000002</v>
      </c>
      <c r="M764" s="6">
        <v>17.21</v>
      </c>
      <c r="N764" s="6">
        <v>16.728000000000002</v>
      </c>
      <c r="O764" s="6">
        <v>16.167999999999999</v>
      </c>
      <c r="P764" s="6">
        <v>15.903</v>
      </c>
      <c r="Q764" s="6">
        <v>15.872999999999999</v>
      </c>
      <c r="R764" s="7">
        <v>15.948</v>
      </c>
      <c r="S764" s="7">
        <v>16.023</v>
      </c>
      <c r="T764" s="7">
        <v>16.483000000000001</v>
      </c>
      <c r="U764" s="7">
        <v>17.198</v>
      </c>
      <c r="V764" s="7">
        <v>17.638000000000002</v>
      </c>
      <c r="W764" s="7">
        <v>18.343</v>
      </c>
      <c r="X764" s="7">
        <v>17.788</v>
      </c>
      <c r="Y764" s="7">
        <v>16.952999999999999</v>
      </c>
      <c r="Z764" s="7">
        <v>16.187999999999999</v>
      </c>
      <c r="AA764" s="7">
        <v>16.068000000000001</v>
      </c>
      <c r="AB764" s="7">
        <v>16.018000000000001</v>
      </c>
      <c r="AC764" s="7">
        <v>15.778</v>
      </c>
      <c r="AD764" s="7">
        <v>15.792999999999999</v>
      </c>
      <c r="AE764" s="7">
        <v>15.913</v>
      </c>
      <c r="AF764" s="7">
        <v>16.292999999999999</v>
      </c>
      <c r="AG764" s="7">
        <v>16.978000000000002</v>
      </c>
      <c r="AH764" s="7">
        <v>17.238</v>
      </c>
      <c r="AI764" s="7">
        <v>18.068000000000001</v>
      </c>
      <c r="AJ764" s="7">
        <v>17.547999999999998</v>
      </c>
      <c r="AK764" s="7">
        <v>16.978000000000002</v>
      </c>
      <c r="AL764" s="7">
        <v>16.207999999999998</v>
      </c>
      <c r="AM764" s="7">
        <v>16.132999999999999</v>
      </c>
      <c r="AN764" s="7">
        <v>16.172999999999998</v>
      </c>
      <c r="AO764" s="7">
        <v>15.933</v>
      </c>
      <c r="AP764" s="7">
        <v>15.763</v>
      </c>
      <c r="AQ764" s="7">
        <v>15.358000000000001</v>
      </c>
      <c r="AR764" s="7">
        <v>15.968</v>
      </c>
      <c r="AS764" s="7">
        <v>17.148</v>
      </c>
      <c r="AT764" s="7">
        <v>17.417999999999999</v>
      </c>
      <c r="AU764" s="7">
        <v>18.178000000000001</v>
      </c>
      <c r="AV764" s="7">
        <v>17.518000000000001</v>
      </c>
      <c r="AW764" s="7">
        <v>16.702999999999999</v>
      </c>
      <c r="AX764" s="7">
        <v>15.667999999999999</v>
      </c>
      <c r="AY764" s="7">
        <v>15.523</v>
      </c>
      <c r="AZ764" s="7">
        <v>15.663</v>
      </c>
      <c r="BA764" s="7">
        <v>15.678000000000001</v>
      </c>
      <c r="BB764" s="7">
        <v>15.803000000000001</v>
      </c>
      <c r="BC764" s="7">
        <v>15.833</v>
      </c>
      <c r="BD764" s="7">
        <v>16.652999999999999</v>
      </c>
      <c r="BE764" s="7">
        <v>17.683</v>
      </c>
      <c r="BF764" s="7">
        <v>17.878</v>
      </c>
      <c r="BG764" s="7">
        <v>18.742999999999999</v>
      </c>
      <c r="BH764" s="7">
        <v>18.073</v>
      </c>
      <c r="BI764" s="7">
        <v>17.148</v>
      </c>
      <c r="BJ764" s="7">
        <v>16.202999999999999</v>
      </c>
    </row>
    <row r="765" spans="2:62" x14ac:dyDescent="0.25">
      <c r="B765" s="20">
        <v>42826</v>
      </c>
      <c r="C765" s="18">
        <v>15.801</v>
      </c>
      <c r="D765" s="6">
        <v>15.831</v>
      </c>
      <c r="E765" s="6">
        <v>15.853</v>
      </c>
      <c r="F765" s="6">
        <v>15.904</v>
      </c>
      <c r="G765" s="6">
        <v>16.039000000000001</v>
      </c>
      <c r="H765" s="6">
        <v>16.233000000000001</v>
      </c>
      <c r="I765" s="6">
        <v>17.024999999999999</v>
      </c>
      <c r="J765" s="6">
        <v>17.28</v>
      </c>
      <c r="K765" s="6">
        <v>17.567</v>
      </c>
      <c r="L765" s="6">
        <v>17.388000000000002</v>
      </c>
      <c r="M765" s="6">
        <v>17.21</v>
      </c>
      <c r="N765" s="6">
        <v>16.728000000000002</v>
      </c>
      <c r="O765" s="6">
        <v>16.167999999999999</v>
      </c>
      <c r="P765" s="6">
        <v>15.903</v>
      </c>
      <c r="Q765" s="6">
        <v>15.872999999999999</v>
      </c>
      <c r="R765" s="7">
        <v>15.948</v>
      </c>
      <c r="S765" s="7">
        <v>16.023</v>
      </c>
      <c r="T765" s="7">
        <v>16.483000000000001</v>
      </c>
      <c r="U765" s="7">
        <v>17.198</v>
      </c>
      <c r="V765" s="7">
        <v>17.638000000000002</v>
      </c>
      <c r="W765" s="7">
        <v>18.343</v>
      </c>
      <c r="X765" s="7">
        <v>17.788</v>
      </c>
      <c r="Y765" s="7">
        <v>16.952999999999999</v>
      </c>
      <c r="Z765" s="7">
        <v>16.187999999999999</v>
      </c>
      <c r="AA765" s="7">
        <v>16.068000000000001</v>
      </c>
      <c r="AB765" s="7">
        <v>16.018000000000001</v>
      </c>
      <c r="AC765" s="7">
        <v>15.778</v>
      </c>
      <c r="AD765" s="7">
        <v>15.792999999999999</v>
      </c>
      <c r="AE765" s="7">
        <v>15.913</v>
      </c>
      <c r="AF765" s="7">
        <v>16.292999999999999</v>
      </c>
      <c r="AG765" s="7">
        <v>16.978000000000002</v>
      </c>
      <c r="AH765" s="7">
        <v>17.238</v>
      </c>
      <c r="AI765" s="7">
        <v>18.068000000000001</v>
      </c>
      <c r="AJ765" s="7">
        <v>17.547999999999998</v>
      </c>
      <c r="AK765" s="7">
        <v>16.978000000000002</v>
      </c>
      <c r="AL765" s="7">
        <v>16.207999999999998</v>
      </c>
      <c r="AM765" s="7">
        <v>16.132999999999999</v>
      </c>
      <c r="AN765" s="7">
        <v>16.172999999999998</v>
      </c>
      <c r="AO765" s="7">
        <v>15.933</v>
      </c>
      <c r="AP765" s="7">
        <v>15.763</v>
      </c>
      <c r="AQ765" s="7">
        <v>15.358000000000001</v>
      </c>
      <c r="AR765" s="7">
        <v>15.968</v>
      </c>
      <c r="AS765" s="7">
        <v>17.148</v>
      </c>
      <c r="AT765" s="7">
        <v>17.417999999999999</v>
      </c>
      <c r="AU765" s="7">
        <v>18.178000000000001</v>
      </c>
      <c r="AV765" s="7">
        <v>17.518000000000001</v>
      </c>
      <c r="AW765" s="7">
        <v>16.702999999999999</v>
      </c>
      <c r="AX765" s="7">
        <v>15.667999999999999</v>
      </c>
      <c r="AY765" s="7">
        <v>15.523</v>
      </c>
      <c r="AZ765" s="7">
        <v>15.663</v>
      </c>
      <c r="BA765" s="7">
        <v>15.678000000000001</v>
      </c>
      <c r="BB765" s="7">
        <v>15.803000000000001</v>
      </c>
      <c r="BC765" s="7">
        <v>15.833</v>
      </c>
      <c r="BD765" s="7">
        <v>16.652999999999999</v>
      </c>
      <c r="BE765" s="7">
        <v>17.683</v>
      </c>
      <c r="BF765" s="7">
        <v>17.878</v>
      </c>
      <c r="BG765" s="7">
        <v>18.742999999999999</v>
      </c>
      <c r="BH765" s="7">
        <v>18.073</v>
      </c>
      <c r="BI765" s="7">
        <v>17.148</v>
      </c>
      <c r="BJ765" s="7">
        <v>16.202999999999999</v>
      </c>
    </row>
    <row r="766" spans="2:62" x14ac:dyDescent="0.25">
      <c r="B766" s="20">
        <v>42825</v>
      </c>
      <c r="C766" s="18">
        <v>15.801</v>
      </c>
      <c r="D766" s="6">
        <v>15.831</v>
      </c>
      <c r="E766" s="6">
        <v>15.853</v>
      </c>
      <c r="F766" s="6">
        <v>15.904</v>
      </c>
      <c r="G766" s="6">
        <v>16.039000000000001</v>
      </c>
      <c r="H766" s="6">
        <v>16.233000000000001</v>
      </c>
      <c r="I766" s="6">
        <v>17.024999999999999</v>
      </c>
      <c r="J766" s="6">
        <v>17.28</v>
      </c>
      <c r="K766" s="6">
        <v>17.567</v>
      </c>
      <c r="L766" s="6">
        <v>17.388000000000002</v>
      </c>
      <c r="M766" s="6">
        <v>17.21</v>
      </c>
      <c r="N766" s="6">
        <v>16.728000000000002</v>
      </c>
      <c r="O766" s="6">
        <v>16.167999999999999</v>
      </c>
      <c r="P766" s="6">
        <v>15.903</v>
      </c>
      <c r="Q766" s="6">
        <v>15.872999999999999</v>
      </c>
      <c r="R766" s="7">
        <v>15.948</v>
      </c>
      <c r="S766" s="7">
        <v>16.023</v>
      </c>
      <c r="T766" s="7">
        <v>16.483000000000001</v>
      </c>
      <c r="U766" s="7">
        <v>17.198</v>
      </c>
      <c r="V766" s="7">
        <v>17.638000000000002</v>
      </c>
      <c r="W766" s="7">
        <v>18.343</v>
      </c>
      <c r="X766" s="7">
        <v>17.788</v>
      </c>
      <c r="Y766" s="7">
        <v>16.952999999999999</v>
      </c>
      <c r="Z766" s="7">
        <v>16.187999999999999</v>
      </c>
      <c r="AA766" s="7">
        <v>16.068000000000001</v>
      </c>
      <c r="AB766" s="7">
        <v>16.018000000000001</v>
      </c>
      <c r="AC766" s="7">
        <v>15.778</v>
      </c>
      <c r="AD766" s="7">
        <v>15.792999999999999</v>
      </c>
      <c r="AE766" s="7">
        <v>15.913</v>
      </c>
      <c r="AF766" s="7">
        <v>16.292999999999999</v>
      </c>
      <c r="AG766" s="7">
        <v>16.978000000000002</v>
      </c>
      <c r="AH766" s="7">
        <v>17.238</v>
      </c>
      <c r="AI766" s="7">
        <v>18.068000000000001</v>
      </c>
      <c r="AJ766" s="7">
        <v>17.547999999999998</v>
      </c>
      <c r="AK766" s="7">
        <v>16.978000000000002</v>
      </c>
      <c r="AL766" s="7">
        <v>16.207999999999998</v>
      </c>
      <c r="AM766" s="7">
        <v>16.132999999999999</v>
      </c>
      <c r="AN766" s="7">
        <v>16.172999999999998</v>
      </c>
      <c r="AO766" s="7">
        <v>15.933</v>
      </c>
      <c r="AP766" s="7">
        <v>15.763</v>
      </c>
      <c r="AQ766" s="7">
        <v>15.358000000000001</v>
      </c>
      <c r="AR766" s="7">
        <v>15.968</v>
      </c>
      <c r="AS766" s="7">
        <v>17.148</v>
      </c>
      <c r="AT766" s="7">
        <v>17.417999999999999</v>
      </c>
      <c r="AU766" s="7">
        <v>18.178000000000001</v>
      </c>
      <c r="AV766" s="7">
        <v>17.518000000000001</v>
      </c>
      <c r="AW766" s="7">
        <v>16.702999999999999</v>
      </c>
      <c r="AX766" s="7">
        <v>15.667999999999999</v>
      </c>
      <c r="AY766" s="7">
        <v>15.523</v>
      </c>
      <c r="AZ766" s="7">
        <v>15.663</v>
      </c>
      <c r="BA766" s="7">
        <v>15.678000000000001</v>
      </c>
      <c r="BB766" s="7">
        <v>15.803000000000001</v>
      </c>
      <c r="BC766" s="7">
        <v>15.833</v>
      </c>
      <c r="BD766" s="7">
        <v>16.652999999999999</v>
      </c>
      <c r="BE766" s="7">
        <v>17.683</v>
      </c>
      <c r="BF766" s="7">
        <v>17.878</v>
      </c>
      <c r="BG766" s="7">
        <v>18.742999999999999</v>
      </c>
      <c r="BH766" s="7">
        <v>18.073</v>
      </c>
      <c r="BI766" s="7">
        <v>17.148</v>
      </c>
      <c r="BJ766" s="7">
        <v>16.202999999999999</v>
      </c>
    </row>
    <row r="767" spans="2:62" x14ac:dyDescent="0.25">
      <c r="B767" s="20">
        <v>42824</v>
      </c>
      <c r="C767" s="18">
        <v>15.936999999999999</v>
      </c>
      <c r="D767" s="6">
        <v>16</v>
      </c>
      <c r="E767" s="6">
        <v>16.035</v>
      </c>
      <c r="F767" s="6">
        <v>15.97</v>
      </c>
      <c r="G767" s="6">
        <v>15.994999999999999</v>
      </c>
      <c r="H767" s="6">
        <v>16.13</v>
      </c>
      <c r="I767" s="6">
        <v>16.344999999999999</v>
      </c>
      <c r="J767" s="6">
        <v>17.164999999999999</v>
      </c>
      <c r="K767" s="6">
        <v>17.41</v>
      </c>
      <c r="L767" s="6">
        <v>17.690000000000001</v>
      </c>
      <c r="M767" s="6">
        <v>17.504999999999999</v>
      </c>
      <c r="N767" s="6">
        <v>17.315000000000001</v>
      </c>
      <c r="O767" s="6">
        <v>16.815000000000001</v>
      </c>
      <c r="P767" s="6">
        <v>16.245000000000001</v>
      </c>
      <c r="Q767" s="6">
        <v>15.98</v>
      </c>
      <c r="R767" s="7">
        <v>15.95</v>
      </c>
      <c r="S767" s="7">
        <v>16.03</v>
      </c>
      <c r="T767" s="7">
        <v>16.114999999999998</v>
      </c>
      <c r="U767" s="7">
        <v>16.59</v>
      </c>
      <c r="V767" s="7">
        <v>17.309999999999999</v>
      </c>
      <c r="W767" s="7">
        <v>17.75</v>
      </c>
      <c r="X767" s="7">
        <v>18.454999999999998</v>
      </c>
      <c r="Y767" s="7">
        <v>17.899999999999999</v>
      </c>
      <c r="Z767" s="7">
        <v>17.065000000000001</v>
      </c>
      <c r="AA767" s="7">
        <v>16.295000000000002</v>
      </c>
      <c r="AB767" s="7">
        <v>16.175000000000001</v>
      </c>
      <c r="AC767" s="7">
        <v>16.13</v>
      </c>
      <c r="AD767" s="7">
        <v>15.89</v>
      </c>
      <c r="AE767" s="7">
        <v>15.904999999999999</v>
      </c>
      <c r="AF767" s="7">
        <v>16.024999999999999</v>
      </c>
      <c r="AG767" s="7">
        <v>16.405000000000001</v>
      </c>
      <c r="AH767" s="7">
        <v>17.094999999999999</v>
      </c>
      <c r="AI767" s="7">
        <v>17.36</v>
      </c>
      <c r="AJ767" s="7">
        <v>18.190000000000001</v>
      </c>
      <c r="AK767" s="7">
        <v>17.670000000000002</v>
      </c>
      <c r="AL767" s="7">
        <v>17.100000000000001</v>
      </c>
      <c r="AM767" s="7">
        <v>16.329999999999998</v>
      </c>
      <c r="AN767" s="7">
        <v>16.254999999999999</v>
      </c>
      <c r="AO767" s="7">
        <v>16.295000000000002</v>
      </c>
      <c r="AP767" s="7">
        <v>16.055</v>
      </c>
      <c r="AQ767" s="7">
        <v>15.885</v>
      </c>
      <c r="AR767" s="7">
        <v>15.49</v>
      </c>
      <c r="AS767" s="7">
        <v>16.11</v>
      </c>
      <c r="AT767" s="7">
        <v>17.3</v>
      </c>
      <c r="AU767" s="7">
        <v>17.579999999999998</v>
      </c>
      <c r="AV767" s="7">
        <v>18.350000000000001</v>
      </c>
      <c r="AW767" s="7">
        <v>17.690000000000001</v>
      </c>
      <c r="AX767" s="7">
        <v>16.875</v>
      </c>
      <c r="AY767" s="7">
        <v>15.84</v>
      </c>
      <c r="AZ767" s="7">
        <v>15.695</v>
      </c>
      <c r="BA767" s="7">
        <v>15.835000000000001</v>
      </c>
      <c r="BB767" s="7">
        <v>15.85</v>
      </c>
      <c r="BC767" s="7">
        <v>15.975</v>
      </c>
      <c r="BD767" s="7">
        <v>16.004999999999999</v>
      </c>
      <c r="BE767" s="7">
        <v>16.824999999999999</v>
      </c>
      <c r="BF767" s="7">
        <v>17.855</v>
      </c>
      <c r="BG767" s="7">
        <v>18.05</v>
      </c>
      <c r="BH767" s="7">
        <v>18.914999999999999</v>
      </c>
      <c r="BI767" s="7">
        <v>18.245000000000001</v>
      </c>
      <c r="BJ767" s="7">
        <v>17.32</v>
      </c>
    </row>
    <row r="768" spans="2:62" x14ac:dyDescent="0.25">
      <c r="B768" s="20">
        <v>42823</v>
      </c>
      <c r="C768" s="18">
        <v>15.576000000000001</v>
      </c>
      <c r="D768" s="6">
        <v>15.611000000000001</v>
      </c>
      <c r="E768" s="6">
        <v>15.666</v>
      </c>
      <c r="F768" s="6">
        <v>15.646000000000001</v>
      </c>
      <c r="G768" s="6">
        <v>15.656000000000001</v>
      </c>
      <c r="H768" s="6">
        <v>15.776</v>
      </c>
      <c r="I768" s="6">
        <v>15.976000000000001</v>
      </c>
      <c r="J768" s="6">
        <v>16.786000000000001</v>
      </c>
      <c r="K768" s="6">
        <v>17.030999999999999</v>
      </c>
      <c r="L768" s="6">
        <v>17.300999999999998</v>
      </c>
      <c r="M768" s="6">
        <v>17.126000000000001</v>
      </c>
      <c r="N768" s="6">
        <v>16.931000000000001</v>
      </c>
      <c r="O768" s="6">
        <v>16.431000000000001</v>
      </c>
      <c r="P768" s="6">
        <v>15.861000000000001</v>
      </c>
      <c r="Q768" s="6">
        <v>15.596</v>
      </c>
      <c r="R768" s="7">
        <v>15.566000000000001</v>
      </c>
      <c r="S768" s="7">
        <v>15.646000000000001</v>
      </c>
      <c r="T768" s="7">
        <v>15.731</v>
      </c>
      <c r="U768" s="7">
        <v>16.206</v>
      </c>
      <c r="V768" s="7">
        <v>16.925999999999998</v>
      </c>
      <c r="W768" s="7">
        <v>17.366</v>
      </c>
      <c r="X768" s="7">
        <v>18.071000000000002</v>
      </c>
      <c r="Y768" s="7">
        <v>17.510999999999999</v>
      </c>
      <c r="Z768" s="7">
        <v>16.670999999999999</v>
      </c>
      <c r="AA768" s="7">
        <v>15.896000000000001</v>
      </c>
      <c r="AB768" s="7">
        <v>15.771000000000001</v>
      </c>
      <c r="AC768" s="7">
        <v>15.726000000000001</v>
      </c>
      <c r="AD768" s="7">
        <v>15.486000000000001</v>
      </c>
      <c r="AE768" s="7">
        <v>15.500999999999999</v>
      </c>
      <c r="AF768" s="7">
        <v>15.621</v>
      </c>
      <c r="AG768" s="7">
        <v>16.001000000000001</v>
      </c>
      <c r="AH768" s="7">
        <v>16.690999999999999</v>
      </c>
      <c r="AI768" s="7">
        <v>16.956</v>
      </c>
      <c r="AJ768" s="7">
        <v>17.786000000000001</v>
      </c>
      <c r="AK768" s="7">
        <v>17.265999999999998</v>
      </c>
      <c r="AL768" s="7">
        <v>16.696000000000002</v>
      </c>
      <c r="AM768" s="7">
        <v>15.926</v>
      </c>
      <c r="AN768" s="7">
        <v>15.851000000000001</v>
      </c>
      <c r="AO768" s="7">
        <v>15.891</v>
      </c>
      <c r="AP768" s="7">
        <v>15.651</v>
      </c>
      <c r="AQ768" s="7">
        <v>15.481</v>
      </c>
      <c r="AR768" s="7">
        <v>15.086</v>
      </c>
      <c r="AS768" s="7">
        <v>15.706</v>
      </c>
      <c r="AT768" s="7">
        <v>16.896000000000001</v>
      </c>
      <c r="AU768" s="7">
        <v>17.175999999999998</v>
      </c>
      <c r="AV768" s="7">
        <v>17.946000000000002</v>
      </c>
      <c r="AW768" s="7">
        <v>17.286000000000001</v>
      </c>
      <c r="AX768" s="7">
        <v>16.471</v>
      </c>
      <c r="AY768" s="7">
        <v>15.436</v>
      </c>
      <c r="AZ768" s="7">
        <v>15.291</v>
      </c>
      <c r="BA768" s="7">
        <v>15.430999999999999</v>
      </c>
      <c r="BB768" s="7">
        <v>15.446</v>
      </c>
      <c r="BC768" s="7">
        <v>15.571</v>
      </c>
      <c r="BD768" s="7">
        <v>15.601000000000001</v>
      </c>
      <c r="BE768" s="7">
        <v>16.420999999999999</v>
      </c>
      <c r="BF768" s="7">
        <v>17.451000000000001</v>
      </c>
      <c r="BG768" s="7">
        <v>17.646000000000001</v>
      </c>
      <c r="BH768" s="7">
        <v>18.510999999999999</v>
      </c>
      <c r="BI768" s="7">
        <v>17.841000000000001</v>
      </c>
      <c r="BJ768" s="7">
        <v>16.916</v>
      </c>
    </row>
    <row r="769" spans="2:62" x14ac:dyDescent="0.25">
      <c r="B769" s="20">
        <v>42822</v>
      </c>
      <c r="C769" s="18">
        <v>15.074</v>
      </c>
      <c r="D769" s="6">
        <v>15.103999999999999</v>
      </c>
      <c r="E769" s="6">
        <v>15.144</v>
      </c>
      <c r="F769" s="6">
        <v>15.134</v>
      </c>
      <c r="G769" s="6">
        <v>15.148999999999999</v>
      </c>
      <c r="H769" s="6">
        <v>15.282</v>
      </c>
      <c r="I769" s="6">
        <v>15.49</v>
      </c>
      <c r="J769" s="6">
        <v>16.300999999999998</v>
      </c>
      <c r="K769" s="6">
        <v>16.542999999999999</v>
      </c>
      <c r="L769" s="6">
        <v>16.818000000000001</v>
      </c>
      <c r="M769" s="6">
        <v>16.648</v>
      </c>
      <c r="N769" s="6">
        <v>16.463000000000001</v>
      </c>
      <c r="O769" s="6">
        <v>15.973000000000001</v>
      </c>
      <c r="P769" s="6">
        <v>15.411</v>
      </c>
      <c r="Q769" s="6">
        <v>15.156000000000001</v>
      </c>
      <c r="R769" s="7">
        <v>15.135999999999999</v>
      </c>
      <c r="S769" s="7">
        <v>15.226000000000001</v>
      </c>
      <c r="T769" s="7">
        <v>15.326000000000001</v>
      </c>
      <c r="U769" s="7">
        <v>15.805</v>
      </c>
      <c r="V769" s="7">
        <v>16.524999999999999</v>
      </c>
      <c r="W769" s="7">
        <v>16.965</v>
      </c>
      <c r="X769" s="7">
        <v>17.664000000000001</v>
      </c>
      <c r="Y769" s="7">
        <v>17.109000000000002</v>
      </c>
      <c r="Z769" s="7">
        <v>16.283999999999999</v>
      </c>
      <c r="AA769" s="7">
        <v>15.529</v>
      </c>
      <c r="AB769" s="7">
        <v>15.417999999999999</v>
      </c>
      <c r="AC769" s="7">
        <v>15.382999999999999</v>
      </c>
      <c r="AD769" s="7">
        <v>15.148</v>
      </c>
      <c r="AE769" s="7">
        <v>15.163</v>
      </c>
      <c r="AF769" s="7">
        <v>15.282999999999999</v>
      </c>
      <c r="AG769" s="7">
        <v>15.663</v>
      </c>
      <c r="AH769" s="7">
        <v>16.347999999999999</v>
      </c>
      <c r="AI769" s="7">
        <v>16.608000000000001</v>
      </c>
      <c r="AJ769" s="7">
        <v>17.437999999999999</v>
      </c>
      <c r="AK769" s="7">
        <v>16.917999999999999</v>
      </c>
      <c r="AL769" s="7">
        <v>16.347999999999999</v>
      </c>
      <c r="AM769" s="7">
        <v>15.577999999999999</v>
      </c>
      <c r="AN769" s="7">
        <v>15.503</v>
      </c>
      <c r="AO769" s="7">
        <v>15.542999999999999</v>
      </c>
      <c r="AP769" s="7">
        <v>15.303000000000001</v>
      </c>
      <c r="AQ769" s="7">
        <v>15.132999999999999</v>
      </c>
      <c r="AR769" s="7">
        <v>14.738</v>
      </c>
      <c r="AS769" s="7">
        <v>15.358000000000001</v>
      </c>
      <c r="AT769" s="7">
        <v>16.547999999999998</v>
      </c>
      <c r="AU769" s="7">
        <v>16.827999999999999</v>
      </c>
      <c r="AV769" s="7">
        <v>17.597999999999999</v>
      </c>
      <c r="AW769" s="7">
        <v>16.937999999999999</v>
      </c>
      <c r="AX769" s="7">
        <v>16.123000000000001</v>
      </c>
      <c r="AY769" s="7">
        <v>15.087999999999999</v>
      </c>
      <c r="AZ769" s="7">
        <v>14.943</v>
      </c>
      <c r="BA769" s="7">
        <v>15.083</v>
      </c>
      <c r="BB769" s="7">
        <v>15.098000000000001</v>
      </c>
      <c r="BC769" s="7">
        <v>15.223000000000001</v>
      </c>
      <c r="BD769" s="7">
        <v>15.253</v>
      </c>
      <c r="BE769" s="7">
        <v>16.073</v>
      </c>
      <c r="BF769" s="7">
        <v>17.103000000000002</v>
      </c>
      <c r="BG769" s="7">
        <v>17.297999999999998</v>
      </c>
      <c r="BH769" s="7">
        <v>18.163</v>
      </c>
      <c r="BI769" s="7">
        <v>17.492999999999999</v>
      </c>
      <c r="BJ769" s="7">
        <v>16.568000000000001</v>
      </c>
    </row>
    <row r="770" spans="2:62" x14ac:dyDescent="0.25">
      <c r="B770" s="20">
        <v>42821</v>
      </c>
      <c r="C770" s="18">
        <v>14.936999999999999</v>
      </c>
      <c r="D770" s="6">
        <v>14.962999999999999</v>
      </c>
      <c r="E770" s="6">
        <v>15</v>
      </c>
      <c r="F770" s="6">
        <v>14.994999999999999</v>
      </c>
      <c r="G770" s="6">
        <v>15.015000000000001</v>
      </c>
      <c r="H770" s="6">
        <v>15.15</v>
      </c>
      <c r="I770" s="6">
        <v>15.364000000000001</v>
      </c>
      <c r="J770" s="6">
        <v>16.173999999999999</v>
      </c>
      <c r="K770" s="6">
        <v>16.414000000000001</v>
      </c>
      <c r="L770" s="6">
        <v>16.689</v>
      </c>
      <c r="M770" s="6">
        <v>16.518999999999998</v>
      </c>
      <c r="N770" s="6">
        <v>16.344000000000001</v>
      </c>
      <c r="O770" s="6">
        <v>15.853</v>
      </c>
      <c r="P770" s="6">
        <v>15.292999999999999</v>
      </c>
      <c r="Q770" s="6">
        <v>15.048</v>
      </c>
      <c r="R770" s="7">
        <v>15.028</v>
      </c>
      <c r="S770" s="7">
        <v>15.122999999999999</v>
      </c>
      <c r="T770" s="7">
        <v>15.223000000000001</v>
      </c>
      <c r="U770" s="7">
        <v>15.694000000000001</v>
      </c>
      <c r="V770" s="7">
        <v>16.414000000000001</v>
      </c>
      <c r="W770" s="7">
        <v>16.849</v>
      </c>
      <c r="X770" s="7">
        <v>17.544</v>
      </c>
      <c r="Y770" s="7">
        <v>16.984000000000002</v>
      </c>
      <c r="Z770" s="7">
        <v>16.158999999999999</v>
      </c>
      <c r="AA770" s="7">
        <v>15.404</v>
      </c>
      <c r="AB770" s="7">
        <v>15.294</v>
      </c>
      <c r="AC770" s="7">
        <v>15.259</v>
      </c>
      <c r="AD770" s="7">
        <v>15.023999999999999</v>
      </c>
      <c r="AE770" s="7">
        <v>15.039</v>
      </c>
      <c r="AF770" s="7">
        <v>15.159000000000001</v>
      </c>
      <c r="AG770" s="7">
        <v>15.539</v>
      </c>
      <c r="AH770" s="7">
        <v>16.224</v>
      </c>
      <c r="AI770" s="7">
        <v>16.484000000000002</v>
      </c>
      <c r="AJ770" s="7">
        <v>17.314</v>
      </c>
      <c r="AK770" s="7">
        <v>16.794</v>
      </c>
      <c r="AL770" s="7">
        <v>16.224</v>
      </c>
      <c r="AM770" s="7">
        <v>15.454000000000001</v>
      </c>
      <c r="AN770" s="7">
        <v>15.379</v>
      </c>
      <c r="AO770" s="7">
        <v>15.419</v>
      </c>
      <c r="AP770" s="7">
        <v>15.179</v>
      </c>
      <c r="AQ770" s="7">
        <v>15.009</v>
      </c>
      <c r="AR770" s="7">
        <v>14.614000000000001</v>
      </c>
      <c r="AS770" s="7">
        <v>15.234</v>
      </c>
      <c r="AT770" s="7">
        <v>16.414000000000001</v>
      </c>
      <c r="AU770" s="7">
        <v>16.689</v>
      </c>
      <c r="AV770" s="7">
        <v>17.454000000000001</v>
      </c>
      <c r="AW770" s="7">
        <v>16.789000000000001</v>
      </c>
      <c r="AX770" s="7">
        <v>15.974</v>
      </c>
      <c r="AY770" s="7">
        <v>14.939</v>
      </c>
      <c r="AZ770" s="7">
        <v>14.794</v>
      </c>
      <c r="BA770" s="7">
        <v>14.933999999999999</v>
      </c>
      <c r="BB770" s="7">
        <v>14.949</v>
      </c>
      <c r="BC770" s="7">
        <v>15.074</v>
      </c>
      <c r="BD770" s="7">
        <v>15.103999999999999</v>
      </c>
      <c r="BE770" s="7">
        <v>15.923999999999999</v>
      </c>
      <c r="BF770" s="7">
        <v>16.954000000000001</v>
      </c>
      <c r="BG770" s="7">
        <v>17.149000000000001</v>
      </c>
      <c r="BH770" s="7">
        <v>18.013999999999999</v>
      </c>
      <c r="BI770" s="7">
        <v>17.344000000000001</v>
      </c>
      <c r="BJ770" s="7">
        <v>16.419</v>
      </c>
    </row>
    <row r="771" spans="2:62" x14ac:dyDescent="0.25">
      <c r="B771" s="20">
        <v>42820</v>
      </c>
      <c r="C771" s="18">
        <v>15.247</v>
      </c>
      <c r="D771" s="6">
        <v>15.257</v>
      </c>
      <c r="E771" s="6">
        <v>15.307</v>
      </c>
      <c r="F771" s="6">
        <v>15.287000000000001</v>
      </c>
      <c r="G771" s="6">
        <v>15.282</v>
      </c>
      <c r="H771" s="6">
        <v>15.406000000000001</v>
      </c>
      <c r="I771" s="6">
        <v>15.595000000000001</v>
      </c>
      <c r="J771" s="6">
        <v>16.398</v>
      </c>
      <c r="K771" s="6">
        <v>16.626000000000001</v>
      </c>
      <c r="L771" s="6">
        <v>16.904</v>
      </c>
      <c r="M771" s="6">
        <v>16.731999999999999</v>
      </c>
      <c r="N771" s="6">
        <v>16.545000000000002</v>
      </c>
      <c r="O771" s="6">
        <v>16.027000000000001</v>
      </c>
      <c r="P771" s="6">
        <v>15.458</v>
      </c>
      <c r="Q771" s="6">
        <v>15.215</v>
      </c>
      <c r="R771" s="7">
        <v>15.194000000000001</v>
      </c>
      <c r="S771" s="7">
        <v>15.284000000000001</v>
      </c>
      <c r="T771" s="7">
        <v>15.379</v>
      </c>
      <c r="U771" s="7">
        <v>15.852</v>
      </c>
      <c r="V771" s="7">
        <v>16.559999999999999</v>
      </c>
      <c r="W771" s="7">
        <v>16.983000000000001</v>
      </c>
      <c r="X771" s="7">
        <v>17.666</v>
      </c>
      <c r="Y771" s="7">
        <v>17.088999999999999</v>
      </c>
      <c r="Z771" s="7">
        <v>16.248000000000001</v>
      </c>
      <c r="AA771" s="7">
        <v>15.487</v>
      </c>
      <c r="AB771" s="7">
        <v>15.375999999999999</v>
      </c>
      <c r="AC771" s="7">
        <v>15.34</v>
      </c>
      <c r="AD771" s="7">
        <v>15.103999999999999</v>
      </c>
      <c r="AE771" s="7">
        <v>15.118</v>
      </c>
      <c r="AF771" s="7">
        <v>15.241</v>
      </c>
      <c r="AG771" s="7">
        <v>15.619</v>
      </c>
      <c r="AH771" s="7">
        <v>16.306999999999999</v>
      </c>
      <c r="AI771" s="7">
        <v>16.565000000000001</v>
      </c>
      <c r="AJ771" s="7">
        <v>17.395</v>
      </c>
      <c r="AK771" s="7">
        <v>16.875</v>
      </c>
      <c r="AL771" s="7">
        <v>16.305</v>
      </c>
      <c r="AM771" s="7">
        <v>15.535</v>
      </c>
      <c r="AN771" s="7">
        <v>15.46</v>
      </c>
      <c r="AO771" s="7">
        <v>15.5</v>
      </c>
      <c r="AP771" s="7">
        <v>15.26</v>
      </c>
      <c r="AQ771" s="7">
        <v>15.09</v>
      </c>
      <c r="AR771" s="7">
        <v>14.695</v>
      </c>
      <c r="AS771" s="7">
        <v>15.315</v>
      </c>
      <c r="AT771" s="7">
        <v>16.495000000000001</v>
      </c>
      <c r="AU771" s="7">
        <v>16.77</v>
      </c>
      <c r="AV771" s="7">
        <v>17.535</v>
      </c>
      <c r="AW771" s="7">
        <v>16.87</v>
      </c>
      <c r="AX771" s="7">
        <v>16.055</v>
      </c>
      <c r="AY771" s="7">
        <v>15.02</v>
      </c>
      <c r="AZ771" s="7">
        <v>14.875</v>
      </c>
      <c r="BA771" s="7">
        <v>15.015000000000001</v>
      </c>
      <c r="BB771" s="7">
        <v>15.03</v>
      </c>
      <c r="BC771" s="7">
        <v>15.154999999999999</v>
      </c>
      <c r="BD771" s="7">
        <v>15.185</v>
      </c>
      <c r="BE771" s="7">
        <v>16.004999999999999</v>
      </c>
      <c r="BF771" s="7">
        <v>17.035</v>
      </c>
      <c r="BG771" s="7">
        <v>17.23</v>
      </c>
      <c r="BH771" s="7">
        <v>18.094999999999999</v>
      </c>
      <c r="BI771" s="7">
        <v>17.425000000000001</v>
      </c>
      <c r="BJ771" s="7">
        <v>16.5</v>
      </c>
    </row>
    <row r="772" spans="2:62" x14ac:dyDescent="0.25">
      <c r="B772" s="20">
        <v>42819</v>
      </c>
      <c r="C772" s="18">
        <v>15.247</v>
      </c>
      <c r="D772" s="6">
        <v>15.257</v>
      </c>
      <c r="E772" s="6">
        <v>15.307</v>
      </c>
      <c r="F772" s="6">
        <v>15.287000000000001</v>
      </c>
      <c r="G772" s="6">
        <v>15.282</v>
      </c>
      <c r="H772" s="6">
        <v>15.406000000000001</v>
      </c>
      <c r="I772" s="6">
        <v>15.595000000000001</v>
      </c>
      <c r="J772" s="6">
        <v>16.398</v>
      </c>
      <c r="K772" s="6">
        <v>16.626000000000001</v>
      </c>
      <c r="L772" s="6">
        <v>16.904</v>
      </c>
      <c r="M772" s="6">
        <v>16.731999999999999</v>
      </c>
      <c r="N772" s="6">
        <v>16.545000000000002</v>
      </c>
      <c r="O772" s="6">
        <v>16.027000000000001</v>
      </c>
      <c r="P772" s="6">
        <v>15.458</v>
      </c>
      <c r="Q772" s="6">
        <v>15.215</v>
      </c>
      <c r="R772" s="7">
        <v>15.194000000000001</v>
      </c>
      <c r="S772" s="7">
        <v>15.284000000000001</v>
      </c>
      <c r="T772" s="7">
        <v>15.379</v>
      </c>
      <c r="U772" s="7">
        <v>15.852</v>
      </c>
      <c r="V772" s="7">
        <v>16.559999999999999</v>
      </c>
      <c r="W772" s="7">
        <v>16.983000000000001</v>
      </c>
      <c r="X772" s="7">
        <v>17.666</v>
      </c>
      <c r="Y772" s="7">
        <v>17.088999999999999</v>
      </c>
      <c r="Z772" s="7">
        <v>16.248000000000001</v>
      </c>
      <c r="AA772" s="7">
        <v>15.487</v>
      </c>
      <c r="AB772" s="7">
        <v>15.375999999999999</v>
      </c>
      <c r="AC772" s="7">
        <v>15.34</v>
      </c>
      <c r="AD772" s="7">
        <v>15.103999999999999</v>
      </c>
      <c r="AE772" s="7">
        <v>15.118</v>
      </c>
      <c r="AF772" s="7">
        <v>15.241</v>
      </c>
      <c r="AG772" s="7">
        <v>15.619</v>
      </c>
      <c r="AH772" s="7">
        <v>16.306999999999999</v>
      </c>
      <c r="AI772" s="7">
        <v>16.565000000000001</v>
      </c>
      <c r="AJ772" s="7">
        <v>17.395</v>
      </c>
      <c r="AK772" s="7">
        <v>16.875</v>
      </c>
      <c r="AL772" s="7">
        <v>16.305</v>
      </c>
      <c r="AM772" s="7">
        <v>15.535</v>
      </c>
      <c r="AN772" s="7">
        <v>15.46</v>
      </c>
      <c r="AO772" s="7">
        <v>15.5</v>
      </c>
      <c r="AP772" s="7">
        <v>15.26</v>
      </c>
      <c r="AQ772" s="7">
        <v>15.09</v>
      </c>
      <c r="AR772" s="7">
        <v>14.695</v>
      </c>
      <c r="AS772" s="7">
        <v>15.315</v>
      </c>
      <c r="AT772" s="7">
        <v>16.495000000000001</v>
      </c>
      <c r="AU772" s="7">
        <v>16.77</v>
      </c>
      <c r="AV772" s="7">
        <v>17.535</v>
      </c>
      <c r="AW772" s="7">
        <v>16.87</v>
      </c>
      <c r="AX772" s="7">
        <v>16.055</v>
      </c>
      <c r="AY772" s="7">
        <v>15.02</v>
      </c>
      <c r="AZ772" s="7">
        <v>14.875</v>
      </c>
      <c r="BA772" s="7">
        <v>15.015000000000001</v>
      </c>
      <c r="BB772" s="7">
        <v>15.03</v>
      </c>
      <c r="BC772" s="7">
        <v>15.154999999999999</v>
      </c>
      <c r="BD772" s="7">
        <v>15.185</v>
      </c>
      <c r="BE772" s="7">
        <v>16.004999999999999</v>
      </c>
      <c r="BF772" s="7">
        <v>17.035</v>
      </c>
      <c r="BG772" s="7">
        <v>17.23</v>
      </c>
      <c r="BH772" s="7">
        <v>18.094999999999999</v>
      </c>
      <c r="BI772" s="7">
        <v>17.425000000000001</v>
      </c>
      <c r="BJ772" s="7">
        <v>16.5</v>
      </c>
    </row>
    <row r="773" spans="2:62" x14ac:dyDescent="0.25">
      <c r="B773" s="20">
        <v>42818</v>
      </c>
      <c r="C773" s="18">
        <v>15.247</v>
      </c>
      <c r="D773" s="6">
        <v>15.257</v>
      </c>
      <c r="E773" s="6">
        <v>15.307</v>
      </c>
      <c r="F773" s="6">
        <v>15.287000000000001</v>
      </c>
      <c r="G773" s="6">
        <v>15.282</v>
      </c>
      <c r="H773" s="6">
        <v>15.406000000000001</v>
      </c>
      <c r="I773" s="6">
        <v>15.595000000000001</v>
      </c>
      <c r="J773" s="6">
        <v>16.398</v>
      </c>
      <c r="K773" s="6">
        <v>16.626000000000001</v>
      </c>
      <c r="L773" s="6">
        <v>16.904</v>
      </c>
      <c r="M773" s="6">
        <v>16.731999999999999</v>
      </c>
      <c r="N773" s="6">
        <v>16.545000000000002</v>
      </c>
      <c r="O773" s="6">
        <v>16.027000000000001</v>
      </c>
      <c r="P773" s="6">
        <v>15.458</v>
      </c>
      <c r="Q773" s="6">
        <v>15.215</v>
      </c>
      <c r="R773" s="7">
        <v>15.194000000000001</v>
      </c>
      <c r="S773" s="7">
        <v>15.284000000000001</v>
      </c>
      <c r="T773" s="7">
        <v>15.379</v>
      </c>
      <c r="U773" s="7">
        <v>15.852</v>
      </c>
      <c r="V773" s="7">
        <v>16.559999999999999</v>
      </c>
      <c r="W773" s="7">
        <v>16.983000000000001</v>
      </c>
      <c r="X773" s="7">
        <v>17.666</v>
      </c>
      <c r="Y773" s="7">
        <v>17.088999999999999</v>
      </c>
      <c r="Z773" s="7">
        <v>16.248000000000001</v>
      </c>
      <c r="AA773" s="7">
        <v>15.487</v>
      </c>
      <c r="AB773" s="7">
        <v>15.375999999999999</v>
      </c>
      <c r="AC773" s="7">
        <v>15.34</v>
      </c>
      <c r="AD773" s="7">
        <v>15.103999999999999</v>
      </c>
      <c r="AE773" s="7">
        <v>15.118</v>
      </c>
      <c r="AF773" s="7">
        <v>15.241</v>
      </c>
      <c r="AG773" s="7">
        <v>15.619</v>
      </c>
      <c r="AH773" s="7">
        <v>16.306999999999999</v>
      </c>
      <c r="AI773" s="7">
        <v>16.565000000000001</v>
      </c>
      <c r="AJ773" s="7">
        <v>17.395</v>
      </c>
      <c r="AK773" s="7">
        <v>16.875</v>
      </c>
      <c r="AL773" s="7">
        <v>16.305</v>
      </c>
      <c r="AM773" s="7">
        <v>15.535</v>
      </c>
      <c r="AN773" s="7">
        <v>15.46</v>
      </c>
      <c r="AO773" s="7">
        <v>15.5</v>
      </c>
      <c r="AP773" s="7">
        <v>15.26</v>
      </c>
      <c r="AQ773" s="7">
        <v>15.09</v>
      </c>
      <c r="AR773" s="7">
        <v>14.695</v>
      </c>
      <c r="AS773" s="7">
        <v>15.315</v>
      </c>
      <c r="AT773" s="7">
        <v>16.495000000000001</v>
      </c>
      <c r="AU773" s="7">
        <v>16.77</v>
      </c>
      <c r="AV773" s="7">
        <v>17.535</v>
      </c>
      <c r="AW773" s="7">
        <v>16.87</v>
      </c>
      <c r="AX773" s="7">
        <v>16.055</v>
      </c>
      <c r="AY773" s="7">
        <v>15.02</v>
      </c>
      <c r="AZ773" s="7">
        <v>14.875</v>
      </c>
      <c r="BA773" s="7">
        <v>15.015000000000001</v>
      </c>
      <c r="BB773" s="7">
        <v>15.03</v>
      </c>
      <c r="BC773" s="7">
        <v>15.154999999999999</v>
      </c>
      <c r="BD773" s="7">
        <v>15.185</v>
      </c>
      <c r="BE773" s="7">
        <v>16.004999999999999</v>
      </c>
      <c r="BF773" s="7">
        <v>17.035</v>
      </c>
      <c r="BG773" s="7">
        <v>17.23</v>
      </c>
      <c r="BH773" s="7">
        <v>18.094999999999999</v>
      </c>
      <c r="BI773" s="7">
        <v>17.425000000000001</v>
      </c>
      <c r="BJ773" s="7">
        <v>16.5</v>
      </c>
    </row>
    <row r="774" spans="2:62" x14ac:dyDescent="0.25">
      <c r="B774" s="20">
        <v>42817</v>
      </c>
      <c r="C774" s="18">
        <v>15.579000000000001</v>
      </c>
      <c r="D774" s="6">
        <v>15.548999999999999</v>
      </c>
      <c r="E774" s="6">
        <v>15.606</v>
      </c>
      <c r="F774" s="6">
        <v>15.564</v>
      </c>
      <c r="G774" s="6">
        <v>15.548</v>
      </c>
      <c r="H774" s="6">
        <v>15.662000000000001</v>
      </c>
      <c r="I774" s="6">
        <v>15.789</v>
      </c>
      <c r="J774" s="6">
        <v>16.588999999999999</v>
      </c>
      <c r="K774" s="6">
        <v>16.814</v>
      </c>
      <c r="L774" s="6">
        <v>17.099</v>
      </c>
      <c r="M774" s="6">
        <v>16.934000000000001</v>
      </c>
      <c r="N774" s="6">
        <v>16.754000000000001</v>
      </c>
      <c r="O774" s="6">
        <v>16.210999999999999</v>
      </c>
      <c r="P774" s="6">
        <v>15.619</v>
      </c>
      <c r="Q774" s="6">
        <v>15.353999999999999</v>
      </c>
      <c r="R774" s="7">
        <v>15.308999999999999</v>
      </c>
      <c r="S774" s="7">
        <v>15.374000000000001</v>
      </c>
      <c r="T774" s="7">
        <v>15.449</v>
      </c>
      <c r="U774" s="7">
        <v>15.944000000000001</v>
      </c>
      <c r="V774" s="7">
        <v>16.669</v>
      </c>
      <c r="W774" s="7">
        <v>17.109000000000002</v>
      </c>
      <c r="X774" s="7">
        <v>17.809000000000001</v>
      </c>
      <c r="Y774" s="7">
        <v>17.248999999999999</v>
      </c>
      <c r="Z774" s="7">
        <v>16.423999999999999</v>
      </c>
      <c r="AA774" s="7">
        <v>15.648999999999999</v>
      </c>
      <c r="AB774" s="7">
        <v>15.523999999999999</v>
      </c>
      <c r="AC774" s="7">
        <v>15.474</v>
      </c>
      <c r="AD774" s="7">
        <v>15.224</v>
      </c>
      <c r="AE774" s="7">
        <v>15.224</v>
      </c>
      <c r="AF774" s="7">
        <v>15.334</v>
      </c>
      <c r="AG774" s="7">
        <v>15.724</v>
      </c>
      <c r="AH774" s="7">
        <v>16.423999999999999</v>
      </c>
      <c r="AI774" s="7">
        <v>16.693999999999999</v>
      </c>
      <c r="AJ774" s="7">
        <v>17.521000000000001</v>
      </c>
      <c r="AK774" s="7">
        <v>16.995000000000001</v>
      </c>
      <c r="AL774" s="7">
        <v>16.427</v>
      </c>
      <c r="AM774" s="7">
        <v>15.659000000000001</v>
      </c>
      <c r="AN774" s="7">
        <v>15.586</v>
      </c>
      <c r="AO774" s="7">
        <v>15.628</v>
      </c>
      <c r="AP774" s="7">
        <v>15.39</v>
      </c>
      <c r="AQ774" s="7">
        <v>15.222</v>
      </c>
      <c r="AR774" s="7">
        <v>14.829000000000001</v>
      </c>
      <c r="AS774" s="7">
        <v>15.451000000000001</v>
      </c>
      <c r="AT774" s="7">
        <v>16.631</v>
      </c>
      <c r="AU774" s="7">
        <v>16.905999999999999</v>
      </c>
      <c r="AV774" s="7">
        <v>17.666</v>
      </c>
      <c r="AW774" s="7">
        <v>16.995999999999999</v>
      </c>
      <c r="AX774" s="7">
        <v>16.181000000000001</v>
      </c>
      <c r="AY774" s="7">
        <v>15.146000000000001</v>
      </c>
      <c r="AZ774" s="7">
        <v>15.000999999999999</v>
      </c>
      <c r="BA774" s="7">
        <v>15.141</v>
      </c>
      <c r="BB774" s="7">
        <v>15.156000000000001</v>
      </c>
      <c r="BC774" s="7">
        <v>15.281000000000001</v>
      </c>
      <c r="BD774" s="7">
        <v>15.311</v>
      </c>
      <c r="BE774" s="7">
        <v>16.131</v>
      </c>
      <c r="BF774" s="7">
        <v>17.161000000000001</v>
      </c>
      <c r="BG774" s="7">
        <v>17.356000000000002</v>
      </c>
      <c r="BH774" s="7">
        <v>18.221</v>
      </c>
      <c r="BI774" s="7">
        <v>17.550999999999998</v>
      </c>
      <c r="BJ774" s="7">
        <v>16.626000000000001</v>
      </c>
    </row>
    <row r="775" spans="2:62" x14ac:dyDescent="0.25">
      <c r="B775" s="20">
        <v>42816</v>
      </c>
      <c r="C775" s="18">
        <v>15.6</v>
      </c>
      <c r="D775" s="6">
        <v>15.567</v>
      </c>
      <c r="E775" s="6">
        <v>15.573</v>
      </c>
      <c r="F775" s="6">
        <v>15.548999999999999</v>
      </c>
      <c r="G775" s="6">
        <v>15.554</v>
      </c>
      <c r="H775" s="6">
        <v>15.689</v>
      </c>
      <c r="I775" s="6">
        <v>15.785</v>
      </c>
      <c r="J775" s="6">
        <v>16.576000000000001</v>
      </c>
      <c r="K775" s="6">
        <v>16.792999999999999</v>
      </c>
      <c r="L775" s="6">
        <v>17.088999999999999</v>
      </c>
      <c r="M775" s="6">
        <v>16.913</v>
      </c>
      <c r="N775" s="6">
        <v>16.722999999999999</v>
      </c>
      <c r="O775" s="6">
        <v>16.157</v>
      </c>
      <c r="P775" s="6">
        <v>15.555999999999999</v>
      </c>
      <c r="Q775" s="6">
        <v>15.29</v>
      </c>
      <c r="R775" s="7">
        <v>15.244</v>
      </c>
      <c r="S775" s="7">
        <v>15.308999999999999</v>
      </c>
      <c r="T775" s="7">
        <v>15.384</v>
      </c>
      <c r="U775" s="7">
        <v>15.879</v>
      </c>
      <c r="V775" s="7">
        <v>16.603999999999999</v>
      </c>
      <c r="W775" s="7">
        <v>17.009</v>
      </c>
      <c r="X775" s="7">
        <v>17.724</v>
      </c>
      <c r="Y775" s="7">
        <v>17.178999999999998</v>
      </c>
      <c r="Z775" s="7">
        <v>16.369</v>
      </c>
      <c r="AA775" s="7">
        <v>15.609</v>
      </c>
      <c r="AB775" s="7">
        <v>15.484</v>
      </c>
      <c r="AC775" s="7">
        <v>15.433999999999999</v>
      </c>
      <c r="AD775" s="7">
        <v>15.183999999999999</v>
      </c>
      <c r="AE775" s="7">
        <v>15.183999999999999</v>
      </c>
      <c r="AF775" s="7">
        <v>15.294</v>
      </c>
      <c r="AG775" s="7">
        <v>15.664</v>
      </c>
      <c r="AH775" s="7">
        <v>16.344000000000001</v>
      </c>
      <c r="AI775" s="7">
        <v>16.594000000000001</v>
      </c>
      <c r="AJ775" s="7">
        <v>17.419</v>
      </c>
      <c r="AK775" s="7">
        <v>16.888999999999999</v>
      </c>
      <c r="AL775" s="7">
        <v>16.318999999999999</v>
      </c>
      <c r="AM775" s="7">
        <v>15.548999999999999</v>
      </c>
      <c r="AN775" s="7">
        <v>15.474</v>
      </c>
      <c r="AO775" s="7">
        <v>15.513999999999999</v>
      </c>
      <c r="AP775" s="7">
        <v>15.273999999999999</v>
      </c>
      <c r="AQ775" s="7">
        <v>15.103999999999999</v>
      </c>
      <c r="AR775" s="7">
        <v>14.709</v>
      </c>
      <c r="AS775" s="7">
        <v>15.329000000000001</v>
      </c>
      <c r="AT775" s="7">
        <v>16.509</v>
      </c>
      <c r="AU775" s="7">
        <v>16.779</v>
      </c>
      <c r="AV775" s="7">
        <v>17.533999999999999</v>
      </c>
      <c r="AW775" s="7">
        <v>16.859000000000002</v>
      </c>
      <c r="AX775" s="7">
        <v>16.039000000000001</v>
      </c>
      <c r="AY775" s="7">
        <v>14.999000000000001</v>
      </c>
      <c r="AZ775" s="7">
        <v>14.849</v>
      </c>
      <c r="BA775" s="7">
        <v>14.984</v>
      </c>
      <c r="BB775" s="7">
        <v>14.994</v>
      </c>
      <c r="BC775" s="7">
        <v>15.119</v>
      </c>
      <c r="BD775" s="7">
        <v>15.148999999999999</v>
      </c>
      <c r="BE775" s="7">
        <v>15.968999999999999</v>
      </c>
      <c r="BF775" s="7">
        <v>16.998999999999999</v>
      </c>
      <c r="BG775" s="7">
        <v>17.193999999999999</v>
      </c>
      <c r="BH775" s="7">
        <v>18.059000000000001</v>
      </c>
      <c r="BI775" s="7">
        <v>17.388999999999999</v>
      </c>
      <c r="BJ775" s="7">
        <v>16.463999999999999</v>
      </c>
    </row>
    <row r="776" spans="2:62" x14ac:dyDescent="0.25">
      <c r="B776" s="20">
        <v>42815</v>
      </c>
      <c r="C776" s="18">
        <v>15.635999999999999</v>
      </c>
      <c r="D776" s="6">
        <v>15.6</v>
      </c>
      <c r="E776" s="6">
        <v>15.608000000000001</v>
      </c>
      <c r="F776" s="6">
        <v>15.545999999999999</v>
      </c>
      <c r="G776" s="6">
        <v>15.54</v>
      </c>
      <c r="H776" s="6">
        <v>15.685</v>
      </c>
      <c r="I776" s="6">
        <v>15.795999999999999</v>
      </c>
      <c r="J776" s="6">
        <v>16.611000000000001</v>
      </c>
      <c r="K776" s="6">
        <v>16.850999999999999</v>
      </c>
      <c r="L776" s="6">
        <v>17.137</v>
      </c>
      <c r="M776" s="6">
        <v>16.954999999999998</v>
      </c>
      <c r="N776" s="6">
        <v>16.760999999999999</v>
      </c>
      <c r="O776" s="6">
        <v>16.196000000000002</v>
      </c>
      <c r="P776" s="6">
        <v>15.596</v>
      </c>
      <c r="Q776" s="6">
        <v>15.331</v>
      </c>
      <c r="R776" s="7">
        <v>15.295999999999999</v>
      </c>
      <c r="S776" s="7">
        <v>15.371</v>
      </c>
      <c r="T776" s="7">
        <v>15.456</v>
      </c>
      <c r="U776" s="7">
        <v>15.948</v>
      </c>
      <c r="V776" s="7">
        <v>16.667999999999999</v>
      </c>
      <c r="W776" s="7">
        <v>17.068000000000001</v>
      </c>
      <c r="X776" s="7">
        <v>17.777000000000001</v>
      </c>
      <c r="Y776" s="7">
        <v>17.225000000000001</v>
      </c>
      <c r="Z776" s="7">
        <v>16.407</v>
      </c>
      <c r="AA776" s="7">
        <v>15.638</v>
      </c>
      <c r="AB776" s="7">
        <v>15.503</v>
      </c>
      <c r="AC776" s="7">
        <v>15.443</v>
      </c>
      <c r="AD776" s="7">
        <v>15.182</v>
      </c>
      <c r="AE776" s="7">
        <v>15.177</v>
      </c>
      <c r="AF776" s="7">
        <v>15.282</v>
      </c>
      <c r="AG776" s="7">
        <v>15.686999999999999</v>
      </c>
      <c r="AH776" s="7">
        <v>16.402000000000001</v>
      </c>
      <c r="AI776" s="7">
        <v>16.687000000000001</v>
      </c>
      <c r="AJ776" s="7">
        <v>17.542000000000002</v>
      </c>
      <c r="AK776" s="7">
        <v>17.032</v>
      </c>
      <c r="AL776" s="7">
        <v>16.477</v>
      </c>
      <c r="AM776" s="7">
        <v>15.707000000000001</v>
      </c>
      <c r="AN776" s="7">
        <v>15.632</v>
      </c>
      <c r="AO776" s="7">
        <v>15.672000000000001</v>
      </c>
      <c r="AP776" s="7">
        <v>15.432</v>
      </c>
      <c r="AQ776" s="7">
        <v>15.262</v>
      </c>
      <c r="AR776" s="7">
        <v>14.867000000000001</v>
      </c>
      <c r="AS776" s="7">
        <v>15.487</v>
      </c>
      <c r="AT776" s="7">
        <v>16.667000000000002</v>
      </c>
      <c r="AU776" s="7">
        <v>16.937000000000001</v>
      </c>
      <c r="AV776" s="7">
        <v>17.692</v>
      </c>
      <c r="AW776" s="7">
        <v>17.016999999999999</v>
      </c>
      <c r="AX776" s="7">
        <v>16.196999999999999</v>
      </c>
      <c r="AY776" s="7">
        <v>15.157</v>
      </c>
      <c r="AZ776" s="7">
        <v>15.007</v>
      </c>
      <c r="BA776" s="7">
        <v>15.141999999999999</v>
      </c>
      <c r="BB776" s="7">
        <v>15.151999999999999</v>
      </c>
      <c r="BC776" s="7">
        <v>15.275</v>
      </c>
      <c r="BD776" s="7">
        <v>15.303000000000001</v>
      </c>
      <c r="BE776" s="7">
        <v>16.126000000000001</v>
      </c>
      <c r="BF776" s="7">
        <v>17.154</v>
      </c>
      <c r="BG776" s="7">
        <v>17.352</v>
      </c>
      <c r="BH776" s="7">
        <v>18.216999999999999</v>
      </c>
      <c r="BI776" s="7">
        <v>17.547000000000001</v>
      </c>
      <c r="BJ776" s="7">
        <v>16.622</v>
      </c>
    </row>
    <row r="777" spans="2:62" x14ac:dyDescent="0.25">
      <c r="B777" s="20">
        <v>42814</v>
      </c>
      <c r="C777" s="18">
        <v>15.775</v>
      </c>
      <c r="D777" s="6">
        <v>15.752000000000001</v>
      </c>
      <c r="E777" s="6">
        <v>15.776999999999999</v>
      </c>
      <c r="F777" s="6">
        <v>15.746</v>
      </c>
      <c r="G777" s="6">
        <v>15.75</v>
      </c>
      <c r="H777" s="6">
        <v>15.868</v>
      </c>
      <c r="I777" s="6">
        <v>15.992000000000001</v>
      </c>
      <c r="J777" s="6">
        <v>16.79</v>
      </c>
      <c r="K777" s="6">
        <v>17.015999999999998</v>
      </c>
      <c r="L777" s="6">
        <v>17.309999999999999</v>
      </c>
      <c r="M777" s="6">
        <v>17.135999999999999</v>
      </c>
      <c r="N777" s="6">
        <v>16.951000000000001</v>
      </c>
      <c r="O777" s="6">
        <v>16.385999999999999</v>
      </c>
      <c r="P777" s="6">
        <v>15.785</v>
      </c>
      <c r="Q777" s="6">
        <v>15.519</v>
      </c>
      <c r="R777" s="7">
        <v>15.483000000000001</v>
      </c>
      <c r="S777" s="7">
        <v>15.561999999999999</v>
      </c>
      <c r="T777" s="7">
        <v>15.645</v>
      </c>
      <c r="U777" s="7">
        <v>16.140999999999998</v>
      </c>
      <c r="V777" s="7">
        <v>16.864000000000001</v>
      </c>
      <c r="W777" s="7">
        <v>17.266999999999999</v>
      </c>
      <c r="X777" s="7">
        <v>17.975999999999999</v>
      </c>
      <c r="Y777" s="7">
        <v>17.423999999999999</v>
      </c>
      <c r="Z777" s="7">
        <v>16.606999999999999</v>
      </c>
      <c r="AA777" s="7">
        <v>15.839</v>
      </c>
      <c r="AB777" s="7">
        <v>15.706</v>
      </c>
      <c r="AC777" s="7">
        <v>15.648</v>
      </c>
      <c r="AD777" s="7">
        <v>15.39</v>
      </c>
      <c r="AE777" s="7">
        <v>15.387</v>
      </c>
      <c r="AF777" s="7">
        <v>15.494</v>
      </c>
      <c r="AG777" s="7">
        <v>15.881</v>
      </c>
      <c r="AH777" s="7">
        <v>16.577999999999999</v>
      </c>
      <c r="AI777" s="7">
        <v>16.841000000000001</v>
      </c>
      <c r="AJ777" s="7">
        <v>17.678000000000001</v>
      </c>
      <c r="AK777" s="7">
        <v>17.155000000000001</v>
      </c>
      <c r="AL777" s="7">
        <v>16.597999999999999</v>
      </c>
      <c r="AM777" s="7">
        <v>15.831</v>
      </c>
      <c r="AN777" s="7">
        <v>15.754</v>
      </c>
      <c r="AO777" s="7">
        <v>15.797000000000001</v>
      </c>
      <c r="AP777" s="7">
        <v>15.555</v>
      </c>
      <c r="AQ777" s="7">
        <v>15.387</v>
      </c>
      <c r="AR777" s="7">
        <v>14.989000000000001</v>
      </c>
      <c r="AS777" s="7">
        <v>15.611000000000001</v>
      </c>
      <c r="AT777" s="7">
        <v>16.788</v>
      </c>
      <c r="AU777" s="7">
        <v>17.059999999999999</v>
      </c>
      <c r="AV777" s="7">
        <v>17.824999999999999</v>
      </c>
      <c r="AW777" s="7">
        <v>17.16</v>
      </c>
      <c r="AX777" s="7">
        <v>16.350000000000001</v>
      </c>
      <c r="AY777" s="7">
        <v>15.32</v>
      </c>
      <c r="AZ777" s="7">
        <v>15.18</v>
      </c>
      <c r="BA777" s="7">
        <v>15.324999999999999</v>
      </c>
      <c r="BB777" s="7">
        <v>15.345000000000001</v>
      </c>
      <c r="BC777" s="7">
        <v>15.475</v>
      </c>
      <c r="BD777" s="7">
        <v>15.51</v>
      </c>
      <c r="BE777" s="7">
        <v>16.34</v>
      </c>
      <c r="BF777" s="7">
        <v>17.375</v>
      </c>
      <c r="BG777" s="7">
        <v>17.579999999999998</v>
      </c>
      <c r="BH777" s="7">
        <v>18.445</v>
      </c>
      <c r="BI777" s="7">
        <v>17.774999999999999</v>
      </c>
      <c r="BJ777" s="7">
        <v>16.850000000000001</v>
      </c>
    </row>
    <row r="778" spans="2:62" x14ac:dyDescent="0.25">
      <c r="B778" s="20">
        <v>42813</v>
      </c>
      <c r="C778" s="18">
        <v>15.983000000000001</v>
      </c>
      <c r="D778" s="6">
        <v>15.962999999999999</v>
      </c>
      <c r="E778" s="6">
        <v>15.978999999999999</v>
      </c>
      <c r="F778" s="6">
        <v>15.91</v>
      </c>
      <c r="G778" s="6">
        <v>15.914</v>
      </c>
      <c r="H778" s="6">
        <v>16.044</v>
      </c>
      <c r="I778" s="6">
        <v>16.173999999999999</v>
      </c>
      <c r="J778" s="6">
        <v>16.974</v>
      </c>
      <c r="K778" s="6">
        <v>17.189</v>
      </c>
      <c r="L778" s="6">
        <v>17.460999999999999</v>
      </c>
      <c r="M778" s="6">
        <v>17.288</v>
      </c>
      <c r="N778" s="6">
        <v>17.103000000000002</v>
      </c>
      <c r="O778" s="6">
        <v>16.510999999999999</v>
      </c>
      <c r="P778" s="6">
        <v>15.906000000000001</v>
      </c>
      <c r="Q778" s="6">
        <v>15.635999999999999</v>
      </c>
      <c r="R778" s="7">
        <v>15.596</v>
      </c>
      <c r="S778" s="7">
        <v>15.670999999999999</v>
      </c>
      <c r="T778" s="7">
        <v>15.750999999999999</v>
      </c>
      <c r="U778" s="7">
        <v>16.244</v>
      </c>
      <c r="V778" s="7">
        <v>16.963999999999999</v>
      </c>
      <c r="W778" s="7">
        <v>17.364000000000001</v>
      </c>
      <c r="X778" s="7">
        <v>18.07</v>
      </c>
      <c r="Y778" s="7">
        <v>17.515000000000001</v>
      </c>
      <c r="Z778" s="7">
        <v>16.695</v>
      </c>
      <c r="AA778" s="7">
        <v>15.93</v>
      </c>
      <c r="AB778" s="7">
        <v>15.8</v>
      </c>
      <c r="AC778" s="7">
        <v>15.744999999999999</v>
      </c>
      <c r="AD778" s="7">
        <v>15.49</v>
      </c>
      <c r="AE778" s="7">
        <v>15.49</v>
      </c>
      <c r="AF778" s="7">
        <v>15.6</v>
      </c>
      <c r="AG778" s="7">
        <v>15.99</v>
      </c>
      <c r="AH778" s="7">
        <v>16.690000000000001</v>
      </c>
      <c r="AI778" s="7">
        <v>16.954999999999998</v>
      </c>
      <c r="AJ778" s="7">
        <v>17.79</v>
      </c>
      <c r="AK778" s="7">
        <v>17.265000000000001</v>
      </c>
      <c r="AL778" s="7">
        <v>16.704999999999998</v>
      </c>
      <c r="AM778" s="7">
        <v>15.935</v>
      </c>
      <c r="AN778" s="7">
        <v>15.855</v>
      </c>
      <c r="AO778" s="7">
        <v>15.895</v>
      </c>
      <c r="AP778" s="7">
        <v>15.65</v>
      </c>
      <c r="AQ778" s="7">
        <v>15.48</v>
      </c>
      <c r="AR778" s="7">
        <v>15.08</v>
      </c>
      <c r="AS778" s="7">
        <v>15.7</v>
      </c>
      <c r="AT778" s="7">
        <v>16.875</v>
      </c>
      <c r="AU778" s="7">
        <v>17.145</v>
      </c>
      <c r="AV778" s="7">
        <v>17.91</v>
      </c>
      <c r="AW778" s="7">
        <v>17.245000000000001</v>
      </c>
      <c r="AX778" s="7">
        <v>16.434999999999999</v>
      </c>
      <c r="AY778" s="7">
        <v>15.404999999999999</v>
      </c>
      <c r="AZ778" s="7">
        <v>15.265000000000001</v>
      </c>
      <c r="BA778" s="7">
        <v>15.41</v>
      </c>
      <c r="BB778" s="7">
        <v>15.43</v>
      </c>
      <c r="BC778" s="7">
        <v>15.56</v>
      </c>
      <c r="BD778" s="7">
        <v>15.595000000000001</v>
      </c>
      <c r="BE778" s="7">
        <v>16.425000000000001</v>
      </c>
      <c r="BF778" s="7">
        <v>17.46</v>
      </c>
      <c r="BG778" s="7">
        <v>17.664999999999999</v>
      </c>
      <c r="BH778" s="7">
        <v>18.53</v>
      </c>
      <c r="BI778" s="7">
        <v>17.86</v>
      </c>
      <c r="BJ778" s="7">
        <v>16.934999999999999</v>
      </c>
    </row>
    <row r="779" spans="2:62" x14ac:dyDescent="0.25">
      <c r="B779" s="20">
        <v>42812</v>
      </c>
      <c r="C779" s="18">
        <v>15.983000000000001</v>
      </c>
      <c r="D779" s="6">
        <v>15.962999999999999</v>
      </c>
      <c r="E779" s="6">
        <v>15.978999999999999</v>
      </c>
      <c r="F779" s="6">
        <v>15.91</v>
      </c>
      <c r="G779" s="6">
        <v>15.914</v>
      </c>
      <c r="H779" s="6">
        <v>16.044</v>
      </c>
      <c r="I779" s="6">
        <v>16.173999999999999</v>
      </c>
      <c r="J779" s="6">
        <v>16.974</v>
      </c>
      <c r="K779" s="6">
        <v>17.189</v>
      </c>
      <c r="L779" s="6">
        <v>17.460999999999999</v>
      </c>
      <c r="M779" s="6">
        <v>17.288</v>
      </c>
      <c r="N779" s="6">
        <v>17.103000000000002</v>
      </c>
      <c r="O779" s="6">
        <v>16.510999999999999</v>
      </c>
      <c r="P779" s="6">
        <v>15.906000000000001</v>
      </c>
      <c r="Q779" s="6">
        <v>15.635999999999999</v>
      </c>
      <c r="R779" s="7">
        <v>15.596</v>
      </c>
      <c r="S779" s="7">
        <v>15.670999999999999</v>
      </c>
      <c r="T779" s="7">
        <v>15.750999999999999</v>
      </c>
      <c r="U779" s="7">
        <v>16.244</v>
      </c>
      <c r="V779" s="7">
        <v>16.963999999999999</v>
      </c>
      <c r="W779" s="7">
        <v>17.364000000000001</v>
      </c>
      <c r="X779" s="7">
        <v>18.07</v>
      </c>
      <c r="Y779" s="7">
        <v>17.515000000000001</v>
      </c>
      <c r="Z779" s="7">
        <v>16.695</v>
      </c>
      <c r="AA779" s="7">
        <v>15.93</v>
      </c>
      <c r="AB779" s="7">
        <v>15.8</v>
      </c>
      <c r="AC779" s="7">
        <v>15.744999999999999</v>
      </c>
      <c r="AD779" s="7">
        <v>15.49</v>
      </c>
      <c r="AE779" s="7">
        <v>15.49</v>
      </c>
      <c r="AF779" s="7">
        <v>15.6</v>
      </c>
      <c r="AG779" s="7">
        <v>15.99</v>
      </c>
      <c r="AH779" s="7">
        <v>16.690000000000001</v>
      </c>
      <c r="AI779" s="7">
        <v>16.954999999999998</v>
      </c>
      <c r="AJ779" s="7">
        <v>17.79</v>
      </c>
      <c r="AK779" s="7">
        <v>17.265000000000001</v>
      </c>
      <c r="AL779" s="7">
        <v>16.704999999999998</v>
      </c>
      <c r="AM779" s="7">
        <v>15.935</v>
      </c>
      <c r="AN779" s="7">
        <v>15.855</v>
      </c>
      <c r="AO779" s="7">
        <v>15.895</v>
      </c>
      <c r="AP779" s="7">
        <v>15.65</v>
      </c>
      <c r="AQ779" s="7">
        <v>15.48</v>
      </c>
      <c r="AR779" s="7">
        <v>15.08</v>
      </c>
      <c r="AS779" s="7">
        <v>15.7</v>
      </c>
      <c r="AT779" s="7">
        <v>16.875</v>
      </c>
      <c r="AU779" s="7">
        <v>17.145</v>
      </c>
      <c r="AV779" s="7">
        <v>17.91</v>
      </c>
      <c r="AW779" s="7">
        <v>17.245000000000001</v>
      </c>
      <c r="AX779" s="7">
        <v>16.434999999999999</v>
      </c>
      <c r="AY779" s="7">
        <v>15.404999999999999</v>
      </c>
      <c r="AZ779" s="7">
        <v>15.265000000000001</v>
      </c>
      <c r="BA779" s="7">
        <v>15.41</v>
      </c>
      <c r="BB779" s="7">
        <v>15.43</v>
      </c>
      <c r="BC779" s="7">
        <v>15.56</v>
      </c>
      <c r="BD779" s="7">
        <v>15.595000000000001</v>
      </c>
      <c r="BE779" s="7">
        <v>16.425000000000001</v>
      </c>
      <c r="BF779" s="7">
        <v>17.46</v>
      </c>
      <c r="BG779" s="7">
        <v>17.664999999999999</v>
      </c>
      <c r="BH779" s="7">
        <v>18.53</v>
      </c>
      <c r="BI779" s="7">
        <v>17.86</v>
      </c>
      <c r="BJ779" s="7">
        <v>16.934999999999999</v>
      </c>
    </row>
    <row r="780" spans="2:62" x14ac:dyDescent="0.25">
      <c r="B780" s="20">
        <v>42811</v>
      </c>
      <c r="C780" s="18">
        <v>15.983000000000001</v>
      </c>
      <c r="D780" s="6">
        <v>15.962999999999999</v>
      </c>
      <c r="E780" s="6">
        <v>15.978999999999999</v>
      </c>
      <c r="F780" s="6">
        <v>15.91</v>
      </c>
      <c r="G780" s="6">
        <v>15.914</v>
      </c>
      <c r="H780" s="6">
        <v>16.044</v>
      </c>
      <c r="I780" s="6">
        <v>16.173999999999999</v>
      </c>
      <c r="J780" s="6">
        <v>16.974</v>
      </c>
      <c r="K780" s="6">
        <v>17.189</v>
      </c>
      <c r="L780" s="6">
        <v>17.460999999999999</v>
      </c>
      <c r="M780" s="6">
        <v>17.288</v>
      </c>
      <c r="N780" s="6">
        <v>17.103000000000002</v>
      </c>
      <c r="O780" s="6">
        <v>16.510999999999999</v>
      </c>
      <c r="P780" s="6">
        <v>15.906000000000001</v>
      </c>
      <c r="Q780" s="6">
        <v>15.635999999999999</v>
      </c>
      <c r="R780" s="7">
        <v>15.596</v>
      </c>
      <c r="S780" s="7">
        <v>15.670999999999999</v>
      </c>
      <c r="T780" s="7">
        <v>15.750999999999999</v>
      </c>
      <c r="U780" s="7">
        <v>16.244</v>
      </c>
      <c r="V780" s="7">
        <v>16.963999999999999</v>
      </c>
      <c r="W780" s="7">
        <v>17.364000000000001</v>
      </c>
      <c r="X780" s="7">
        <v>18.07</v>
      </c>
      <c r="Y780" s="7">
        <v>17.515000000000001</v>
      </c>
      <c r="Z780" s="7">
        <v>16.695</v>
      </c>
      <c r="AA780" s="7">
        <v>15.93</v>
      </c>
      <c r="AB780" s="7">
        <v>15.8</v>
      </c>
      <c r="AC780" s="7">
        <v>15.744999999999999</v>
      </c>
      <c r="AD780" s="7">
        <v>15.49</v>
      </c>
      <c r="AE780" s="7">
        <v>15.49</v>
      </c>
      <c r="AF780" s="7">
        <v>15.6</v>
      </c>
      <c r="AG780" s="7">
        <v>15.99</v>
      </c>
      <c r="AH780" s="7">
        <v>16.690000000000001</v>
      </c>
      <c r="AI780" s="7">
        <v>16.954999999999998</v>
      </c>
      <c r="AJ780" s="7">
        <v>17.79</v>
      </c>
      <c r="AK780" s="7">
        <v>17.265000000000001</v>
      </c>
      <c r="AL780" s="7">
        <v>16.704999999999998</v>
      </c>
      <c r="AM780" s="7">
        <v>15.935</v>
      </c>
      <c r="AN780" s="7">
        <v>15.855</v>
      </c>
      <c r="AO780" s="7">
        <v>15.895</v>
      </c>
      <c r="AP780" s="7">
        <v>15.65</v>
      </c>
      <c r="AQ780" s="7">
        <v>15.48</v>
      </c>
      <c r="AR780" s="7">
        <v>15.08</v>
      </c>
      <c r="AS780" s="7">
        <v>15.7</v>
      </c>
      <c r="AT780" s="7">
        <v>16.875</v>
      </c>
      <c r="AU780" s="7">
        <v>17.145</v>
      </c>
      <c r="AV780" s="7">
        <v>17.91</v>
      </c>
      <c r="AW780" s="7">
        <v>17.245000000000001</v>
      </c>
      <c r="AX780" s="7">
        <v>16.434999999999999</v>
      </c>
      <c r="AY780" s="7">
        <v>15.404999999999999</v>
      </c>
      <c r="AZ780" s="7">
        <v>15.265000000000001</v>
      </c>
      <c r="BA780" s="7">
        <v>15.41</v>
      </c>
      <c r="BB780" s="7">
        <v>15.43</v>
      </c>
      <c r="BC780" s="7">
        <v>15.56</v>
      </c>
      <c r="BD780" s="7">
        <v>15.595000000000001</v>
      </c>
      <c r="BE780" s="7">
        <v>16.425000000000001</v>
      </c>
      <c r="BF780" s="7">
        <v>17.46</v>
      </c>
      <c r="BG780" s="7">
        <v>17.664999999999999</v>
      </c>
      <c r="BH780" s="7">
        <v>18.53</v>
      </c>
      <c r="BI780" s="7">
        <v>17.86</v>
      </c>
      <c r="BJ780" s="7">
        <v>16.934999999999999</v>
      </c>
    </row>
    <row r="781" spans="2:62" x14ac:dyDescent="0.25">
      <c r="B781" s="20">
        <v>42810</v>
      </c>
      <c r="C781" s="18">
        <v>15.978999999999999</v>
      </c>
      <c r="D781" s="6">
        <v>15.951000000000001</v>
      </c>
      <c r="E781" s="6">
        <v>15.976000000000001</v>
      </c>
      <c r="F781" s="6">
        <v>15.926</v>
      </c>
      <c r="G781" s="6">
        <v>15.920999999999999</v>
      </c>
      <c r="H781" s="6">
        <v>16.050999999999998</v>
      </c>
      <c r="I781" s="6">
        <v>16.18</v>
      </c>
      <c r="J781" s="6">
        <v>16.975000000000001</v>
      </c>
      <c r="K781" s="6">
        <v>17.184999999999999</v>
      </c>
      <c r="L781" s="6">
        <v>17.462</v>
      </c>
      <c r="M781" s="6">
        <v>17.292000000000002</v>
      </c>
      <c r="N781" s="6">
        <v>17.106999999999999</v>
      </c>
      <c r="O781" s="6">
        <v>16.494</v>
      </c>
      <c r="P781" s="6">
        <v>15.888999999999999</v>
      </c>
      <c r="Q781" s="6">
        <v>15.619</v>
      </c>
      <c r="R781" s="7">
        <v>15.579000000000001</v>
      </c>
      <c r="S781" s="7">
        <v>15.654</v>
      </c>
      <c r="T781" s="7">
        <v>15.734</v>
      </c>
      <c r="U781" s="7">
        <v>16.224</v>
      </c>
      <c r="V781" s="7">
        <v>16.943999999999999</v>
      </c>
      <c r="W781" s="7">
        <v>17.344000000000001</v>
      </c>
      <c r="X781" s="7">
        <v>18.068999999999999</v>
      </c>
      <c r="Y781" s="7">
        <v>17.513999999999999</v>
      </c>
      <c r="Z781" s="7">
        <v>16.693999999999999</v>
      </c>
      <c r="AA781" s="7">
        <v>15.929</v>
      </c>
      <c r="AB781" s="7">
        <v>15.798999999999999</v>
      </c>
      <c r="AC781" s="7">
        <v>15.744</v>
      </c>
      <c r="AD781" s="7">
        <v>15.489000000000001</v>
      </c>
      <c r="AE781" s="7">
        <v>15.489000000000001</v>
      </c>
      <c r="AF781" s="7">
        <v>15.599</v>
      </c>
      <c r="AG781" s="7">
        <v>15.989000000000001</v>
      </c>
      <c r="AH781" s="7">
        <v>16.689</v>
      </c>
      <c r="AI781" s="7">
        <v>16.954000000000001</v>
      </c>
      <c r="AJ781" s="7">
        <v>17.824000000000002</v>
      </c>
      <c r="AK781" s="7">
        <v>17.298999999999999</v>
      </c>
      <c r="AL781" s="7">
        <v>16.739000000000001</v>
      </c>
      <c r="AM781" s="7">
        <v>15.968999999999999</v>
      </c>
      <c r="AN781" s="7">
        <v>15.888999999999999</v>
      </c>
      <c r="AO781" s="7">
        <v>15.929</v>
      </c>
      <c r="AP781" s="7">
        <v>15.683999999999999</v>
      </c>
      <c r="AQ781" s="7">
        <v>15.513999999999999</v>
      </c>
      <c r="AR781" s="7">
        <v>15.114000000000001</v>
      </c>
      <c r="AS781" s="7">
        <v>15.734</v>
      </c>
      <c r="AT781" s="7">
        <v>16.908999999999999</v>
      </c>
      <c r="AU781" s="7">
        <v>17.178999999999998</v>
      </c>
      <c r="AV781" s="7">
        <v>17.943999999999999</v>
      </c>
      <c r="AW781" s="7">
        <v>17.279</v>
      </c>
      <c r="AX781" s="7">
        <v>16.469000000000001</v>
      </c>
      <c r="AY781" s="7">
        <v>15.439</v>
      </c>
      <c r="AZ781" s="7">
        <v>15.298999999999999</v>
      </c>
      <c r="BA781" s="7">
        <v>15.444000000000001</v>
      </c>
      <c r="BB781" s="7">
        <v>15.464</v>
      </c>
      <c r="BC781" s="7">
        <v>15.593999999999999</v>
      </c>
      <c r="BD781" s="7">
        <v>15.629</v>
      </c>
      <c r="BE781" s="7">
        <v>16.459</v>
      </c>
      <c r="BF781" s="7">
        <v>17.494</v>
      </c>
      <c r="BG781" s="7">
        <v>17.699000000000002</v>
      </c>
      <c r="BH781" s="7">
        <v>18.564</v>
      </c>
      <c r="BI781" s="7">
        <v>17.893999999999998</v>
      </c>
      <c r="BJ781" s="7">
        <v>16.969000000000001</v>
      </c>
    </row>
    <row r="782" spans="2:62" x14ac:dyDescent="0.25">
      <c r="B782" s="20">
        <v>42809</v>
      </c>
      <c r="C782" s="18">
        <v>16.094999999999999</v>
      </c>
      <c r="D782" s="6">
        <v>16.100000000000001</v>
      </c>
      <c r="E782" s="6">
        <v>16.097999999999999</v>
      </c>
      <c r="F782" s="6">
        <v>16.035</v>
      </c>
      <c r="G782" s="6">
        <v>16.024000000000001</v>
      </c>
      <c r="H782" s="6">
        <v>16.155999999999999</v>
      </c>
      <c r="I782" s="6">
        <v>16.280999999999999</v>
      </c>
      <c r="J782" s="6">
        <v>17.076000000000001</v>
      </c>
      <c r="K782" s="6">
        <v>17.280999999999999</v>
      </c>
      <c r="L782" s="6">
        <v>17.556999999999999</v>
      </c>
      <c r="M782" s="6">
        <v>17.387</v>
      </c>
      <c r="N782" s="6">
        <v>17.187000000000001</v>
      </c>
      <c r="O782" s="6">
        <v>16.556000000000001</v>
      </c>
      <c r="P782" s="6">
        <v>15.930999999999999</v>
      </c>
      <c r="Q782" s="6">
        <v>15.646000000000001</v>
      </c>
      <c r="R782" s="7">
        <v>15.596</v>
      </c>
      <c r="S782" s="7">
        <v>15.661</v>
      </c>
      <c r="T782" s="7">
        <v>15.741</v>
      </c>
      <c r="U782" s="7">
        <v>16.238</v>
      </c>
      <c r="V782" s="7">
        <v>16.963000000000001</v>
      </c>
      <c r="W782" s="7">
        <v>17.363</v>
      </c>
      <c r="X782" s="7">
        <v>18.093</v>
      </c>
      <c r="Y782" s="7">
        <v>17.542999999999999</v>
      </c>
      <c r="Z782" s="7">
        <v>16.722999999999999</v>
      </c>
      <c r="AA782" s="7">
        <v>15.956</v>
      </c>
      <c r="AB782" s="7">
        <v>15.826000000000001</v>
      </c>
      <c r="AC782" s="7">
        <v>15.771000000000001</v>
      </c>
      <c r="AD782" s="7">
        <v>15.516</v>
      </c>
      <c r="AE782" s="7">
        <v>15.516</v>
      </c>
      <c r="AF782" s="7">
        <v>15.625999999999999</v>
      </c>
      <c r="AG782" s="7">
        <v>16.015999999999998</v>
      </c>
      <c r="AH782" s="7">
        <v>16.716000000000001</v>
      </c>
      <c r="AI782" s="7">
        <v>16.981000000000002</v>
      </c>
      <c r="AJ782" s="7">
        <v>17.831</v>
      </c>
      <c r="AK782" s="7">
        <v>17.286000000000001</v>
      </c>
      <c r="AL782" s="7">
        <v>16.706</v>
      </c>
      <c r="AM782" s="7">
        <v>15.916</v>
      </c>
      <c r="AN782" s="7">
        <v>15.836</v>
      </c>
      <c r="AO782" s="7">
        <v>15.875999999999999</v>
      </c>
      <c r="AP782" s="7">
        <v>15.631</v>
      </c>
      <c r="AQ782" s="7">
        <v>15.461</v>
      </c>
      <c r="AR782" s="7">
        <v>15.061</v>
      </c>
      <c r="AS782" s="7">
        <v>15.680999999999999</v>
      </c>
      <c r="AT782" s="7">
        <v>16.856000000000002</v>
      </c>
      <c r="AU782" s="7">
        <v>17.126000000000001</v>
      </c>
      <c r="AV782" s="7">
        <v>17.890999999999998</v>
      </c>
      <c r="AW782" s="7">
        <v>17.225999999999999</v>
      </c>
      <c r="AX782" s="7">
        <v>16.416</v>
      </c>
      <c r="AY782" s="7">
        <v>15.385999999999999</v>
      </c>
      <c r="AZ782" s="7">
        <v>15.246</v>
      </c>
      <c r="BA782" s="7">
        <v>15.391</v>
      </c>
      <c r="BB782" s="7">
        <v>15.411</v>
      </c>
      <c r="BC782" s="7">
        <v>15.541</v>
      </c>
      <c r="BD782" s="7">
        <v>15.576000000000001</v>
      </c>
      <c r="BE782" s="7">
        <v>16.405999999999999</v>
      </c>
      <c r="BF782" s="7">
        <v>17.440999999999999</v>
      </c>
      <c r="BG782" s="7">
        <v>17.646000000000001</v>
      </c>
      <c r="BH782" s="7">
        <v>18.510999999999999</v>
      </c>
      <c r="BI782" s="7">
        <v>17.841000000000001</v>
      </c>
      <c r="BJ782" s="7">
        <v>16.916</v>
      </c>
    </row>
    <row r="783" spans="2:62" x14ac:dyDescent="0.25">
      <c r="B783" s="20">
        <v>42808</v>
      </c>
      <c r="C783" s="18">
        <v>15.925000000000001</v>
      </c>
      <c r="D783" s="6">
        <v>15.85</v>
      </c>
      <c r="E783" s="6">
        <v>15.875</v>
      </c>
      <c r="F783" s="6">
        <v>15.773999999999999</v>
      </c>
      <c r="G783" s="6">
        <v>15.798999999999999</v>
      </c>
      <c r="H783" s="6">
        <v>15.933999999999999</v>
      </c>
      <c r="I783" s="6">
        <v>16.088999999999999</v>
      </c>
      <c r="J783" s="6">
        <v>16.884</v>
      </c>
      <c r="K783" s="6">
        <v>17.088999999999999</v>
      </c>
      <c r="L783" s="6">
        <v>17.358000000000001</v>
      </c>
      <c r="M783" s="6">
        <v>17.190000000000001</v>
      </c>
      <c r="N783" s="6">
        <v>16.989999999999998</v>
      </c>
      <c r="O783" s="6">
        <v>16.355</v>
      </c>
      <c r="P783" s="6">
        <v>15.731999999999999</v>
      </c>
      <c r="Q783" s="6">
        <v>15.446999999999999</v>
      </c>
      <c r="R783" s="7">
        <v>15.395</v>
      </c>
      <c r="S783" s="7">
        <v>15.459</v>
      </c>
      <c r="T783" s="7">
        <v>15.523</v>
      </c>
      <c r="U783" s="7">
        <v>15.999000000000001</v>
      </c>
      <c r="V783" s="7">
        <v>16.724</v>
      </c>
      <c r="W783" s="7">
        <v>17.123999999999999</v>
      </c>
      <c r="X783" s="7">
        <v>17.853999999999999</v>
      </c>
      <c r="Y783" s="7">
        <v>17.303999999999998</v>
      </c>
      <c r="Z783" s="7">
        <v>16.489000000000001</v>
      </c>
      <c r="AA783" s="7">
        <v>15.754</v>
      </c>
      <c r="AB783" s="7">
        <v>15.641</v>
      </c>
      <c r="AC783" s="7">
        <v>15.586</v>
      </c>
      <c r="AD783" s="7">
        <v>15.331</v>
      </c>
      <c r="AE783" s="7">
        <v>15.331</v>
      </c>
      <c r="AF783" s="7">
        <v>15.461</v>
      </c>
      <c r="AG783" s="7">
        <v>15.871</v>
      </c>
      <c r="AH783" s="7">
        <v>16.571000000000002</v>
      </c>
      <c r="AI783" s="7">
        <v>16.835999999999999</v>
      </c>
      <c r="AJ783" s="7">
        <v>17.686</v>
      </c>
      <c r="AK783" s="7">
        <v>17.140999999999998</v>
      </c>
      <c r="AL783" s="7">
        <v>16.561</v>
      </c>
      <c r="AM783" s="7">
        <v>15.771000000000001</v>
      </c>
      <c r="AN783" s="7">
        <v>15.691000000000001</v>
      </c>
      <c r="AO783" s="7">
        <v>15.756</v>
      </c>
      <c r="AP783" s="7">
        <v>15.510999999999999</v>
      </c>
      <c r="AQ783" s="7">
        <v>15.340999999999999</v>
      </c>
      <c r="AR783" s="7">
        <v>14.941000000000001</v>
      </c>
      <c r="AS783" s="7">
        <v>15.561</v>
      </c>
      <c r="AT783" s="7">
        <v>16.736000000000001</v>
      </c>
      <c r="AU783" s="7">
        <v>17.041</v>
      </c>
      <c r="AV783" s="7">
        <v>17.846</v>
      </c>
      <c r="AW783" s="7">
        <v>17.181000000000001</v>
      </c>
      <c r="AX783" s="7">
        <v>16.370999999999999</v>
      </c>
      <c r="AY783" s="7">
        <v>15.340999999999999</v>
      </c>
      <c r="AZ783" s="7">
        <v>15.201000000000001</v>
      </c>
      <c r="BA783" s="7">
        <v>15.346</v>
      </c>
      <c r="BB783" s="7">
        <v>15.366</v>
      </c>
      <c r="BC783" s="7">
        <v>15.496</v>
      </c>
      <c r="BD783" s="7">
        <v>15.531000000000001</v>
      </c>
      <c r="BE783" s="7">
        <v>16.361000000000001</v>
      </c>
      <c r="BF783" s="7">
        <v>17.396000000000001</v>
      </c>
      <c r="BG783" s="7">
        <v>17.600999999999999</v>
      </c>
      <c r="BH783" s="7">
        <v>18.466000000000001</v>
      </c>
      <c r="BI783" s="7">
        <v>17.795999999999999</v>
      </c>
      <c r="BJ783" s="7">
        <v>16.870999999999999</v>
      </c>
    </row>
    <row r="784" spans="2:62" x14ac:dyDescent="0.25">
      <c r="B784" s="20">
        <v>42807</v>
      </c>
      <c r="C784" s="18">
        <v>15.824999999999999</v>
      </c>
      <c r="D784" s="6">
        <v>15.778</v>
      </c>
      <c r="E784" s="6">
        <v>15.803000000000001</v>
      </c>
      <c r="F784" s="6">
        <v>15.741</v>
      </c>
      <c r="G784" s="6">
        <v>15.766999999999999</v>
      </c>
      <c r="H784" s="6">
        <v>15.901999999999999</v>
      </c>
      <c r="I784" s="6">
        <v>16.106999999999999</v>
      </c>
      <c r="J784" s="6">
        <v>16.841999999999999</v>
      </c>
      <c r="K784" s="6">
        <v>17.047000000000001</v>
      </c>
      <c r="L784" s="6">
        <v>17.341000000000001</v>
      </c>
      <c r="M784" s="6">
        <v>17.175999999999998</v>
      </c>
      <c r="N784" s="6">
        <v>16.975999999999999</v>
      </c>
      <c r="O784" s="6">
        <v>16.341000000000001</v>
      </c>
      <c r="P784" s="6">
        <v>15.736000000000001</v>
      </c>
      <c r="Q784" s="6">
        <v>15.476000000000001</v>
      </c>
      <c r="R784" s="7">
        <v>15.446999999999999</v>
      </c>
      <c r="S784" s="7">
        <v>15.512</v>
      </c>
      <c r="T784" s="7">
        <v>15.577</v>
      </c>
      <c r="U784" s="7">
        <v>16.059999999999999</v>
      </c>
      <c r="V784" s="7">
        <v>16.785</v>
      </c>
      <c r="W784" s="7">
        <v>17.184999999999999</v>
      </c>
      <c r="X784" s="7">
        <v>17.940999999999999</v>
      </c>
      <c r="Y784" s="7">
        <v>17.390999999999998</v>
      </c>
      <c r="Z784" s="7">
        <v>16.576000000000001</v>
      </c>
      <c r="AA784" s="7">
        <v>15.826000000000001</v>
      </c>
      <c r="AB784" s="7">
        <v>15.701000000000001</v>
      </c>
      <c r="AC784" s="7">
        <v>15.631</v>
      </c>
      <c r="AD784" s="7">
        <v>15.375999999999999</v>
      </c>
      <c r="AE784" s="7">
        <v>15.375999999999999</v>
      </c>
      <c r="AF784" s="7">
        <v>15.506</v>
      </c>
      <c r="AG784" s="7">
        <v>15.916</v>
      </c>
      <c r="AH784" s="7">
        <v>16.616</v>
      </c>
      <c r="AI784" s="7">
        <v>16.881</v>
      </c>
      <c r="AJ784" s="7">
        <v>17.731000000000002</v>
      </c>
      <c r="AK784" s="7">
        <v>17.186</v>
      </c>
      <c r="AL784" s="7">
        <v>16.606000000000002</v>
      </c>
      <c r="AM784" s="7">
        <v>15.816000000000001</v>
      </c>
      <c r="AN784" s="7">
        <v>15.736000000000001</v>
      </c>
      <c r="AO784" s="7">
        <v>15.801</v>
      </c>
      <c r="AP784" s="7">
        <v>15.555999999999999</v>
      </c>
      <c r="AQ784" s="7">
        <v>15.385999999999999</v>
      </c>
      <c r="AR784" s="7">
        <v>14.986000000000001</v>
      </c>
      <c r="AS784" s="7">
        <v>15.571</v>
      </c>
      <c r="AT784" s="7">
        <v>16.710999999999999</v>
      </c>
      <c r="AU784" s="7">
        <v>16.981000000000002</v>
      </c>
      <c r="AV784" s="7">
        <v>17.786000000000001</v>
      </c>
      <c r="AW784" s="7">
        <v>17.120999999999999</v>
      </c>
      <c r="AX784" s="7">
        <v>16.311</v>
      </c>
      <c r="AY784" s="7">
        <v>15.281000000000001</v>
      </c>
      <c r="AZ784" s="7">
        <v>15.141</v>
      </c>
      <c r="BA784" s="7">
        <v>15.286</v>
      </c>
      <c r="BB784" s="7">
        <v>15.305999999999999</v>
      </c>
      <c r="BC784" s="7">
        <v>15.436</v>
      </c>
      <c r="BD784" s="7">
        <v>15.471</v>
      </c>
      <c r="BE784" s="7">
        <v>16.300999999999998</v>
      </c>
      <c r="BF784" s="7">
        <v>17.335999999999999</v>
      </c>
      <c r="BG784" s="7">
        <v>17.541</v>
      </c>
      <c r="BH784" s="7">
        <v>18.405999999999999</v>
      </c>
      <c r="BI784" s="7">
        <v>17.736000000000001</v>
      </c>
      <c r="BJ784" s="7">
        <v>16.811</v>
      </c>
    </row>
    <row r="785" spans="2:62" x14ac:dyDescent="0.25">
      <c r="B785" s="20">
        <v>42806</v>
      </c>
      <c r="C785" s="18">
        <v>16.149999999999999</v>
      </c>
      <c r="D785" s="6">
        <v>16.079999999999998</v>
      </c>
      <c r="E785" s="6">
        <v>16.050999999999998</v>
      </c>
      <c r="F785" s="6">
        <v>15.981</v>
      </c>
      <c r="G785" s="6">
        <v>15.987</v>
      </c>
      <c r="H785" s="6">
        <v>16.123000000000001</v>
      </c>
      <c r="I785" s="6">
        <v>16.337</v>
      </c>
      <c r="J785" s="6">
        <v>17.082000000000001</v>
      </c>
      <c r="K785" s="6">
        <v>17.297000000000001</v>
      </c>
      <c r="L785" s="6">
        <v>17.599</v>
      </c>
      <c r="M785" s="6">
        <v>17.436</v>
      </c>
      <c r="N785" s="6">
        <v>17.238</v>
      </c>
      <c r="O785" s="6">
        <v>16.562999999999999</v>
      </c>
      <c r="P785" s="6">
        <v>15.938000000000001</v>
      </c>
      <c r="Q785" s="6">
        <v>15.678000000000001</v>
      </c>
      <c r="R785" s="7">
        <v>15.678000000000001</v>
      </c>
      <c r="S785" s="7">
        <v>15.743</v>
      </c>
      <c r="T785" s="7">
        <v>15.808</v>
      </c>
      <c r="U785" s="7">
        <v>16.277999999999999</v>
      </c>
      <c r="V785" s="7">
        <v>17.003</v>
      </c>
      <c r="W785" s="7">
        <v>17.402999999999999</v>
      </c>
      <c r="X785" s="7">
        <v>18.143000000000001</v>
      </c>
      <c r="Y785" s="7">
        <v>17.577999999999999</v>
      </c>
      <c r="Z785" s="7">
        <v>16.763000000000002</v>
      </c>
      <c r="AA785" s="7">
        <v>16.004000000000001</v>
      </c>
      <c r="AB785" s="7">
        <v>15.874000000000001</v>
      </c>
      <c r="AC785" s="7">
        <v>15.805</v>
      </c>
      <c r="AD785" s="7">
        <v>15.551</v>
      </c>
      <c r="AE785" s="7">
        <v>15.551</v>
      </c>
      <c r="AF785" s="7">
        <v>15.682</v>
      </c>
      <c r="AG785" s="7">
        <v>16.093</v>
      </c>
      <c r="AH785" s="7">
        <v>16.794</v>
      </c>
      <c r="AI785" s="7">
        <v>17.061</v>
      </c>
      <c r="AJ785" s="7">
        <v>17.936</v>
      </c>
      <c r="AK785" s="7">
        <v>17.414999999999999</v>
      </c>
      <c r="AL785" s="7">
        <v>16.864999999999998</v>
      </c>
      <c r="AM785" s="7">
        <v>16.094999999999999</v>
      </c>
      <c r="AN785" s="7">
        <v>16.015000000000001</v>
      </c>
      <c r="AO785" s="7">
        <v>16.079999999999998</v>
      </c>
      <c r="AP785" s="7">
        <v>15.835000000000001</v>
      </c>
      <c r="AQ785" s="7">
        <v>15.664999999999999</v>
      </c>
      <c r="AR785" s="7">
        <v>15.265000000000001</v>
      </c>
      <c r="AS785" s="7">
        <v>15.85</v>
      </c>
      <c r="AT785" s="7">
        <v>16.989999999999998</v>
      </c>
      <c r="AU785" s="7">
        <v>17.260000000000002</v>
      </c>
      <c r="AV785" s="7">
        <v>18.094999999999999</v>
      </c>
      <c r="AW785" s="7">
        <v>17.454999999999998</v>
      </c>
      <c r="AX785" s="7">
        <v>16.670000000000002</v>
      </c>
      <c r="AY785" s="7">
        <v>15.664999999999999</v>
      </c>
      <c r="AZ785" s="7">
        <v>15.525</v>
      </c>
      <c r="BA785" s="7">
        <v>15.67</v>
      </c>
      <c r="BB785" s="7">
        <v>15.69</v>
      </c>
      <c r="BC785" s="7">
        <v>15.82</v>
      </c>
      <c r="BD785" s="7">
        <v>15.855</v>
      </c>
      <c r="BE785" s="7">
        <v>16.684999999999999</v>
      </c>
      <c r="BF785" s="7">
        <v>17.72</v>
      </c>
      <c r="BG785" s="7">
        <v>17.925000000000001</v>
      </c>
      <c r="BH785" s="7">
        <v>18.79</v>
      </c>
      <c r="BI785" s="7">
        <v>18.12</v>
      </c>
      <c r="BJ785" s="7">
        <v>17.195</v>
      </c>
    </row>
    <row r="786" spans="2:62" x14ac:dyDescent="0.25">
      <c r="B786" s="20">
        <v>42805</v>
      </c>
      <c r="C786" s="18">
        <v>16.149999999999999</v>
      </c>
      <c r="D786" s="6">
        <v>16.079999999999998</v>
      </c>
      <c r="E786" s="6">
        <v>16.050999999999998</v>
      </c>
      <c r="F786" s="6">
        <v>15.981</v>
      </c>
      <c r="G786" s="6">
        <v>15.987</v>
      </c>
      <c r="H786" s="6">
        <v>16.123000000000001</v>
      </c>
      <c r="I786" s="6">
        <v>16.337</v>
      </c>
      <c r="J786" s="6">
        <v>17.082000000000001</v>
      </c>
      <c r="K786" s="6">
        <v>17.297000000000001</v>
      </c>
      <c r="L786" s="6">
        <v>17.599</v>
      </c>
      <c r="M786" s="6">
        <v>17.436</v>
      </c>
      <c r="N786" s="6">
        <v>17.238</v>
      </c>
      <c r="O786" s="6">
        <v>16.562999999999999</v>
      </c>
      <c r="P786" s="6">
        <v>15.938000000000001</v>
      </c>
      <c r="Q786" s="6">
        <v>15.678000000000001</v>
      </c>
      <c r="R786" s="7">
        <v>15.678000000000001</v>
      </c>
      <c r="S786" s="7">
        <v>15.743</v>
      </c>
      <c r="T786" s="7">
        <v>15.808</v>
      </c>
      <c r="U786" s="7">
        <v>16.277999999999999</v>
      </c>
      <c r="V786" s="7">
        <v>17.003</v>
      </c>
      <c r="W786" s="7">
        <v>17.402999999999999</v>
      </c>
      <c r="X786" s="7">
        <v>18.143000000000001</v>
      </c>
      <c r="Y786" s="7">
        <v>17.577999999999999</v>
      </c>
      <c r="Z786" s="7">
        <v>16.763000000000002</v>
      </c>
      <c r="AA786" s="7">
        <v>16.004000000000001</v>
      </c>
      <c r="AB786" s="7">
        <v>15.874000000000001</v>
      </c>
      <c r="AC786" s="7">
        <v>15.805</v>
      </c>
      <c r="AD786" s="7">
        <v>15.551</v>
      </c>
      <c r="AE786" s="7">
        <v>15.551</v>
      </c>
      <c r="AF786" s="7">
        <v>15.682</v>
      </c>
      <c r="AG786" s="7">
        <v>16.093</v>
      </c>
      <c r="AH786" s="7">
        <v>16.794</v>
      </c>
      <c r="AI786" s="7">
        <v>17.061</v>
      </c>
      <c r="AJ786" s="7">
        <v>17.936</v>
      </c>
      <c r="AK786" s="7">
        <v>17.414999999999999</v>
      </c>
      <c r="AL786" s="7">
        <v>16.864999999999998</v>
      </c>
      <c r="AM786" s="7">
        <v>16.094999999999999</v>
      </c>
      <c r="AN786" s="7">
        <v>16.015000000000001</v>
      </c>
      <c r="AO786" s="7">
        <v>16.079999999999998</v>
      </c>
      <c r="AP786" s="7">
        <v>15.835000000000001</v>
      </c>
      <c r="AQ786" s="7">
        <v>15.664999999999999</v>
      </c>
      <c r="AR786" s="7">
        <v>15.265000000000001</v>
      </c>
      <c r="AS786" s="7">
        <v>15.85</v>
      </c>
      <c r="AT786" s="7">
        <v>16.989999999999998</v>
      </c>
      <c r="AU786" s="7">
        <v>17.260000000000002</v>
      </c>
      <c r="AV786" s="7">
        <v>18.094999999999999</v>
      </c>
      <c r="AW786" s="7">
        <v>17.454999999999998</v>
      </c>
      <c r="AX786" s="7">
        <v>16.670000000000002</v>
      </c>
      <c r="AY786" s="7">
        <v>15.664999999999999</v>
      </c>
      <c r="AZ786" s="7">
        <v>15.525</v>
      </c>
      <c r="BA786" s="7">
        <v>15.67</v>
      </c>
      <c r="BB786" s="7">
        <v>15.69</v>
      </c>
      <c r="BC786" s="7">
        <v>15.82</v>
      </c>
      <c r="BD786" s="7">
        <v>15.855</v>
      </c>
      <c r="BE786" s="7">
        <v>16.684999999999999</v>
      </c>
      <c r="BF786" s="7">
        <v>17.72</v>
      </c>
      <c r="BG786" s="7">
        <v>17.925000000000001</v>
      </c>
      <c r="BH786" s="7">
        <v>18.79</v>
      </c>
      <c r="BI786" s="7">
        <v>18.12</v>
      </c>
      <c r="BJ786" s="7">
        <v>17.195</v>
      </c>
    </row>
    <row r="787" spans="2:62" x14ac:dyDescent="0.25">
      <c r="B787" s="20">
        <v>42804</v>
      </c>
      <c r="C787" s="18">
        <v>16.149999999999999</v>
      </c>
      <c r="D787" s="6">
        <v>16.079999999999998</v>
      </c>
      <c r="E787" s="6">
        <v>16.050999999999998</v>
      </c>
      <c r="F787" s="6">
        <v>15.981</v>
      </c>
      <c r="G787" s="6">
        <v>15.987</v>
      </c>
      <c r="H787" s="6">
        <v>16.123000000000001</v>
      </c>
      <c r="I787" s="6">
        <v>16.337</v>
      </c>
      <c r="J787" s="6">
        <v>17.082000000000001</v>
      </c>
      <c r="K787" s="6">
        <v>17.297000000000001</v>
      </c>
      <c r="L787" s="6">
        <v>17.599</v>
      </c>
      <c r="M787" s="6">
        <v>17.436</v>
      </c>
      <c r="N787" s="6">
        <v>17.238</v>
      </c>
      <c r="O787" s="6">
        <v>16.562999999999999</v>
      </c>
      <c r="P787" s="6">
        <v>15.938000000000001</v>
      </c>
      <c r="Q787" s="6">
        <v>15.678000000000001</v>
      </c>
      <c r="R787" s="7">
        <v>15.678000000000001</v>
      </c>
      <c r="S787" s="7">
        <v>15.743</v>
      </c>
      <c r="T787" s="7">
        <v>15.808</v>
      </c>
      <c r="U787" s="7">
        <v>16.277999999999999</v>
      </c>
      <c r="V787" s="7">
        <v>17.003</v>
      </c>
      <c r="W787" s="7">
        <v>17.402999999999999</v>
      </c>
      <c r="X787" s="7">
        <v>18.143000000000001</v>
      </c>
      <c r="Y787" s="7">
        <v>17.577999999999999</v>
      </c>
      <c r="Z787" s="7">
        <v>16.763000000000002</v>
      </c>
      <c r="AA787" s="7">
        <v>16.004000000000001</v>
      </c>
      <c r="AB787" s="7">
        <v>15.874000000000001</v>
      </c>
      <c r="AC787" s="7">
        <v>15.805</v>
      </c>
      <c r="AD787" s="7">
        <v>15.551</v>
      </c>
      <c r="AE787" s="7">
        <v>15.551</v>
      </c>
      <c r="AF787" s="7">
        <v>15.682</v>
      </c>
      <c r="AG787" s="7">
        <v>16.093</v>
      </c>
      <c r="AH787" s="7">
        <v>16.794</v>
      </c>
      <c r="AI787" s="7">
        <v>17.061</v>
      </c>
      <c r="AJ787" s="7">
        <v>17.936</v>
      </c>
      <c r="AK787" s="7">
        <v>17.414999999999999</v>
      </c>
      <c r="AL787" s="7">
        <v>16.864999999999998</v>
      </c>
      <c r="AM787" s="7">
        <v>16.094999999999999</v>
      </c>
      <c r="AN787" s="7">
        <v>16.015000000000001</v>
      </c>
      <c r="AO787" s="7">
        <v>16.079999999999998</v>
      </c>
      <c r="AP787" s="7">
        <v>15.835000000000001</v>
      </c>
      <c r="AQ787" s="7">
        <v>15.664999999999999</v>
      </c>
      <c r="AR787" s="7">
        <v>15.265000000000001</v>
      </c>
      <c r="AS787" s="7">
        <v>15.85</v>
      </c>
      <c r="AT787" s="7">
        <v>16.989999999999998</v>
      </c>
      <c r="AU787" s="7">
        <v>17.260000000000002</v>
      </c>
      <c r="AV787" s="7">
        <v>18.094999999999999</v>
      </c>
      <c r="AW787" s="7">
        <v>17.454999999999998</v>
      </c>
      <c r="AX787" s="7">
        <v>16.670000000000002</v>
      </c>
      <c r="AY787" s="7">
        <v>15.664999999999999</v>
      </c>
      <c r="AZ787" s="7">
        <v>15.525</v>
      </c>
      <c r="BA787" s="7">
        <v>15.67</v>
      </c>
      <c r="BB787" s="7">
        <v>15.69</v>
      </c>
      <c r="BC787" s="7">
        <v>15.82</v>
      </c>
      <c r="BD787" s="7">
        <v>15.855</v>
      </c>
      <c r="BE787" s="7">
        <v>16.684999999999999</v>
      </c>
      <c r="BF787" s="7">
        <v>17.72</v>
      </c>
      <c r="BG787" s="7">
        <v>17.925000000000001</v>
      </c>
      <c r="BH787" s="7">
        <v>18.79</v>
      </c>
      <c r="BI787" s="7">
        <v>18.12</v>
      </c>
      <c r="BJ787" s="7">
        <v>17.195</v>
      </c>
    </row>
    <row r="788" spans="2:62" x14ac:dyDescent="0.25">
      <c r="B788" s="20">
        <v>42803</v>
      </c>
      <c r="C788" s="18">
        <v>16.120999999999999</v>
      </c>
      <c r="D788" s="6">
        <v>16.003</v>
      </c>
      <c r="E788" s="6">
        <v>15.965999999999999</v>
      </c>
      <c r="F788" s="6">
        <v>15.894</v>
      </c>
      <c r="G788" s="6">
        <v>15.898999999999999</v>
      </c>
      <c r="H788" s="6">
        <v>16.033999999999999</v>
      </c>
      <c r="I788" s="6">
        <v>16.271999999999998</v>
      </c>
      <c r="J788" s="6">
        <v>17.030999999999999</v>
      </c>
      <c r="K788" s="6">
        <v>17.260999999999999</v>
      </c>
      <c r="L788" s="6">
        <v>17.577000000000002</v>
      </c>
      <c r="M788" s="6">
        <v>17.428000000000001</v>
      </c>
      <c r="N788" s="6">
        <v>17.228999999999999</v>
      </c>
      <c r="O788" s="6">
        <v>16.562000000000001</v>
      </c>
      <c r="P788" s="6">
        <v>15.946999999999999</v>
      </c>
      <c r="Q788" s="6">
        <v>15.696999999999999</v>
      </c>
      <c r="R788" s="7">
        <v>15.702</v>
      </c>
      <c r="S788" s="7">
        <v>15.772</v>
      </c>
      <c r="T788" s="7">
        <v>15.842000000000001</v>
      </c>
      <c r="U788" s="7">
        <v>16.318000000000001</v>
      </c>
      <c r="V788" s="7">
        <v>17.048999999999999</v>
      </c>
      <c r="W788" s="7">
        <v>17.454999999999998</v>
      </c>
      <c r="X788" s="7">
        <v>18.196000000000002</v>
      </c>
      <c r="Y788" s="7">
        <v>17.632999999999999</v>
      </c>
      <c r="Z788" s="7">
        <v>16.82</v>
      </c>
      <c r="AA788" s="7">
        <v>16.076000000000001</v>
      </c>
      <c r="AB788" s="7">
        <v>15.961</v>
      </c>
      <c r="AC788" s="7">
        <v>15.907</v>
      </c>
      <c r="AD788" s="7">
        <v>15.667999999999999</v>
      </c>
      <c r="AE788" s="7">
        <v>15.683</v>
      </c>
      <c r="AF788" s="7">
        <v>15.829000000000001</v>
      </c>
      <c r="AG788" s="7">
        <v>16.23</v>
      </c>
      <c r="AH788" s="7">
        <v>16.920999999999999</v>
      </c>
      <c r="AI788" s="7">
        <v>17.178000000000001</v>
      </c>
      <c r="AJ788" s="7">
        <v>18.042999999999999</v>
      </c>
      <c r="AK788" s="7">
        <v>17.513000000000002</v>
      </c>
      <c r="AL788" s="7">
        <v>16.952999999999999</v>
      </c>
      <c r="AM788" s="7">
        <v>16.167999999999999</v>
      </c>
      <c r="AN788" s="7">
        <v>16.077999999999999</v>
      </c>
      <c r="AO788" s="7">
        <v>16.132999999999999</v>
      </c>
      <c r="AP788" s="7">
        <v>15.878</v>
      </c>
      <c r="AQ788" s="7">
        <v>15.698</v>
      </c>
      <c r="AR788" s="7">
        <v>15.288</v>
      </c>
      <c r="AS788" s="7">
        <v>15.863</v>
      </c>
      <c r="AT788" s="7">
        <v>16.992999999999999</v>
      </c>
      <c r="AU788" s="7">
        <v>17.253</v>
      </c>
      <c r="AV788" s="7">
        <v>18.077999999999999</v>
      </c>
      <c r="AW788" s="7">
        <v>17.428000000000001</v>
      </c>
      <c r="AX788" s="7">
        <v>16.632999999999999</v>
      </c>
      <c r="AY788" s="7">
        <v>15.628</v>
      </c>
      <c r="AZ788" s="7">
        <v>15.488</v>
      </c>
      <c r="BA788" s="7">
        <v>15.632999999999999</v>
      </c>
      <c r="BB788" s="7">
        <v>15.653</v>
      </c>
      <c r="BC788" s="7">
        <v>15.782999999999999</v>
      </c>
      <c r="BD788" s="7">
        <v>15.818</v>
      </c>
      <c r="BE788" s="7">
        <v>16.648</v>
      </c>
      <c r="BF788" s="7">
        <v>17.683</v>
      </c>
      <c r="BG788" s="7">
        <v>17.888000000000002</v>
      </c>
      <c r="BH788" s="7">
        <v>18.753</v>
      </c>
      <c r="BI788" s="7">
        <v>18.082999999999998</v>
      </c>
      <c r="BJ788" s="7">
        <v>17.158000000000001</v>
      </c>
    </row>
    <row r="789" spans="2:62" x14ac:dyDescent="0.25">
      <c r="B789" s="20">
        <v>42802</v>
      </c>
      <c r="C789" s="18">
        <v>16.245000000000001</v>
      </c>
      <c r="D789" s="6">
        <v>16.134</v>
      </c>
      <c r="E789" s="6">
        <v>16.106999999999999</v>
      </c>
      <c r="F789" s="6">
        <v>16.087</v>
      </c>
      <c r="G789" s="6">
        <v>16.102</v>
      </c>
      <c r="H789" s="6">
        <v>16.247</v>
      </c>
      <c r="I789" s="6">
        <v>16.492000000000001</v>
      </c>
      <c r="J789" s="6">
        <v>17.257999999999999</v>
      </c>
      <c r="K789" s="6">
        <v>17.495000000000001</v>
      </c>
      <c r="L789" s="6">
        <v>17.805</v>
      </c>
      <c r="M789" s="6">
        <v>17.649999999999999</v>
      </c>
      <c r="N789" s="6">
        <v>17.445</v>
      </c>
      <c r="O789" s="6">
        <v>16.760999999999999</v>
      </c>
      <c r="P789" s="6">
        <v>16.146000000000001</v>
      </c>
      <c r="Q789" s="6">
        <v>15.896000000000001</v>
      </c>
      <c r="R789" s="7">
        <v>15.901</v>
      </c>
      <c r="S789" s="7">
        <v>15.971</v>
      </c>
      <c r="T789" s="7">
        <v>16.041</v>
      </c>
      <c r="U789" s="7">
        <v>16.521000000000001</v>
      </c>
      <c r="V789" s="7">
        <v>17.256</v>
      </c>
      <c r="W789" s="7">
        <v>17.666</v>
      </c>
      <c r="X789" s="7">
        <v>18.411000000000001</v>
      </c>
      <c r="Y789" s="7">
        <v>17.850999999999999</v>
      </c>
      <c r="Z789" s="7">
        <v>17.041</v>
      </c>
      <c r="AA789" s="7">
        <v>16.276</v>
      </c>
      <c r="AB789" s="7">
        <v>16.140999999999998</v>
      </c>
      <c r="AC789" s="7">
        <v>16.065999999999999</v>
      </c>
      <c r="AD789" s="7">
        <v>15.807</v>
      </c>
      <c r="AE789" s="7">
        <v>15.801</v>
      </c>
      <c r="AF789" s="7">
        <v>15.927</v>
      </c>
      <c r="AG789" s="7">
        <v>16.352</v>
      </c>
      <c r="AH789" s="7">
        <v>17.067</v>
      </c>
      <c r="AI789" s="7">
        <v>17.347000000000001</v>
      </c>
      <c r="AJ789" s="7">
        <v>18.219000000000001</v>
      </c>
      <c r="AK789" s="7">
        <v>17.696000000000002</v>
      </c>
      <c r="AL789" s="7">
        <v>17.138999999999999</v>
      </c>
      <c r="AM789" s="7">
        <v>16.359000000000002</v>
      </c>
      <c r="AN789" s="7">
        <v>16.274000000000001</v>
      </c>
      <c r="AO789" s="7">
        <v>16.334</v>
      </c>
      <c r="AP789" s="7">
        <v>16.084</v>
      </c>
      <c r="AQ789" s="7">
        <v>15.909000000000001</v>
      </c>
      <c r="AR789" s="7">
        <v>15.506</v>
      </c>
      <c r="AS789" s="7">
        <v>16.085999999999999</v>
      </c>
      <c r="AT789" s="7">
        <v>17.221</v>
      </c>
      <c r="AU789" s="7">
        <v>17.486000000000001</v>
      </c>
      <c r="AV789" s="7">
        <v>18.311</v>
      </c>
      <c r="AW789" s="7">
        <v>17.661000000000001</v>
      </c>
      <c r="AX789" s="7">
        <v>16.866</v>
      </c>
      <c r="AY789" s="7">
        <v>15.861000000000001</v>
      </c>
      <c r="AZ789" s="7">
        <v>15.721</v>
      </c>
      <c r="BA789" s="7">
        <v>15.866</v>
      </c>
      <c r="BB789" s="7">
        <v>15.885999999999999</v>
      </c>
      <c r="BC789" s="7">
        <v>16.015999999999998</v>
      </c>
      <c r="BD789" s="7">
        <v>16.050999999999998</v>
      </c>
      <c r="BE789" s="7">
        <v>16.881</v>
      </c>
      <c r="BF789" s="7">
        <v>17.916</v>
      </c>
      <c r="BG789" s="7">
        <v>18.120999999999999</v>
      </c>
      <c r="BH789" s="7">
        <v>18.986000000000001</v>
      </c>
      <c r="BI789" s="7">
        <v>18.315999999999999</v>
      </c>
      <c r="BJ789" s="7">
        <v>17.390999999999998</v>
      </c>
    </row>
    <row r="790" spans="2:62" x14ac:dyDescent="0.25">
      <c r="B790" s="20">
        <v>42801</v>
      </c>
      <c r="C790" s="18">
        <v>16.503</v>
      </c>
      <c r="D790" s="6">
        <v>16.303999999999998</v>
      </c>
      <c r="E790" s="6">
        <v>16.315999999999999</v>
      </c>
      <c r="F790" s="6">
        <v>16.288</v>
      </c>
      <c r="G790" s="6">
        <v>16.292999999999999</v>
      </c>
      <c r="H790" s="6">
        <v>16.428000000000001</v>
      </c>
      <c r="I790" s="6">
        <v>16.702999999999999</v>
      </c>
      <c r="J790" s="6">
        <v>17.462</v>
      </c>
      <c r="K790" s="6">
        <v>17.692</v>
      </c>
      <c r="L790" s="6">
        <v>18</v>
      </c>
      <c r="M790" s="6">
        <v>17.843</v>
      </c>
      <c r="N790" s="6">
        <v>17.635999999999999</v>
      </c>
      <c r="O790" s="6">
        <v>16.946000000000002</v>
      </c>
      <c r="P790" s="6">
        <v>16.326000000000001</v>
      </c>
      <c r="Q790" s="6">
        <v>16.071000000000002</v>
      </c>
      <c r="R790" s="7">
        <v>16.074999999999999</v>
      </c>
      <c r="S790" s="7">
        <v>16.145</v>
      </c>
      <c r="T790" s="7">
        <v>16.213000000000001</v>
      </c>
      <c r="U790" s="7">
        <v>16.687999999999999</v>
      </c>
      <c r="V790" s="7">
        <v>17.417000000000002</v>
      </c>
      <c r="W790" s="7">
        <v>17.815999999999999</v>
      </c>
      <c r="X790" s="7">
        <v>18.556000000000001</v>
      </c>
      <c r="Y790" s="7">
        <v>17.989999999999998</v>
      </c>
      <c r="Z790" s="7">
        <v>17.177</v>
      </c>
      <c r="AA790" s="7">
        <v>16.407</v>
      </c>
      <c r="AB790" s="7">
        <v>16.266999999999999</v>
      </c>
      <c r="AC790" s="7">
        <v>16.187000000000001</v>
      </c>
      <c r="AD790" s="7">
        <v>15.922000000000001</v>
      </c>
      <c r="AE790" s="7">
        <v>15.912000000000001</v>
      </c>
      <c r="AF790" s="7">
        <v>16.032</v>
      </c>
      <c r="AG790" s="7">
        <v>16.431999999999999</v>
      </c>
      <c r="AH790" s="7">
        <v>17.122</v>
      </c>
      <c r="AI790" s="7">
        <v>17.376999999999999</v>
      </c>
      <c r="AJ790" s="7">
        <v>18.236999999999998</v>
      </c>
      <c r="AK790" s="7">
        <v>17.702000000000002</v>
      </c>
      <c r="AL790" s="7">
        <v>17.132000000000001</v>
      </c>
      <c r="AM790" s="7">
        <v>16.352</v>
      </c>
      <c r="AN790" s="7">
        <v>16.266999999999999</v>
      </c>
      <c r="AO790" s="7">
        <v>16.327000000000002</v>
      </c>
      <c r="AP790" s="7">
        <v>16.077000000000002</v>
      </c>
      <c r="AQ790" s="7">
        <v>15.901999999999999</v>
      </c>
      <c r="AR790" s="7">
        <v>15.497</v>
      </c>
      <c r="AS790" s="7">
        <v>16.062000000000001</v>
      </c>
      <c r="AT790" s="7">
        <v>17.181999999999999</v>
      </c>
      <c r="AU790" s="7">
        <v>17.431999999999999</v>
      </c>
      <c r="AV790" s="7">
        <v>18.247</v>
      </c>
      <c r="AW790" s="7">
        <v>17.587</v>
      </c>
      <c r="AX790" s="7">
        <v>16.782</v>
      </c>
      <c r="AY790" s="7">
        <v>15.776999999999999</v>
      </c>
      <c r="AZ790" s="7">
        <v>15.637</v>
      </c>
      <c r="BA790" s="7">
        <v>15.782</v>
      </c>
      <c r="BB790" s="7">
        <v>15.802</v>
      </c>
      <c r="BC790" s="7">
        <v>15.932</v>
      </c>
      <c r="BD790" s="7">
        <v>15.967000000000001</v>
      </c>
      <c r="BE790" s="7">
        <v>16.797000000000001</v>
      </c>
      <c r="BF790" s="7">
        <v>17.832000000000001</v>
      </c>
      <c r="BG790" s="7">
        <v>18.036999999999999</v>
      </c>
      <c r="BH790" s="7">
        <v>18.902000000000001</v>
      </c>
      <c r="BI790" s="7">
        <v>18.231999999999999</v>
      </c>
      <c r="BJ790" s="7">
        <v>17.306999999999999</v>
      </c>
    </row>
    <row r="791" spans="2:62" x14ac:dyDescent="0.25">
      <c r="B791" s="20">
        <v>42800</v>
      </c>
      <c r="C791" s="18">
        <v>16.614000000000001</v>
      </c>
      <c r="D791" s="6">
        <v>16.454000000000001</v>
      </c>
      <c r="E791" s="6">
        <v>16.469000000000001</v>
      </c>
      <c r="F791" s="6">
        <v>16.433</v>
      </c>
      <c r="G791" s="6">
        <v>16.439</v>
      </c>
      <c r="H791" s="6">
        <v>16.576000000000001</v>
      </c>
      <c r="I791" s="6">
        <v>16.844999999999999</v>
      </c>
      <c r="J791" s="6">
        <v>17.605</v>
      </c>
      <c r="K791" s="6">
        <v>17.850000000000001</v>
      </c>
      <c r="L791" s="6">
        <v>18.148</v>
      </c>
      <c r="M791" s="6">
        <v>17.981000000000002</v>
      </c>
      <c r="N791" s="6">
        <v>17.763999999999999</v>
      </c>
      <c r="O791" s="6">
        <v>17.079000000000001</v>
      </c>
      <c r="P791" s="6">
        <v>16.463999999999999</v>
      </c>
      <c r="Q791" s="6">
        <v>16.213999999999999</v>
      </c>
      <c r="R791" s="7">
        <v>16.224</v>
      </c>
      <c r="S791" s="7">
        <v>16.294</v>
      </c>
      <c r="T791" s="7">
        <v>16.349</v>
      </c>
      <c r="U791" s="7">
        <v>16.853000000000002</v>
      </c>
      <c r="V791" s="7">
        <v>17.611999999999998</v>
      </c>
      <c r="W791" s="7">
        <v>18.015999999999998</v>
      </c>
      <c r="X791" s="7">
        <v>18.731000000000002</v>
      </c>
      <c r="Y791" s="7">
        <v>18.135999999999999</v>
      </c>
      <c r="Z791" s="7">
        <v>17.286000000000001</v>
      </c>
      <c r="AA791" s="7">
        <v>16.515999999999998</v>
      </c>
      <c r="AB791" s="7">
        <v>16.376000000000001</v>
      </c>
      <c r="AC791" s="7">
        <v>16.295999999999999</v>
      </c>
      <c r="AD791" s="7">
        <v>16.030999999999999</v>
      </c>
      <c r="AE791" s="7">
        <v>16.045999999999999</v>
      </c>
      <c r="AF791" s="7">
        <v>16.190999999999999</v>
      </c>
      <c r="AG791" s="7">
        <v>16.616</v>
      </c>
      <c r="AH791" s="7">
        <v>17.326000000000001</v>
      </c>
      <c r="AI791" s="7">
        <v>17.600999999999999</v>
      </c>
      <c r="AJ791" s="7">
        <v>18.460999999999999</v>
      </c>
      <c r="AK791" s="7">
        <v>17.925999999999998</v>
      </c>
      <c r="AL791" s="7">
        <v>17.356000000000002</v>
      </c>
      <c r="AM791" s="7">
        <v>16.576000000000001</v>
      </c>
      <c r="AN791" s="7">
        <v>16.491</v>
      </c>
      <c r="AO791" s="7">
        <v>16.550999999999998</v>
      </c>
      <c r="AP791" s="7">
        <v>16.300999999999998</v>
      </c>
      <c r="AQ791" s="7">
        <v>16.126000000000001</v>
      </c>
      <c r="AR791" s="7">
        <v>15.721</v>
      </c>
      <c r="AS791" s="7">
        <v>16.286000000000001</v>
      </c>
      <c r="AT791" s="7">
        <v>17.405999999999999</v>
      </c>
      <c r="AU791" s="7">
        <v>17.655999999999999</v>
      </c>
      <c r="AV791" s="7">
        <v>18.471</v>
      </c>
      <c r="AW791" s="7">
        <v>17.811</v>
      </c>
      <c r="AX791" s="7">
        <v>17.006</v>
      </c>
      <c r="AY791" s="7">
        <v>16.001000000000001</v>
      </c>
      <c r="AZ791" s="7">
        <v>15.861000000000001</v>
      </c>
      <c r="BA791" s="7">
        <v>16.006</v>
      </c>
      <c r="BB791" s="7">
        <v>16.026</v>
      </c>
      <c r="BC791" s="7">
        <v>16.155999999999999</v>
      </c>
      <c r="BD791" s="7">
        <v>16.190999999999999</v>
      </c>
      <c r="BE791" s="7">
        <v>17.021000000000001</v>
      </c>
      <c r="BF791" s="7">
        <v>18.056000000000001</v>
      </c>
      <c r="BG791" s="7">
        <v>18.260999999999999</v>
      </c>
      <c r="BH791" s="7">
        <v>19.126000000000001</v>
      </c>
      <c r="BI791" s="7">
        <v>18.456</v>
      </c>
      <c r="BJ791" s="7">
        <v>17.530999999999999</v>
      </c>
    </row>
    <row r="792" spans="2:62" x14ac:dyDescent="0.25">
      <c r="B792" s="20">
        <v>42799</v>
      </c>
      <c r="C792" s="18">
        <v>16.765999999999998</v>
      </c>
      <c r="D792" s="6">
        <v>16.491</v>
      </c>
      <c r="E792" s="6">
        <v>16.481000000000002</v>
      </c>
      <c r="F792" s="6">
        <v>16.449000000000002</v>
      </c>
      <c r="G792" s="6">
        <v>16.459</v>
      </c>
      <c r="H792" s="6">
        <v>16.599</v>
      </c>
      <c r="I792" s="6">
        <v>16.878</v>
      </c>
      <c r="J792" s="6">
        <v>17.648</v>
      </c>
      <c r="K792" s="6">
        <v>17.902999999999999</v>
      </c>
      <c r="L792" s="6">
        <v>18.183</v>
      </c>
      <c r="M792" s="6">
        <v>17.998000000000001</v>
      </c>
      <c r="N792" s="6">
        <v>17.763000000000002</v>
      </c>
      <c r="O792" s="6">
        <v>17.059999999999999</v>
      </c>
      <c r="P792" s="6">
        <v>16.425000000000001</v>
      </c>
      <c r="Q792" s="6">
        <v>16.16</v>
      </c>
      <c r="R792" s="7">
        <v>16.155000000000001</v>
      </c>
      <c r="S792" s="7">
        <v>16.21</v>
      </c>
      <c r="T792" s="7">
        <v>16.25</v>
      </c>
      <c r="U792" s="7">
        <v>16.78</v>
      </c>
      <c r="V792" s="7">
        <v>17.565000000000001</v>
      </c>
      <c r="W792" s="7">
        <v>17.995000000000001</v>
      </c>
      <c r="X792" s="7">
        <v>18.690000000000001</v>
      </c>
      <c r="Y792" s="7">
        <v>18.079999999999998</v>
      </c>
      <c r="Z792" s="7">
        <v>17.215</v>
      </c>
      <c r="AA792" s="7">
        <v>16.45</v>
      </c>
      <c r="AB792" s="7">
        <v>16.315000000000001</v>
      </c>
      <c r="AC792" s="7">
        <v>16.23</v>
      </c>
      <c r="AD792" s="7">
        <v>15.96</v>
      </c>
      <c r="AE792" s="7">
        <v>15.97</v>
      </c>
      <c r="AF792" s="7">
        <v>16.11</v>
      </c>
      <c r="AG792" s="7">
        <v>16.55</v>
      </c>
      <c r="AH792" s="7">
        <v>17.274999999999999</v>
      </c>
      <c r="AI792" s="7">
        <v>17.565000000000001</v>
      </c>
      <c r="AJ792" s="7">
        <v>18.395</v>
      </c>
      <c r="AK792" s="7">
        <v>17.829999999999998</v>
      </c>
      <c r="AL792" s="7">
        <v>17.23</v>
      </c>
      <c r="AM792" s="7">
        <v>16.475000000000001</v>
      </c>
      <c r="AN792" s="7">
        <v>16.414999999999999</v>
      </c>
      <c r="AO792" s="7">
        <v>16.495000000000001</v>
      </c>
      <c r="AP792" s="7">
        <v>16.260000000000002</v>
      </c>
      <c r="AQ792" s="7">
        <v>16.100000000000001</v>
      </c>
      <c r="AR792" s="7">
        <v>15.71</v>
      </c>
      <c r="AS792" s="7">
        <v>16.29</v>
      </c>
      <c r="AT792" s="7">
        <v>17.425000000000001</v>
      </c>
      <c r="AU792" s="7">
        <v>17.690000000000001</v>
      </c>
      <c r="AV792" s="7">
        <v>18.504999999999999</v>
      </c>
      <c r="AW792" s="7">
        <v>17.844999999999999</v>
      </c>
      <c r="AX792" s="7">
        <v>17.04</v>
      </c>
      <c r="AY792" s="7">
        <v>16.035</v>
      </c>
      <c r="AZ792" s="7">
        <v>15.895</v>
      </c>
      <c r="BA792" s="7">
        <v>16.04</v>
      </c>
      <c r="BB792" s="7">
        <v>16.059999999999999</v>
      </c>
      <c r="BC792" s="7">
        <v>16.190000000000001</v>
      </c>
      <c r="BD792" s="7">
        <v>16.225000000000001</v>
      </c>
      <c r="BE792" s="7">
        <v>17.055</v>
      </c>
      <c r="BF792" s="7">
        <v>18.09</v>
      </c>
      <c r="BG792" s="7">
        <v>18.295000000000002</v>
      </c>
      <c r="BH792" s="7">
        <v>19.16</v>
      </c>
      <c r="BI792" s="7">
        <v>18.489999999999998</v>
      </c>
      <c r="BJ792" s="7">
        <v>17.565000000000001</v>
      </c>
    </row>
    <row r="793" spans="2:62" x14ac:dyDescent="0.25">
      <c r="B793" s="20">
        <v>42798</v>
      </c>
      <c r="C793" s="18">
        <v>16.765999999999998</v>
      </c>
      <c r="D793" s="6">
        <v>16.491</v>
      </c>
      <c r="E793" s="6">
        <v>16.481000000000002</v>
      </c>
      <c r="F793" s="6">
        <v>16.449000000000002</v>
      </c>
      <c r="G793" s="6">
        <v>16.459</v>
      </c>
      <c r="H793" s="6">
        <v>16.599</v>
      </c>
      <c r="I793" s="6">
        <v>16.878</v>
      </c>
      <c r="J793" s="6">
        <v>17.648</v>
      </c>
      <c r="K793" s="6">
        <v>17.902999999999999</v>
      </c>
      <c r="L793" s="6">
        <v>18.183</v>
      </c>
      <c r="M793" s="6">
        <v>17.998000000000001</v>
      </c>
      <c r="N793" s="6">
        <v>17.763000000000002</v>
      </c>
      <c r="O793" s="6">
        <v>17.059999999999999</v>
      </c>
      <c r="P793" s="6">
        <v>16.425000000000001</v>
      </c>
      <c r="Q793" s="6">
        <v>16.16</v>
      </c>
      <c r="R793" s="7">
        <v>16.155000000000001</v>
      </c>
      <c r="S793" s="7">
        <v>16.21</v>
      </c>
      <c r="T793" s="7">
        <v>16.25</v>
      </c>
      <c r="U793" s="7">
        <v>16.78</v>
      </c>
      <c r="V793" s="7">
        <v>17.565000000000001</v>
      </c>
      <c r="W793" s="7">
        <v>17.995000000000001</v>
      </c>
      <c r="X793" s="7">
        <v>18.690000000000001</v>
      </c>
      <c r="Y793" s="7">
        <v>18.079999999999998</v>
      </c>
      <c r="Z793" s="7">
        <v>17.215</v>
      </c>
      <c r="AA793" s="7">
        <v>16.45</v>
      </c>
      <c r="AB793" s="7">
        <v>16.315000000000001</v>
      </c>
      <c r="AC793" s="7">
        <v>16.23</v>
      </c>
      <c r="AD793" s="7">
        <v>15.96</v>
      </c>
      <c r="AE793" s="7">
        <v>15.97</v>
      </c>
      <c r="AF793" s="7">
        <v>16.11</v>
      </c>
      <c r="AG793" s="7">
        <v>16.55</v>
      </c>
      <c r="AH793" s="7">
        <v>17.274999999999999</v>
      </c>
      <c r="AI793" s="7">
        <v>17.565000000000001</v>
      </c>
      <c r="AJ793" s="7">
        <v>18.395</v>
      </c>
      <c r="AK793" s="7">
        <v>17.829999999999998</v>
      </c>
      <c r="AL793" s="7">
        <v>17.23</v>
      </c>
      <c r="AM793" s="7">
        <v>16.475000000000001</v>
      </c>
      <c r="AN793" s="7">
        <v>16.414999999999999</v>
      </c>
      <c r="AO793" s="7">
        <v>16.495000000000001</v>
      </c>
      <c r="AP793" s="7">
        <v>16.260000000000002</v>
      </c>
      <c r="AQ793" s="7">
        <v>16.100000000000001</v>
      </c>
      <c r="AR793" s="7">
        <v>15.71</v>
      </c>
      <c r="AS793" s="7">
        <v>16.29</v>
      </c>
      <c r="AT793" s="7">
        <v>17.425000000000001</v>
      </c>
      <c r="AU793" s="7">
        <v>17.690000000000001</v>
      </c>
      <c r="AV793" s="7">
        <v>18.504999999999999</v>
      </c>
      <c r="AW793" s="7">
        <v>17.844999999999999</v>
      </c>
      <c r="AX793" s="7">
        <v>17.04</v>
      </c>
      <c r="AY793" s="7">
        <v>16.035</v>
      </c>
      <c r="AZ793" s="7">
        <v>15.895</v>
      </c>
      <c r="BA793" s="7">
        <v>16.04</v>
      </c>
      <c r="BB793" s="7">
        <v>16.059999999999999</v>
      </c>
      <c r="BC793" s="7">
        <v>16.190000000000001</v>
      </c>
      <c r="BD793" s="7">
        <v>16.225000000000001</v>
      </c>
      <c r="BE793" s="7">
        <v>17.055</v>
      </c>
      <c r="BF793" s="7">
        <v>18.09</v>
      </c>
      <c r="BG793" s="7">
        <v>18.295000000000002</v>
      </c>
      <c r="BH793" s="7">
        <v>19.16</v>
      </c>
      <c r="BI793" s="7">
        <v>18.489999999999998</v>
      </c>
      <c r="BJ793" s="7">
        <v>17.565000000000001</v>
      </c>
    </row>
    <row r="794" spans="2:62" x14ac:dyDescent="0.25">
      <c r="B794" s="20">
        <v>42797</v>
      </c>
      <c r="C794" s="18">
        <v>16.765999999999998</v>
      </c>
      <c r="D794" s="6">
        <v>16.491</v>
      </c>
      <c r="E794" s="6">
        <v>16.481000000000002</v>
      </c>
      <c r="F794" s="6">
        <v>16.449000000000002</v>
      </c>
      <c r="G794" s="6">
        <v>16.459</v>
      </c>
      <c r="H794" s="6">
        <v>16.599</v>
      </c>
      <c r="I794" s="6">
        <v>16.878</v>
      </c>
      <c r="J794" s="6">
        <v>17.648</v>
      </c>
      <c r="K794" s="6">
        <v>17.902999999999999</v>
      </c>
      <c r="L794" s="6">
        <v>18.183</v>
      </c>
      <c r="M794" s="6">
        <v>17.998000000000001</v>
      </c>
      <c r="N794" s="6">
        <v>17.763000000000002</v>
      </c>
      <c r="O794" s="6">
        <v>17.059999999999999</v>
      </c>
      <c r="P794" s="6">
        <v>16.425000000000001</v>
      </c>
      <c r="Q794" s="6">
        <v>16.16</v>
      </c>
      <c r="R794" s="7">
        <v>16.155000000000001</v>
      </c>
      <c r="S794" s="7">
        <v>16.21</v>
      </c>
      <c r="T794" s="7">
        <v>16.25</v>
      </c>
      <c r="U794" s="7">
        <v>16.78</v>
      </c>
      <c r="V794" s="7">
        <v>17.565000000000001</v>
      </c>
      <c r="W794" s="7">
        <v>17.995000000000001</v>
      </c>
      <c r="X794" s="7">
        <v>18.690000000000001</v>
      </c>
      <c r="Y794" s="7">
        <v>18.079999999999998</v>
      </c>
      <c r="Z794" s="7">
        <v>17.215</v>
      </c>
      <c r="AA794" s="7">
        <v>16.45</v>
      </c>
      <c r="AB794" s="7">
        <v>16.315000000000001</v>
      </c>
      <c r="AC794" s="7">
        <v>16.23</v>
      </c>
      <c r="AD794" s="7">
        <v>15.96</v>
      </c>
      <c r="AE794" s="7">
        <v>15.97</v>
      </c>
      <c r="AF794" s="7">
        <v>16.11</v>
      </c>
      <c r="AG794" s="7">
        <v>16.55</v>
      </c>
      <c r="AH794" s="7">
        <v>17.274999999999999</v>
      </c>
      <c r="AI794" s="7">
        <v>17.565000000000001</v>
      </c>
      <c r="AJ794" s="7">
        <v>18.395</v>
      </c>
      <c r="AK794" s="7">
        <v>17.829999999999998</v>
      </c>
      <c r="AL794" s="7">
        <v>17.23</v>
      </c>
      <c r="AM794" s="7">
        <v>16.475000000000001</v>
      </c>
      <c r="AN794" s="7">
        <v>16.414999999999999</v>
      </c>
      <c r="AO794" s="7">
        <v>16.495000000000001</v>
      </c>
      <c r="AP794" s="7">
        <v>16.260000000000002</v>
      </c>
      <c r="AQ794" s="7">
        <v>16.100000000000001</v>
      </c>
      <c r="AR794" s="7">
        <v>15.71</v>
      </c>
      <c r="AS794" s="7">
        <v>16.29</v>
      </c>
      <c r="AT794" s="7">
        <v>17.425000000000001</v>
      </c>
      <c r="AU794" s="7">
        <v>17.690000000000001</v>
      </c>
      <c r="AV794" s="7">
        <v>18.504999999999999</v>
      </c>
      <c r="AW794" s="7">
        <v>17.844999999999999</v>
      </c>
      <c r="AX794" s="7">
        <v>17.04</v>
      </c>
      <c r="AY794" s="7">
        <v>16.035</v>
      </c>
      <c r="AZ794" s="7">
        <v>15.895</v>
      </c>
      <c r="BA794" s="7">
        <v>16.04</v>
      </c>
      <c r="BB794" s="7">
        <v>16.059999999999999</v>
      </c>
      <c r="BC794" s="7">
        <v>16.190000000000001</v>
      </c>
      <c r="BD794" s="7">
        <v>16.225000000000001</v>
      </c>
      <c r="BE794" s="7">
        <v>17.055</v>
      </c>
      <c r="BF794" s="7">
        <v>18.09</v>
      </c>
      <c r="BG794" s="7">
        <v>18.295000000000002</v>
      </c>
      <c r="BH794" s="7">
        <v>19.16</v>
      </c>
      <c r="BI794" s="7">
        <v>18.489999999999998</v>
      </c>
      <c r="BJ794" s="7">
        <v>17.565000000000001</v>
      </c>
    </row>
    <row r="795" spans="2:62" x14ac:dyDescent="0.25">
      <c r="B795" s="20">
        <v>42796</v>
      </c>
      <c r="C795" s="18">
        <v>16.760000000000002</v>
      </c>
      <c r="D795" s="6">
        <v>16.477</v>
      </c>
      <c r="E795" s="6">
        <v>16.427</v>
      </c>
      <c r="F795" s="6">
        <v>16.402999999999999</v>
      </c>
      <c r="G795" s="6">
        <v>16.428000000000001</v>
      </c>
      <c r="H795" s="6">
        <v>16.568000000000001</v>
      </c>
      <c r="I795" s="6">
        <v>16.849</v>
      </c>
      <c r="J795" s="6">
        <v>17.629000000000001</v>
      </c>
      <c r="K795" s="6">
        <v>17.884</v>
      </c>
      <c r="L795" s="6">
        <v>18.154</v>
      </c>
      <c r="M795" s="6">
        <v>17.969000000000001</v>
      </c>
      <c r="N795" s="6">
        <v>17.734000000000002</v>
      </c>
      <c r="O795" s="6">
        <v>17.036000000000001</v>
      </c>
      <c r="P795" s="6">
        <v>16.396000000000001</v>
      </c>
      <c r="Q795" s="6">
        <v>16.116</v>
      </c>
      <c r="R795" s="7">
        <v>16.111000000000001</v>
      </c>
      <c r="S795" s="7">
        <v>16.166</v>
      </c>
      <c r="T795" s="7">
        <v>16.196000000000002</v>
      </c>
      <c r="U795" s="7">
        <v>16.672000000000001</v>
      </c>
      <c r="V795" s="7">
        <v>17.457000000000001</v>
      </c>
      <c r="W795" s="7">
        <v>17.887</v>
      </c>
      <c r="X795" s="7">
        <v>18.606999999999999</v>
      </c>
      <c r="Y795" s="7">
        <v>18.021999999999998</v>
      </c>
      <c r="Z795" s="7">
        <v>17.167000000000002</v>
      </c>
      <c r="AA795" s="7">
        <v>16.407</v>
      </c>
      <c r="AB795" s="7">
        <v>16.271999999999998</v>
      </c>
      <c r="AC795" s="7">
        <v>16.187000000000001</v>
      </c>
      <c r="AD795" s="7">
        <v>15.917</v>
      </c>
      <c r="AE795" s="7">
        <v>15.927</v>
      </c>
      <c r="AF795" s="7">
        <v>16.067</v>
      </c>
      <c r="AG795" s="7">
        <v>16.486999999999998</v>
      </c>
      <c r="AH795" s="7">
        <v>17.202000000000002</v>
      </c>
      <c r="AI795" s="7">
        <v>17.481999999999999</v>
      </c>
      <c r="AJ795" s="7">
        <v>18.302</v>
      </c>
      <c r="AK795" s="7">
        <v>17.727</v>
      </c>
      <c r="AL795" s="7">
        <v>17.117000000000001</v>
      </c>
      <c r="AM795" s="7">
        <v>16.361999999999998</v>
      </c>
      <c r="AN795" s="7">
        <v>16.302</v>
      </c>
      <c r="AO795" s="7">
        <v>16.382000000000001</v>
      </c>
      <c r="AP795" s="7">
        <v>16.146999999999998</v>
      </c>
      <c r="AQ795" s="7">
        <v>15.987</v>
      </c>
      <c r="AR795" s="7">
        <v>15.596</v>
      </c>
      <c r="AS795" s="7">
        <v>16.172999999999998</v>
      </c>
      <c r="AT795" s="7">
        <v>17.308</v>
      </c>
      <c r="AU795" s="7">
        <v>17.573</v>
      </c>
      <c r="AV795" s="7">
        <v>18.388000000000002</v>
      </c>
      <c r="AW795" s="7">
        <v>17.728000000000002</v>
      </c>
      <c r="AX795" s="7">
        <v>16.922999999999998</v>
      </c>
      <c r="AY795" s="7">
        <v>15.917999999999999</v>
      </c>
      <c r="AZ795" s="7">
        <v>15.778</v>
      </c>
      <c r="BA795" s="7">
        <v>15.923</v>
      </c>
      <c r="BB795" s="7">
        <v>15.943</v>
      </c>
      <c r="BC795" s="7">
        <v>16.073</v>
      </c>
      <c r="BD795" s="7">
        <v>16.108000000000001</v>
      </c>
      <c r="BE795" s="7">
        <v>16.937999999999999</v>
      </c>
      <c r="BF795" s="7">
        <v>17.972999999999999</v>
      </c>
      <c r="BG795" s="7">
        <v>18.178000000000001</v>
      </c>
      <c r="BH795" s="7">
        <v>19.042999999999999</v>
      </c>
      <c r="BI795" s="7">
        <v>18.373000000000001</v>
      </c>
      <c r="BJ795" s="7">
        <v>17.448</v>
      </c>
    </row>
    <row r="796" spans="2:62" x14ac:dyDescent="0.25">
      <c r="B796" s="20">
        <v>42795</v>
      </c>
      <c r="C796" s="18">
        <v>17.111999999999998</v>
      </c>
      <c r="D796" s="6">
        <v>16.766999999999999</v>
      </c>
      <c r="E796" s="6">
        <v>16.712</v>
      </c>
      <c r="F796" s="6">
        <v>16.687000000000001</v>
      </c>
      <c r="G796" s="6">
        <v>16.712</v>
      </c>
      <c r="H796" s="6">
        <v>16.841999999999999</v>
      </c>
      <c r="I796" s="6">
        <v>17.084</v>
      </c>
      <c r="J796" s="6">
        <v>17.864999999999998</v>
      </c>
      <c r="K796" s="6">
        <v>18.129000000000001</v>
      </c>
      <c r="L796" s="6">
        <v>18.414000000000001</v>
      </c>
      <c r="M796" s="6">
        <v>18.228999999999999</v>
      </c>
      <c r="N796" s="6">
        <v>17.983000000000001</v>
      </c>
      <c r="O796" s="6">
        <v>17.242999999999999</v>
      </c>
      <c r="P796" s="6">
        <v>16.603000000000002</v>
      </c>
      <c r="Q796" s="6">
        <v>16.323</v>
      </c>
      <c r="R796" s="7">
        <v>16.318000000000001</v>
      </c>
      <c r="S796" s="7">
        <v>16.373000000000001</v>
      </c>
      <c r="T796" s="7">
        <v>16.402999999999999</v>
      </c>
      <c r="U796" s="7">
        <v>16.863</v>
      </c>
      <c r="V796" s="7">
        <v>17.652999999999999</v>
      </c>
      <c r="W796" s="7">
        <v>18.088000000000001</v>
      </c>
      <c r="X796" s="7">
        <v>18.803000000000001</v>
      </c>
      <c r="Y796" s="7">
        <v>18.218</v>
      </c>
      <c r="Z796" s="7">
        <v>17.367999999999999</v>
      </c>
      <c r="AA796" s="7">
        <v>16.608000000000001</v>
      </c>
      <c r="AB796" s="7">
        <v>16.472999999999999</v>
      </c>
      <c r="AC796" s="7">
        <v>16.388000000000002</v>
      </c>
      <c r="AD796" s="7">
        <v>16.117999999999999</v>
      </c>
      <c r="AE796" s="7">
        <v>16.128</v>
      </c>
      <c r="AF796" s="7">
        <v>16.268000000000001</v>
      </c>
      <c r="AG796" s="7">
        <v>16.687999999999999</v>
      </c>
      <c r="AH796" s="7">
        <v>17.402999999999999</v>
      </c>
      <c r="AI796" s="7">
        <v>17.683</v>
      </c>
      <c r="AJ796" s="7">
        <v>18.503</v>
      </c>
      <c r="AK796" s="7">
        <v>17.928000000000001</v>
      </c>
      <c r="AL796" s="7">
        <v>17.318000000000001</v>
      </c>
      <c r="AM796" s="7">
        <v>16.562999999999999</v>
      </c>
      <c r="AN796" s="7">
        <v>16.503</v>
      </c>
      <c r="AO796" s="7">
        <v>16.582999999999998</v>
      </c>
      <c r="AP796" s="7">
        <v>16.347999999999999</v>
      </c>
      <c r="AQ796" s="7">
        <v>16.187999999999999</v>
      </c>
      <c r="AR796" s="7">
        <v>15.792999999999999</v>
      </c>
      <c r="AS796" s="7">
        <v>16.343</v>
      </c>
      <c r="AT796" s="7">
        <v>17.463000000000001</v>
      </c>
      <c r="AU796" s="7">
        <v>17.713000000000001</v>
      </c>
      <c r="AV796" s="7">
        <v>18.513000000000002</v>
      </c>
      <c r="AW796" s="7">
        <v>17.843</v>
      </c>
      <c r="AX796" s="7">
        <v>17.027999999999999</v>
      </c>
      <c r="AY796" s="7">
        <v>16.023</v>
      </c>
      <c r="AZ796" s="7">
        <v>15.882999999999999</v>
      </c>
      <c r="BA796" s="7">
        <v>16.027999999999999</v>
      </c>
      <c r="BB796" s="7">
        <v>16.047999999999998</v>
      </c>
      <c r="BC796" s="7">
        <v>16.178000000000001</v>
      </c>
      <c r="BD796" s="7">
        <v>16.213000000000001</v>
      </c>
      <c r="BE796" s="7">
        <v>17.042999999999999</v>
      </c>
      <c r="BF796" s="7">
        <v>18.077999999999999</v>
      </c>
      <c r="BG796" s="7">
        <v>18.283000000000001</v>
      </c>
      <c r="BH796" s="7">
        <v>19.148</v>
      </c>
      <c r="BI796" s="7">
        <v>18.478000000000002</v>
      </c>
      <c r="BJ796" s="7">
        <v>17.553000000000001</v>
      </c>
    </row>
    <row r="797" spans="2:62" x14ac:dyDescent="0.25">
      <c r="B797" s="20">
        <v>42794</v>
      </c>
      <c r="C797" s="18">
        <v>16.896000000000001</v>
      </c>
      <c r="D797" s="6">
        <v>16.600000000000001</v>
      </c>
      <c r="E797" s="6">
        <v>16.52</v>
      </c>
      <c r="F797" s="6">
        <v>16.484999999999999</v>
      </c>
      <c r="G797" s="6">
        <v>16.504999999999999</v>
      </c>
      <c r="H797" s="6">
        <v>16.635000000000002</v>
      </c>
      <c r="I797" s="6">
        <v>16.989999999999998</v>
      </c>
      <c r="J797" s="6">
        <v>17.760999999999999</v>
      </c>
      <c r="K797" s="6">
        <v>18.02</v>
      </c>
      <c r="L797" s="6">
        <v>18.285</v>
      </c>
      <c r="M797" s="6">
        <v>18.079999999999998</v>
      </c>
      <c r="N797" s="6">
        <v>17.84</v>
      </c>
      <c r="O797" s="6">
        <v>17.11</v>
      </c>
      <c r="P797" s="6">
        <v>16.475000000000001</v>
      </c>
      <c r="Q797" s="6">
        <v>16.2</v>
      </c>
      <c r="R797" s="7">
        <v>16.2</v>
      </c>
      <c r="S797" s="7">
        <v>16.260000000000002</v>
      </c>
      <c r="T797" s="7">
        <v>16.295000000000002</v>
      </c>
      <c r="U797" s="7">
        <v>16.754999999999999</v>
      </c>
      <c r="V797" s="7">
        <v>17.545000000000002</v>
      </c>
      <c r="W797" s="7">
        <v>17.98</v>
      </c>
      <c r="X797" s="7">
        <v>18.7</v>
      </c>
      <c r="Y797" s="7">
        <v>18.12</v>
      </c>
      <c r="Z797" s="7">
        <v>17.27</v>
      </c>
      <c r="AA797" s="7">
        <v>16.510000000000002</v>
      </c>
      <c r="AB797" s="7">
        <v>16.375</v>
      </c>
      <c r="AC797" s="7">
        <v>16.29</v>
      </c>
      <c r="AD797" s="7">
        <v>16.02</v>
      </c>
      <c r="AE797" s="7">
        <v>16.03</v>
      </c>
      <c r="AF797" s="7">
        <v>16.170000000000002</v>
      </c>
      <c r="AG797" s="7">
        <v>16.59</v>
      </c>
      <c r="AH797" s="7">
        <v>17.305</v>
      </c>
      <c r="AI797" s="7">
        <v>17.585000000000001</v>
      </c>
      <c r="AJ797" s="7">
        <v>18.405000000000001</v>
      </c>
      <c r="AK797" s="7">
        <v>17.829999999999998</v>
      </c>
      <c r="AL797" s="7">
        <v>17.22</v>
      </c>
      <c r="AM797" s="7">
        <v>16.465</v>
      </c>
      <c r="AN797" s="7">
        <v>16.405000000000001</v>
      </c>
      <c r="AO797" s="7">
        <v>16.484999999999999</v>
      </c>
      <c r="AP797" s="7">
        <v>16.25</v>
      </c>
      <c r="AQ797" s="7">
        <v>16.09</v>
      </c>
      <c r="AR797" s="7">
        <v>15.695</v>
      </c>
      <c r="AS797" s="7">
        <v>16.245000000000001</v>
      </c>
      <c r="AT797" s="7">
        <v>17.364999999999998</v>
      </c>
      <c r="AU797" s="7">
        <v>17.614999999999998</v>
      </c>
      <c r="AV797" s="7">
        <v>18.414999999999999</v>
      </c>
      <c r="AW797" s="7">
        <v>17.745000000000001</v>
      </c>
      <c r="AX797" s="7">
        <v>16.93</v>
      </c>
      <c r="AY797" s="7">
        <v>15.925000000000001</v>
      </c>
      <c r="AZ797" s="7">
        <v>15.785</v>
      </c>
      <c r="BA797" s="7">
        <v>15.93</v>
      </c>
      <c r="BB797" s="7">
        <v>15.95</v>
      </c>
      <c r="BC797" s="7">
        <v>16.079999999999998</v>
      </c>
      <c r="BD797" s="7">
        <v>16.114999999999998</v>
      </c>
      <c r="BE797" s="7">
        <v>16.945</v>
      </c>
      <c r="BF797" s="7">
        <v>17.98</v>
      </c>
      <c r="BG797" s="7">
        <v>18.184999999999999</v>
      </c>
      <c r="BH797" s="7">
        <v>19.05</v>
      </c>
      <c r="BI797" s="7">
        <v>18.38</v>
      </c>
      <c r="BJ797" s="7">
        <v>17.454999999999998</v>
      </c>
    </row>
    <row r="798" spans="2:62" x14ac:dyDescent="0.25">
      <c r="B798" s="20">
        <v>42793</v>
      </c>
      <c r="C798" s="18">
        <v>17.280999999999999</v>
      </c>
      <c r="D798" s="6">
        <v>17.231000000000002</v>
      </c>
      <c r="E798" s="6">
        <v>17.001000000000001</v>
      </c>
      <c r="F798" s="6">
        <v>16.899999999999999</v>
      </c>
      <c r="G798" s="6">
        <v>16.844999999999999</v>
      </c>
      <c r="H798" s="6">
        <v>16.87</v>
      </c>
      <c r="I798" s="6">
        <v>16.972000000000001</v>
      </c>
      <c r="J798" s="6">
        <v>17.315000000000001</v>
      </c>
      <c r="K798" s="6">
        <v>18.074000000000002</v>
      </c>
      <c r="L798" s="6">
        <v>18.338999999999999</v>
      </c>
      <c r="M798" s="6">
        <v>18.603999999999999</v>
      </c>
      <c r="N798" s="6">
        <v>18.399000000000001</v>
      </c>
      <c r="O798" s="6">
        <v>18.158999999999999</v>
      </c>
      <c r="P798" s="6">
        <v>17.428999999999998</v>
      </c>
      <c r="Q798" s="6">
        <v>16.794</v>
      </c>
      <c r="R798" s="7">
        <v>16.518999999999998</v>
      </c>
      <c r="S798" s="7">
        <v>16.518999999999998</v>
      </c>
      <c r="T798" s="7">
        <v>16.579000000000001</v>
      </c>
      <c r="U798" s="7">
        <v>16.614000000000001</v>
      </c>
      <c r="V798" s="7">
        <v>17.088999999999999</v>
      </c>
      <c r="W798" s="7">
        <v>17.879000000000001</v>
      </c>
      <c r="X798" s="7">
        <v>18.314</v>
      </c>
      <c r="Y798" s="7">
        <v>19.033999999999999</v>
      </c>
      <c r="Z798" s="7">
        <v>18.454000000000001</v>
      </c>
      <c r="AA798" s="7">
        <v>17.603999999999999</v>
      </c>
      <c r="AB798" s="7">
        <v>16.844000000000001</v>
      </c>
      <c r="AC798" s="7">
        <v>16.709</v>
      </c>
      <c r="AD798" s="7">
        <v>16.623999999999999</v>
      </c>
      <c r="AE798" s="7">
        <v>16.353999999999999</v>
      </c>
      <c r="AF798" s="7">
        <v>16.364000000000001</v>
      </c>
      <c r="AG798" s="7">
        <v>16.504000000000001</v>
      </c>
      <c r="AH798" s="7">
        <v>16.908999999999999</v>
      </c>
      <c r="AI798" s="7">
        <v>17.609000000000002</v>
      </c>
      <c r="AJ798" s="7">
        <v>17.873999999999999</v>
      </c>
      <c r="AK798" s="7">
        <v>18.693999999999999</v>
      </c>
      <c r="AL798" s="7">
        <v>18.119</v>
      </c>
      <c r="AM798" s="7">
        <v>17.509</v>
      </c>
      <c r="AN798" s="7">
        <v>16.754000000000001</v>
      </c>
      <c r="AO798" s="7">
        <v>16.693999999999999</v>
      </c>
      <c r="AP798" s="7">
        <v>16.774000000000001</v>
      </c>
      <c r="AQ798" s="7">
        <v>16.539000000000001</v>
      </c>
      <c r="AR798" s="7">
        <v>16.379000000000001</v>
      </c>
      <c r="AS798" s="7">
        <v>15.984</v>
      </c>
      <c r="AT798" s="7">
        <v>16.533999999999999</v>
      </c>
      <c r="AU798" s="7">
        <v>17.654</v>
      </c>
      <c r="AV798" s="7">
        <v>17.904</v>
      </c>
      <c r="AW798" s="7">
        <v>18.704000000000001</v>
      </c>
      <c r="AX798" s="7">
        <v>18.033999999999999</v>
      </c>
      <c r="AY798" s="7">
        <v>17.219000000000001</v>
      </c>
      <c r="AZ798" s="7">
        <v>16.213999999999999</v>
      </c>
      <c r="BA798" s="7">
        <v>16.074000000000002</v>
      </c>
      <c r="BB798" s="7">
        <v>16.219000000000001</v>
      </c>
      <c r="BC798" s="7">
        <v>16.239000000000001</v>
      </c>
      <c r="BD798" s="7">
        <v>16.369</v>
      </c>
      <c r="BE798" s="7">
        <v>16.404</v>
      </c>
      <c r="BF798" s="7">
        <v>17.234000000000002</v>
      </c>
      <c r="BG798" s="7">
        <v>18.268999999999998</v>
      </c>
      <c r="BH798" s="7">
        <v>18.474</v>
      </c>
      <c r="BI798" s="7">
        <v>19.338999999999999</v>
      </c>
      <c r="BJ798" s="7">
        <v>18.669</v>
      </c>
    </row>
    <row r="799" spans="2:62" x14ac:dyDescent="0.25">
      <c r="B799" s="20">
        <v>42792</v>
      </c>
      <c r="C799" s="18">
        <v>17.797999999999998</v>
      </c>
      <c r="D799" s="6">
        <v>17.736999999999998</v>
      </c>
      <c r="E799" s="6">
        <v>17.454999999999998</v>
      </c>
      <c r="F799" s="6">
        <v>17.344000000000001</v>
      </c>
      <c r="G799" s="6">
        <v>17.356999999999999</v>
      </c>
      <c r="H799" s="6">
        <v>17.286999999999999</v>
      </c>
      <c r="I799" s="6">
        <v>17.372</v>
      </c>
      <c r="J799" s="6">
        <v>17.709</v>
      </c>
      <c r="K799" s="6">
        <v>18.463999999999999</v>
      </c>
      <c r="L799" s="6">
        <v>18.7</v>
      </c>
      <c r="M799" s="6">
        <v>18.984000000000002</v>
      </c>
      <c r="N799" s="6">
        <v>18.803999999999998</v>
      </c>
      <c r="O799" s="6">
        <v>18.588999999999999</v>
      </c>
      <c r="P799" s="6">
        <v>17.783999999999999</v>
      </c>
      <c r="Q799" s="6">
        <v>17.099</v>
      </c>
      <c r="R799" s="7">
        <v>16.783999999999999</v>
      </c>
      <c r="S799" s="7">
        <v>16.783999999999999</v>
      </c>
      <c r="T799" s="7">
        <v>16.844000000000001</v>
      </c>
      <c r="U799" s="7">
        <v>16.879000000000001</v>
      </c>
      <c r="V799" s="7">
        <v>17.353999999999999</v>
      </c>
      <c r="W799" s="7">
        <v>18.143999999999998</v>
      </c>
      <c r="X799" s="7">
        <v>18.579000000000001</v>
      </c>
      <c r="Y799" s="7">
        <v>19.294</v>
      </c>
      <c r="Z799" s="7">
        <v>18.713999999999999</v>
      </c>
      <c r="AA799" s="7">
        <v>17.864000000000001</v>
      </c>
      <c r="AB799" s="7">
        <v>17.079000000000001</v>
      </c>
      <c r="AC799" s="7">
        <v>16.919</v>
      </c>
      <c r="AD799" s="7">
        <v>16.809000000000001</v>
      </c>
      <c r="AE799" s="7">
        <v>16.518999999999998</v>
      </c>
      <c r="AF799" s="7">
        <v>16.509</v>
      </c>
      <c r="AG799" s="7">
        <v>16.649000000000001</v>
      </c>
      <c r="AH799" s="7">
        <v>17.053999999999998</v>
      </c>
      <c r="AI799" s="7">
        <v>17.754000000000001</v>
      </c>
      <c r="AJ799" s="7">
        <v>18.018999999999998</v>
      </c>
      <c r="AK799" s="7">
        <v>18.838999999999999</v>
      </c>
      <c r="AL799" s="7">
        <v>18.263999999999999</v>
      </c>
      <c r="AM799" s="7">
        <v>17.654</v>
      </c>
      <c r="AN799" s="7">
        <v>16.899000000000001</v>
      </c>
      <c r="AO799" s="7">
        <v>16.838999999999999</v>
      </c>
      <c r="AP799" s="7">
        <v>16.919</v>
      </c>
      <c r="AQ799" s="7">
        <v>16.684000000000001</v>
      </c>
      <c r="AR799" s="7">
        <v>16.524000000000001</v>
      </c>
      <c r="AS799" s="7">
        <v>16.129000000000001</v>
      </c>
      <c r="AT799" s="7">
        <v>16.678999999999998</v>
      </c>
      <c r="AU799" s="7">
        <v>17.798999999999999</v>
      </c>
      <c r="AV799" s="7">
        <v>18.048999999999999</v>
      </c>
      <c r="AW799" s="7">
        <v>18.849</v>
      </c>
      <c r="AX799" s="7">
        <v>18.178999999999998</v>
      </c>
      <c r="AY799" s="7">
        <v>17.364000000000001</v>
      </c>
      <c r="AZ799" s="7">
        <v>16.359000000000002</v>
      </c>
      <c r="BA799" s="7">
        <v>16.219000000000001</v>
      </c>
      <c r="BB799" s="7">
        <v>16.364000000000001</v>
      </c>
      <c r="BC799" s="7">
        <v>16.384</v>
      </c>
      <c r="BD799" s="7">
        <v>16.513999999999999</v>
      </c>
      <c r="BE799" s="7">
        <v>16.548999999999999</v>
      </c>
      <c r="BF799" s="7">
        <v>17.379000000000001</v>
      </c>
      <c r="BG799" s="7">
        <v>18.414000000000001</v>
      </c>
      <c r="BH799" s="7">
        <v>18.619</v>
      </c>
      <c r="BI799" s="7">
        <v>19.484000000000002</v>
      </c>
      <c r="BJ799" s="7">
        <v>18.814</v>
      </c>
    </row>
    <row r="800" spans="2:62" x14ac:dyDescent="0.25">
      <c r="B800" s="20">
        <v>42791</v>
      </c>
      <c r="C800" s="18">
        <v>17.797999999999998</v>
      </c>
      <c r="D800" s="6">
        <v>17.736999999999998</v>
      </c>
      <c r="E800" s="6">
        <v>17.454999999999998</v>
      </c>
      <c r="F800" s="6">
        <v>17.344000000000001</v>
      </c>
      <c r="G800" s="6">
        <v>17.356999999999999</v>
      </c>
      <c r="H800" s="6">
        <v>17.286999999999999</v>
      </c>
      <c r="I800" s="6">
        <v>17.372</v>
      </c>
      <c r="J800" s="6">
        <v>17.709</v>
      </c>
      <c r="K800" s="6">
        <v>18.463999999999999</v>
      </c>
      <c r="L800" s="6">
        <v>18.7</v>
      </c>
      <c r="M800" s="6">
        <v>18.984000000000002</v>
      </c>
      <c r="N800" s="6">
        <v>18.803999999999998</v>
      </c>
      <c r="O800" s="6">
        <v>18.588999999999999</v>
      </c>
      <c r="P800" s="6">
        <v>17.783999999999999</v>
      </c>
      <c r="Q800" s="6">
        <v>17.099</v>
      </c>
      <c r="R800" s="7">
        <v>16.783999999999999</v>
      </c>
      <c r="S800" s="7">
        <v>16.783999999999999</v>
      </c>
      <c r="T800" s="7">
        <v>16.844000000000001</v>
      </c>
      <c r="U800" s="7">
        <v>16.879000000000001</v>
      </c>
      <c r="V800" s="7">
        <v>17.353999999999999</v>
      </c>
      <c r="W800" s="7">
        <v>18.143999999999998</v>
      </c>
      <c r="X800" s="7">
        <v>18.579000000000001</v>
      </c>
      <c r="Y800" s="7">
        <v>19.294</v>
      </c>
      <c r="Z800" s="7">
        <v>18.713999999999999</v>
      </c>
      <c r="AA800" s="7">
        <v>17.864000000000001</v>
      </c>
      <c r="AB800" s="7">
        <v>17.079000000000001</v>
      </c>
      <c r="AC800" s="7">
        <v>16.919</v>
      </c>
      <c r="AD800" s="7">
        <v>16.809000000000001</v>
      </c>
      <c r="AE800" s="7">
        <v>16.518999999999998</v>
      </c>
      <c r="AF800" s="7">
        <v>16.509</v>
      </c>
      <c r="AG800" s="7">
        <v>16.649000000000001</v>
      </c>
      <c r="AH800" s="7">
        <v>17.053999999999998</v>
      </c>
      <c r="AI800" s="7">
        <v>17.754000000000001</v>
      </c>
      <c r="AJ800" s="7">
        <v>18.018999999999998</v>
      </c>
      <c r="AK800" s="7">
        <v>18.838999999999999</v>
      </c>
      <c r="AL800" s="7">
        <v>18.263999999999999</v>
      </c>
      <c r="AM800" s="7">
        <v>17.654</v>
      </c>
      <c r="AN800" s="7">
        <v>16.899000000000001</v>
      </c>
      <c r="AO800" s="7">
        <v>16.838999999999999</v>
      </c>
      <c r="AP800" s="7">
        <v>16.919</v>
      </c>
      <c r="AQ800" s="7">
        <v>16.684000000000001</v>
      </c>
      <c r="AR800" s="7">
        <v>16.524000000000001</v>
      </c>
      <c r="AS800" s="7">
        <v>16.129000000000001</v>
      </c>
      <c r="AT800" s="7">
        <v>16.678999999999998</v>
      </c>
      <c r="AU800" s="7">
        <v>17.798999999999999</v>
      </c>
      <c r="AV800" s="7">
        <v>18.048999999999999</v>
      </c>
      <c r="AW800" s="7">
        <v>18.849</v>
      </c>
      <c r="AX800" s="7">
        <v>18.178999999999998</v>
      </c>
      <c r="AY800" s="7">
        <v>17.364000000000001</v>
      </c>
      <c r="AZ800" s="7">
        <v>16.359000000000002</v>
      </c>
      <c r="BA800" s="7">
        <v>16.219000000000001</v>
      </c>
      <c r="BB800" s="7">
        <v>16.364000000000001</v>
      </c>
      <c r="BC800" s="7">
        <v>16.384</v>
      </c>
      <c r="BD800" s="7">
        <v>16.513999999999999</v>
      </c>
      <c r="BE800" s="7">
        <v>16.548999999999999</v>
      </c>
      <c r="BF800" s="7">
        <v>17.379000000000001</v>
      </c>
      <c r="BG800" s="7">
        <v>18.414000000000001</v>
      </c>
      <c r="BH800" s="7">
        <v>18.619</v>
      </c>
      <c r="BI800" s="7">
        <v>19.484000000000002</v>
      </c>
      <c r="BJ800" s="7">
        <v>18.814</v>
      </c>
    </row>
    <row r="801" spans="2:62" x14ac:dyDescent="0.25">
      <c r="B801" s="20">
        <v>42790</v>
      </c>
      <c r="C801" s="18">
        <v>17.797999999999998</v>
      </c>
      <c r="D801" s="6">
        <v>17.736999999999998</v>
      </c>
      <c r="E801" s="6">
        <v>17.454999999999998</v>
      </c>
      <c r="F801" s="6">
        <v>17.344000000000001</v>
      </c>
      <c r="G801" s="6">
        <v>17.356999999999999</v>
      </c>
      <c r="H801" s="6">
        <v>17.286999999999999</v>
      </c>
      <c r="I801" s="6">
        <v>17.372</v>
      </c>
      <c r="J801" s="6">
        <v>17.709</v>
      </c>
      <c r="K801" s="6">
        <v>18.463999999999999</v>
      </c>
      <c r="L801" s="6">
        <v>18.7</v>
      </c>
      <c r="M801" s="6">
        <v>18.984000000000002</v>
      </c>
      <c r="N801" s="6">
        <v>18.803999999999998</v>
      </c>
      <c r="O801" s="6">
        <v>18.588999999999999</v>
      </c>
      <c r="P801" s="6">
        <v>17.783999999999999</v>
      </c>
      <c r="Q801" s="6">
        <v>17.099</v>
      </c>
      <c r="R801" s="7">
        <v>16.783999999999999</v>
      </c>
      <c r="S801" s="7">
        <v>16.783999999999999</v>
      </c>
      <c r="T801" s="7">
        <v>16.844000000000001</v>
      </c>
      <c r="U801" s="7">
        <v>16.879000000000001</v>
      </c>
      <c r="V801" s="7">
        <v>17.353999999999999</v>
      </c>
      <c r="W801" s="7">
        <v>18.143999999999998</v>
      </c>
      <c r="X801" s="7">
        <v>18.579000000000001</v>
      </c>
      <c r="Y801" s="7">
        <v>19.294</v>
      </c>
      <c r="Z801" s="7">
        <v>18.713999999999999</v>
      </c>
      <c r="AA801" s="7">
        <v>17.864000000000001</v>
      </c>
      <c r="AB801" s="7">
        <v>17.079000000000001</v>
      </c>
      <c r="AC801" s="7">
        <v>16.919</v>
      </c>
      <c r="AD801" s="7">
        <v>16.809000000000001</v>
      </c>
      <c r="AE801" s="7">
        <v>16.518999999999998</v>
      </c>
      <c r="AF801" s="7">
        <v>16.509</v>
      </c>
      <c r="AG801" s="7">
        <v>16.649000000000001</v>
      </c>
      <c r="AH801" s="7">
        <v>17.053999999999998</v>
      </c>
      <c r="AI801" s="7">
        <v>17.754000000000001</v>
      </c>
      <c r="AJ801" s="7">
        <v>18.018999999999998</v>
      </c>
      <c r="AK801" s="7">
        <v>18.838999999999999</v>
      </c>
      <c r="AL801" s="7">
        <v>18.263999999999999</v>
      </c>
      <c r="AM801" s="7">
        <v>17.654</v>
      </c>
      <c r="AN801" s="7">
        <v>16.899000000000001</v>
      </c>
      <c r="AO801" s="7">
        <v>16.838999999999999</v>
      </c>
      <c r="AP801" s="7">
        <v>16.919</v>
      </c>
      <c r="AQ801" s="7">
        <v>16.684000000000001</v>
      </c>
      <c r="AR801" s="7">
        <v>16.524000000000001</v>
      </c>
      <c r="AS801" s="7">
        <v>16.129000000000001</v>
      </c>
      <c r="AT801" s="7">
        <v>16.678999999999998</v>
      </c>
      <c r="AU801" s="7">
        <v>17.798999999999999</v>
      </c>
      <c r="AV801" s="7">
        <v>18.048999999999999</v>
      </c>
      <c r="AW801" s="7">
        <v>18.849</v>
      </c>
      <c r="AX801" s="7">
        <v>18.178999999999998</v>
      </c>
      <c r="AY801" s="7">
        <v>17.364000000000001</v>
      </c>
      <c r="AZ801" s="7">
        <v>16.359000000000002</v>
      </c>
      <c r="BA801" s="7">
        <v>16.219000000000001</v>
      </c>
      <c r="BB801" s="7">
        <v>16.364000000000001</v>
      </c>
      <c r="BC801" s="7">
        <v>16.384</v>
      </c>
      <c r="BD801" s="7">
        <v>16.513999999999999</v>
      </c>
      <c r="BE801" s="7">
        <v>16.548999999999999</v>
      </c>
      <c r="BF801" s="7">
        <v>17.379000000000001</v>
      </c>
      <c r="BG801" s="7">
        <v>18.414000000000001</v>
      </c>
      <c r="BH801" s="7">
        <v>18.619</v>
      </c>
      <c r="BI801" s="7">
        <v>19.484000000000002</v>
      </c>
      <c r="BJ801" s="7">
        <v>18.814</v>
      </c>
    </row>
    <row r="802" spans="2:62" x14ac:dyDescent="0.25">
      <c r="B802" s="20">
        <v>42789</v>
      </c>
      <c r="C802" s="18">
        <v>18.302</v>
      </c>
      <c r="D802" s="6">
        <v>18.152000000000001</v>
      </c>
      <c r="E802" s="6">
        <v>17.75</v>
      </c>
      <c r="F802" s="6">
        <v>17.619</v>
      </c>
      <c r="G802" s="6">
        <v>17.611000000000001</v>
      </c>
      <c r="H802" s="6">
        <v>17.536999999999999</v>
      </c>
      <c r="I802" s="6">
        <v>17.643999999999998</v>
      </c>
      <c r="J802" s="6">
        <v>17.989000000000001</v>
      </c>
      <c r="K802" s="6">
        <v>18.72</v>
      </c>
      <c r="L802" s="6">
        <v>18.954000000000001</v>
      </c>
      <c r="M802" s="6">
        <v>19.254000000000001</v>
      </c>
      <c r="N802" s="6">
        <v>19.074000000000002</v>
      </c>
      <c r="O802" s="6">
        <v>18.829000000000001</v>
      </c>
      <c r="P802" s="6">
        <v>17.998999999999999</v>
      </c>
      <c r="Q802" s="6">
        <v>17.303999999999998</v>
      </c>
      <c r="R802" s="7">
        <v>16.984000000000002</v>
      </c>
      <c r="S802" s="7">
        <v>16.984000000000002</v>
      </c>
      <c r="T802" s="7">
        <v>17.045999999999999</v>
      </c>
      <c r="U802" s="7">
        <v>17.077999999999999</v>
      </c>
      <c r="V802" s="7">
        <v>17.553000000000001</v>
      </c>
      <c r="W802" s="7">
        <v>18.343</v>
      </c>
      <c r="X802" s="7">
        <v>18.777999999999999</v>
      </c>
      <c r="Y802" s="7">
        <v>19.492999999999999</v>
      </c>
      <c r="Z802" s="7">
        <v>18.913</v>
      </c>
      <c r="AA802" s="7">
        <v>18.062999999999999</v>
      </c>
      <c r="AB802" s="7">
        <v>17.277999999999999</v>
      </c>
      <c r="AC802" s="7">
        <v>17.117999999999999</v>
      </c>
      <c r="AD802" s="7">
        <v>17.007999999999999</v>
      </c>
      <c r="AE802" s="7">
        <v>16.718</v>
      </c>
      <c r="AF802" s="7">
        <v>16.707999999999998</v>
      </c>
      <c r="AG802" s="7">
        <v>16.847999999999999</v>
      </c>
      <c r="AH802" s="7">
        <v>17.253</v>
      </c>
      <c r="AI802" s="7">
        <v>17.952999999999999</v>
      </c>
      <c r="AJ802" s="7">
        <v>18.218</v>
      </c>
      <c r="AK802" s="7">
        <v>19.038</v>
      </c>
      <c r="AL802" s="7">
        <v>18.463000000000001</v>
      </c>
      <c r="AM802" s="7">
        <v>17.853000000000002</v>
      </c>
      <c r="AN802" s="7">
        <v>17.097999999999999</v>
      </c>
      <c r="AO802" s="7">
        <v>17.038</v>
      </c>
      <c r="AP802" s="7">
        <v>17.117999999999999</v>
      </c>
      <c r="AQ802" s="7">
        <v>16.882999999999999</v>
      </c>
      <c r="AR802" s="7">
        <v>16.722999999999999</v>
      </c>
      <c r="AS802" s="7">
        <v>16.327999999999999</v>
      </c>
      <c r="AT802" s="7">
        <v>16.878</v>
      </c>
      <c r="AU802" s="7">
        <v>17.998000000000001</v>
      </c>
      <c r="AV802" s="7">
        <v>18.248000000000001</v>
      </c>
      <c r="AW802" s="7">
        <v>19.047999999999998</v>
      </c>
      <c r="AX802" s="7">
        <v>18.378</v>
      </c>
      <c r="AY802" s="7">
        <v>17.562999999999999</v>
      </c>
      <c r="AZ802" s="7">
        <v>16.558</v>
      </c>
      <c r="BA802" s="7">
        <v>16.417999999999999</v>
      </c>
      <c r="BB802" s="7">
        <v>16.562999999999999</v>
      </c>
      <c r="BC802" s="7">
        <v>16.582999999999998</v>
      </c>
      <c r="BD802" s="7">
        <v>16.713000000000001</v>
      </c>
      <c r="BE802" s="7">
        <v>16.748000000000001</v>
      </c>
      <c r="BF802" s="7">
        <v>17.577999999999999</v>
      </c>
      <c r="BG802" s="7">
        <v>18.613</v>
      </c>
      <c r="BH802" s="7">
        <v>18.818000000000001</v>
      </c>
      <c r="BI802" s="7">
        <v>19.683</v>
      </c>
      <c r="BJ802" s="7">
        <v>19.013000000000002</v>
      </c>
    </row>
    <row r="803" spans="2:62" x14ac:dyDescent="0.25">
      <c r="B803" s="20">
        <v>42788</v>
      </c>
      <c r="C803" s="18">
        <v>18.045999999999999</v>
      </c>
      <c r="D803" s="6">
        <v>17.876000000000001</v>
      </c>
      <c r="E803" s="6">
        <v>17.596</v>
      </c>
      <c r="F803" s="6">
        <v>17.466000000000001</v>
      </c>
      <c r="G803" s="6">
        <v>17.459</v>
      </c>
      <c r="H803" s="6">
        <v>17.385999999999999</v>
      </c>
      <c r="I803" s="6">
        <v>17.495999999999999</v>
      </c>
      <c r="J803" s="6">
        <v>17.843</v>
      </c>
      <c r="K803" s="6">
        <v>18.576000000000001</v>
      </c>
      <c r="L803" s="6">
        <v>18.812000000000001</v>
      </c>
      <c r="M803" s="6">
        <v>19.111000000000001</v>
      </c>
      <c r="N803" s="6">
        <v>18.931000000000001</v>
      </c>
      <c r="O803" s="6">
        <v>18.684999999999999</v>
      </c>
      <c r="P803" s="6">
        <v>17.856999999999999</v>
      </c>
      <c r="Q803" s="6">
        <v>17.161999999999999</v>
      </c>
      <c r="R803" s="7">
        <v>16.841999999999999</v>
      </c>
      <c r="S803" s="7">
        <v>16.841999999999999</v>
      </c>
      <c r="T803" s="7">
        <v>16.902000000000001</v>
      </c>
      <c r="U803" s="7">
        <v>16.917000000000002</v>
      </c>
      <c r="V803" s="7">
        <v>17.38</v>
      </c>
      <c r="W803" s="7">
        <v>18.16</v>
      </c>
      <c r="X803" s="7">
        <v>18.585000000000001</v>
      </c>
      <c r="Y803" s="7">
        <v>19.303999999999998</v>
      </c>
      <c r="Z803" s="7">
        <v>18.728999999999999</v>
      </c>
      <c r="AA803" s="7">
        <v>17.884</v>
      </c>
      <c r="AB803" s="7">
        <v>17.113</v>
      </c>
      <c r="AC803" s="7">
        <v>16.968</v>
      </c>
      <c r="AD803" s="7">
        <v>16.873000000000001</v>
      </c>
      <c r="AE803" s="7">
        <v>16.600000000000001</v>
      </c>
      <c r="AF803" s="7">
        <v>16.600000000000001</v>
      </c>
      <c r="AG803" s="7">
        <v>16.75</v>
      </c>
      <c r="AH803" s="7">
        <v>17.167000000000002</v>
      </c>
      <c r="AI803" s="7">
        <v>17.876999999999999</v>
      </c>
      <c r="AJ803" s="7">
        <v>18.152000000000001</v>
      </c>
      <c r="AK803" s="7">
        <v>18.983000000000001</v>
      </c>
      <c r="AL803" s="7">
        <v>18.417000000000002</v>
      </c>
      <c r="AM803" s="7">
        <v>17.815999999999999</v>
      </c>
      <c r="AN803" s="7">
        <v>17.071999999999999</v>
      </c>
      <c r="AO803" s="7">
        <v>17.021999999999998</v>
      </c>
      <c r="AP803" s="7">
        <v>17.111999999999998</v>
      </c>
      <c r="AQ803" s="7">
        <v>16.887</v>
      </c>
      <c r="AR803" s="7">
        <v>16.736999999999998</v>
      </c>
      <c r="AS803" s="7">
        <v>16.352</v>
      </c>
      <c r="AT803" s="7">
        <v>16.911999999999999</v>
      </c>
      <c r="AU803" s="7">
        <v>18.042000000000002</v>
      </c>
      <c r="AV803" s="7">
        <v>18.302</v>
      </c>
      <c r="AW803" s="7">
        <v>19.102</v>
      </c>
      <c r="AX803" s="7">
        <v>18.431999999999999</v>
      </c>
      <c r="AY803" s="7">
        <v>17.617000000000001</v>
      </c>
      <c r="AZ803" s="7">
        <v>16.611999999999998</v>
      </c>
      <c r="BA803" s="7">
        <v>16.472000000000001</v>
      </c>
      <c r="BB803" s="7">
        <v>16.617000000000001</v>
      </c>
      <c r="BC803" s="7">
        <v>16.637</v>
      </c>
      <c r="BD803" s="7">
        <v>16.766999999999999</v>
      </c>
      <c r="BE803" s="7">
        <v>16.802</v>
      </c>
      <c r="BF803" s="7">
        <v>17.632000000000001</v>
      </c>
      <c r="BG803" s="7">
        <v>18.667000000000002</v>
      </c>
      <c r="BH803" s="7">
        <v>18.872</v>
      </c>
      <c r="BI803" s="7">
        <v>19.736999999999998</v>
      </c>
      <c r="BJ803" s="7">
        <v>19.067</v>
      </c>
    </row>
    <row r="804" spans="2:62" x14ac:dyDescent="0.25">
      <c r="B804" s="20">
        <v>42787</v>
      </c>
      <c r="C804" s="18">
        <v>18.120999999999999</v>
      </c>
      <c r="D804" s="6">
        <v>17.878</v>
      </c>
      <c r="E804" s="6">
        <v>17.608000000000001</v>
      </c>
      <c r="F804" s="6">
        <v>17.503</v>
      </c>
      <c r="G804" s="6">
        <v>17.495999999999999</v>
      </c>
      <c r="H804" s="6">
        <v>17.425999999999998</v>
      </c>
      <c r="I804" s="6">
        <v>17.536000000000001</v>
      </c>
      <c r="J804" s="6">
        <v>17.891999999999999</v>
      </c>
      <c r="K804" s="6">
        <v>18.619</v>
      </c>
      <c r="L804" s="6">
        <v>18.855</v>
      </c>
      <c r="M804" s="6">
        <v>19.11</v>
      </c>
      <c r="N804" s="6">
        <v>18.928999999999998</v>
      </c>
      <c r="O804" s="6">
        <v>18.689</v>
      </c>
      <c r="P804" s="6">
        <v>17.902999999999999</v>
      </c>
      <c r="Q804" s="6">
        <v>17.207000000000001</v>
      </c>
      <c r="R804" s="7">
        <v>16.888999999999999</v>
      </c>
      <c r="S804" s="7">
        <v>16.888999999999999</v>
      </c>
      <c r="T804" s="7">
        <v>16.952999999999999</v>
      </c>
      <c r="U804" s="7">
        <v>16.978000000000002</v>
      </c>
      <c r="V804" s="7">
        <v>17.439</v>
      </c>
      <c r="W804" s="7">
        <v>18.239000000000001</v>
      </c>
      <c r="X804" s="7">
        <v>18.654</v>
      </c>
      <c r="Y804" s="7">
        <v>19.353999999999999</v>
      </c>
      <c r="Z804" s="7">
        <v>18.765000000000001</v>
      </c>
      <c r="AA804" s="7">
        <v>17.905000000000001</v>
      </c>
      <c r="AB804" s="7">
        <v>17.120999999999999</v>
      </c>
      <c r="AC804" s="7">
        <v>16.963999999999999</v>
      </c>
      <c r="AD804" s="7">
        <v>16.859000000000002</v>
      </c>
      <c r="AE804" s="7">
        <v>16.574000000000002</v>
      </c>
      <c r="AF804" s="7">
        <v>16.565999999999999</v>
      </c>
      <c r="AG804" s="7">
        <v>16.707999999999998</v>
      </c>
      <c r="AH804" s="7">
        <v>17.164999999999999</v>
      </c>
      <c r="AI804" s="7">
        <v>17.864999999999998</v>
      </c>
      <c r="AJ804" s="7">
        <v>18.14</v>
      </c>
      <c r="AK804" s="7">
        <v>18.91</v>
      </c>
      <c r="AL804" s="7">
        <v>18.32</v>
      </c>
      <c r="AM804" s="7">
        <v>17.715</v>
      </c>
      <c r="AN804" s="7">
        <v>16.984999999999999</v>
      </c>
      <c r="AO804" s="7">
        <v>16.934999999999999</v>
      </c>
      <c r="AP804" s="7">
        <v>17.024999999999999</v>
      </c>
      <c r="AQ804" s="7">
        <v>16.8</v>
      </c>
      <c r="AR804" s="7">
        <v>16.649999999999999</v>
      </c>
      <c r="AS804" s="7">
        <v>16.265000000000001</v>
      </c>
      <c r="AT804" s="7">
        <v>16.824999999999999</v>
      </c>
      <c r="AU804" s="7">
        <v>17.954999999999998</v>
      </c>
      <c r="AV804" s="7">
        <v>18.215</v>
      </c>
      <c r="AW804" s="7">
        <v>19.015000000000001</v>
      </c>
      <c r="AX804" s="7">
        <v>18.344999999999999</v>
      </c>
      <c r="AY804" s="7">
        <v>17.53</v>
      </c>
      <c r="AZ804" s="7">
        <v>16.524999999999999</v>
      </c>
      <c r="BA804" s="7">
        <v>16.385000000000002</v>
      </c>
      <c r="BB804" s="7">
        <v>16.53</v>
      </c>
      <c r="BC804" s="7">
        <v>16.55</v>
      </c>
      <c r="BD804" s="7">
        <v>16.68</v>
      </c>
      <c r="BE804" s="7">
        <v>16.715</v>
      </c>
      <c r="BF804" s="7">
        <v>17.545000000000002</v>
      </c>
      <c r="BG804" s="7">
        <v>18.579999999999998</v>
      </c>
      <c r="BH804" s="7">
        <v>18.785</v>
      </c>
      <c r="BI804" s="7">
        <v>19.649999999999999</v>
      </c>
      <c r="BJ804" s="7">
        <v>18.98</v>
      </c>
    </row>
    <row r="805" spans="2:62" x14ac:dyDescent="0.25">
      <c r="B805" s="20">
        <v>42786</v>
      </c>
      <c r="C805" s="18">
        <v>18.568999999999999</v>
      </c>
      <c r="D805" s="6">
        <v>18.088999999999999</v>
      </c>
      <c r="E805" s="6">
        <v>17.731999999999999</v>
      </c>
      <c r="F805" s="6">
        <v>17.577000000000002</v>
      </c>
      <c r="G805" s="6">
        <v>17.561</v>
      </c>
      <c r="H805" s="6">
        <v>17.512</v>
      </c>
      <c r="I805" s="6">
        <v>17.622</v>
      </c>
      <c r="J805" s="6">
        <v>17.975000000000001</v>
      </c>
      <c r="K805" s="6">
        <v>18.7</v>
      </c>
      <c r="L805" s="6">
        <v>18.93</v>
      </c>
      <c r="M805" s="6">
        <v>19.183</v>
      </c>
      <c r="N805" s="6">
        <v>19.004999999999999</v>
      </c>
      <c r="O805" s="6">
        <v>18.765999999999998</v>
      </c>
      <c r="P805" s="6">
        <v>17.946000000000002</v>
      </c>
      <c r="Q805" s="6">
        <v>17.241</v>
      </c>
      <c r="R805" s="7">
        <v>16.928000000000001</v>
      </c>
      <c r="S805" s="7">
        <v>16.928000000000001</v>
      </c>
      <c r="T805" s="7">
        <v>16.992000000000001</v>
      </c>
      <c r="U805" s="7">
        <v>17.016999999999999</v>
      </c>
      <c r="V805" s="7">
        <v>17.492000000000001</v>
      </c>
      <c r="W805" s="7">
        <v>18.288</v>
      </c>
      <c r="X805" s="7">
        <v>18.702000000000002</v>
      </c>
      <c r="Y805" s="7">
        <v>19.416</v>
      </c>
      <c r="Z805" s="7">
        <v>18.850999999999999</v>
      </c>
      <c r="AA805" s="7">
        <v>18.010999999999999</v>
      </c>
      <c r="AB805" s="7">
        <v>17.245999999999999</v>
      </c>
      <c r="AC805" s="7">
        <v>17.096</v>
      </c>
      <c r="AD805" s="7">
        <v>16.991</v>
      </c>
      <c r="AE805" s="7">
        <v>16.706</v>
      </c>
      <c r="AF805" s="7">
        <v>16.698</v>
      </c>
      <c r="AG805" s="7">
        <v>16.84</v>
      </c>
      <c r="AH805" s="7">
        <v>17.297000000000001</v>
      </c>
      <c r="AI805" s="7">
        <v>17.997</v>
      </c>
      <c r="AJ805" s="7">
        <v>18.271999999999998</v>
      </c>
      <c r="AK805" s="7">
        <v>19.042000000000002</v>
      </c>
      <c r="AL805" s="7">
        <v>18.452000000000002</v>
      </c>
      <c r="AM805" s="7">
        <v>17.847000000000001</v>
      </c>
      <c r="AN805" s="7">
        <v>17.117000000000001</v>
      </c>
      <c r="AO805" s="7">
        <v>17.067</v>
      </c>
      <c r="AP805" s="7">
        <v>17.157</v>
      </c>
      <c r="AQ805" s="7">
        <v>16.931999999999999</v>
      </c>
      <c r="AR805" s="7">
        <v>16.782</v>
      </c>
      <c r="AS805" s="7">
        <v>16.396999999999998</v>
      </c>
      <c r="AT805" s="7">
        <v>16.957000000000001</v>
      </c>
      <c r="AU805" s="7">
        <v>18.087</v>
      </c>
      <c r="AV805" s="7">
        <v>18.347000000000001</v>
      </c>
      <c r="AW805" s="7">
        <v>19.146999999999998</v>
      </c>
      <c r="AX805" s="7">
        <v>18.477</v>
      </c>
      <c r="AY805" s="7">
        <v>17.661999999999999</v>
      </c>
      <c r="AZ805" s="7">
        <v>16.657</v>
      </c>
      <c r="BA805" s="7">
        <v>16.516999999999999</v>
      </c>
      <c r="BB805" s="7">
        <v>16.661999999999999</v>
      </c>
      <c r="BC805" s="7">
        <v>16.681999999999999</v>
      </c>
      <c r="BD805" s="7">
        <v>16.812000000000001</v>
      </c>
      <c r="BE805" s="7">
        <v>16.847000000000001</v>
      </c>
      <c r="BF805" s="7">
        <v>17.677</v>
      </c>
      <c r="BG805" s="7">
        <v>18.712</v>
      </c>
      <c r="BH805" s="7">
        <v>18.917000000000002</v>
      </c>
      <c r="BI805" s="7">
        <v>19.782</v>
      </c>
      <c r="BJ805" s="7">
        <v>19.111999999999998</v>
      </c>
    </row>
    <row r="806" spans="2:62" x14ac:dyDescent="0.25">
      <c r="B806" s="20">
        <v>42785</v>
      </c>
      <c r="C806" s="18">
        <v>18.475999999999999</v>
      </c>
      <c r="D806" s="6">
        <v>17.876999999999999</v>
      </c>
      <c r="E806" s="6">
        <v>17.474</v>
      </c>
      <c r="F806" s="6">
        <v>17.274000000000001</v>
      </c>
      <c r="G806" s="6">
        <v>17.274000000000001</v>
      </c>
      <c r="H806" s="6">
        <v>17.231000000000002</v>
      </c>
      <c r="I806" s="6">
        <v>17.341000000000001</v>
      </c>
      <c r="J806" s="6">
        <v>17.686</v>
      </c>
      <c r="K806" s="6">
        <v>18.390999999999998</v>
      </c>
      <c r="L806" s="6">
        <v>18.626000000000001</v>
      </c>
      <c r="M806" s="6">
        <v>18.893999999999998</v>
      </c>
      <c r="N806" s="6">
        <v>18.731999999999999</v>
      </c>
      <c r="O806" s="6">
        <v>18.495000000000001</v>
      </c>
      <c r="P806" s="6">
        <v>17.672999999999998</v>
      </c>
      <c r="Q806" s="6">
        <v>16.972999999999999</v>
      </c>
      <c r="R806" s="7">
        <v>16.663</v>
      </c>
      <c r="S806" s="7">
        <v>16.667999999999999</v>
      </c>
      <c r="T806" s="7">
        <v>16.738</v>
      </c>
      <c r="U806" s="7">
        <v>16.768000000000001</v>
      </c>
      <c r="V806" s="7">
        <v>17.247</v>
      </c>
      <c r="W806" s="7">
        <v>18.042999999999999</v>
      </c>
      <c r="X806" s="7">
        <v>18.457000000000001</v>
      </c>
      <c r="Y806" s="7">
        <v>19.172000000000001</v>
      </c>
      <c r="Z806" s="7">
        <v>18.606999999999999</v>
      </c>
      <c r="AA806" s="7">
        <v>17.766999999999999</v>
      </c>
      <c r="AB806" s="7">
        <v>17.001999999999999</v>
      </c>
      <c r="AC806" s="7">
        <v>16.852</v>
      </c>
      <c r="AD806" s="7">
        <v>16.747</v>
      </c>
      <c r="AE806" s="7">
        <v>16.462</v>
      </c>
      <c r="AF806" s="7">
        <v>16.452000000000002</v>
      </c>
      <c r="AG806" s="7">
        <v>16.587</v>
      </c>
      <c r="AH806" s="7">
        <v>17.042000000000002</v>
      </c>
      <c r="AI806" s="7">
        <v>17.742000000000001</v>
      </c>
      <c r="AJ806" s="7">
        <v>18.016999999999999</v>
      </c>
      <c r="AK806" s="7">
        <v>18.786999999999999</v>
      </c>
      <c r="AL806" s="7">
        <v>18.196999999999999</v>
      </c>
      <c r="AM806" s="7">
        <v>17.591999999999999</v>
      </c>
      <c r="AN806" s="7">
        <v>16.861999999999998</v>
      </c>
      <c r="AO806" s="7">
        <v>16.812000000000001</v>
      </c>
      <c r="AP806" s="7">
        <v>16.902000000000001</v>
      </c>
      <c r="AQ806" s="7">
        <v>16.677</v>
      </c>
      <c r="AR806" s="7">
        <v>16.527000000000001</v>
      </c>
      <c r="AS806" s="7">
        <v>16.141999999999999</v>
      </c>
      <c r="AT806" s="7">
        <v>16.702000000000002</v>
      </c>
      <c r="AU806" s="7">
        <v>17.832000000000001</v>
      </c>
      <c r="AV806" s="7">
        <v>18.091999999999999</v>
      </c>
      <c r="AW806" s="7">
        <v>18.891999999999999</v>
      </c>
      <c r="AX806" s="7">
        <v>18.222000000000001</v>
      </c>
      <c r="AY806" s="7">
        <v>17.407</v>
      </c>
      <c r="AZ806" s="7">
        <v>16.402000000000001</v>
      </c>
      <c r="BA806" s="7">
        <v>16.262</v>
      </c>
      <c r="BB806" s="7">
        <v>16.407</v>
      </c>
      <c r="BC806" s="7">
        <v>16.427</v>
      </c>
      <c r="BD806" s="7">
        <v>16.556999999999999</v>
      </c>
      <c r="BE806" s="7">
        <v>16.591999999999999</v>
      </c>
      <c r="BF806" s="7">
        <v>17.422000000000001</v>
      </c>
      <c r="BG806" s="7">
        <v>18.457000000000001</v>
      </c>
      <c r="BH806" s="7">
        <v>18.661999999999999</v>
      </c>
      <c r="BI806" s="7">
        <v>19.527000000000001</v>
      </c>
      <c r="BJ806" s="7">
        <v>18.856999999999999</v>
      </c>
    </row>
    <row r="807" spans="2:62" x14ac:dyDescent="0.25">
      <c r="B807" s="20">
        <v>42784</v>
      </c>
      <c r="C807" s="18">
        <v>18.475999999999999</v>
      </c>
      <c r="D807" s="6">
        <v>17.876999999999999</v>
      </c>
      <c r="E807" s="6">
        <v>17.474</v>
      </c>
      <c r="F807" s="6">
        <v>17.274000000000001</v>
      </c>
      <c r="G807" s="6">
        <v>17.274000000000001</v>
      </c>
      <c r="H807" s="6">
        <v>17.231000000000002</v>
      </c>
      <c r="I807" s="6">
        <v>17.341000000000001</v>
      </c>
      <c r="J807" s="6">
        <v>17.686</v>
      </c>
      <c r="K807" s="6">
        <v>18.390999999999998</v>
      </c>
      <c r="L807" s="6">
        <v>18.626000000000001</v>
      </c>
      <c r="M807" s="6">
        <v>18.893999999999998</v>
      </c>
      <c r="N807" s="6">
        <v>18.731999999999999</v>
      </c>
      <c r="O807" s="6">
        <v>18.495000000000001</v>
      </c>
      <c r="P807" s="6">
        <v>17.672999999999998</v>
      </c>
      <c r="Q807" s="6">
        <v>16.972999999999999</v>
      </c>
      <c r="R807" s="7">
        <v>16.663</v>
      </c>
      <c r="S807" s="7">
        <v>16.667999999999999</v>
      </c>
      <c r="T807" s="7">
        <v>16.738</v>
      </c>
      <c r="U807" s="7">
        <v>16.768000000000001</v>
      </c>
      <c r="V807" s="7">
        <v>17.247</v>
      </c>
      <c r="W807" s="7">
        <v>18.042999999999999</v>
      </c>
      <c r="X807" s="7">
        <v>18.457000000000001</v>
      </c>
      <c r="Y807" s="7">
        <v>19.172000000000001</v>
      </c>
      <c r="Z807" s="7">
        <v>18.606999999999999</v>
      </c>
      <c r="AA807" s="7">
        <v>17.766999999999999</v>
      </c>
      <c r="AB807" s="7">
        <v>17.001999999999999</v>
      </c>
      <c r="AC807" s="7">
        <v>16.852</v>
      </c>
      <c r="AD807" s="7">
        <v>16.747</v>
      </c>
      <c r="AE807" s="7">
        <v>16.462</v>
      </c>
      <c r="AF807" s="7">
        <v>16.452000000000002</v>
      </c>
      <c r="AG807" s="7">
        <v>16.587</v>
      </c>
      <c r="AH807" s="7">
        <v>17.042000000000002</v>
      </c>
      <c r="AI807" s="7">
        <v>17.742000000000001</v>
      </c>
      <c r="AJ807" s="7">
        <v>18.016999999999999</v>
      </c>
      <c r="AK807" s="7">
        <v>18.786999999999999</v>
      </c>
      <c r="AL807" s="7">
        <v>18.196999999999999</v>
      </c>
      <c r="AM807" s="7">
        <v>17.591999999999999</v>
      </c>
      <c r="AN807" s="7">
        <v>16.861999999999998</v>
      </c>
      <c r="AO807" s="7">
        <v>16.812000000000001</v>
      </c>
      <c r="AP807" s="7">
        <v>16.902000000000001</v>
      </c>
      <c r="AQ807" s="7">
        <v>16.677</v>
      </c>
      <c r="AR807" s="7">
        <v>16.527000000000001</v>
      </c>
      <c r="AS807" s="7">
        <v>16.141999999999999</v>
      </c>
      <c r="AT807" s="7">
        <v>16.702000000000002</v>
      </c>
      <c r="AU807" s="7">
        <v>17.832000000000001</v>
      </c>
      <c r="AV807" s="7">
        <v>18.091999999999999</v>
      </c>
      <c r="AW807" s="7">
        <v>18.891999999999999</v>
      </c>
      <c r="AX807" s="7">
        <v>18.222000000000001</v>
      </c>
      <c r="AY807" s="7">
        <v>17.407</v>
      </c>
      <c r="AZ807" s="7">
        <v>16.402000000000001</v>
      </c>
      <c r="BA807" s="7">
        <v>16.262</v>
      </c>
      <c r="BB807" s="7">
        <v>16.407</v>
      </c>
      <c r="BC807" s="7">
        <v>16.427</v>
      </c>
      <c r="BD807" s="7">
        <v>16.556999999999999</v>
      </c>
      <c r="BE807" s="7">
        <v>16.591999999999999</v>
      </c>
      <c r="BF807" s="7">
        <v>17.422000000000001</v>
      </c>
      <c r="BG807" s="7">
        <v>18.457000000000001</v>
      </c>
      <c r="BH807" s="7">
        <v>18.661999999999999</v>
      </c>
      <c r="BI807" s="7">
        <v>19.527000000000001</v>
      </c>
      <c r="BJ807" s="7">
        <v>18.856999999999999</v>
      </c>
    </row>
    <row r="808" spans="2:62" x14ac:dyDescent="0.25">
      <c r="B808" s="20">
        <v>42783</v>
      </c>
      <c r="C808" s="18">
        <v>18.475999999999999</v>
      </c>
      <c r="D808" s="6">
        <v>17.876999999999999</v>
      </c>
      <c r="E808" s="6">
        <v>17.474</v>
      </c>
      <c r="F808" s="6">
        <v>17.274000000000001</v>
      </c>
      <c r="G808" s="6">
        <v>17.274000000000001</v>
      </c>
      <c r="H808" s="6">
        <v>17.231000000000002</v>
      </c>
      <c r="I808" s="6">
        <v>17.341000000000001</v>
      </c>
      <c r="J808" s="6">
        <v>17.686</v>
      </c>
      <c r="K808" s="6">
        <v>18.390999999999998</v>
      </c>
      <c r="L808" s="6">
        <v>18.626000000000001</v>
      </c>
      <c r="M808" s="6">
        <v>18.893999999999998</v>
      </c>
      <c r="N808" s="6">
        <v>18.731999999999999</v>
      </c>
      <c r="O808" s="6">
        <v>18.495000000000001</v>
      </c>
      <c r="P808" s="6">
        <v>17.672999999999998</v>
      </c>
      <c r="Q808" s="6">
        <v>16.972999999999999</v>
      </c>
      <c r="R808" s="7">
        <v>16.663</v>
      </c>
      <c r="S808" s="7">
        <v>16.667999999999999</v>
      </c>
      <c r="T808" s="7">
        <v>16.738</v>
      </c>
      <c r="U808" s="7">
        <v>16.768000000000001</v>
      </c>
      <c r="V808" s="7">
        <v>17.247</v>
      </c>
      <c r="W808" s="7">
        <v>18.042999999999999</v>
      </c>
      <c r="X808" s="7">
        <v>18.457000000000001</v>
      </c>
      <c r="Y808" s="7">
        <v>19.172000000000001</v>
      </c>
      <c r="Z808" s="7">
        <v>18.606999999999999</v>
      </c>
      <c r="AA808" s="7">
        <v>17.766999999999999</v>
      </c>
      <c r="AB808" s="7">
        <v>17.001999999999999</v>
      </c>
      <c r="AC808" s="7">
        <v>16.852</v>
      </c>
      <c r="AD808" s="7">
        <v>16.747</v>
      </c>
      <c r="AE808" s="7">
        <v>16.462</v>
      </c>
      <c r="AF808" s="7">
        <v>16.452000000000002</v>
      </c>
      <c r="AG808" s="7">
        <v>16.587</v>
      </c>
      <c r="AH808" s="7">
        <v>17.042000000000002</v>
      </c>
      <c r="AI808" s="7">
        <v>17.742000000000001</v>
      </c>
      <c r="AJ808" s="7">
        <v>18.016999999999999</v>
      </c>
      <c r="AK808" s="7">
        <v>18.786999999999999</v>
      </c>
      <c r="AL808" s="7">
        <v>18.196999999999999</v>
      </c>
      <c r="AM808" s="7">
        <v>17.591999999999999</v>
      </c>
      <c r="AN808" s="7">
        <v>16.861999999999998</v>
      </c>
      <c r="AO808" s="7">
        <v>16.812000000000001</v>
      </c>
      <c r="AP808" s="7">
        <v>16.902000000000001</v>
      </c>
      <c r="AQ808" s="7">
        <v>16.677</v>
      </c>
      <c r="AR808" s="7">
        <v>16.527000000000001</v>
      </c>
      <c r="AS808" s="7">
        <v>16.141999999999999</v>
      </c>
      <c r="AT808" s="7">
        <v>16.702000000000002</v>
      </c>
      <c r="AU808" s="7">
        <v>17.832000000000001</v>
      </c>
      <c r="AV808" s="7">
        <v>18.091999999999999</v>
      </c>
      <c r="AW808" s="7">
        <v>18.891999999999999</v>
      </c>
      <c r="AX808" s="7">
        <v>18.222000000000001</v>
      </c>
      <c r="AY808" s="7">
        <v>17.407</v>
      </c>
      <c r="AZ808" s="7">
        <v>16.402000000000001</v>
      </c>
      <c r="BA808" s="7">
        <v>16.262</v>
      </c>
      <c r="BB808" s="7">
        <v>16.407</v>
      </c>
      <c r="BC808" s="7">
        <v>16.427</v>
      </c>
      <c r="BD808" s="7">
        <v>16.556999999999999</v>
      </c>
      <c r="BE808" s="7">
        <v>16.591999999999999</v>
      </c>
      <c r="BF808" s="7">
        <v>17.422000000000001</v>
      </c>
      <c r="BG808" s="7">
        <v>18.457000000000001</v>
      </c>
      <c r="BH808" s="7">
        <v>18.661999999999999</v>
      </c>
      <c r="BI808" s="7">
        <v>19.527000000000001</v>
      </c>
      <c r="BJ808" s="7">
        <v>18.856999999999999</v>
      </c>
    </row>
    <row r="809" spans="2:62" x14ac:dyDescent="0.25">
      <c r="B809" s="20">
        <v>42782</v>
      </c>
      <c r="C809" s="18">
        <v>19.010000000000002</v>
      </c>
      <c r="D809" s="6">
        <v>18.234999999999999</v>
      </c>
      <c r="E809" s="6">
        <v>17.635000000000002</v>
      </c>
      <c r="F809" s="6">
        <v>17.427</v>
      </c>
      <c r="G809" s="6">
        <v>17.414000000000001</v>
      </c>
      <c r="H809" s="6">
        <v>17.353999999999999</v>
      </c>
      <c r="I809" s="6">
        <v>17.469000000000001</v>
      </c>
      <c r="J809" s="6">
        <v>17.856999999999999</v>
      </c>
      <c r="K809" s="6">
        <v>18.600000000000001</v>
      </c>
      <c r="L809" s="6">
        <v>18.850999999999999</v>
      </c>
      <c r="M809" s="6">
        <v>19.085999999999999</v>
      </c>
      <c r="N809" s="6">
        <v>18.911000000000001</v>
      </c>
      <c r="O809" s="6">
        <v>18.661000000000001</v>
      </c>
      <c r="P809" s="6">
        <v>17.824000000000002</v>
      </c>
      <c r="Q809" s="6">
        <v>17.091999999999999</v>
      </c>
      <c r="R809" s="7">
        <v>16.757000000000001</v>
      </c>
      <c r="S809" s="7">
        <v>16.753</v>
      </c>
      <c r="T809" s="7">
        <v>16.811</v>
      </c>
      <c r="U809" s="7">
        <v>16.826000000000001</v>
      </c>
      <c r="V809" s="7">
        <v>17.286000000000001</v>
      </c>
      <c r="W809" s="7">
        <v>18.076000000000001</v>
      </c>
      <c r="X809" s="7">
        <v>18.491</v>
      </c>
      <c r="Y809" s="7">
        <v>19.206</v>
      </c>
      <c r="Z809" s="7">
        <v>18.640999999999998</v>
      </c>
      <c r="AA809" s="7">
        <v>17.800999999999998</v>
      </c>
      <c r="AB809" s="7">
        <v>17.036000000000001</v>
      </c>
      <c r="AC809" s="7">
        <v>16.885999999999999</v>
      </c>
      <c r="AD809" s="7">
        <v>16.780999999999999</v>
      </c>
      <c r="AE809" s="7">
        <v>16.495999999999999</v>
      </c>
      <c r="AF809" s="7">
        <v>16.486000000000001</v>
      </c>
      <c r="AG809" s="7">
        <v>16.620999999999999</v>
      </c>
      <c r="AH809" s="7">
        <v>17.056000000000001</v>
      </c>
      <c r="AI809" s="7">
        <v>17.736000000000001</v>
      </c>
      <c r="AJ809" s="7">
        <v>17.991</v>
      </c>
      <c r="AK809" s="7">
        <v>18.741</v>
      </c>
      <c r="AL809" s="7">
        <v>18.151</v>
      </c>
      <c r="AM809" s="7">
        <v>17.545999999999999</v>
      </c>
      <c r="AN809" s="7">
        <v>16.815999999999999</v>
      </c>
      <c r="AO809" s="7">
        <v>16.765999999999998</v>
      </c>
      <c r="AP809" s="7">
        <v>16.856000000000002</v>
      </c>
      <c r="AQ809" s="7">
        <v>16.631</v>
      </c>
      <c r="AR809" s="7">
        <v>16.481000000000002</v>
      </c>
      <c r="AS809" s="7">
        <v>16.096</v>
      </c>
      <c r="AT809" s="7">
        <v>16.651</v>
      </c>
      <c r="AU809" s="7">
        <v>17.780999999999999</v>
      </c>
      <c r="AV809" s="7">
        <v>18.041</v>
      </c>
      <c r="AW809" s="7">
        <v>18.841000000000001</v>
      </c>
      <c r="AX809" s="7">
        <v>18.170999999999999</v>
      </c>
      <c r="AY809" s="7">
        <v>17.356000000000002</v>
      </c>
      <c r="AZ809" s="7">
        <v>16.350999999999999</v>
      </c>
      <c r="BA809" s="7">
        <v>16.210999999999999</v>
      </c>
      <c r="BB809" s="7">
        <v>16.356000000000002</v>
      </c>
      <c r="BC809" s="7">
        <v>16.376000000000001</v>
      </c>
      <c r="BD809" s="7">
        <v>16.506</v>
      </c>
      <c r="BE809" s="7">
        <v>16.541</v>
      </c>
      <c r="BF809" s="7">
        <v>17.370999999999999</v>
      </c>
      <c r="BG809" s="7">
        <v>18.405999999999999</v>
      </c>
      <c r="BH809" s="7">
        <v>18.611000000000001</v>
      </c>
      <c r="BI809" s="7">
        <v>19.475999999999999</v>
      </c>
      <c r="BJ809" s="7">
        <v>18.806000000000001</v>
      </c>
    </row>
    <row r="810" spans="2:62" x14ac:dyDescent="0.25">
      <c r="B810" s="20">
        <v>42781</v>
      </c>
      <c r="C810" s="18">
        <v>18.850000000000001</v>
      </c>
      <c r="D810" s="6">
        <v>18.207000000000001</v>
      </c>
      <c r="E810" s="6">
        <v>17.611000000000001</v>
      </c>
      <c r="F810" s="6">
        <v>17.407</v>
      </c>
      <c r="G810" s="6">
        <v>17.398</v>
      </c>
      <c r="H810" s="6">
        <v>17.338000000000001</v>
      </c>
      <c r="I810" s="6">
        <v>17.422999999999998</v>
      </c>
      <c r="J810" s="6">
        <v>17.783000000000001</v>
      </c>
      <c r="K810" s="6">
        <v>18.503</v>
      </c>
      <c r="L810" s="6">
        <v>18.748999999999999</v>
      </c>
      <c r="M810" s="6">
        <v>18.984999999999999</v>
      </c>
      <c r="N810" s="6">
        <v>18.809999999999999</v>
      </c>
      <c r="O810" s="6">
        <v>18.559999999999999</v>
      </c>
      <c r="P810" s="6">
        <v>17.739999999999998</v>
      </c>
      <c r="Q810" s="6">
        <v>17.024999999999999</v>
      </c>
      <c r="R810" s="7">
        <v>16.704999999999998</v>
      </c>
      <c r="S810" s="7">
        <v>16.715</v>
      </c>
      <c r="T810" s="7">
        <v>16.785</v>
      </c>
      <c r="U810" s="7">
        <v>16.809999999999999</v>
      </c>
      <c r="V810" s="7">
        <v>17.27</v>
      </c>
      <c r="W810" s="7">
        <v>18.059999999999999</v>
      </c>
      <c r="X810" s="7">
        <v>18.475000000000001</v>
      </c>
      <c r="Y810" s="7">
        <v>19.190000000000001</v>
      </c>
      <c r="Z810" s="7">
        <v>18.625</v>
      </c>
      <c r="AA810" s="7">
        <v>17.785</v>
      </c>
      <c r="AB810" s="7">
        <v>17.02</v>
      </c>
      <c r="AC810" s="7">
        <v>16.87</v>
      </c>
      <c r="AD810" s="7">
        <v>16.765000000000001</v>
      </c>
      <c r="AE810" s="7">
        <v>16.48</v>
      </c>
      <c r="AF810" s="7">
        <v>16.47</v>
      </c>
      <c r="AG810" s="7">
        <v>16.605</v>
      </c>
      <c r="AH810" s="7">
        <v>17.04</v>
      </c>
      <c r="AI810" s="7">
        <v>17.72</v>
      </c>
      <c r="AJ810" s="7">
        <v>17.975000000000001</v>
      </c>
      <c r="AK810" s="7">
        <v>18.725000000000001</v>
      </c>
      <c r="AL810" s="7">
        <v>18.135000000000002</v>
      </c>
      <c r="AM810" s="7">
        <v>17.53</v>
      </c>
      <c r="AN810" s="7">
        <v>16.8</v>
      </c>
      <c r="AO810" s="7">
        <v>16.75</v>
      </c>
      <c r="AP810" s="7">
        <v>16.84</v>
      </c>
      <c r="AQ810" s="7">
        <v>16.614999999999998</v>
      </c>
      <c r="AR810" s="7">
        <v>16.465</v>
      </c>
      <c r="AS810" s="7">
        <v>16.079999999999998</v>
      </c>
      <c r="AT810" s="7">
        <v>16.635000000000002</v>
      </c>
      <c r="AU810" s="7">
        <v>17.765000000000001</v>
      </c>
      <c r="AV810" s="7">
        <v>18.024999999999999</v>
      </c>
      <c r="AW810" s="7">
        <v>18.824999999999999</v>
      </c>
      <c r="AX810" s="7">
        <v>18.155000000000001</v>
      </c>
      <c r="AY810" s="7">
        <v>17.34</v>
      </c>
      <c r="AZ810" s="7">
        <v>16.335000000000001</v>
      </c>
      <c r="BA810" s="7">
        <v>16.195</v>
      </c>
      <c r="BB810" s="7">
        <v>16.34</v>
      </c>
      <c r="BC810" s="7">
        <v>16.36</v>
      </c>
      <c r="BD810" s="7">
        <v>16.489999999999998</v>
      </c>
      <c r="BE810" s="7">
        <v>16.524999999999999</v>
      </c>
      <c r="BF810" s="7">
        <v>17.355</v>
      </c>
      <c r="BG810" s="7">
        <v>18.39</v>
      </c>
      <c r="BH810" s="7">
        <v>18.594999999999999</v>
      </c>
      <c r="BI810" s="7">
        <v>19.46</v>
      </c>
      <c r="BJ810" s="7">
        <v>18.79</v>
      </c>
    </row>
    <row r="811" spans="2:62" x14ac:dyDescent="0.25">
      <c r="B811" s="20">
        <v>42780</v>
      </c>
      <c r="C811" s="18">
        <v>18.731000000000002</v>
      </c>
      <c r="D811" s="6">
        <v>18.186</v>
      </c>
      <c r="E811" s="6">
        <v>17.611000000000001</v>
      </c>
      <c r="F811" s="6">
        <v>17.433</v>
      </c>
      <c r="G811" s="6">
        <v>17.413</v>
      </c>
      <c r="H811" s="6">
        <v>17.314</v>
      </c>
      <c r="I811" s="6">
        <v>17.353999999999999</v>
      </c>
      <c r="J811" s="6">
        <v>17.744</v>
      </c>
      <c r="K811" s="6">
        <v>18.475000000000001</v>
      </c>
      <c r="L811" s="6">
        <v>18.725000000000001</v>
      </c>
      <c r="M811" s="6">
        <v>18.965</v>
      </c>
      <c r="N811" s="6">
        <v>18.788</v>
      </c>
      <c r="O811" s="6">
        <v>18.538</v>
      </c>
      <c r="P811" s="6">
        <v>17.718</v>
      </c>
      <c r="Q811" s="6">
        <v>17.003</v>
      </c>
      <c r="R811" s="7">
        <v>16.683</v>
      </c>
      <c r="S811" s="7">
        <v>16.693000000000001</v>
      </c>
      <c r="T811" s="7">
        <v>16.763000000000002</v>
      </c>
      <c r="U811" s="7">
        <v>16.788</v>
      </c>
      <c r="V811" s="7">
        <v>17.248000000000001</v>
      </c>
      <c r="W811" s="7">
        <v>18.038</v>
      </c>
      <c r="X811" s="7">
        <v>18.452999999999999</v>
      </c>
      <c r="Y811" s="7">
        <v>19.167999999999999</v>
      </c>
      <c r="Z811" s="7">
        <v>18.603000000000002</v>
      </c>
      <c r="AA811" s="7">
        <v>17.763000000000002</v>
      </c>
      <c r="AB811" s="7">
        <v>16.992999999999999</v>
      </c>
      <c r="AC811" s="7">
        <v>16.838000000000001</v>
      </c>
      <c r="AD811" s="7">
        <v>16.728000000000002</v>
      </c>
      <c r="AE811" s="7">
        <v>16.437999999999999</v>
      </c>
      <c r="AF811" s="7">
        <v>16.422999999999998</v>
      </c>
      <c r="AG811" s="7">
        <v>16.553000000000001</v>
      </c>
      <c r="AH811" s="7">
        <v>16.988</v>
      </c>
      <c r="AI811" s="7">
        <v>17.667999999999999</v>
      </c>
      <c r="AJ811" s="7">
        <v>17.922999999999998</v>
      </c>
      <c r="AK811" s="7">
        <v>18.672999999999998</v>
      </c>
      <c r="AL811" s="7">
        <v>18.082999999999998</v>
      </c>
      <c r="AM811" s="7">
        <v>17.478000000000002</v>
      </c>
      <c r="AN811" s="7">
        <v>16.748000000000001</v>
      </c>
      <c r="AO811" s="7">
        <v>16.698</v>
      </c>
      <c r="AP811" s="7">
        <v>16.788</v>
      </c>
      <c r="AQ811" s="7">
        <v>16.562999999999999</v>
      </c>
      <c r="AR811" s="7">
        <v>16.413</v>
      </c>
      <c r="AS811" s="7">
        <v>16.027999999999999</v>
      </c>
      <c r="AT811" s="7">
        <v>16.582999999999998</v>
      </c>
      <c r="AU811" s="7">
        <v>17.713000000000001</v>
      </c>
      <c r="AV811" s="7">
        <v>17.972999999999999</v>
      </c>
      <c r="AW811" s="7">
        <v>18.773</v>
      </c>
      <c r="AX811" s="7">
        <v>18.103000000000002</v>
      </c>
      <c r="AY811" s="7">
        <v>17.288</v>
      </c>
      <c r="AZ811" s="7">
        <v>16.283000000000001</v>
      </c>
      <c r="BA811" s="7">
        <v>16.143000000000001</v>
      </c>
      <c r="BB811" s="7">
        <v>16.288</v>
      </c>
      <c r="BC811" s="7">
        <v>16.308</v>
      </c>
      <c r="BD811" s="7">
        <v>16.437999999999999</v>
      </c>
      <c r="BE811" s="7">
        <v>16.472999999999999</v>
      </c>
      <c r="BF811" s="7">
        <v>17.303000000000001</v>
      </c>
      <c r="BG811" s="7">
        <v>18.338000000000001</v>
      </c>
      <c r="BH811" s="7">
        <v>18.542999999999999</v>
      </c>
      <c r="BI811" s="7">
        <v>19.408000000000001</v>
      </c>
      <c r="BJ811" s="7">
        <v>18.738</v>
      </c>
    </row>
    <row r="812" spans="2:62" x14ac:dyDescent="0.25">
      <c r="B812" s="20">
        <v>42779</v>
      </c>
      <c r="C812" s="18">
        <v>19.05</v>
      </c>
      <c r="D812" s="6">
        <v>18.36</v>
      </c>
      <c r="E812" s="6">
        <v>17.739999999999998</v>
      </c>
      <c r="F812" s="6">
        <v>17.565000000000001</v>
      </c>
      <c r="G812" s="6">
        <v>17.571999999999999</v>
      </c>
      <c r="H812" s="6">
        <v>17.484999999999999</v>
      </c>
      <c r="I812" s="6">
        <v>17.523</v>
      </c>
      <c r="J812" s="6">
        <v>17.904</v>
      </c>
      <c r="K812" s="6">
        <v>18.623999999999999</v>
      </c>
      <c r="L812" s="6">
        <v>18.864000000000001</v>
      </c>
      <c r="M812" s="6">
        <v>19.094000000000001</v>
      </c>
      <c r="N812" s="6">
        <v>18.914000000000001</v>
      </c>
      <c r="O812" s="6">
        <v>18.664000000000001</v>
      </c>
      <c r="P812" s="6">
        <v>17.794</v>
      </c>
      <c r="Q812" s="6">
        <v>17.048999999999999</v>
      </c>
      <c r="R812" s="7">
        <v>16.728999999999999</v>
      </c>
      <c r="S812" s="7">
        <v>16.739000000000001</v>
      </c>
      <c r="T812" s="7">
        <v>16.809000000000001</v>
      </c>
      <c r="U812" s="7">
        <v>16.834</v>
      </c>
      <c r="V812" s="7">
        <v>17.294</v>
      </c>
      <c r="W812" s="7">
        <v>18.084</v>
      </c>
      <c r="X812" s="7">
        <v>18.498999999999999</v>
      </c>
      <c r="Y812" s="7">
        <v>19.209</v>
      </c>
      <c r="Z812" s="7">
        <v>18.643999999999998</v>
      </c>
      <c r="AA812" s="7">
        <v>17.803999999999998</v>
      </c>
      <c r="AB812" s="7">
        <v>17.033999999999999</v>
      </c>
      <c r="AC812" s="7">
        <v>16.879000000000001</v>
      </c>
      <c r="AD812" s="7">
        <v>16.768999999999998</v>
      </c>
      <c r="AE812" s="7">
        <v>16.478999999999999</v>
      </c>
      <c r="AF812" s="7">
        <v>16.463999999999999</v>
      </c>
      <c r="AG812" s="7">
        <v>16.594000000000001</v>
      </c>
      <c r="AH812" s="7">
        <v>17.029</v>
      </c>
      <c r="AI812" s="7">
        <v>17.709</v>
      </c>
      <c r="AJ812" s="7">
        <v>17.963999999999999</v>
      </c>
      <c r="AK812" s="7">
        <v>18.699000000000002</v>
      </c>
      <c r="AL812" s="7">
        <v>18.094000000000001</v>
      </c>
      <c r="AM812" s="7">
        <v>17.474</v>
      </c>
      <c r="AN812" s="7">
        <v>16.744</v>
      </c>
      <c r="AO812" s="7">
        <v>16.693999999999999</v>
      </c>
      <c r="AP812" s="7">
        <v>16.783999999999999</v>
      </c>
      <c r="AQ812" s="7">
        <v>16.559000000000001</v>
      </c>
      <c r="AR812" s="7">
        <v>16.408999999999999</v>
      </c>
      <c r="AS812" s="7">
        <v>16.024000000000001</v>
      </c>
      <c r="AT812" s="7">
        <v>16.579000000000001</v>
      </c>
      <c r="AU812" s="7">
        <v>17.709</v>
      </c>
      <c r="AV812" s="7">
        <v>17.969000000000001</v>
      </c>
      <c r="AW812" s="7">
        <v>18.768999999999998</v>
      </c>
      <c r="AX812" s="7">
        <v>18.099</v>
      </c>
      <c r="AY812" s="7">
        <v>17.283999999999999</v>
      </c>
      <c r="AZ812" s="7">
        <v>16.279</v>
      </c>
      <c r="BA812" s="7">
        <v>16.138999999999999</v>
      </c>
      <c r="BB812" s="7">
        <v>16.283999999999999</v>
      </c>
      <c r="BC812" s="7">
        <v>16.303999999999998</v>
      </c>
      <c r="BD812" s="7">
        <v>16.434000000000001</v>
      </c>
      <c r="BE812" s="7">
        <v>16.469000000000001</v>
      </c>
      <c r="BF812" s="7">
        <v>17.298999999999999</v>
      </c>
      <c r="BG812" s="7">
        <v>18.334</v>
      </c>
      <c r="BH812" s="7">
        <v>18.539000000000001</v>
      </c>
      <c r="BI812" s="7">
        <v>19.404</v>
      </c>
      <c r="BJ812" s="7">
        <v>18.734000000000002</v>
      </c>
    </row>
    <row r="813" spans="2:62" x14ac:dyDescent="0.25">
      <c r="B813" s="20">
        <v>42778</v>
      </c>
      <c r="C813" s="18">
        <v>19.771999999999998</v>
      </c>
      <c r="D813" s="6">
        <v>18.747</v>
      </c>
      <c r="E813" s="6">
        <v>17.927</v>
      </c>
      <c r="F813" s="6">
        <v>17.797000000000001</v>
      </c>
      <c r="G813" s="6">
        <v>17.773</v>
      </c>
      <c r="H813" s="6">
        <v>17.683</v>
      </c>
      <c r="I813" s="6">
        <v>17.742999999999999</v>
      </c>
      <c r="J813" s="6">
        <v>18.143999999999998</v>
      </c>
      <c r="K813" s="6">
        <v>18.879000000000001</v>
      </c>
      <c r="L813" s="6">
        <v>19.173999999999999</v>
      </c>
      <c r="M813" s="6">
        <v>19.367999999999999</v>
      </c>
      <c r="N813" s="6">
        <v>19.178000000000001</v>
      </c>
      <c r="O813" s="6">
        <v>18.858000000000001</v>
      </c>
      <c r="P813" s="6">
        <v>17.960999999999999</v>
      </c>
      <c r="Q813" s="6">
        <v>17.216000000000001</v>
      </c>
      <c r="R813" s="7">
        <v>16.896000000000001</v>
      </c>
      <c r="S813" s="7">
        <v>16.905999999999999</v>
      </c>
      <c r="T813" s="7">
        <v>16.975999999999999</v>
      </c>
      <c r="U813" s="7">
        <v>16.966000000000001</v>
      </c>
      <c r="V813" s="7">
        <v>17.425999999999998</v>
      </c>
      <c r="W813" s="7">
        <v>18.216000000000001</v>
      </c>
      <c r="X813" s="7">
        <v>18.631</v>
      </c>
      <c r="Y813" s="7">
        <v>19.385999999999999</v>
      </c>
      <c r="Z813" s="7">
        <v>18.821000000000002</v>
      </c>
      <c r="AA813" s="7">
        <v>17.981000000000002</v>
      </c>
      <c r="AB813" s="7">
        <v>17.155999999999999</v>
      </c>
      <c r="AC813" s="7">
        <v>16.986000000000001</v>
      </c>
      <c r="AD813" s="7">
        <v>16.876000000000001</v>
      </c>
      <c r="AE813" s="7">
        <v>16.581</v>
      </c>
      <c r="AF813" s="7">
        <v>16.565999999999999</v>
      </c>
      <c r="AG813" s="7">
        <v>16.696000000000002</v>
      </c>
      <c r="AH813" s="7">
        <v>17.131</v>
      </c>
      <c r="AI813" s="7">
        <v>17.811</v>
      </c>
      <c r="AJ813" s="7">
        <v>18.111000000000001</v>
      </c>
      <c r="AK813" s="7">
        <v>18.940999999999999</v>
      </c>
      <c r="AL813" s="7">
        <v>18.376000000000001</v>
      </c>
      <c r="AM813" s="7">
        <v>17.776</v>
      </c>
      <c r="AN813" s="7">
        <v>17.065999999999999</v>
      </c>
      <c r="AO813" s="7">
        <v>17.036000000000001</v>
      </c>
      <c r="AP813" s="7">
        <v>17.126000000000001</v>
      </c>
      <c r="AQ813" s="7">
        <v>16.901</v>
      </c>
      <c r="AR813" s="7">
        <v>16.751000000000001</v>
      </c>
      <c r="AS813" s="7">
        <v>16.366</v>
      </c>
      <c r="AT813" s="7">
        <v>16.920999999999999</v>
      </c>
      <c r="AU813" s="7">
        <v>18.050999999999998</v>
      </c>
      <c r="AV813" s="7">
        <v>18.311</v>
      </c>
      <c r="AW813" s="7">
        <v>19.111000000000001</v>
      </c>
      <c r="AX813" s="7">
        <v>18.440999999999999</v>
      </c>
      <c r="AY813" s="7">
        <v>17.626000000000001</v>
      </c>
      <c r="AZ813" s="7">
        <v>16.620999999999999</v>
      </c>
      <c r="BA813" s="7">
        <v>16.481000000000002</v>
      </c>
      <c r="BB813" s="7">
        <v>16.626000000000001</v>
      </c>
      <c r="BC813" s="7">
        <v>16.646000000000001</v>
      </c>
      <c r="BD813" s="7">
        <v>16.776</v>
      </c>
      <c r="BE813" s="7">
        <v>16.811</v>
      </c>
      <c r="BF813" s="7">
        <v>17.640999999999998</v>
      </c>
      <c r="BG813" s="7">
        <v>18.675999999999998</v>
      </c>
      <c r="BH813" s="7">
        <v>18.881</v>
      </c>
      <c r="BI813" s="7">
        <v>19.745999999999999</v>
      </c>
      <c r="BJ813" s="7">
        <v>19.076000000000001</v>
      </c>
    </row>
    <row r="814" spans="2:62" x14ac:dyDescent="0.25">
      <c r="B814" s="20">
        <v>42777</v>
      </c>
      <c r="C814" s="18">
        <v>19.771999999999998</v>
      </c>
      <c r="D814" s="6">
        <v>18.747</v>
      </c>
      <c r="E814" s="6">
        <v>17.927</v>
      </c>
      <c r="F814" s="6">
        <v>17.797000000000001</v>
      </c>
      <c r="G814" s="6">
        <v>17.773</v>
      </c>
      <c r="H814" s="6">
        <v>17.683</v>
      </c>
      <c r="I814" s="6">
        <v>17.742999999999999</v>
      </c>
      <c r="J814" s="6">
        <v>18.143999999999998</v>
      </c>
      <c r="K814" s="6">
        <v>18.879000000000001</v>
      </c>
      <c r="L814" s="6">
        <v>19.173999999999999</v>
      </c>
      <c r="M814" s="6">
        <v>19.367999999999999</v>
      </c>
      <c r="N814" s="6">
        <v>19.178000000000001</v>
      </c>
      <c r="O814" s="6">
        <v>18.858000000000001</v>
      </c>
      <c r="P814" s="6">
        <v>17.960999999999999</v>
      </c>
      <c r="Q814" s="6">
        <v>17.216000000000001</v>
      </c>
      <c r="R814" s="7">
        <v>16.896000000000001</v>
      </c>
      <c r="S814" s="7">
        <v>16.905999999999999</v>
      </c>
      <c r="T814" s="7">
        <v>16.975999999999999</v>
      </c>
      <c r="U814" s="7">
        <v>16.966000000000001</v>
      </c>
      <c r="V814" s="7">
        <v>17.425999999999998</v>
      </c>
      <c r="W814" s="7">
        <v>18.216000000000001</v>
      </c>
      <c r="X814" s="7">
        <v>18.631</v>
      </c>
      <c r="Y814" s="7">
        <v>19.385999999999999</v>
      </c>
      <c r="Z814" s="7">
        <v>18.821000000000002</v>
      </c>
      <c r="AA814" s="7">
        <v>17.981000000000002</v>
      </c>
      <c r="AB814" s="7">
        <v>17.155999999999999</v>
      </c>
      <c r="AC814" s="7">
        <v>16.986000000000001</v>
      </c>
      <c r="AD814" s="7">
        <v>16.876000000000001</v>
      </c>
      <c r="AE814" s="7">
        <v>16.581</v>
      </c>
      <c r="AF814" s="7">
        <v>16.565999999999999</v>
      </c>
      <c r="AG814" s="7">
        <v>16.696000000000002</v>
      </c>
      <c r="AH814" s="7">
        <v>17.131</v>
      </c>
      <c r="AI814" s="7">
        <v>17.811</v>
      </c>
      <c r="AJ814" s="7">
        <v>18.111000000000001</v>
      </c>
      <c r="AK814" s="7">
        <v>18.940999999999999</v>
      </c>
      <c r="AL814" s="7">
        <v>18.376000000000001</v>
      </c>
      <c r="AM814" s="7">
        <v>17.776</v>
      </c>
      <c r="AN814" s="7">
        <v>17.065999999999999</v>
      </c>
      <c r="AO814" s="7">
        <v>17.036000000000001</v>
      </c>
      <c r="AP814" s="7">
        <v>17.126000000000001</v>
      </c>
      <c r="AQ814" s="7">
        <v>16.901</v>
      </c>
      <c r="AR814" s="7">
        <v>16.751000000000001</v>
      </c>
      <c r="AS814" s="7">
        <v>16.366</v>
      </c>
      <c r="AT814" s="7">
        <v>16.920999999999999</v>
      </c>
      <c r="AU814" s="7">
        <v>18.050999999999998</v>
      </c>
      <c r="AV814" s="7">
        <v>18.311</v>
      </c>
      <c r="AW814" s="7">
        <v>19.111000000000001</v>
      </c>
      <c r="AX814" s="7">
        <v>18.440999999999999</v>
      </c>
      <c r="AY814" s="7">
        <v>17.626000000000001</v>
      </c>
      <c r="AZ814" s="7">
        <v>16.620999999999999</v>
      </c>
      <c r="BA814" s="7">
        <v>16.481000000000002</v>
      </c>
      <c r="BB814" s="7">
        <v>16.626000000000001</v>
      </c>
      <c r="BC814" s="7">
        <v>16.646000000000001</v>
      </c>
      <c r="BD814" s="7">
        <v>16.776</v>
      </c>
      <c r="BE814" s="7">
        <v>16.811</v>
      </c>
      <c r="BF814" s="7">
        <v>17.640999999999998</v>
      </c>
      <c r="BG814" s="7">
        <v>18.675999999999998</v>
      </c>
      <c r="BH814" s="7">
        <v>18.881</v>
      </c>
      <c r="BI814" s="7">
        <v>19.745999999999999</v>
      </c>
      <c r="BJ814" s="7">
        <v>19.076000000000001</v>
      </c>
    </row>
    <row r="815" spans="2:62" x14ac:dyDescent="0.25">
      <c r="B815" s="20">
        <v>42776</v>
      </c>
      <c r="C815" s="18">
        <v>19.771999999999998</v>
      </c>
      <c r="D815" s="6">
        <v>18.747</v>
      </c>
      <c r="E815" s="6">
        <v>17.927</v>
      </c>
      <c r="F815" s="6">
        <v>17.797000000000001</v>
      </c>
      <c r="G815" s="6">
        <v>17.773</v>
      </c>
      <c r="H815" s="6">
        <v>17.683</v>
      </c>
      <c r="I815" s="6">
        <v>17.742999999999999</v>
      </c>
      <c r="J815" s="6">
        <v>18.143999999999998</v>
      </c>
      <c r="K815" s="6">
        <v>18.879000000000001</v>
      </c>
      <c r="L815" s="6">
        <v>19.173999999999999</v>
      </c>
      <c r="M815" s="6">
        <v>19.367999999999999</v>
      </c>
      <c r="N815" s="6">
        <v>19.178000000000001</v>
      </c>
      <c r="O815" s="6">
        <v>18.858000000000001</v>
      </c>
      <c r="P815" s="6">
        <v>17.960999999999999</v>
      </c>
      <c r="Q815" s="6">
        <v>17.216000000000001</v>
      </c>
      <c r="R815" s="7">
        <v>16.896000000000001</v>
      </c>
      <c r="S815" s="7">
        <v>16.905999999999999</v>
      </c>
      <c r="T815" s="7">
        <v>16.975999999999999</v>
      </c>
      <c r="U815" s="7">
        <v>16.966000000000001</v>
      </c>
      <c r="V815" s="7">
        <v>17.425999999999998</v>
      </c>
      <c r="W815" s="7">
        <v>18.216000000000001</v>
      </c>
      <c r="X815" s="7">
        <v>18.631</v>
      </c>
      <c r="Y815" s="7">
        <v>19.385999999999999</v>
      </c>
      <c r="Z815" s="7">
        <v>18.821000000000002</v>
      </c>
      <c r="AA815" s="7">
        <v>17.981000000000002</v>
      </c>
      <c r="AB815" s="7">
        <v>17.155999999999999</v>
      </c>
      <c r="AC815" s="7">
        <v>16.986000000000001</v>
      </c>
      <c r="AD815" s="7">
        <v>16.876000000000001</v>
      </c>
      <c r="AE815" s="7">
        <v>16.581</v>
      </c>
      <c r="AF815" s="7">
        <v>16.565999999999999</v>
      </c>
      <c r="AG815" s="7">
        <v>16.696000000000002</v>
      </c>
      <c r="AH815" s="7">
        <v>17.131</v>
      </c>
      <c r="AI815" s="7">
        <v>17.811</v>
      </c>
      <c r="AJ815" s="7">
        <v>18.111000000000001</v>
      </c>
      <c r="AK815" s="7">
        <v>18.940999999999999</v>
      </c>
      <c r="AL815" s="7">
        <v>18.376000000000001</v>
      </c>
      <c r="AM815" s="7">
        <v>17.776</v>
      </c>
      <c r="AN815" s="7">
        <v>17.065999999999999</v>
      </c>
      <c r="AO815" s="7">
        <v>17.036000000000001</v>
      </c>
      <c r="AP815" s="7">
        <v>17.126000000000001</v>
      </c>
      <c r="AQ815" s="7">
        <v>16.901</v>
      </c>
      <c r="AR815" s="7">
        <v>16.751000000000001</v>
      </c>
      <c r="AS815" s="7">
        <v>16.366</v>
      </c>
      <c r="AT815" s="7">
        <v>16.920999999999999</v>
      </c>
      <c r="AU815" s="7">
        <v>18.050999999999998</v>
      </c>
      <c r="AV815" s="7">
        <v>18.311</v>
      </c>
      <c r="AW815" s="7">
        <v>19.111000000000001</v>
      </c>
      <c r="AX815" s="7">
        <v>18.440999999999999</v>
      </c>
      <c r="AY815" s="7">
        <v>17.626000000000001</v>
      </c>
      <c r="AZ815" s="7">
        <v>16.620999999999999</v>
      </c>
      <c r="BA815" s="7">
        <v>16.481000000000002</v>
      </c>
      <c r="BB815" s="7">
        <v>16.626000000000001</v>
      </c>
      <c r="BC815" s="7">
        <v>16.646000000000001</v>
      </c>
      <c r="BD815" s="7">
        <v>16.776</v>
      </c>
      <c r="BE815" s="7">
        <v>16.811</v>
      </c>
      <c r="BF815" s="7">
        <v>17.640999999999998</v>
      </c>
      <c r="BG815" s="7">
        <v>18.675999999999998</v>
      </c>
      <c r="BH815" s="7">
        <v>18.881</v>
      </c>
      <c r="BI815" s="7">
        <v>19.745999999999999</v>
      </c>
      <c r="BJ815" s="7">
        <v>19.076000000000001</v>
      </c>
    </row>
    <row r="816" spans="2:62" x14ac:dyDescent="0.25">
      <c r="B816" s="20">
        <v>42775</v>
      </c>
      <c r="C816" s="18">
        <v>20.187999999999999</v>
      </c>
      <c r="D816" s="6">
        <v>18.850000000000001</v>
      </c>
      <c r="E816" s="6">
        <v>17.954999999999998</v>
      </c>
      <c r="F816" s="6">
        <v>17.789000000000001</v>
      </c>
      <c r="G816" s="6">
        <v>17.733000000000001</v>
      </c>
      <c r="H816" s="6">
        <v>17.643000000000001</v>
      </c>
      <c r="I816" s="6">
        <v>17.698</v>
      </c>
      <c r="J816" s="6">
        <v>18.091999999999999</v>
      </c>
      <c r="K816" s="6">
        <v>18.827999999999999</v>
      </c>
      <c r="L816" s="6">
        <v>19.123000000000001</v>
      </c>
      <c r="M816" s="6">
        <v>19.332999999999998</v>
      </c>
      <c r="N816" s="6">
        <v>19.152999999999999</v>
      </c>
      <c r="O816" s="6">
        <v>18.832999999999998</v>
      </c>
      <c r="P816" s="6">
        <v>17.937999999999999</v>
      </c>
      <c r="Q816" s="6">
        <v>17.193000000000001</v>
      </c>
      <c r="R816" s="7">
        <v>16.873000000000001</v>
      </c>
      <c r="S816" s="7">
        <v>16.863</v>
      </c>
      <c r="T816" s="7">
        <v>16.922999999999998</v>
      </c>
      <c r="U816" s="7">
        <v>16.902999999999999</v>
      </c>
      <c r="V816" s="7">
        <v>17.492999999999999</v>
      </c>
      <c r="W816" s="7">
        <v>18.283000000000001</v>
      </c>
      <c r="X816" s="7">
        <v>18.698</v>
      </c>
      <c r="Y816" s="7">
        <v>19.395</v>
      </c>
      <c r="Z816" s="7">
        <v>18.8</v>
      </c>
      <c r="AA816" s="7">
        <v>17.95</v>
      </c>
      <c r="AB816" s="7">
        <v>17.114999999999998</v>
      </c>
      <c r="AC816" s="7">
        <v>16.945</v>
      </c>
      <c r="AD816" s="7">
        <v>16.835000000000001</v>
      </c>
      <c r="AE816" s="7">
        <v>16.54</v>
      </c>
      <c r="AF816" s="7">
        <v>16.524999999999999</v>
      </c>
      <c r="AG816" s="7">
        <v>16.655000000000001</v>
      </c>
      <c r="AH816" s="7">
        <v>17.09</v>
      </c>
      <c r="AI816" s="7">
        <v>17.77</v>
      </c>
      <c r="AJ816" s="7">
        <v>18.07</v>
      </c>
      <c r="AK816" s="7">
        <v>18.899999999999999</v>
      </c>
      <c r="AL816" s="7">
        <v>18.335000000000001</v>
      </c>
      <c r="AM816" s="7">
        <v>17.734999999999999</v>
      </c>
      <c r="AN816" s="7">
        <v>17.024999999999999</v>
      </c>
      <c r="AO816" s="7">
        <v>16.995000000000001</v>
      </c>
      <c r="AP816" s="7">
        <v>17.085000000000001</v>
      </c>
      <c r="AQ816" s="7">
        <v>16.86</v>
      </c>
      <c r="AR816" s="7">
        <v>16.71</v>
      </c>
      <c r="AS816" s="7">
        <v>16.324999999999999</v>
      </c>
      <c r="AT816" s="7">
        <v>16.805</v>
      </c>
      <c r="AU816" s="7">
        <v>17.86</v>
      </c>
      <c r="AV816" s="7">
        <v>18.12</v>
      </c>
      <c r="AW816" s="7">
        <v>18.920000000000002</v>
      </c>
      <c r="AX816" s="7">
        <v>18.25</v>
      </c>
      <c r="AY816" s="7">
        <v>17.434999999999999</v>
      </c>
      <c r="AZ816" s="7">
        <v>16.43</v>
      </c>
      <c r="BA816" s="7">
        <v>16.29</v>
      </c>
      <c r="BB816" s="7">
        <v>16.434999999999999</v>
      </c>
      <c r="BC816" s="7">
        <v>16.454999999999998</v>
      </c>
      <c r="BD816" s="7">
        <v>16.585000000000001</v>
      </c>
      <c r="BE816" s="7">
        <v>16.62</v>
      </c>
      <c r="BF816" s="7">
        <v>17.45</v>
      </c>
      <c r="BG816" s="7">
        <v>18.484999999999999</v>
      </c>
      <c r="BH816" s="7">
        <v>18.690000000000001</v>
      </c>
      <c r="BI816" s="7">
        <v>19.555</v>
      </c>
      <c r="BJ816" s="7">
        <v>18.885000000000002</v>
      </c>
    </row>
    <row r="817" spans="2:62" x14ac:dyDescent="0.25">
      <c r="B817" s="20">
        <v>42774</v>
      </c>
      <c r="C817" s="18">
        <v>20.291</v>
      </c>
      <c r="D817" s="6">
        <v>18.853999999999999</v>
      </c>
      <c r="E817" s="6">
        <v>17.879000000000001</v>
      </c>
      <c r="F817" s="6">
        <v>17.719000000000001</v>
      </c>
      <c r="G817" s="6">
        <v>17.669</v>
      </c>
      <c r="H817" s="6">
        <v>17.584</v>
      </c>
      <c r="I817" s="6">
        <v>17.629000000000001</v>
      </c>
      <c r="J817" s="6">
        <v>18.033000000000001</v>
      </c>
      <c r="K817" s="6">
        <v>18.779</v>
      </c>
      <c r="L817" s="6">
        <v>19.085000000000001</v>
      </c>
      <c r="M817" s="6">
        <v>19.311</v>
      </c>
      <c r="N817" s="6">
        <v>19.146000000000001</v>
      </c>
      <c r="O817" s="6">
        <v>18.835999999999999</v>
      </c>
      <c r="P817" s="6">
        <v>17.896000000000001</v>
      </c>
      <c r="Q817" s="6">
        <v>17.140999999999998</v>
      </c>
      <c r="R817" s="7">
        <v>16.811</v>
      </c>
      <c r="S817" s="7">
        <v>16.791</v>
      </c>
      <c r="T817" s="7">
        <v>16.841000000000001</v>
      </c>
      <c r="U817" s="7">
        <v>16.811</v>
      </c>
      <c r="V817" s="7">
        <v>17.390999999999998</v>
      </c>
      <c r="W817" s="7">
        <v>18.178000000000001</v>
      </c>
      <c r="X817" s="7">
        <v>18.593</v>
      </c>
      <c r="Y817" s="7">
        <v>19.289000000000001</v>
      </c>
      <c r="Z817" s="7">
        <v>18.693999999999999</v>
      </c>
      <c r="AA817" s="7">
        <v>17.844000000000001</v>
      </c>
      <c r="AB817" s="7">
        <v>17.009</v>
      </c>
      <c r="AC817" s="7">
        <v>16.84</v>
      </c>
      <c r="AD817" s="7">
        <v>16.73</v>
      </c>
      <c r="AE817" s="7">
        <v>16.434999999999999</v>
      </c>
      <c r="AF817" s="7">
        <v>16.420000000000002</v>
      </c>
      <c r="AG817" s="7">
        <v>16.55</v>
      </c>
      <c r="AH817" s="7">
        <v>16.97</v>
      </c>
      <c r="AI817" s="7">
        <v>17.635000000000002</v>
      </c>
      <c r="AJ817" s="7">
        <v>17.920000000000002</v>
      </c>
      <c r="AK817" s="7">
        <v>18.734999999999999</v>
      </c>
      <c r="AL817" s="7">
        <v>18.16</v>
      </c>
      <c r="AM817" s="7">
        <v>17.555</v>
      </c>
      <c r="AN817" s="7">
        <v>16.844999999999999</v>
      </c>
      <c r="AO817" s="7">
        <v>16.815000000000001</v>
      </c>
      <c r="AP817" s="7">
        <v>16.905000000000001</v>
      </c>
      <c r="AQ817" s="7">
        <v>16.68</v>
      </c>
      <c r="AR817" s="7">
        <v>16.53</v>
      </c>
      <c r="AS817" s="7">
        <v>16.145</v>
      </c>
      <c r="AT817" s="7">
        <v>16.625</v>
      </c>
      <c r="AU817" s="7">
        <v>17.68</v>
      </c>
      <c r="AV817" s="7">
        <v>17.940000000000001</v>
      </c>
      <c r="AW817" s="7">
        <v>18.739999999999998</v>
      </c>
      <c r="AX817" s="7">
        <v>18.07</v>
      </c>
      <c r="AY817" s="7">
        <v>17.254999999999999</v>
      </c>
      <c r="AZ817" s="7">
        <v>16.25</v>
      </c>
      <c r="BA817" s="7">
        <v>16.11</v>
      </c>
      <c r="BB817" s="7">
        <v>16.254999999999999</v>
      </c>
      <c r="BC817" s="7">
        <v>16.274999999999999</v>
      </c>
      <c r="BD817" s="7">
        <v>16.405000000000001</v>
      </c>
      <c r="BE817" s="7">
        <v>16.440000000000001</v>
      </c>
      <c r="BF817" s="7">
        <v>17.27</v>
      </c>
      <c r="BG817" s="7">
        <v>18.305</v>
      </c>
      <c r="BH817" s="7">
        <v>18.510000000000002</v>
      </c>
      <c r="BI817" s="7">
        <v>19.375</v>
      </c>
      <c r="BJ817" s="7">
        <v>18.704999999999998</v>
      </c>
    </row>
    <row r="818" spans="2:62" x14ac:dyDescent="0.25">
      <c r="B818" s="20">
        <v>42773</v>
      </c>
      <c r="C818" s="18">
        <v>21.27</v>
      </c>
      <c r="D818" s="6">
        <v>19.135999999999999</v>
      </c>
      <c r="E818" s="6">
        <v>17.890999999999998</v>
      </c>
      <c r="F818" s="6">
        <v>17.734000000000002</v>
      </c>
      <c r="G818" s="6">
        <v>17.722000000000001</v>
      </c>
      <c r="H818" s="6">
        <v>17.617000000000001</v>
      </c>
      <c r="I818" s="6">
        <v>17.646999999999998</v>
      </c>
      <c r="J818" s="6">
        <v>18.077000000000002</v>
      </c>
      <c r="K818" s="6">
        <v>18.823</v>
      </c>
      <c r="L818" s="6">
        <v>19.114000000000001</v>
      </c>
      <c r="M818" s="6">
        <v>19.329000000000001</v>
      </c>
      <c r="N818" s="6">
        <v>19.158999999999999</v>
      </c>
      <c r="O818" s="6">
        <v>18.844000000000001</v>
      </c>
      <c r="P818" s="6">
        <v>17.893999999999998</v>
      </c>
      <c r="Q818" s="6">
        <v>17.152999999999999</v>
      </c>
      <c r="R818" s="7">
        <v>16.837</v>
      </c>
      <c r="S818" s="7">
        <v>16.831</v>
      </c>
      <c r="T818" s="7">
        <v>16.901</v>
      </c>
      <c r="U818" s="7">
        <v>16.876000000000001</v>
      </c>
      <c r="V818" s="7">
        <v>17.465</v>
      </c>
      <c r="W818" s="7">
        <v>18.259</v>
      </c>
      <c r="X818" s="7">
        <v>18.678999999999998</v>
      </c>
      <c r="Y818" s="7">
        <v>19.353999999999999</v>
      </c>
      <c r="Z818" s="7">
        <v>18.748999999999999</v>
      </c>
      <c r="AA818" s="7">
        <v>17.884</v>
      </c>
      <c r="AB818" s="7">
        <v>17.018999999999998</v>
      </c>
      <c r="AC818" s="7">
        <v>16.818999999999999</v>
      </c>
      <c r="AD818" s="7">
        <v>16.689</v>
      </c>
      <c r="AE818" s="7">
        <v>16.388999999999999</v>
      </c>
      <c r="AF818" s="7">
        <v>16.369</v>
      </c>
      <c r="AG818" s="7">
        <v>16.494</v>
      </c>
      <c r="AH818" s="7">
        <v>16.914000000000001</v>
      </c>
      <c r="AI818" s="7">
        <v>17.579000000000001</v>
      </c>
      <c r="AJ818" s="7">
        <v>17.864000000000001</v>
      </c>
      <c r="AK818" s="7">
        <v>18.678999999999998</v>
      </c>
      <c r="AL818" s="7">
        <v>18.103999999999999</v>
      </c>
      <c r="AM818" s="7">
        <v>17.498999999999999</v>
      </c>
      <c r="AN818" s="7">
        <v>16.789000000000001</v>
      </c>
      <c r="AO818" s="7">
        <v>16.759</v>
      </c>
      <c r="AP818" s="7">
        <v>16.849</v>
      </c>
      <c r="AQ818" s="7">
        <v>16.623999999999999</v>
      </c>
      <c r="AR818" s="7">
        <v>16.474</v>
      </c>
      <c r="AS818" s="7">
        <v>16.088999999999999</v>
      </c>
      <c r="AT818" s="7">
        <v>16.568999999999999</v>
      </c>
      <c r="AU818" s="7">
        <v>17.623999999999999</v>
      </c>
      <c r="AV818" s="7">
        <v>17.884</v>
      </c>
      <c r="AW818" s="7">
        <v>18.684000000000001</v>
      </c>
      <c r="AX818" s="7">
        <v>18.013999999999999</v>
      </c>
      <c r="AY818" s="7">
        <v>17.199000000000002</v>
      </c>
      <c r="AZ818" s="7">
        <v>16.193999999999999</v>
      </c>
      <c r="BA818" s="7">
        <v>16.053999999999998</v>
      </c>
      <c r="BB818" s="7">
        <v>16.199000000000002</v>
      </c>
      <c r="BC818" s="7">
        <v>16.219000000000001</v>
      </c>
      <c r="BD818" s="7">
        <v>16.349</v>
      </c>
      <c r="BE818" s="7">
        <v>16.384</v>
      </c>
      <c r="BF818" s="7">
        <v>17.213999999999999</v>
      </c>
      <c r="BG818" s="7">
        <v>18.248999999999999</v>
      </c>
      <c r="BH818" s="7">
        <v>18.454000000000001</v>
      </c>
      <c r="BI818" s="7">
        <v>19.318999999999999</v>
      </c>
      <c r="BJ818" s="7">
        <v>18.649000000000001</v>
      </c>
    </row>
    <row r="819" spans="2:62" x14ac:dyDescent="0.25">
      <c r="B819" s="20">
        <v>42772</v>
      </c>
      <c r="C819" s="18">
        <v>21.942</v>
      </c>
      <c r="D819" s="6">
        <v>19.433</v>
      </c>
      <c r="E819" s="6">
        <v>17.946000000000002</v>
      </c>
      <c r="F819" s="6">
        <v>17.716000000000001</v>
      </c>
      <c r="G819" s="6">
        <v>17.745000000000001</v>
      </c>
      <c r="H819" s="6">
        <v>17.649999999999999</v>
      </c>
      <c r="I819" s="6">
        <v>17.695</v>
      </c>
      <c r="J819" s="6">
        <v>18.135000000000002</v>
      </c>
      <c r="K819" s="6">
        <v>18.875</v>
      </c>
      <c r="L819" s="6">
        <v>19.16</v>
      </c>
      <c r="M819" s="6">
        <v>19.39</v>
      </c>
      <c r="N819" s="6">
        <v>19.22</v>
      </c>
      <c r="O819" s="6">
        <v>18.905000000000001</v>
      </c>
      <c r="P819" s="6">
        <v>17.954999999999998</v>
      </c>
      <c r="Q819" s="6">
        <v>17.210999999999999</v>
      </c>
      <c r="R819" s="7">
        <v>16.890999999999998</v>
      </c>
      <c r="S819" s="7">
        <v>16.811</v>
      </c>
      <c r="T819" s="7">
        <v>16.806000000000001</v>
      </c>
      <c r="U819" s="7">
        <v>16.751000000000001</v>
      </c>
      <c r="V819" s="7">
        <v>17.346</v>
      </c>
      <c r="W819" s="7">
        <v>18.146000000000001</v>
      </c>
      <c r="X819" s="7">
        <v>18.565999999999999</v>
      </c>
      <c r="Y819" s="7">
        <v>19.256</v>
      </c>
      <c r="Z819" s="7">
        <v>18.670999999999999</v>
      </c>
      <c r="AA819" s="7">
        <v>17.815999999999999</v>
      </c>
      <c r="AB819" s="7">
        <v>16.986000000000001</v>
      </c>
      <c r="AC819" s="7">
        <v>16.815999999999999</v>
      </c>
      <c r="AD819" s="7">
        <v>16.716000000000001</v>
      </c>
      <c r="AE819" s="7">
        <v>16.440999999999999</v>
      </c>
      <c r="AF819" s="7">
        <v>16.446000000000002</v>
      </c>
      <c r="AG819" s="7">
        <v>16.596</v>
      </c>
      <c r="AH819" s="7">
        <v>17.041</v>
      </c>
      <c r="AI819" s="7">
        <v>17.731000000000002</v>
      </c>
      <c r="AJ819" s="7">
        <v>18.015999999999998</v>
      </c>
      <c r="AK819" s="7">
        <v>18.806000000000001</v>
      </c>
      <c r="AL819" s="7">
        <v>18.206</v>
      </c>
      <c r="AM819" s="7">
        <v>17.576000000000001</v>
      </c>
      <c r="AN819" s="7">
        <v>16.841000000000001</v>
      </c>
      <c r="AO819" s="7">
        <v>16.786000000000001</v>
      </c>
      <c r="AP819" s="7">
        <v>16.850999999999999</v>
      </c>
      <c r="AQ819" s="7">
        <v>16.626000000000001</v>
      </c>
      <c r="AR819" s="7">
        <v>16.475999999999999</v>
      </c>
      <c r="AS819" s="7">
        <v>16.091000000000001</v>
      </c>
      <c r="AT819" s="7">
        <v>16.571000000000002</v>
      </c>
      <c r="AU819" s="7">
        <v>17.626000000000001</v>
      </c>
      <c r="AV819" s="7">
        <v>17.885999999999999</v>
      </c>
      <c r="AW819" s="7">
        <v>18.686</v>
      </c>
      <c r="AX819" s="7">
        <v>18.015999999999998</v>
      </c>
      <c r="AY819" s="7">
        <v>17.201000000000001</v>
      </c>
      <c r="AZ819" s="7">
        <v>16.196000000000002</v>
      </c>
      <c r="BA819" s="7">
        <v>16.056000000000001</v>
      </c>
      <c r="BB819" s="7">
        <v>16.201000000000001</v>
      </c>
      <c r="BC819" s="7">
        <v>16.221</v>
      </c>
      <c r="BD819" s="7">
        <v>16.350999999999999</v>
      </c>
      <c r="BE819" s="7">
        <v>16.385999999999999</v>
      </c>
      <c r="BF819" s="7">
        <v>17.216000000000001</v>
      </c>
      <c r="BG819" s="7">
        <v>18.251000000000001</v>
      </c>
      <c r="BH819" s="7">
        <v>18.456</v>
      </c>
      <c r="BI819" s="7">
        <v>19.321000000000002</v>
      </c>
      <c r="BJ819" s="7">
        <v>18.651</v>
      </c>
    </row>
    <row r="820" spans="2:62" x14ac:dyDescent="0.25">
      <c r="B820" s="20">
        <v>42771</v>
      </c>
      <c r="C820" s="18">
        <v>22.242999999999999</v>
      </c>
      <c r="D820" s="6">
        <v>19.64</v>
      </c>
      <c r="E820" s="6">
        <v>18.062000000000001</v>
      </c>
      <c r="F820" s="6">
        <v>17.786000000000001</v>
      </c>
      <c r="G820" s="6">
        <v>17.853000000000002</v>
      </c>
      <c r="H820" s="6">
        <v>17.757999999999999</v>
      </c>
      <c r="I820" s="6">
        <v>17.803000000000001</v>
      </c>
      <c r="J820" s="6">
        <v>18.242999999999999</v>
      </c>
      <c r="K820" s="6">
        <v>18.984000000000002</v>
      </c>
      <c r="L820" s="6">
        <v>19.268999999999998</v>
      </c>
      <c r="M820" s="6">
        <v>19.498999999999999</v>
      </c>
      <c r="N820" s="6">
        <v>19.327999999999999</v>
      </c>
      <c r="O820" s="6">
        <v>19.013000000000002</v>
      </c>
      <c r="P820" s="6">
        <v>18.077999999999999</v>
      </c>
      <c r="Q820" s="6">
        <v>17.343</v>
      </c>
      <c r="R820" s="7">
        <v>17.033000000000001</v>
      </c>
      <c r="S820" s="7">
        <v>16.952999999999999</v>
      </c>
      <c r="T820" s="7">
        <v>16.948</v>
      </c>
      <c r="U820" s="7">
        <v>16.893000000000001</v>
      </c>
      <c r="V820" s="7">
        <v>17.483000000000001</v>
      </c>
      <c r="W820" s="7">
        <v>18.279</v>
      </c>
      <c r="X820" s="7">
        <v>18.693999999999999</v>
      </c>
      <c r="Y820" s="7">
        <v>19.384</v>
      </c>
      <c r="Z820" s="7">
        <v>18.798999999999999</v>
      </c>
      <c r="AA820" s="7">
        <v>17.943999999999999</v>
      </c>
      <c r="AB820" s="7">
        <v>17.114000000000001</v>
      </c>
      <c r="AC820" s="7">
        <v>16.939</v>
      </c>
      <c r="AD820" s="7">
        <v>16.834</v>
      </c>
      <c r="AE820" s="7">
        <v>16.553999999999998</v>
      </c>
      <c r="AF820" s="7">
        <v>16.559000000000001</v>
      </c>
      <c r="AG820" s="7">
        <v>16.724</v>
      </c>
      <c r="AH820" s="7">
        <v>17.138999999999999</v>
      </c>
      <c r="AI820" s="7">
        <v>17.798999999999999</v>
      </c>
      <c r="AJ820" s="7">
        <v>18.053999999999998</v>
      </c>
      <c r="AK820" s="7">
        <v>18.814</v>
      </c>
      <c r="AL820" s="7">
        <v>18.189</v>
      </c>
      <c r="AM820" s="7">
        <v>17.539000000000001</v>
      </c>
      <c r="AN820" s="7">
        <v>16.829000000000001</v>
      </c>
      <c r="AO820" s="7">
        <v>16.798999999999999</v>
      </c>
      <c r="AP820" s="7">
        <v>16.888999999999999</v>
      </c>
      <c r="AQ820" s="7">
        <v>16.693999999999999</v>
      </c>
      <c r="AR820" s="7">
        <v>16.568999999999999</v>
      </c>
      <c r="AS820" s="7">
        <v>16.209</v>
      </c>
      <c r="AT820" s="7">
        <v>16.713999999999999</v>
      </c>
      <c r="AU820" s="7">
        <v>17.789000000000001</v>
      </c>
      <c r="AV820" s="7">
        <v>18.068999999999999</v>
      </c>
      <c r="AW820" s="7">
        <v>18.869</v>
      </c>
      <c r="AX820" s="7">
        <v>18.199000000000002</v>
      </c>
      <c r="AY820" s="7">
        <v>17.384</v>
      </c>
      <c r="AZ820" s="7">
        <v>16.379000000000001</v>
      </c>
      <c r="BA820" s="7">
        <v>16.239000000000001</v>
      </c>
      <c r="BB820" s="7">
        <v>16.384</v>
      </c>
      <c r="BC820" s="7">
        <v>16.404</v>
      </c>
      <c r="BD820" s="7">
        <v>16.533999999999999</v>
      </c>
      <c r="BE820" s="7">
        <v>16.568999999999999</v>
      </c>
      <c r="BF820" s="7">
        <v>17.399000000000001</v>
      </c>
      <c r="BG820" s="7">
        <v>18.434000000000001</v>
      </c>
      <c r="BH820" s="7">
        <v>18.638999999999999</v>
      </c>
      <c r="BI820" s="7">
        <v>19.504000000000001</v>
      </c>
      <c r="BJ820" s="7">
        <v>18.834</v>
      </c>
    </row>
    <row r="821" spans="2:62" x14ac:dyDescent="0.25">
      <c r="B821" s="20">
        <v>42770</v>
      </c>
      <c r="C821" s="18">
        <v>22.242999999999999</v>
      </c>
      <c r="D821" s="6">
        <v>19.64</v>
      </c>
      <c r="E821" s="6">
        <v>18.062000000000001</v>
      </c>
      <c r="F821" s="6">
        <v>17.786000000000001</v>
      </c>
      <c r="G821" s="6">
        <v>17.853000000000002</v>
      </c>
      <c r="H821" s="6">
        <v>17.757999999999999</v>
      </c>
      <c r="I821" s="6">
        <v>17.803000000000001</v>
      </c>
      <c r="J821" s="6">
        <v>18.242999999999999</v>
      </c>
      <c r="K821" s="6">
        <v>18.984000000000002</v>
      </c>
      <c r="L821" s="6">
        <v>19.268999999999998</v>
      </c>
      <c r="M821" s="6">
        <v>19.498999999999999</v>
      </c>
      <c r="N821" s="6">
        <v>19.327999999999999</v>
      </c>
      <c r="O821" s="6">
        <v>19.013000000000002</v>
      </c>
      <c r="P821" s="6">
        <v>18.077999999999999</v>
      </c>
      <c r="Q821" s="6">
        <v>17.343</v>
      </c>
      <c r="R821" s="7">
        <v>17.033000000000001</v>
      </c>
      <c r="S821" s="7">
        <v>16.952999999999999</v>
      </c>
      <c r="T821" s="7">
        <v>16.948</v>
      </c>
      <c r="U821" s="7">
        <v>16.893000000000001</v>
      </c>
      <c r="V821" s="7">
        <v>17.483000000000001</v>
      </c>
      <c r="W821" s="7">
        <v>18.279</v>
      </c>
      <c r="X821" s="7">
        <v>18.693999999999999</v>
      </c>
      <c r="Y821" s="7">
        <v>19.384</v>
      </c>
      <c r="Z821" s="7">
        <v>18.798999999999999</v>
      </c>
      <c r="AA821" s="7">
        <v>17.943999999999999</v>
      </c>
      <c r="AB821" s="7">
        <v>17.114000000000001</v>
      </c>
      <c r="AC821" s="7">
        <v>16.939</v>
      </c>
      <c r="AD821" s="7">
        <v>16.834</v>
      </c>
      <c r="AE821" s="7">
        <v>16.553999999999998</v>
      </c>
      <c r="AF821" s="7">
        <v>16.559000000000001</v>
      </c>
      <c r="AG821" s="7">
        <v>16.724</v>
      </c>
      <c r="AH821" s="7">
        <v>17.138999999999999</v>
      </c>
      <c r="AI821" s="7">
        <v>17.798999999999999</v>
      </c>
      <c r="AJ821" s="7">
        <v>18.053999999999998</v>
      </c>
      <c r="AK821" s="7">
        <v>18.814</v>
      </c>
      <c r="AL821" s="7">
        <v>18.189</v>
      </c>
      <c r="AM821" s="7">
        <v>17.539000000000001</v>
      </c>
      <c r="AN821" s="7">
        <v>16.829000000000001</v>
      </c>
      <c r="AO821" s="7">
        <v>16.798999999999999</v>
      </c>
      <c r="AP821" s="7">
        <v>16.888999999999999</v>
      </c>
      <c r="AQ821" s="7">
        <v>16.693999999999999</v>
      </c>
      <c r="AR821" s="7">
        <v>16.568999999999999</v>
      </c>
      <c r="AS821" s="7">
        <v>16.209</v>
      </c>
      <c r="AT821" s="7">
        <v>16.713999999999999</v>
      </c>
      <c r="AU821" s="7">
        <v>17.789000000000001</v>
      </c>
      <c r="AV821" s="7">
        <v>18.068999999999999</v>
      </c>
      <c r="AW821" s="7">
        <v>18.869</v>
      </c>
      <c r="AX821" s="7">
        <v>18.199000000000002</v>
      </c>
      <c r="AY821" s="7">
        <v>17.384</v>
      </c>
      <c r="AZ821" s="7">
        <v>16.379000000000001</v>
      </c>
      <c r="BA821" s="7">
        <v>16.239000000000001</v>
      </c>
      <c r="BB821" s="7">
        <v>16.384</v>
      </c>
      <c r="BC821" s="7">
        <v>16.404</v>
      </c>
      <c r="BD821" s="7">
        <v>16.533999999999999</v>
      </c>
      <c r="BE821" s="7">
        <v>16.568999999999999</v>
      </c>
      <c r="BF821" s="7">
        <v>17.399000000000001</v>
      </c>
      <c r="BG821" s="7">
        <v>18.434000000000001</v>
      </c>
      <c r="BH821" s="7">
        <v>18.638999999999999</v>
      </c>
      <c r="BI821" s="7">
        <v>19.504000000000001</v>
      </c>
      <c r="BJ821" s="7">
        <v>18.834</v>
      </c>
    </row>
    <row r="822" spans="2:62" x14ac:dyDescent="0.25">
      <c r="B822" s="20">
        <v>42769</v>
      </c>
      <c r="C822" s="18">
        <v>22.242999999999999</v>
      </c>
      <c r="D822" s="6">
        <v>19.64</v>
      </c>
      <c r="E822" s="6">
        <v>18.062000000000001</v>
      </c>
      <c r="F822" s="6">
        <v>17.786000000000001</v>
      </c>
      <c r="G822" s="6">
        <v>17.853000000000002</v>
      </c>
      <c r="H822" s="6">
        <v>17.757999999999999</v>
      </c>
      <c r="I822" s="6">
        <v>17.803000000000001</v>
      </c>
      <c r="J822" s="6">
        <v>18.242999999999999</v>
      </c>
      <c r="K822" s="6">
        <v>18.984000000000002</v>
      </c>
      <c r="L822" s="6">
        <v>19.268999999999998</v>
      </c>
      <c r="M822" s="6">
        <v>19.498999999999999</v>
      </c>
      <c r="N822" s="6">
        <v>19.327999999999999</v>
      </c>
      <c r="O822" s="6">
        <v>19.013000000000002</v>
      </c>
      <c r="P822" s="6">
        <v>18.077999999999999</v>
      </c>
      <c r="Q822" s="6">
        <v>17.343</v>
      </c>
      <c r="R822" s="7">
        <v>17.033000000000001</v>
      </c>
      <c r="S822" s="7">
        <v>16.952999999999999</v>
      </c>
      <c r="T822" s="7">
        <v>16.948</v>
      </c>
      <c r="U822" s="7">
        <v>16.893000000000001</v>
      </c>
      <c r="V822" s="7">
        <v>17.483000000000001</v>
      </c>
      <c r="W822" s="7">
        <v>18.279</v>
      </c>
      <c r="X822" s="7">
        <v>18.693999999999999</v>
      </c>
      <c r="Y822" s="7">
        <v>19.384</v>
      </c>
      <c r="Z822" s="7">
        <v>18.798999999999999</v>
      </c>
      <c r="AA822" s="7">
        <v>17.943999999999999</v>
      </c>
      <c r="AB822" s="7">
        <v>17.114000000000001</v>
      </c>
      <c r="AC822" s="7">
        <v>16.939</v>
      </c>
      <c r="AD822" s="7">
        <v>16.834</v>
      </c>
      <c r="AE822" s="7">
        <v>16.553999999999998</v>
      </c>
      <c r="AF822" s="7">
        <v>16.559000000000001</v>
      </c>
      <c r="AG822" s="7">
        <v>16.724</v>
      </c>
      <c r="AH822" s="7">
        <v>17.138999999999999</v>
      </c>
      <c r="AI822" s="7">
        <v>17.798999999999999</v>
      </c>
      <c r="AJ822" s="7">
        <v>18.053999999999998</v>
      </c>
      <c r="AK822" s="7">
        <v>18.814</v>
      </c>
      <c r="AL822" s="7">
        <v>18.189</v>
      </c>
      <c r="AM822" s="7">
        <v>17.539000000000001</v>
      </c>
      <c r="AN822" s="7">
        <v>16.829000000000001</v>
      </c>
      <c r="AO822" s="7">
        <v>16.798999999999999</v>
      </c>
      <c r="AP822" s="7">
        <v>16.888999999999999</v>
      </c>
      <c r="AQ822" s="7">
        <v>16.693999999999999</v>
      </c>
      <c r="AR822" s="7">
        <v>16.568999999999999</v>
      </c>
      <c r="AS822" s="7">
        <v>16.209</v>
      </c>
      <c r="AT822" s="7">
        <v>16.713999999999999</v>
      </c>
      <c r="AU822" s="7">
        <v>17.789000000000001</v>
      </c>
      <c r="AV822" s="7">
        <v>18.068999999999999</v>
      </c>
      <c r="AW822" s="7">
        <v>18.869</v>
      </c>
      <c r="AX822" s="7">
        <v>18.199000000000002</v>
      </c>
      <c r="AY822" s="7">
        <v>17.384</v>
      </c>
      <c r="AZ822" s="7">
        <v>16.379000000000001</v>
      </c>
      <c r="BA822" s="7">
        <v>16.239000000000001</v>
      </c>
      <c r="BB822" s="7">
        <v>16.384</v>
      </c>
      <c r="BC822" s="7">
        <v>16.404</v>
      </c>
      <c r="BD822" s="7">
        <v>16.533999999999999</v>
      </c>
      <c r="BE822" s="7">
        <v>16.568999999999999</v>
      </c>
      <c r="BF822" s="7">
        <v>17.399000000000001</v>
      </c>
      <c r="BG822" s="7">
        <v>18.434000000000001</v>
      </c>
      <c r="BH822" s="7">
        <v>18.638999999999999</v>
      </c>
      <c r="BI822" s="7">
        <v>19.504000000000001</v>
      </c>
      <c r="BJ822" s="7">
        <v>18.834</v>
      </c>
    </row>
    <row r="823" spans="2:62" x14ac:dyDescent="0.25">
      <c r="B823" s="20">
        <v>42768</v>
      </c>
      <c r="C823" s="18">
        <v>21.75</v>
      </c>
      <c r="D823" s="6">
        <v>19.489000000000001</v>
      </c>
      <c r="E823" s="6">
        <v>17.998999999999999</v>
      </c>
      <c r="F823" s="6">
        <v>17.744</v>
      </c>
      <c r="G823" s="6">
        <v>17.879000000000001</v>
      </c>
      <c r="H823" s="6">
        <v>17.724</v>
      </c>
      <c r="I823" s="6">
        <v>17.689</v>
      </c>
      <c r="J823" s="6">
        <v>18.184000000000001</v>
      </c>
      <c r="K823" s="6">
        <v>18.949000000000002</v>
      </c>
      <c r="L823" s="6">
        <v>19.224</v>
      </c>
      <c r="M823" s="6">
        <v>19.457000000000001</v>
      </c>
      <c r="N823" s="6">
        <v>19.297000000000001</v>
      </c>
      <c r="O823" s="6">
        <v>18.972000000000001</v>
      </c>
      <c r="P823" s="6">
        <v>18.03</v>
      </c>
      <c r="Q823" s="6">
        <v>17.29</v>
      </c>
      <c r="R823" s="7">
        <v>16.975000000000001</v>
      </c>
      <c r="S823" s="7">
        <v>16.895</v>
      </c>
      <c r="T823" s="7">
        <v>16.89</v>
      </c>
      <c r="U823" s="7">
        <v>16.835000000000001</v>
      </c>
      <c r="V823" s="7">
        <v>17.425000000000001</v>
      </c>
      <c r="W823" s="7">
        <v>18.22</v>
      </c>
      <c r="X823" s="7">
        <v>18.635000000000002</v>
      </c>
      <c r="Y823" s="7">
        <v>19.324999999999999</v>
      </c>
      <c r="Z823" s="7">
        <v>18.75</v>
      </c>
      <c r="AA823" s="7">
        <v>17.914999999999999</v>
      </c>
      <c r="AB823" s="7">
        <v>17.085000000000001</v>
      </c>
      <c r="AC823" s="7">
        <v>16.934999999999999</v>
      </c>
      <c r="AD823" s="7">
        <v>16.844999999999999</v>
      </c>
      <c r="AE823" s="7">
        <v>16.574999999999999</v>
      </c>
      <c r="AF823" s="7">
        <v>16.594999999999999</v>
      </c>
      <c r="AG823" s="7">
        <v>16.77</v>
      </c>
      <c r="AH823" s="7">
        <v>17.190000000000001</v>
      </c>
      <c r="AI823" s="7">
        <v>17.855</v>
      </c>
      <c r="AJ823" s="7">
        <v>18.125</v>
      </c>
      <c r="AK823" s="7">
        <v>18.885000000000002</v>
      </c>
      <c r="AL823" s="7">
        <v>18.260000000000002</v>
      </c>
      <c r="AM823" s="7">
        <v>17.61</v>
      </c>
      <c r="AN823" s="7">
        <v>16.899999999999999</v>
      </c>
      <c r="AO823" s="7">
        <v>16.87</v>
      </c>
      <c r="AP823" s="7">
        <v>16.954999999999998</v>
      </c>
      <c r="AQ823" s="7">
        <v>16.754999999999999</v>
      </c>
      <c r="AR823" s="7">
        <v>16.63</v>
      </c>
      <c r="AS823" s="7">
        <v>16.27</v>
      </c>
      <c r="AT823" s="7">
        <v>16.774999999999999</v>
      </c>
      <c r="AU823" s="7">
        <v>17.850000000000001</v>
      </c>
      <c r="AV823" s="7">
        <v>18.13</v>
      </c>
      <c r="AW823" s="7">
        <v>18.93</v>
      </c>
      <c r="AX823" s="7">
        <v>18.260000000000002</v>
      </c>
      <c r="AY823" s="7">
        <v>17.445</v>
      </c>
      <c r="AZ823" s="7">
        <v>16.440000000000001</v>
      </c>
      <c r="BA823" s="7">
        <v>16.3</v>
      </c>
      <c r="BB823" s="7">
        <v>16.445</v>
      </c>
      <c r="BC823" s="7">
        <v>16.465</v>
      </c>
      <c r="BD823" s="7">
        <v>16.594999999999999</v>
      </c>
      <c r="BE823" s="7">
        <v>16.63</v>
      </c>
      <c r="BF823" s="7">
        <v>17.46</v>
      </c>
      <c r="BG823" s="7">
        <v>18.495000000000001</v>
      </c>
      <c r="BH823" s="7">
        <v>18.7</v>
      </c>
      <c r="BI823" s="7">
        <v>19.565000000000001</v>
      </c>
      <c r="BJ823" s="7">
        <v>18.895</v>
      </c>
    </row>
    <row r="824" spans="2:62" x14ac:dyDescent="0.25">
      <c r="B824" s="20">
        <v>42767</v>
      </c>
      <c r="C824" s="18">
        <v>21.515000000000001</v>
      </c>
      <c r="D824" s="6">
        <v>19.538</v>
      </c>
      <c r="E824" s="6">
        <v>18.038</v>
      </c>
      <c r="F824" s="6">
        <v>17.748000000000001</v>
      </c>
      <c r="G824" s="6">
        <v>17.824000000000002</v>
      </c>
      <c r="H824" s="6">
        <v>17.678999999999998</v>
      </c>
      <c r="I824" s="6">
        <v>17.643999999999998</v>
      </c>
      <c r="J824" s="6">
        <v>18.161000000000001</v>
      </c>
      <c r="K824" s="6">
        <v>18.946000000000002</v>
      </c>
      <c r="L824" s="6">
        <v>19.245999999999999</v>
      </c>
      <c r="M824" s="6">
        <v>19.440999999999999</v>
      </c>
      <c r="N824" s="6">
        <v>19.276</v>
      </c>
      <c r="O824" s="6">
        <v>18.946000000000002</v>
      </c>
      <c r="P824" s="6">
        <v>18.055</v>
      </c>
      <c r="Q824" s="6">
        <v>17.309999999999999</v>
      </c>
      <c r="R824" s="7">
        <v>17.015000000000001</v>
      </c>
      <c r="S824" s="7">
        <v>16.975000000000001</v>
      </c>
      <c r="T824" s="7">
        <v>16.97</v>
      </c>
      <c r="U824" s="7">
        <v>16.914999999999999</v>
      </c>
      <c r="V824" s="7">
        <v>17.503</v>
      </c>
      <c r="W824" s="7">
        <v>18.297999999999998</v>
      </c>
      <c r="X824" s="7">
        <v>18.713000000000001</v>
      </c>
      <c r="Y824" s="7">
        <v>19.402999999999999</v>
      </c>
      <c r="Z824" s="7">
        <v>18.827999999999999</v>
      </c>
      <c r="AA824" s="7">
        <v>17.992999999999999</v>
      </c>
      <c r="AB824" s="7">
        <v>17.163</v>
      </c>
      <c r="AC824" s="7">
        <v>17.013000000000002</v>
      </c>
      <c r="AD824" s="7">
        <v>16.922999999999998</v>
      </c>
      <c r="AE824" s="7">
        <v>16.652999999999999</v>
      </c>
      <c r="AF824" s="7">
        <v>16.672999999999998</v>
      </c>
      <c r="AG824" s="7">
        <v>16.847999999999999</v>
      </c>
      <c r="AH824" s="7">
        <v>17.268000000000001</v>
      </c>
      <c r="AI824" s="7">
        <v>17.933</v>
      </c>
      <c r="AJ824" s="7">
        <v>18.202999999999999</v>
      </c>
      <c r="AK824" s="7">
        <v>18.963000000000001</v>
      </c>
      <c r="AL824" s="7">
        <v>18.338000000000001</v>
      </c>
      <c r="AM824" s="7">
        <v>17.687999999999999</v>
      </c>
      <c r="AN824" s="7">
        <v>16.978000000000002</v>
      </c>
      <c r="AO824" s="7">
        <v>16.948</v>
      </c>
      <c r="AP824" s="7">
        <v>17.033000000000001</v>
      </c>
      <c r="AQ824" s="7">
        <v>16.832999999999998</v>
      </c>
      <c r="AR824" s="7">
        <v>16.707999999999998</v>
      </c>
      <c r="AS824" s="7">
        <v>16.347999999999999</v>
      </c>
      <c r="AT824" s="7">
        <v>16.853000000000002</v>
      </c>
      <c r="AU824" s="7">
        <v>17.928000000000001</v>
      </c>
      <c r="AV824" s="7">
        <v>18.207999999999998</v>
      </c>
      <c r="AW824" s="7">
        <v>19.007999999999999</v>
      </c>
      <c r="AX824" s="7">
        <v>18.338000000000001</v>
      </c>
      <c r="AY824" s="7">
        <v>17.523</v>
      </c>
      <c r="AZ824" s="7">
        <v>16.518000000000001</v>
      </c>
      <c r="BA824" s="7">
        <v>16.378</v>
      </c>
      <c r="BB824" s="7">
        <v>16.523</v>
      </c>
      <c r="BC824" s="7">
        <v>16.542999999999999</v>
      </c>
      <c r="BD824" s="7">
        <v>16.672999999999998</v>
      </c>
      <c r="BE824" s="7">
        <v>16.707999999999998</v>
      </c>
      <c r="BF824" s="7">
        <v>17.538</v>
      </c>
      <c r="BG824" s="7">
        <v>18.573</v>
      </c>
      <c r="BH824" s="7">
        <v>18.777999999999999</v>
      </c>
      <c r="BI824" s="7">
        <v>19.643000000000001</v>
      </c>
      <c r="BJ824" s="7">
        <v>18.972999999999999</v>
      </c>
    </row>
    <row r="825" spans="2:62" x14ac:dyDescent="0.25">
      <c r="B825" s="20">
        <v>42766</v>
      </c>
      <c r="C825" s="18">
        <v>20.748999999999999</v>
      </c>
      <c r="D825" s="6">
        <v>19.169</v>
      </c>
      <c r="E825" s="6">
        <v>17.869</v>
      </c>
      <c r="F825" s="6">
        <v>17.588999999999999</v>
      </c>
      <c r="G825" s="6">
        <v>17.632999999999999</v>
      </c>
      <c r="H825" s="6">
        <v>17.513999999999999</v>
      </c>
      <c r="I825" s="6">
        <v>17.494</v>
      </c>
      <c r="J825" s="6">
        <v>17.992999999999999</v>
      </c>
      <c r="K825" s="6">
        <v>18.768000000000001</v>
      </c>
      <c r="L825" s="6">
        <v>19.058</v>
      </c>
      <c r="M825" s="6">
        <v>19.238</v>
      </c>
      <c r="N825" s="6">
        <v>19.077999999999999</v>
      </c>
      <c r="O825" s="6">
        <v>18.838000000000001</v>
      </c>
      <c r="P825" s="6">
        <v>17.952999999999999</v>
      </c>
      <c r="Q825" s="6">
        <v>17.222999999999999</v>
      </c>
      <c r="R825" s="7">
        <v>16.933</v>
      </c>
      <c r="S825" s="7">
        <v>16.893000000000001</v>
      </c>
      <c r="T825" s="7">
        <v>16.888000000000002</v>
      </c>
      <c r="U825" s="7">
        <v>16.832999999999998</v>
      </c>
      <c r="V825" s="7">
        <v>17.382999999999999</v>
      </c>
      <c r="W825" s="7">
        <v>18.178000000000001</v>
      </c>
      <c r="X825" s="7">
        <v>18.593</v>
      </c>
      <c r="Y825" s="7">
        <v>19.283000000000001</v>
      </c>
      <c r="Z825" s="7">
        <v>18.707999999999998</v>
      </c>
      <c r="AA825" s="7">
        <v>17.873000000000001</v>
      </c>
      <c r="AB825" s="7">
        <v>17.042999999999999</v>
      </c>
      <c r="AC825" s="7">
        <v>16.893000000000001</v>
      </c>
      <c r="AD825" s="7">
        <v>16.803000000000001</v>
      </c>
      <c r="AE825" s="7">
        <v>16.533000000000001</v>
      </c>
      <c r="AF825" s="7">
        <v>16.553000000000001</v>
      </c>
      <c r="AG825" s="7">
        <v>16.728000000000002</v>
      </c>
      <c r="AH825" s="7">
        <v>17.148</v>
      </c>
      <c r="AI825" s="7">
        <v>17.812999999999999</v>
      </c>
      <c r="AJ825" s="7">
        <v>18.082999999999998</v>
      </c>
      <c r="AK825" s="7">
        <v>18.843</v>
      </c>
      <c r="AL825" s="7">
        <v>18.218</v>
      </c>
      <c r="AM825" s="7">
        <v>17.568000000000001</v>
      </c>
      <c r="AN825" s="7">
        <v>16.858000000000001</v>
      </c>
      <c r="AO825" s="7">
        <v>16.827999999999999</v>
      </c>
      <c r="AP825" s="7">
        <v>16.913</v>
      </c>
      <c r="AQ825" s="7">
        <v>16.713000000000001</v>
      </c>
      <c r="AR825" s="7">
        <v>16.588000000000001</v>
      </c>
      <c r="AS825" s="7">
        <v>16.228000000000002</v>
      </c>
      <c r="AT825" s="7">
        <v>16.733000000000001</v>
      </c>
      <c r="AU825" s="7">
        <v>17.808</v>
      </c>
      <c r="AV825" s="7">
        <v>18.088000000000001</v>
      </c>
      <c r="AW825" s="7">
        <v>18.888000000000002</v>
      </c>
      <c r="AX825" s="7">
        <v>18.218</v>
      </c>
      <c r="AY825" s="7">
        <v>17.402999999999999</v>
      </c>
      <c r="AZ825" s="7">
        <v>16.398</v>
      </c>
      <c r="BA825" s="7">
        <v>16.257999999999999</v>
      </c>
      <c r="BB825" s="7">
        <v>16.402999999999999</v>
      </c>
      <c r="BC825" s="7">
        <v>16.422999999999998</v>
      </c>
      <c r="BD825" s="7">
        <v>16.553000000000001</v>
      </c>
      <c r="BE825" s="7">
        <v>16.588000000000001</v>
      </c>
      <c r="BF825" s="7">
        <v>17.417999999999999</v>
      </c>
      <c r="BG825" s="7">
        <v>18.452999999999999</v>
      </c>
      <c r="BH825" s="7">
        <v>18.658000000000001</v>
      </c>
      <c r="BI825" s="7">
        <v>19.523</v>
      </c>
      <c r="BJ825" s="7">
        <v>18.853000000000002</v>
      </c>
    </row>
    <row r="826" spans="2:62" x14ac:dyDescent="0.25">
      <c r="B826" s="20">
        <v>42765</v>
      </c>
      <c r="C826" s="18">
        <v>20.399999999999999</v>
      </c>
      <c r="D826" s="6">
        <v>20.079999999999998</v>
      </c>
      <c r="E826" s="6">
        <v>18.829999999999998</v>
      </c>
      <c r="F826" s="6">
        <v>17.722999999999999</v>
      </c>
      <c r="G826" s="6">
        <v>17.579999999999998</v>
      </c>
      <c r="H826" s="6">
        <v>17.553999999999998</v>
      </c>
      <c r="I826" s="6">
        <v>17.434000000000001</v>
      </c>
      <c r="J826" s="6">
        <v>17.399000000000001</v>
      </c>
      <c r="K826" s="6">
        <v>17.905999999999999</v>
      </c>
      <c r="L826" s="6">
        <v>18.670999999999999</v>
      </c>
      <c r="M826" s="6">
        <v>18.995999999999999</v>
      </c>
      <c r="N826" s="6">
        <v>19.161000000000001</v>
      </c>
      <c r="O826" s="6">
        <v>19.001000000000001</v>
      </c>
      <c r="P826" s="6">
        <v>18.760999999999999</v>
      </c>
      <c r="Q826" s="6">
        <v>17.885999999999999</v>
      </c>
      <c r="R826" s="7">
        <v>17.196000000000002</v>
      </c>
      <c r="S826" s="7">
        <v>16.905999999999999</v>
      </c>
      <c r="T826" s="7">
        <v>16.866</v>
      </c>
      <c r="U826" s="7">
        <v>16.866</v>
      </c>
      <c r="V826" s="7">
        <v>16.815999999999999</v>
      </c>
      <c r="W826" s="7">
        <v>17.366</v>
      </c>
      <c r="X826" s="7">
        <v>18.161000000000001</v>
      </c>
      <c r="Y826" s="7">
        <v>18.576000000000001</v>
      </c>
      <c r="Z826" s="7">
        <v>19.265999999999998</v>
      </c>
      <c r="AA826" s="7">
        <v>18.690999999999999</v>
      </c>
      <c r="AB826" s="7">
        <v>17.856000000000002</v>
      </c>
      <c r="AC826" s="7">
        <v>17.026</v>
      </c>
      <c r="AD826" s="7">
        <v>16.876000000000001</v>
      </c>
      <c r="AE826" s="7">
        <v>16.786000000000001</v>
      </c>
      <c r="AF826" s="7">
        <v>16.515999999999998</v>
      </c>
      <c r="AG826" s="7">
        <v>16.536000000000001</v>
      </c>
      <c r="AH826" s="7">
        <v>16.710999999999999</v>
      </c>
      <c r="AI826" s="7">
        <v>17.131</v>
      </c>
      <c r="AJ826" s="7">
        <v>17.821000000000002</v>
      </c>
      <c r="AK826" s="7">
        <v>18.116</v>
      </c>
      <c r="AL826" s="7">
        <v>18.901</v>
      </c>
      <c r="AM826" s="7">
        <v>18.300999999999998</v>
      </c>
      <c r="AN826" s="7">
        <v>17.651</v>
      </c>
      <c r="AO826" s="7">
        <v>16.940999999999999</v>
      </c>
      <c r="AP826" s="7">
        <v>16.911000000000001</v>
      </c>
      <c r="AQ826" s="7">
        <v>16.995999999999999</v>
      </c>
      <c r="AR826" s="7">
        <v>16.795999999999999</v>
      </c>
      <c r="AS826" s="7">
        <v>16.670999999999999</v>
      </c>
      <c r="AT826" s="7">
        <v>16.311</v>
      </c>
      <c r="AU826" s="7">
        <v>16.815999999999999</v>
      </c>
      <c r="AV826" s="7">
        <v>17.890999999999998</v>
      </c>
      <c r="AW826" s="7">
        <v>18.170999999999999</v>
      </c>
      <c r="AX826" s="7">
        <v>18.971</v>
      </c>
      <c r="AY826" s="7">
        <v>18.300999999999998</v>
      </c>
      <c r="AZ826" s="7">
        <v>17.486000000000001</v>
      </c>
      <c r="BA826" s="7">
        <v>16.481000000000002</v>
      </c>
      <c r="BB826" s="7">
        <v>16.341000000000001</v>
      </c>
      <c r="BC826" s="7">
        <v>16.486000000000001</v>
      </c>
      <c r="BD826" s="7">
        <v>16.506</v>
      </c>
      <c r="BE826" s="7">
        <v>16.635999999999999</v>
      </c>
      <c r="BF826" s="7">
        <v>16.670999999999999</v>
      </c>
      <c r="BG826" s="7">
        <v>17.501000000000001</v>
      </c>
      <c r="BH826" s="7">
        <v>18.536000000000001</v>
      </c>
      <c r="BI826" s="7">
        <v>18.741</v>
      </c>
      <c r="BJ826" s="7">
        <v>19.606000000000002</v>
      </c>
    </row>
    <row r="827" spans="2:62" x14ac:dyDescent="0.25">
      <c r="B827" s="20">
        <v>42764</v>
      </c>
      <c r="C827" s="18">
        <v>19.5</v>
      </c>
      <c r="D827" s="6">
        <v>19.292999999999999</v>
      </c>
      <c r="E827" s="6">
        <v>18.292999999999999</v>
      </c>
      <c r="F827" s="6">
        <v>17.457999999999998</v>
      </c>
      <c r="G827" s="6">
        <v>17.507000000000001</v>
      </c>
      <c r="H827" s="6">
        <v>17.347999999999999</v>
      </c>
      <c r="I827" s="6">
        <v>17.218</v>
      </c>
      <c r="J827" s="6">
        <v>17.193000000000001</v>
      </c>
      <c r="K827" s="6">
        <v>17.716000000000001</v>
      </c>
      <c r="L827" s="6">
        <v>18.475999999999999</v>
      </c>
      <c r="M827" s="6">
        <v>18.832000000000001</v>
      </c>
      <c r="N827" s="6">
        <v>19.012</v>
      </c>
      <c r="O827" s="6">
        <v>18.852</v>
      </c>
      <c r="P827" s="6">
        <v>18.661999999999999</v>
      </c>
      <c r="Q827" s="6">
        <v>17.797000000000001</v>
      </c>
      <c r="R827" s="7">
        <v>17.137</v>
      </c>
      <c r="S827" s="7">
        <v>16.847000000000001</v>
      </c>
      <c r="T827" s="7">
        <v>16.806999999999999</v>
      </c>
      <c r="U827" s="7">
        <v>16.806999999999999</v>
      </c>
      <c r="V827" s="7">
        <v>16.757000000000001</v>
      </c>
      <c r="W827" s="7">
        <v>17.306999999999999</v>
      </c>
      <c r="X827" s="7">
        <v>18.102</v>
      </c>
      <c r="Y827" s="7">
        <v>18.510999999999999</v>
      </c>
      <c r="Z827" s="7">
        <v>19.201000000000001</v>
      </c>
      <c r="AA827" s="7">
        <v>18.626000000000001</v>
      </c>
      <c r="AB827" s="7">
        <v>17.791</v>
      </c>
      <c r="AC827" s="7">
        <v>16.937999999999999</v>
      </c>
      <c r="AD827" s="7">
        <v>16.79</v>
      </c>
      <c r="AE827" s="7">
        <v>16.702000000000002</v>
      </c>
      <c r="AF827" s="7">
        <v>16.434000000000001</v>
      </c>
      <c r="AG827" s="7">
        <v>16.456</v>
      </c>
      <c r="AH827" s="7">
        <v>16.632999999999999</v>
      </c>
      <c r="AI827" s="7">
        <v>17.053000000000001</v>
      </c>
      <c r="AJ827" s="7">
        <v>17.718</v>
      </c>
      <c r="AK827" s="7">
        <v>17.978000000000002</v>
      </c>
      <c r="AL827" s="7">
        <v>18.728000000000002</v>
      </c>
      <c r="AM827" s="7">
        <v>18.117999999999999</v>
      </c>
      <c r="AN827" s="7">
        <v>17.468</v>
      </c>
      <c r="AO827" s="7">
        <v>16.757999999999999</v>
      </c>
      <c r="AP827" s="7">
        <v>16.728000000000002</v>
      </c>
      <c r="AQ827" s="7">
        <v>16.812999999999999</v>
      </c>
      <c r="AR827" s="7">
        <v>16.643000000000001</v>
      </c>
      <c r="AS827" s="7">
        <v>16.538</v>
      </c>
      <c r="AT827" s="7">
        <v>16.202999999999999</v>
      </c>
      <c r="AU827" s="7">
        <v>16.733000000000001</v>
      </c>
      <c r="AV827" s="7">
        <v>17.812999999999999</v>
      </c>
      <c r="AW827" s="7">
        <v>18.097999999999999</v>
      </c>
      <c r="AX827" s="7">
        <v>18.902999999999999</v>
      </c>
      <c r="AY827" s="7">
        <v>18.238</v>
      </c>
      <c r="AZ827" s="7">
        <v>17.422999999999998</v>
      </c>
      <c r="BA827" s="7">
        <v>16.417999999999999</v>
      </c>
      <c r="BB827" s="7">
        <v>16.277999999999999</v>
      </c>
      <c r="BC827" s="7">
        <v>16.422999999999998</v>
      </c>
      <c r="BD827" s="7">
        <v>16.443000000000001</v>
      </c>
      <c r="BE827" s="7">
        <v>16.573</v>
      </c>
      <c r="BF827" s="7">
        <v>16.608000000000001</v>
      </c>
      <c r="BG827" s="7">
        <v>17.437999999999999</v>
      </c>
      <c r="BH827" s="7">
        <v>18.472999999999999</v>
      </c>
      <c r="BI827" s="7">
        <v>18.678000000000001</v>
      </c>
      <c r="BJ827" s="7">
        <v>19.542999999999999</v>
      </c>
    </row>
    <row r="828" spans="2:62" x14ac:dyDescent="0.25">
      <c r="B828" s="20">
        <v>42763</v>
      </c>
      <c r="C828" s="18">
        <v>19.5</v>
      </c>
      <c r="D828" s="6">
        <v>19.292999999999999</v>
      </c>
      <c r="E828" s="6">
        <v>18.292999999999999</v>
      </c>
      <c r="F828" s="6">
        <v>17.457999999999998</v>
      </c>
      <c r="G828" s="6">
        <v>17.507000000000001</v>
      </c>
      <c r="H828" s="6">
        <v>17.347999999999999</v>
      </c>
      <c r="I828" s="6">
        <v>17.218</v>
      </c>
      <c r="J828" s="6">
        <v>17.193000000000001</v>
      </c>
      <c r="K828" s="6">
        <v>17.716000000000001</v>
      </c>
      <c r="L828" s="6">
        <v>18.475999999999999</v>
      </c>
      <c r="M828" s="6">
        <v>18.832000000000001</v>
      </c>
      <c r="N828" s="6">
        <v>19.012</v>
      </c>
      <c r="O828" s="6">
        <v>18.852</v>
      </c>
      <c r="P828" s="6">
        <v>18.661999999999999</v>
      </c>
      <c r="Q828" s="6">
        <v>17.797000000000001</v>
      </c>
      <c r="R828" s="7">
        <v>17.137</v>
      </c>
      <c r="S828" s="7">
        <v>16.847000000000001</v>
      </c>
      <c r="T828" s="7">
        <v>16.806999999999999</v>
      </c>
      <c r="U828" s="7">
        <v>16.806999999999999</v>
      </c>
      <c r="V828" s="7">
        <v>16.757000000000001</v>
      </c>
      <c r="W828" s="7">
        <v>17.306999999999999</v>
      </c>
      <c r="X828" s="7">
        <v>18.102</v>
      </c>
      <c r="Y828" s="7">
        <v>18.510999999999999</v>
      </c>
      <c r="Z828" s="7">
        <v>19.201000000000001</v>
      </c>
      <c r="AA828" s="7">
        <v>18.626000000000001</v>
      </c>
      <c r="AB828" s="7">
        <v>17.791</v>
      </c>
      <c r="AC828" s="7">
        <v>16.937999999999999</v>
      </c>
      <c r="AD828" s="7">
        <v>16.79</v>
      </c>
      <c r="AE828" s="7">
        <v>16.702000000000002</v>
      </c>
      <c r="AF828" s="7">
        <v>16.434000000000001</v>
      </c>
      <c r="AG828" s="7">
        <v>16.456</v>
      </c>
      <c r="AH828" s="7">
        <v>16.632999999999999</v>
      </c>
      <c r="AI828" s="7">
        <v>17.053000000000001</v>
      </c>
      <c r="AJ828" s="7">
        <v>17.718</v>
      </c>
      <c r="AK828" s="7">
        <v>17.978000000000002</v>
      </c>
      <c r="AL828" s="7">
        <v>18.728000000000002</v>
      </c>
      <c r="AM828" s="7">
        <v>18.117999999999999</v>
      </c>
      <c r="AN828" s="7">
        <v>17.468</v>
      </c>
      <c r="AO828" s="7">
        <v>16.757999999999999</v>
      </c>
      <c r="AP828" s="7">
        <v>16.728000000000002</v>
      </c>
      <c r="AQ828" s="7">
        <v>16.812999999999999</v>
      </c>
      <c r="AR828" s="7">
        <v>16.643000000000001</v>
      </c>
      <c r="AS828" s="7">
        <v>16.538</v>
      </c>
      <c r="AT828" s="7">
        <v>16.202999999999999</v>
      </c>
      <c r="AU828" s="7">
        <v>16.733000000000001</v>
      </c>
      <c r="AV828" s="7">
        <v>17.812999999999999</v>
      </c>
      <c r="AW828" s="7">
        <v>18.097999999999999</v>
      </c>
      <c r="AX828" s="7">
        <v>18.902999999999999</v>
      </c>
      <c r="AY828" s="7">
        <v>18.238</v>
      </c>
      <c r="AZ828" s="7">
        <v>17.422999999999998</v>
      </c>
      <c r="BA828" s="7">
        <v>16.417999999999999</v>
      </c>
      <c r="BB828" s="7">
        <v>16.277999999999999</v>
      </c>
      <c r="BC828" s="7">
        <v>16.422999999999998</v>
      </c>
      <c r="BD828" s="7">
        <v>16.443000000000001</v>
      </c>
      <c r="BE828" s="7">
        <v>16.573</v>
      </c>
      <c r="BF828" s="7">
        <v>16.608000000000001</v>
      </c>
      <c r="BG828" s="7">
        <v>17.437999999999999</v>
      </c>
      <c r="BH828" s="7">
        <v>18.472999999999999</v>
      </c>
      <c r="BI828" s="7">
        <v>18.678000000000001</v>
      </c>
      <c r="BJ828" s="7">
        <v>19.542999999999999</v>
      </c>
    </row>
    <row r="829" spans="2:62" x14ac:dyDescent="0.25">
      <c r="B829" s="20">
        <v>42762</v>
      </c>
      <c r="C829" s="18">
        <v>19.5</v>
      </c>
      <c r="D829" s="6">
        <v>19.292999999999999</v>
      </c>
      <c r="E829" s="6">
        <v>18.292999999999999</v>
      </c>
      <c r="F829" s="6">
        <v>17.457999999999998</v>
      </c>
      <c r="G829" s="6">
        <v>17.507000000000001</v>
      </c>
      <c r="H829" s="6">
        <v>17.347999999999999</v>
      </c>
      <c r="I829" s="6">
        <v>17.218</v>
      </c>
      <c r="J829" s="6">
        <v>17.193000000000001</v>
      </c>
      <c r="K829" s="6">
        <v>17.716000000000001</v>
      </c>
      <c r="L829" s="6">
        <v>18.475999999999999</v>
      </c>
      <c r="M829" s="6">
        <v>18.832000000000001</v>
      </c>
      <c r="N829" s="6">
        <v>19.012</v>
      </c>
      <c r="O829" s="6">
        <v>18.852</v>
      </c>
      <c r="P829" s="6">
        <v>18.661999999999999</v>
      </c>
      <c r="Q829" s="6">
        <v>17.797000000000001</v>
      </c>
      <c r="R829" s="7">
        <v>17.137</v>
      </c>
      <c r="S829" s="7">
        <v>16.847000000000001</v>
      </c>
      <c r="T829" s="7">
        <v>16.806999999999999</v>
      </c>
      <c r="U829" s="7">
        <v>16.806999999999999</v>
      </c>
      <c r="V829" s="7">
        <v>16.757000000000001</v>
      </c>
      <c r="W829" s="7">
        <v>17.306999999999999</v>
      </c>
      <c r="X829" s="7">
        <v>18.102</v>
      </c>
      <c r="Y829" s="7">
        <v>18.510999999999999</v>
      </c>
      <c r="Z829" s="7">
        <v>19.201000000000001</v>
      </c>
      <c r="AA829" s="7">
        <v>18.626000000000001</v>
      </c>
      <c r="AB829" s="7">
        <v>17.791</v>
      </c>
      <c r="AC829" s="7">
        <v>16.937999999999999</v>
      </c>
      <c r="AD829" s="7">
        <v>16.79</v>
      </c>
      <c r="AE829" s="7">
        <v>16.702000000000002</v>
      </c>
      <c r="AF829" s="7">
        <v>16.434000000000001</v>
      </c>
      <c r="AG829" s="7">
        <v>16.456</v>
      </c>
      <c r="AH829" s="7">
        <v>16.632999999999999</v>
      </c>
      <c r="AI829" s="7">
        <v>17.053000000000001</v>
      </c>
      <c r="AJ829" s="7">
        <v>17.718</v>
      </c>
      <c r="AK829" s="7">
        <v>17.978000000000002</v>
      </c>
      <c r="AL829" s="7">
        <v>18.728000000000002</v>
      </c>
      <c r="AM829" s="7">
        <v>18.117999999999999</v>
      </c>
      <c r="AN829" s="7">
        <v>17.468</v>
      </c>
      <c r="AO829" s="7">
        <v>16.757999999999999</v>
      </c>
      <c r="AP829" s="7">
        <v>16.728000000000002</v>
      </c>
      <c r="AQ829" s="7">
        <v>16.812999999999999</v>
      </c>
      <c r="AR829" s="7">
        <v>16.643000000000001</v>
      </c>
      <c r="AS829" s="7">
        <v>16.538</v>
      </c>
      <c r="AT829" s="7">
        <v>16.202999999999999</v>
      </c>
      <c r="AU829" s="7">
        <v>16.733000000000001</v>
      </c>
      <c r="AV829" s="7">
        <v>17.812999999999999</v>
      </c>
      <c r="AW829" s="7">
        <v>18.097999999999999</v>
      </c>
      <c r="AX829" s="7">
        <v>18.902999999999999</v>
      </c>
      <c r="AY829" s="7">
        <v>18.238</v>
      </c>
      <c r="AZ829" s="7">
        <v>17.422999999999998</v>
      </c>
      <c r="BA829" s="7">
        <v>16.417999999999999</v>
      </c>
      <c r="BB829" s="7">
        <v>16.277999999999999</v>
      </c>
      <c r="BC829" s="7">
        <v>16.422999999999998</v>
      </c>
      <c r="BD829" s="7">
        <v>16.443000000000001</v>
      </c>
      <c r="BE829" s="7">
        <v>16.573</v>
      </c>
      <c r="BF829" s="7">
        <v>16.608000000000001</v>
      </c>
      <c r="BG829" s="7">
        <v>17.437999999999999</v>
      </c>
      <c r="BH829" s="7">
        <v>18.472999999999999</v>
      </c>
      <c r="BI829" s="7">
        <v>18.678000000000001</v>
      </c>
      <c r="BJ829" s="7">
        <v>19.542999999999999</v>
      </c>
    </row>
    <row r="830" spans="2:62" x14ac:dyDescent="0.25">
      <c r="B830" s="20">
        <v>42761</v>
      </c>
      <c r="C830" s="18">
        <v>19.846</v>
      </c>
      <c r="D830" s="6">
        <v>19.606000000000002</v>
      </c>
      <c r="E830" s="6">
        <v>18.559000000000001</v>
      </c>
      <c r="F830" s="6">
        <v>17.678999999999998</v>
      </c>
      <c r="G830" s="6">
        <v>17.681999999999999</v>
      </c>
      <c r="H830" s="6">
        <v>17.535</v>
      </c>
      <c r="I830" s="6">
        <v>17.417000000000002</v>
      </c>
      <c r="J830" s="6">
        <v>17.404</v>
      </c>
      <c r="K830" s="6">
        <v>17.928999999999998</v>
      </c>
      <c r="L830" s="6">
        <v>18.690000000000001</v>
      </c>
      <c r="M830" s="6">
        <v>19.047000000000001</v>
      </c>
      <c r="N830" s="6">
        <v>19.225999999999999</v>
      </c>
      <c r="O830" s="6">
        <v>19.068000000000001</v>
      </c>
      <c r="P830" s="6">
        <v>18.876000000000001</v>
      </c>
      <c r="Q830" s="6">
        <v>18.001000000000001</v>
      </c>
      <c r="R830" s="7">
        <v>17.331</v>
      </c>
      <c r="S830" s="7">
        <v>17.030999999999999</v>
      </c>
      <c r="T830" s="7">
        <v>16.98</v>
      </c>
      <c r="U830" s="7">
        <v>16.969000000000001</v>
      </c>
      <c r="V830" s="7">
        <v>16.907</v>
      </c>
      <c r="W830" s="7">
        <v>17.457000000000001</v>
      </c>
      <c r="X830" s="7">
        <v>18.254000000000001</v>
      </c>
      <c r="Y830" s="7">
        <v>18.663</v>
      </c>
      <c r="Z830" s="7">
        <v>19.361000000000001</v>
      </c>
      <c r="AA830" s="7">
        <v>18.794</v>
      </c>
      <c r="AB830" s="7">
        <v>17.966999999999999</v>
      </c>
      <c r="AC830" s="7">
        <v>17.111999999999998</v>
      </c>
      <c r="AD830" s="7">
        <v>16.962</v>
      </c>
      <c r="AE830" s="7">
        <v>16.872</v>
      </c>
      <c r="AF830" s="7">
        <v>16.602</v>
      </c>
      <c r="AG830" s="7">
        <v>16.622</v>
      </c>
      <c r="AH830" s="7">
        <v>16.797000000000001</v>
      </c>
      <c r="AI830" s="7">
        <v>17.216999999999999</v>
      </c>
      <c r="AJ830" s="7">
        <v>17.882000000000001</v>
      </c>
      <c r="AK830" s="7">
        <v>18.141999999999999</v>
      </c>
      <c r="AL830" s="7">
        <v>18.891999999999999</v>
      </c>
      <c r="AM830" s="7">
        <v>18.282</v>
      </c>
      <c r="AN830" s="7">
        <v>17.632000000000001</v>
      </c>
      <c r="AO830" s="7">
        <v>16.922000000000001</v>
      </c>
      <c r="AP830" s="7">
        <v>16.891999999999999</v>
      </c>
      <c r="AQ830" s="7">
        <v>16.977</v>
      </c>
      <c r="AR830" s="7">
        <v>16.806999999999999</v>
      </c>
      <c r="AS830" s="7">
        <v>16.702000000000002</v>
      </c>
      <c r="AT830" s="7">
        <v>16.367000000000001</v>
      </c>
      <c r="AU830" s="7">
        <v>16.896999999999998</v>
      </c>
      <c r="AV830" s="7">
        <v>17.977</v>
      </c>
      <c r="AW830" s="7">
        <v>18.262</v>
      </c>
      <c r="AX830" s="7">
        <v>19.067</v>
      </c>
      <c r="AY830" s="7">
        <v>18.402000000000001</v>
      </c>
      <c r="AZ830" s="7">
        <v>17.587</v>
      </c>
      <c r="BA830" s="7">
        <v>16.582000000000001</v>
      </c>
      <c r="BB830" s="7">
        <v>16.442</v>
      </c>
      <c r="BC830" s="7">
        <v>16.587</v>
      </c>
      <c r="BD830" s="7">
        <v>16.606999999999999</v>
      </c>
      <c r="BE830" s="7">
        <v>16.736999999999998</v>
      </c>
      <c r="BF830" s="7">
        <v>16.771999999999998</v>
      </c>
      <c r="BG830" s="7">
        <v>17.602</v>
      </c>
      <c r="BH830" s="7">
        <v>18.637</v>
      </c>
      <c r="BI830" s="7">
        <v>18.841999999999999</v>
      </c>
      <c r="BJ830" s="7">
        <v>19.707000000000001</v>
      </c>
    </row>
    <row r="831" spans="2:62" x14ac:dyDescent="0.25">
      <c r="B831" s="20">
        <v>42760</v>
      </c>
      <c r="C831" s="18">
        <v>20.023</v>
      </c>
      <c r="D831" s="6">
        <v>19.776</v>
      </c>
      <c r="E831" s="6">
        <v>18.713999999999999</v>
      </c>
      <c r="F831" s="6">
        <v>17.763999999999999</v>
      </c>
      <c r="G831" s="6">
        <v>17.603000000000002</v>
      </c>
      <c r="H831" s="6">
        <v>17.481000000000002</v>
      </c>
      <c r="I831" s="6">
        <v>17.428999999999998</v>
      </c>
      <c r="J831" s="6">
        <v>17.481999999999999</v>
      </c>
      <c r="K831" s="6">
        <v>17.966000000000001</v>
      </c>
      <c r="L831" s="6">
        <v>18.722999999999999</v>
      </c>
      <c r="M831" s="6">
        <v>19.076000000000001</v>
      </c>
      <c r="N831" s="6">
        <v>19.247</v>
      </c>
      <c r="O831" s="6">
        <v>19.079999999999998</v>
      </c>
      <c r="P831" s="6">
        <v>18.882000000000001</v>
      </c>
      <c r="Q831" s="6">
        <v>18.010000000000002</v>
      </c>
      <c r="R831" s="7">
        <v>17.344000000000001</v>
      </c>
      <c r="S831" s="7">
        <v>17.047999999999998</v>
      </c>
      <c r="T831" s="7">
        <v>17.001000000000001</v>
      </c>
      <c r="U831" s="7">
        <v>16.994</v>
      </c>
      <c r="V831" s="7">
        <v>16.936</v>
      </c>
      <c r="W831" s="7">
        <v>17.504000000000001</v>
      </c>
      <c r="X831" s="7">
        <v>18.315000000000001</v>
      </c>
      <c r="Y831" s="7">
        <v>18.736000000000001</v>
      </c>
      <c r="Z831" s="7">
        <v>19.440999999999999</v>
      </c>
      <c r="AA831" s="7">
        <v>18.881</v>
      </c>
      <c r="AB831" s="7">
        <v>18.061</v>
      </c>
      <c r="AC831" s="7">
        <v>17.210999999999999</v>
      </c>
      <c r="AD831" s="7">
        <v>17.065999999999999</v>
      </c>
      <c r="AE831" s="7">
        <v>16.981000000000002</v>
      </c>
      <c r="AF831" s="7">
        <v>16.721</v>
      </c>
      <c r="AG831" s="7">
        <v>16.751000000000001</v>
      </c>
      <c r="AH831" s="7">
        <v>16.936</v>
      </c>
      <c r="AI831" s="7">
        <v>17.361000000000001</v>
      </c>
      <c r="AJ831" s="7">
        <v>18.030999999999999</v>
      </c>
      <c r="AK831" s="7">
        <v>18.295999999999999</v>
      </c>
      <c r="AL831" s="7">
        <v>19.045999999999999</v>
      </c>
      <c r="AM831" s="7">
        <v>18.436</v>
      </c>
      <c r="AN831" s="7">
        <v>17.786000000000001</v>
      </c>
      <c r="AO831" s="7">
        <v>17.076000000000001</v>
      </c>
      <c r="AP831" s="7">
        <v>17.045999999999999</v>
      </c>
      <c r="AQ831" s="7">
        <v>17.131</v>
      </c>
      <c r="AR831" s="7">
        <v>16.960999999999999</v>
      </c>
      <c r="AS831" s="7">
        <v>16.856000000000002</v>
      </c>
      <c r="AT831" s="7">
        <v>16.521000000000001</v>
      </c>
      <c r="AU831" s="7">
        <v>17.050999999999998</v>
      </c>
      <c r="AV831" s="7">
        <v>18.131</v>
      </c>
      <c r="AW831" s="7">
        <v>18.416</v>
      </c>
      <c r="AX831" s="7">
        <v>19.221</v>
      </c>
      <c r="AY831" s="7">
        <v>18.556000000000001</v>
      </c>
      <c r="AZ831" s="7">
        <v>17.741</v>
      </c>
      <c r="BA831" s="7">
        <v>16.736000000000001</v>
      </c>
      <c r="BB831" s="7">
        <v>16.596</v>
      </c>
      <c r="BC831" s="7">
        <v>16.741</v>
      </c>
      <c r="BD831" s="7">
        <v>16.760999999999999</v>
      </c>
      <c r="BE831" s="7">
        <v>16.890999999999998</v>
      </c>
      <c r="BF831" s="7">
        <v>16.925999999999998</v>
      </c>
      <c r="BG831" s="7">
        <v>17.756</v>
      </c>
      <c r="BH831" s="7">
        <v>18.791</v>
      </c>
      <c r="BI831" s="7">
        <v>18.995999999999999</v>
      </c>
      <c r="BJ831" s="7">
        <v>19.861000000000001</v>
      </c>
    </row>
    <row r="832" spans="2:62" x14ac:dyDescent="0.25">
      <c r="B832" s="20">
        <v>42759</v>
      </c>
      <c r="C832" s="18">
        <v>20.702999999999999</v>
      </c>
      <c r="D832" s="6">
        <v>20.379000000000001</v>
      </c>
      <c r="E832" s="6">
        <v>19.129000000000001</v>
      </c>
      <c r="F832" s="6">
        <v>18.103999999999999</v>
      </c>
      <c r="G832" s="6">
        <v>17.844000000000001</v>
      </c>
      <c r="H832" s="6">
        <v>17.768999999999998</v>
      </c>
      <c r="I832" s="6">
        <v>17.748000000000001</v>
      </c>
      <c r="J832" s="6">
        <v>17.812000000000001</v>
      </c>
      <c r="K832" s="6">
        <v>18.288</v>
      </c>
      <c r="L832" s="6">
        <v>19.041</v>
      </c>
      <c r="M832" s="6">
        <v>19.388999999999999</v>
      </c>
      <c r="N832" s="6">
        <v>19.585999999999999</v>
      </c>
      <c r="O832" s="6">
        <v>19.434000000000001</v>
      </c>
      <c r="P832" s="6">
        <v>19.251999999999999</v>
      </c>
      <c r="Q832" s="6">
        <v>18.353000000000002</v>
      </c>
      <c r="R832" s="7">
        <v>17.658999999999999</v>
      </c>
      <c r="S832" s="7">
        <v>17.334</v>
      </c>
      <c r="T832" s="7">
        <v>17.259</v>
      </c>
      <c r="U832" s="7">
        <v>17.222999999999999</v>
      </c>
      <c r="V832" s="7">
        <v>17.138000000000002</v>
      </c>
      <c r="W832" s="7">
        <v>17.706</v>
      </c>
      <c r="X832" s="7">
        <v>18.516999999999999</v>
      </c>
      <c r="Y832" s="7">
        <v>18.937999999999999</v>
      </c>
      <c r="Z832" s="7">
        <v>19.651</v>
      </c>
      <c r="AA832" s="7">
        <v>19.100999999999999</v>
      </c>
      <c r="AB832" s="7">
        <v>18.292000000000002</v>
      </c>
      <c r="AC832" s="7">
        <v>17.422000000000001</v>
      </c>
      <c r="AD832" s="7">
        <v>17.257000000000001</v>
      </c>
      <c r="AE832" s="7">
        <v>17.154</v>
      </c>
      <c r="AF832" s="7">
        <v>16.881</v>
      </c>
      <c r="AG832" s="7">
        <v>16.898</v>
      </c>
      <c r="AH832" s="7">
        <v>17.062999999999999</v>
      </c>
      <c r="AI832" s="7">
        <v>17.488</v>
      </c>
      <c r="AJ832" s="7">
        <v>18.158000000000001</v>
      </c>
      <c r="AK832" s="7">
        <v>18.422999999999998</v>
      </c>
      <c r="AL832" s="7">
        <v>19.172999999999998</v>
      </c>
      <c r="AM832" s="7">
        <v>18.562999999999999</v>
      </c>
      <c r="AN832" s="7">
        <v>17.913</v>
      </c>
      <c r="AO832" s="7">
        <v>17.202999999999999</v>
      </c>
      <c r="AP832" s="7">
        <v>17.172999999999998</v>
      </c>
      <c r="AQ832" s="7">
        <v>17.257999999999999</v>
      </c>
      <c r="AR832" s="7">
        <v>17.088000000000001</v>
      </c>
      <c r="AS832" s="7">
        <v>16.983000000000001</v>
      </c>
      <c r="AT832" s="7">
        <v>16.648</v>
      </c>
      <c r="AU832" s="7">
        <v>17.178000000000001</v>
      </c>
      <c r="AV832" s="7">
        <v>18.257999999999999</v>
      </c>
      <c r="AW832" s="7">
        <v>18.542999999999999</v>
      </c>
      <c r="AX832" s="7">
        <v>19.347999999999999</v>
      </c>
      <c r="AY832" s="7">
        <v>18.683</v>
      </c>
      <c r="AZ832" s="7">
        <v>17.867999999999999</v>
      </c>
      <c r="BA832" s="7">
        <v>16.863</v>
      </c>
      <c r="BB832" s="7">
        <v>16.722999999999999</v>
      </c>
      <c r="BC832" s="7">
        <v>16.867999999999999</v>
      </c>
      <c r="BD832" s="7">
        <v>16.888000000000002</v>
      </c>
      <c r="BE832" s="7">
        <v>17.018000000000001</v>
      </c>
      <c r="BF832" s="7">
        <v>17.053000000000001</v>
      </c>
      <c r="BG832" s="7">
        <v>17.882999999999999</v>
      </c>
      <c r="BH832" s="7">
        <v>18.917999999999999</v>
      </c>
      <c r="BI832" s="7">
        <v>19.123000000000001</v>
      </c>
      <c r="BJ832" s="7">
        <v>19.988</v>
      </c>
    </row>
    <row r="833" spans="2:62" x14ac:dyDescent="0.25">
      <c r="B833" s="20">
        <v>42758</v>
      </c>
      <c r="C833" s="18">
        <v>21.128</v>
      </c>
      <c r="D833" s="6">
        <v>20.757000000000001</v>
      </c>
      <c r="E833" s="6">
        <v>19.457000000000001</v>
      </c>
      <c r="F833" s="6">
        <v>18.347000000000001</v>
      </c>
      <c r="G833" s="6">
        <v>18.056999999999999</v>
      </c>
      <c r="H833" s="6">
        <v>18.042000000000002</v>
      </c>
      <c r="I833" s="6">
        <v>18.029</v>
      </c>
      <c r="J833" s="6">
        <v>18.103999999999999</v>
      </c>
      <c r="K833" s="6">
        <v>18.584</v>
      </c>
      <c r="L833" s="6">
        <v>19.314</v>
      </c>
      <c r="M833" s="6">
        <v>19.597999999999999</v>
      </c>
      <c r="N833" s="6">
        <v>19.803000000000001</v>
      </c>
      <c r="O833" s="6">
        <v>19.658000000000001</v>
      </c>
      <c r="P833" s="6">
        <v>19.483000000000001</v>
      </c>
      <c r="Q833" s="6">
        <v>18.582999999999998</v>
      </c>
      <c r="R833" s="7">
        <v>17.888999999999999</v>
      </c>
      <c r="S833" s="7">
        <v>17.564</v>
      </c>
      <c r="T833" s="7">
        <v>17.489000000000001</v>
      </c>
      <c r="U833" s="7">
        <v>17.452999999999999</v>
      </c>
      <c r="V833" s="7">
        <v>17.367999999999999</v>
      </c>
      <c r="W833" s="7">
        <v>17.928000000000001</v>
      </c>
      <c r="X833" s="7">
        <v>18.728000000000002</v>
      </c>
      <c r="Y833" s="7">
        <v>19.138000000000002</v>
      </c>
      <c r="Z833" s="7">
        <v>19.84</v>
      </c>
      <c r="AA833" s="7">
        <v>19.279</v>
      </c>
      <c r="AB833" s="7">
        <v>18.459</v>
      </c>
      <c r="AC833" s="7">
        <v>17.574999999999999</v>
      </c>
      <c r="AD833" s="7">
        <v>17.396000000000001</v>
      </c>
      <c r="AE833" s="7">
        <v>17.277000000000001</v>
      </c>
      <c r="AF833" s="7">
        <v>16.988</v>
      </c>
      <c r="AG833" s="7">
        <v>16.992999999999999</v>
      </c>
      <c r="AH833" s="7">
        <v>17.138000000000002</v>
      </c>
      <c r="AI833" s="7">
        <v>17.591999999999999</v>
      </c>
      <c r="AJ833" s="7">
        <v>18.292000000000002</v>
      </c>
      <c r="AK833" s="7">
        <v>18.587</v>
      </c>
      <c r="AL833" s="7">
        <v>19.367000000000001</v>
      </c>
      <c r="AM833" s="7">
        <v>18.788</v>
      </c>
      <c r="AN833" s="7">
        <v>18.167000000000002</v>
      </c>
      <c r="AO833" s="7">
        <v>17.452999999999999</v>
      </c>
      <c r="AP833" s="7">
        <v>17.417999999999999</v>
      </c>
      <c r="AQ833" s="7">
        <v>17.498000000000001</v>
      </c>
      <c r="AR833" s="7">
        <v>17.321000000000002</v>
      </c>
      <c r="AS833" s="7">
        <v>17.210999999999999</v>
      </c>
      <c r="AT833" s="7">
        <v>16.873000000000001</v>
      </c>
      <c r="AU833" s="7">
        <v>17.404</v>
      </c>
      <c r="AV833" s="7">
        <v>18.483000000000001</v>
      </c>
      <c r="AW833" s="7">
        <v>18.768000000000001</v>
      </c>
      <c r="AX833" s="7">
        <v>19.568000000000001</v>
      </c>
      <c r="AY833" s="7">
        <v>18.898</v>
      </c>
      <c r="AZ833" s="7">
        <v>18.077999999999999</v>
      </c>
      <c r="BA833" s="7">
        <v>17.07</v>
      </c>
      <c r="BB833" s="7">
        <v>16.922999999999998</v>
      </c>
      <c r="BC833" s="7">
        <v>17.061</v>
      </c>
      <c r="BD833" s="7">
        <v>17.077000000000002</v>
      </c>
      <c r="BE833" s="7">
        <v>17.202000000000002</v>
      </c>
      <c r="BF833" s="7">
        <v>17.231999999999999</v>
      </c>
      <c r="BG833" s="7">
        <v>18.056999999999999</v>
      </c>
      <c r="BH833" s="7">
        <v>19.087</v>
      </c>
      <c r="BI833" s="7">
        <v>19.286999999999999</v>
      </c>
      <c r="BJ833" s="7">
        <v>20.152000000000001</v>
      </c>
    </row>
    <row r="834" spans="2:62" x14ac:dyDescent="0.25">
      <c r="B834" s="20">
        <v>42757</v>
      </c>
      <c r="C834" s="18">
        <v>20.492999999999999</v>
      </c>
      <c r="D834" s="6">
        <v>20.196000000000002</v>
      </c>
      <c r="E834" s="6">
        <v>19.157</v>
      </c>
      <c r="F834" s="6">
        <v>18.202000000000002</v>
      </c>
      <c r="G834" s="6">
        <v>17.922999999999998</v>
      </c>
      <c r="H834" s="6">
        <v>17.888000000000002</v>
      </c>
      <c r="I834" s="6">
        <v>17.86</v>
      </c>
      <c r="J834" s="6">
        <v>17.934000000000001</v>
      </c>
      <c r="K834" s="6">
        <v>18.408999999999999</v>
      </c>
      <c r="L834" s="6">
        <v>19.134</v>
      </c>
      <c r="M834" s="6">
        <v>19.414000000000001</v>
      </c>
      <c r="N834" s="6">
        <v>19.619</v>
      </c>
      <c r="O834" s="6">
        <v>19.469000000000001</v>
      </c>
      <c r="P834" s="6">
        <v>19.294</v>
      </c>
      <c r="Q834" s="6">
        <v>18.393999999999998</v>
      </c>
      <c r="R834" s="7">
        <v>17.728999999999999</v>
      </c>
      <c r="S834" s="7">
        <v>17.428999999999998</v>
      </c>
      <c r="T834" s="7">
        <v>17.364000000000001</v>
      </c>
      <c r="U834" s="7">
        <v>17.344000000000001</v>
      </c>
      <c r="V834" s="7">
        <v>17.279</v>
      </c>
      <c r="W834" s="7">
        <v>17.838999999999999</v>
      </c>
      <c r="X834" s="7">
        <v>18.638999999999999</v>
      </c>
      <c r="Y834" s="7">
        <v>18.978999999999999</v>
      </c>
      <c r="Z834" s="7">
        <v>19.588999999999999</v>
      </c>
      <c r="AA834" s="7">
        <v>19.134</v>
      </c>
      <c r="AB834" s="7">
        <v>18.428999999999998</v>
      </c>
      <c r="AC834" s="7">
        <v>17.574000000000002</v>
      </c>
      <c r="AD834" s="7">
        <v>17.408999999999999</v>
      </c>
      <c r="AE834" s="7">
        <v>17.314</v>
      </c>
      <c r="AF834" s="7">
        <v>17.044</v>
      </c>
      <c r="AG834" s="7">
        <v>17.064</v>
      </c>
      <c r="AH834" s="7">
        <v>17.219000000000001</v>
      </c>
      <c r="AI834" s="7">
        <v>17.654</v>
      </c>
      <c r="AJ834" s="7">
        <v>18.314</v>
      </c>
      <c r="AK834" s="7">
        <v>18.664000000000001</v>
      </c>
      <c r="AL834" s="7">
        <v>19.404</v>
      </c>
      <c r="AM834" s="7">
        <v>18.798999999999999</v>
      </c>
      <c r="AN834" s="7">
        <v>18.138999999999999</v>
      </c>
      <c r="AO834" s="7">
        <v>17.428999999999998</v>
      </c>
      <c r="AP834" s="7">
        <v>17.404</v>
      </c>
      <c r="AQ834" s="7">
        <v>17.529</v>
      </c>
      <c r="AR834" s="7">
        <v>17.408999999999999</v>
      </c>
      <c r="AS834" s="7">
        <v>17.364000000000001</v>
      </c>
      <c r="AT834" s="7">
        <v>17.079000000000001</v>
      </c>
      <c r="AU834" s="7">
        <v>17.559000000000001</v>
      </c>
      <c r="AV834" s="7">
        <v>18.588999999999999</v>
      </c>
      <c r="AW834" s="7">
        <v>18.873999999999999</v>
      </c>
      <c r="AX834" s="7">
        <v>19.654</v>
      </c>
      <c r="AY834" s="7">
        <v>18.969000000000001</v>
      </c>
      <c r="AZ834" s="7">
        <v>18.123999999999999</v>
      </c>
      <c r="BA834" s="7">
        <v>17.079000000000001</v>
      </c>
      <c r="BB834" s="7">
        <v>16.908999999999999</v>
      </c>
      <c r="BC834" s="7">
        <v>17.039000000000001</v>
      </c>
      <c r="BD834" s="7">
        <v>17.048999999999999</v>
      </c>
      <c r="BE834" s="7">
        <v>17.173999999999999</v>
      </c>
      <c r="BF834" s="7">
        <v>17.204000000000001</v>
      </c>
      <c r="BG834" s="7">
        <v>18.029</v>
      </c>
      <c r="BH834" s="7">
        <v>19.059000000000001</v>
      </c>
      <c r="BI834" s="7">
        <v>19.259</v>
      </c>
      <c r="BJ834" s="7">
        <v>20.114000000000001</v>
      </c>
    </row>
    <row r="835" spans="2:62" x14ac:dyDescent="0.25">
      <c r="B835" s="20">
        <v>42756</v>
      </c>
      <c r="C835" s="18">
        <v>20.492999999999999</v>
      </c>
      <c r="D835" s="6">
        <v>20.196000000000002</v>
      </c>
      <c r="E835" s="6">
        <v>19.157</v>
      </c>
      <c r="F835" s="6">
        <v>18.202000000000002</v>
      </c>
      <c r="G835" s="6">
        <v>17.922999999999998</v>
      </c>
      <c r="H835" s="6">
        <v>17.888000000000002</v>
      </c>
      <c r="I835" s="6">
        <v>17.86</v>
      </c>
      <c r="J835" s="6">
        <v>17.934000000000001</v>
      </c>
      <c r="K835" s="6">
        <v>18.408999999999999</v>
      </c>
      <c r="L835" s="6">
        <v>19.134</v>
      </c>
      <c r="M835" s="6">
        <v>19.414000000000001</v>
      </c>
      <c r="N835" s="6">
        <v>19.619</v>
      </c>
      <c r="O835" s="6">
        <v>19.469000000000001</v>
      </c>
      <c r="P835" s="6">
        <v>19.294</v>
      </c>
      <c r="Q835" s="6">
        <v>18.393999999999998</v>
      </c>
      <c r="R835" s="7">
        <v>17.728999999999999</v>
      </c>
      <c r="S835" s="7">
        <v>17.428999999999998</v>
      </c>
      <c r="T835" s="7">
        <v>17.364000000000001</v>
      </c>
      <c r="U835" s="7">
        <v>17.344000000000001</v>
      </c>
      <c r="V835" s="7">
        <v>17.279</v>
      </c>
      <c r="W835" s="7">
        <v>17.838999999999999</v>
      </c>
      <c r="X835" s="7">
        <v>18.638999999999999</v>
      </c>
      <c r="Y835" s="7">
        <v>18.978999999999999</v>
      </c>
      <c r="Z835" s="7">
        <v>19.588999999999999</v>
      </c>
      <c r="AA835" s="7">
        <v>19.134</v>
      </c>
      <c r="AB835" s="7">
        <v>18.428999999999998</v>
      </c>
      <c r="AC835" s="7">
        <v>17.574000000000002</v>
      </c>
      <c r="AD835" s="7">
        <v>17.408999999999999</v>
      </c>
      <c r="AE835" s="7">
        <v>17.314</v>
      </c>
      <c r="AF835" s="7">
        <v>17.044</v>
      </c>
      <c r="AG835" s="7">
        <v>17.064</v>
      </c>
      <c r="AH835" s="7">
        <v>17.219000000000001</v>
      </c>
      <c r="AI835" s="7">
        <v>17.654</v>
      </c>
      <c r="AJ835" s="7">
        <v>18.314</v>
      </c>
      <c r="AK835" s="7">
        <v>18.664000000000001</v>
      </c>
      <c r="AL835" s="7">
        <v>19.404</v>
      </c>
      <c r="AM835" s="7">
        <v>18.798999999999999</v>
      </c>
      <c r="AN835" s="7">
        <v>18.138999999999999</v>
      </c>
      <c r="AO835" s="7">
        <v>17.428999999999998</v>
      </c>
      <c r="AP835" s="7">
        <v>17.404</v>
      </c>
      <c r="AQ835" s="7">
        <v>17.529</v>
      </c>
      <c r="AR835" s="7">
        <v>17.408999999999999</v>
      </c>
      <c r="AS835" s="7">
        <v>17.364000000000001</v>
      </c>
      <c r="AT835" s="7">
        <v>17.079000000000001</v>
      </c>
      <c r="AU835" s="7">
        <v>17.559000000000001</v>
      </c>
      <c r="AV835" s="7">
        <v>18.588999999999999</v>
      </c>
      <c r="AW835" s="7">
        <v>18.873999999999999</v>
      </c>
      <c r="AX835" s="7">
        <v>19.654</v>
      </c>
      <c r="AY835" s="7">
        <v>18.969000000000001</v>
      </c>
      <c r="AZ835" s="7">
        <v>18.123999999999999</v>
      </c>
      <c r="BA835" s="7">
        <v>17.079000000000001</v>
      </c>
      <c r="BB835" s="7">
        <v>16.908999999999999</v>
      </c>
      <c r="BC835" s="7">
        <v>17.039000000000001</v>
      </c>
      <c r="BD835" s="7">
        <v>17.048999999999999</v>
      </c>
      <c r="BE835" s="7">
        <v>17.173999999999999</v>
      </c>
      <c r="BF835" s="7">
        <v>17.204000000000001</v>
      </c>
      <c r="BG835" s="7">
        <v>18.029</v>
      </c>
      <c r="BH835" s="7">
        <v>19.059000000000001</v>
      </c>
      <c r="BI835" s="7">
        <v>19.259</v>
      </c>
      <c r="BJ835" s="7">
        <v>20.114000000000001</v>
      </c>
    </row>
    <row r="836" spans="2:62" x14ac:dyDescent="0.25">
      <c r="B836" s="20">
        <v>42755</v>
      </c>
      <c r="C836" s="18">
        <v>20.492999999999999</v>
      </c>
      <c r="D836" s="6">
        <v>20.196000000000002</v>
      </c>
      <c r="E836" s="6">
        <v>19.157</v>
      </c>
      <c r="F836" s="6">
        <v>18.202000000000002</v>
      </c>
      <c r="G836" s="6">
        <v>17.922999999999998</v>
      </c>
      <c r="H836" s="6">
        <v>17.888000000000002</v>
      </c>
      <c r="I836" s="6">
        <v>17.86</v>
      </c>
      <c r="J836" s="6">
        <v>17.934000000000001</v>
      </c>
      <c r="K836" s="6">
        <v>18.408999999999999</v>
      </c>
      <c r="L836" s="6">
        <v>19.134</v>
      </c>
      <c r="M836" s="6">
        <v>19.414000000000001</v>
      </c>
      <c r="N836" s="6">
        <v>19.619</v>
      </c>
      <c r="O836" s="6">
        <v>19.469000000000001</v>
      </c>
      <c r="P836" s="6">
        <v>19.294</v>
      </c>
      <c r="Q836" s="6">
        <v>18.393999999999998</v>
      </c>
      <c r="R836" s="7">
        <v>17.728999999999999</v>
      </c>
      <c r="S836" s="7">
        <v>17.428999999999998</v>
      </c>
      <c r="T836" s="7">
        <v>17.364000000000001</v>
      </c>
      <c r="U836" s="7">
        <v>17.344000000000001</v>
      </c>
      <c r="V836" s="7">
        <v>17.279</v>
      </c>
      <c r="W836" s="7">
        <v>17.838999999999999</v>
      </c>
      <c r="X836" s="7">
        <v>18.638999999999999</v>
      </c>
      <c r="Y836" s="7">
        <v>18.978999999999999</v>
      </c>
      <c r="Z836" s="7">
        <v>19.588999999999999</v>
      </c>
      <c r="AA836" s="7">
        <v>19.134</v>
      </c>
      <c r="AB836" s="7">
        <v>18.428999999999998</v>
      </c>
      <c r="AC836" s="7">
        <v>17.574000000000002</v>
      </c>
      <c r="AD836" s="7">
        <v>17.408999999999999</v>
      </c>
      <c r="AE836" s="7">
        <v>17.314</v>
      </c>
      <c r="AF836" s="7">
        <v>17.044</v>
      </c>
      <c r="AG836" s="7">
        <v>17.064</v>
      </c>
      <c r="AH836" s="7">
        <v>17.219000000000001</v>
      </c>
      <c r="AI836" s="7">
        <v>17.654</v>
      </c>
      <c r="AJ836" s="7">
        <v>18.314</v>
      </c>
      <c r="AK836" s="7">
        <v>18.664000000000001</v>
      </c>
      <c r="AL836" s="7">
        <v>19.404</v>
      </c>
      <c r="AM836" s="7">
        <v>18.798999999999999</v>
      </c>
      <c r="AN836" s="7">
        <v>18.138999999999999</v>
      </c>
      <c r="AO836" s="7">
        <v>17.428999999999998</v>
      </c>
      <c r="AP836" s="7">
        <v>17.404</v>
      </c>
      <c r="AQ836" s="7">
        <v>17.529</v>
      </c>
      <c r="AR836" s="7">
        <v>17.408999999999999</v>
      </c>
      <c r="AS836" s="7">
        <v>17.364000000000001</v>
      </c>
      <c r="AT836" s="7">
        <v>17.079000000000001</v>
      </c>
      <c r="AU836" s="7">
        <v>17.559000000000001</v>
      </c>
      <c r="AV836" s="7">
        <v>18.588999999999999</v>
      </c>
      <c r="AW836" s="7">
        <v>18.873999999999999</v>
      </c>
      <c r="AX836" s="7">
        <v>19.654</v>
      </c>
      <c r="AY836" s="7">
        <v>18.969000000000001</v>
      </c>
      <c r="AZ836" s="7">
        <v>18.123999999999999</v>
      </c>
      <c r="BA836" s="7">
        <v>17.079000000000001</v>
      </c>
      <c r="BB836" s="7">
        <v>16.908999999999999</v>
      </c>
      <c r="BC836" s="7">
        <v>17.039000000000001</v>
      </c>
      <c r="BD836" s="7">
        <v>17.048999999999999</v>
      </c>
      <c r="BE836" s="7">
        <v>17.173999999999999</v>
      </c>
      <c r="BF836" s="7">
        <v>17.204000000000001</v>
      </c>
      <c r="BG836" s="7">
        <v>18.029</v>
      </c>
      <c r="BH836" s="7">
        <v>19.059000000000001</v>
      </c>
      <c r="BI836" s="7">
        <v>19.259</v>
      </c>
      <c r="BJ836" s="7">
        <v>20.114000000000001</v>
      </c>
    </row>
    <row r="837" spans="2:62" x14ac:dyDescent="0.25">
      <c r="B837" s="20">
        <v>42754</v>
      </c>
      <c r="C837" s="18">
        <v>19.908999999999999</v>
      </c>
      <c r="D837" s="6">
        <v>19.628</v>
      </c>
      <c r="E837" s="6">
        <v>18.8</v>
      </c>
      <c r="F837" s="6">
        <v>17.940999999999999</v>
      </c>
      <c r="G837" s="6">
        <v>17.670999999999999</v>
      </c>
      <c r="H837" s="6">
        <v>17.620999999999999</v>
      </c>
      <c r="I837" s="6">
        <v>17.577999999999999</v>
      </c>
      <c r="J837" s="6">
        <v>17.637</v>
      </c>
      <c r="K837" s="6">
        <v>18.181999999999999</v>
      </c>
      <c r="L837" s="6">
        <v>18.907</v>
      </c>
      <c r="M837" s="6">
        <v>19.187000000000001</v>
      </c>
      <c r="N837" s="6">
        <v>19.402000000000001</v>
      </c>
      <c r="O837" s="6">
        <v>19.257000000000001</v>
      </c>
      <c r="P837" s="6">
        <v>19.071999999999999</v>
      </c>
      <c r="Q837" s="6">
        <v>18.202000000000002</v>
      </c>
      <c r="R837" s="7">
        <v>17.597000000000001</v>
      </c>
      <c r="S837" s="7">
        <v>17.356999999999999</v>
      </c>
      <c r="T837" s="7">
        <v>17.277000000000001</v>
      </c>
      <c r="U837" s="7">
        <v>17.247</v>
      </c>
      <c r="V837" s="7">
        <v>17.172000000000001</v>
      </c>
      <c r="W837" s="7">
        <v>17.738</v>
      </c>
      <c r="X837" s="7">
        <v>18.544</v>
      </c>
      <c r="Y837" s="7">
        <v>18.89</v>
      </c>
      <c r="Z837" s="7">
        <v>19.506</v>
      </c>
      <c r="AA837" s="7">
        <v>19.056000000000001</v>
      </c>
      <c r="AB837" s="7">
        <v>18.356000000000002</v>
      </c>
      <c r="AC837" s="7">
        <v>17.501000000000001</v>
      </c>
      <c r="AD837" s="7">
        <v>17.335999999999999</v>
      </c>
      <c r="AE837" s="7">
        <v>17.241</v>
      </c>
      <c r="AF837" s="7">
        <v>16.971</v>
      </c>
      <c r="AG837" s="7">
        <v>16.991</v>
      </c>
      <c r="AH837" s="7">
        <v>17.146000000000001</v>
      </c>
      <c r="AI837" s="7">
        <v>17.561</v>
      </c>
      <c r="AJ837" s="7">
        <v>18.201000000000001</v>
      </c>
      <c r="AK837" s="7">
        <v>18.530999999999999</v>
      </c>
      <c r="AL837" s="7">
        <v>19.245999999999999</v>
      </c>
      <c r="AM837" s="7">
        <v>18.616</v>
      </c>
      <c r="AN837" s="7">
        <v>17.931000000000001</v>
      </c>
      <c r="AO837" s="7">
        <v>17.251000000000001</v>
      </c>
      <c r="AP837" s="7">
        <v>17.251000000000001</v>
      </c>
      <c r="AQ837" s="7">
        <v>17.401</v>
      </c>
      <c r="AR837" s="7">
        <v>17.306000000000001</v>
      </c>
      <c r="AS837" s="7">
        <v>17.280999999999999</v>
      </c>
      <c r="AT837" s="7">
        <v>16.995999999999999</v>
      </c>
      <c r="AU837" s="7">
        <v>17.471</v>
      </c>
      <c r="AV837" s="7">
        <v>18.495999999999999</v>
      </c>
      <c r="AW837" s="7">
        <v>18.776</v>
      </c>
      <c r="AX837" s="7">
        <v>19.550999999999998</v>
      </c>
      <c r="AY837" s="7">
        <v>18.866</v>
      </c>
      <c r="AZ837" s="7">
        <v>18.021000000000001</v>
      </c>
      <c r="BA837" s="7">
        <v>16.975999999999999</v>
      </c>
      <c r="BB837" s="7">
        <v>16.806000000000001</v>
      </c>
      <c r="BC837" s="7">
        <v>16.936</v>
      </c>
      <c r="BD837" s="7">
        <v>16.946000000000002</v>
      </c>
      <c r="BE837" s="7">
        <v>17.071000000000002</v>
      </c>
      <c r="BF837" s="7">
        <v>17.100999999999999</v>
      </c>
      <c r="BG837" s="7">
        <v>17.925999999999998</v>
      </c>
      <c r="BH837" s="7">
        <v>18.956</v>
      </c>
      <c r="BI837" s="7">
        <v>19.155999999999999</v>
      </c>
      <c r="BJ837" s="7">
        <v>20.010999999999999</v>
      </c>
    </row>
    <row r="838" spans="2:62" x14ac:dyDescent="0.25">
      <c r="B838" s="20">
        <v>42753</v>
      </c>
      <c r="C838" s="18">
        <v>19.619</v>
      </c>
      <c r="D838" s="6">
        <v>19.369</v>
      </c>
      <c r="E838" s="6">
        <v>18.579000000000001</v>
      </c>
      <c r="F838" s="6">
        <v>17.974</v>
      </c>
      <c r="G838" s="6">
        <v>17.699000000000002</v>
      </c>
      <c r="H838" s="6">
        <v>17.619</v>
      </c>
      <c r="I838" s="6">
        <v>17.553999999999998</v>
      </c>
      <c r="J838" s="6">
        <v>17.584</v>
      </c>
      <c r="K838" s="6">
        <v>18.123999999999999</v>
      </c>
      <c r="L838" s="6">
        <v>18.844000000000001</v>
      </c>
      <c r="M838" s="6">
        <v>19.123999999999999</v>
      </c>
      <c r="N838" s="6">
        <v>19.349</v>
      </c>
      <c r="O838" s="6">
        <v>19.213999999999999</v>
      </c>
      <c r="P838" s="6">
        <v>19.039000000000001</v>
      </c>
      <c r="Q838" s="6">
        <v>18.169</v>
      </c>
      <c r="R838" s="7">
        <v>17.564</v>
      </c>
      <c r="S838" s="7">
        <v>17.324000000000002</v>
      </c>
      <c r="T838" s="7">
        <v>17.244</v>
      </c>
      <c r="U838" s="7">
        <v>17.213999999999999</v>
      </c>
      <c r="V838" s="7">
        <v>17.138999999999999</v>
      </c>
      <c r="W838" s="7">
        <v>17.684000000000001</v>
      </c>
      <c r="X838" s="7">
        <v>18.469000000000001</v>
      </c>
      <c r="Y838" s="7">
        <v>18.794</v>
      </c>
      <c r="Z838" s="7">
        <v>19.399000000000001</v>
      </c>
      <c r="AA838" s="7">
        <v>18.940999999999999</v>
      </c>
      <c r="AB838" s="7">
        <v>18.233000000000001</v>
      </c>
      <c r="AC838" s="7">
        <v>17.395</v>
      </c>
      <c r="AD838" s="7">
        <v>17.245000000000001</v>
      </c>
      <c r="AE838" s="7">
        <v>17.164999999999999</v>
      </c>
      <c r="AF838" s="7">
        <v>16.91</v>
      </c>
      <c r="AG838" s="7">
        <v>16.945</v>
      </c>
      <c r="AH838" s="7">
        <v>17.114999999999998</v>
      </c>
      <c r="AI838" s="7">
        <v>17.545000000000002</v>
      </c>
      <c r="AJ838" s="7">
        <v>18.2</v>
      </c>
      <c r="AK838" s="7">
        <v>18.545000000000002</v>
      </c>
      <c r="AL838" s="7">
        <v>19.260000000000002</v>
      </c>
      <c r="AM838" s="7">
        <v>18.63</v>
      </c>
      <c r="AN838" s="7">
        <v>17.945</v>
      </c>
      <c r="AO838" s="7">
        <v>17.265000000000001</v>
      </c>
      <c r="AP838" s="7">
        <v>17.265000000000001</v>
      </c>
      <c r="AQ838" s="7">
        <v>17.414999999999999</v>
      </c>
      <c r="AR838" s="7">
        <v>17.32</v>
      </c>
      <c r="AS838" s="7">
        <v>17.295000000000002</v>
      </c>
      <c r="AT838" s="7">
        <v>17.010000000000002</v>
      </c>
      <c r="AU838" s="7">
        <v>17.484999999999999</v>
      </c>
      <c r="AV838" s="7">
        <v>18.510000000000002</v>
      </c>
      <c r="AW838" s="7">
        <v>18.79</v>
      </c>
      <c r="AX838" s="7">
        <v>19.565000000000001</v>
      </c>
      <c r="AY838" s="7">
        <v>18.88</v>
      </c>
      <c r="AZ838" s="7">
        <v>18.035</v>
      </c>
      <c r="BA838" s="7">
        <v>16.989999999999998</v>
      </c>
      <c r="BB838" s="7">
        <v>16.82</v>
      </c>
      <c r="BC838" s="7">
        <v>16.95</v>
      </c>
      <c r="BD838" s="7">
        <v>16.96</v>
      </c>
      <c r="BE838" s="7">
        <v>17.085000000000001</v>
      </c>
      <c r="BF838" s="7">
        <v>17.114999999999998</v>
      </c>
      <c r="BG838" s="7">
        <v>17.940000000000001</v>
      </c>
      <c r="BH838" s="7">
        <v>18.97</v>
      </c>
      <c r="BI838" s="7">
        <v>19.170000000000002</v>
      </c>
      <c r="BJ838" s="7">
        <v>20.024999999999999</v>
      </c>
    </row>
    <row r="839" spans="2:62" x14ac:dyDescent="0.25">
      <c r="B839" s="20">
        <v>42752</v>
      </c>
      <c r="C839" s="18">
        <v>19.465</v>
      </c>
      <c r="D839" s="6">
        <v>19.172999999999998</v>
      </c>
      <c r="E839" s="6">
        <v>18.472999999999999</v>
      </c>
      <c r="F839" s="6">
        <v>17.797999999999998</v>
      </c>
      <c r="G839" s="6">
        <v>17.568000000000001</v>
      </c>
      <c r="H839" s="6">
        <v>17.498000000000001</v>
      </c>
      <c r="I839" s="6">
        <v>17.448</v>
      </c>
      <c r="J839" s="6">
        <v>17.523</v>
      </c>
      <c r="K839" s="6">
        <v>18.193000000000001</v>
      </c>
      <c r="L839" s="6">
        <v>18.753</v>
      </c>
      <c r="M839" s="6">
        <v>18.838000000000001</v>
      </c>
      <c r="N839" s="6">
        <v>19.154</v>
      </c>
      <c r="O839" s="6">
        <v>19.088999999999999</v>
      </c>
      <c r="P839" s="6">
        <v>18.974</v>
      </c>
      <c r="Q839" s="6">
        <v>18.074000000000002</v>
      </c>
      <c r="R839" s="7">
        <v>17.439</v>
      </c>
      <c r="S839" s="7">
        <v>17.224</v>
      </c>
      <c r="T839" s="7">
        <v>17.169</v>
      </c>
      <c r="U839" s="7">
        <v>17.164000000000001</v>
      </c>
      <c r="V839" s="7">
        <v>17.114000000000001</v>
      </c>
      <c r="W839" s="7">
        <v>17.658999999999999</v>
      </c>
      <c r="X839" s="7">
        <v>18.443999999999999</v>
      </c>
      <c r="Y839" s="7">
        <v>18.768999999999998</v>
      </c>
      <c r="Z839" s="7">
        <v>19.376000000000001</v>
      </c>
      <c r="AA839" s="7">
        <v>18.931000000000001</v>
      </c>
      <c r="AB839" s="7">
        <v>18.236000000000001</v>
      </c>
      <c r="AC839" s="7">
        <v>17.411000000000001</v>
      </c>
      <c r="AD839" s="7">
        <v>17.260999999999999</v>
      </c>
      <c r="AE839" s="7">
        <v>17.181000000000001</v>
      </c>
      <c r="AF839" s="7">
        <v>16.925999999999998</v>
      </c>
      <c r="AG839" s="7">
        <v>16.960999999999999</v>
      </c>
      <c r="AH839" s="7">
        <v>17.131</v>
      </c>
      <c r="AI839" s="7">
        <v>17.561</v>
      </c>
      <c r="AJ839" s="7">
        <v>18.216000000000001</v>
      </c>
      <c r="AK839" s="7">
        <v>18.561</v>
      </c>
      <c r="AL839" s="7">
        <v>19.276</v>
      </c>
      <c r="AM839" s="7">
        <v>18.646000000000001</v>
      </c>
      <c r="AN839" s="7">
        <v>17.960999999999999</v>
      </c>
      <c r="AO839" s="7">
        <v>17.280999999999999</v>
      </c>
      <c r="AP839" s="7">
        <v>17.280999999999999</v>
      </c>
      <c r="AQ839" s="7">
        <v>17.431000000000001</v>
      </c>
      <c r="AR839" s="7">
        <v>17.335999999999999</v>
      </c>
      <c r="AS839" s="7">
        <v>17.311</v>
      </c>
      <c r="AT839" s="7">
        <v>17.010999999999999</v>
      </c>
      <c r="AU839" s="7">
        <v>17.471</v>
      </c>
      <c r="AV839" s="7">
        <v>18.481000000000002</v>
      </c>
      <c r="AW839" s="7">
        <v>18.745999999999999</v>
      </c>
      <c r="AX839" s="7">
        <v>19.506</v>
      </c>
      <c r="AY839" s="7">
        <v>18.806000000000001</v>
      </c>
      <c r="AZ839" s="7">
        <v>17.946000000000002</v>
      </c>
      <c r="BA839" s="7">
        <v>16.911000000000001</v>
      </c>
      <c r="BB839" s="7">
        <v>16.751000000000001</v>
      </c>
      <c r="BC839" s="7">
        <v>16.890999999999998</v>
      </c>
      <c r="BD839" s="7">
        <v>16.911000000000001</v>
      </c>
      <c r="BE839" s="7">
        <v>17.045999999999999</v>
      </c>
      <c r="BF839" s="7">
        <v>17.085999999999999</v>
      </c>
      <c r="BG839" s="7">
        <v>17.920999999999999</v>
      </c>
      <c r="BH839" s="7">
        <v>18.960999999999999</v>
      </c>
      <c r="BI839" s="7">
        <v>19.170999999999999</v>
      </c>
      <c r="BJ839" s="7">
        <v>20.036000000000001</v>
      </c>
    </row>
    <row r="840" spans="2:62" x14ac:dyDescent="0.25">
      <c r="B840" s="20">
        <v>42751</v>
      </c>
      <c r="C840" s="18">
        <v>19.001999999999999</v>
      </c>
      <c r="D840" s="6">
        <v>18.745000000000001</v>
      </c>
      <c r="E840" s="6">
        <v>18.084</v>
      </c>
      <c r="F840" s="6">
        <v>17.431999999999999</v>
      </c>
      <c r="G840" s="6">
        <v>17.228000000000002</v>
      </c>
      <c r="H840" s="6">
        <v>17.181999999999999</v>
      </c>
      <c r="I840" s="6">
        <v>17.132000000000001</v>
      </c>
      <c r="J840" s="6">
        <v>17.207000000000001</v>
      </c>
      <c r="K840" s="6">
        <v>17.878</v>
      </c>
      <c r="L840" s="6">
        <v>18.439</v>
      </c>
      <c r="M840" s="6">
        <v>18.518999999999998</v>
      </c>
      <c r="N840" s="6">
        <v>18.823</v>
      </c>
      <c r="O840" s="6">
        <v>18.771999999999998</v>
      </c>
      <c r="P840" s="6">
        <v>18.675999999999998</v>
      </c>
      <c r="Q840" s="6">
        <v>17.786000000000001</v>
      </c>
      <c r="R840" s="7">
        <v>17.166</v>
      </c>
      <c r="S840" s="7">
        <v>16.971</v>
      </c>
      <c r="T840" s="7">
        <v>16.916</v>
      </c>
      <c r="U840" s="7">
        <v>16.911000000000001</v>
      </c>
      <c r="V840" s="7">
        <v>16.861000000000001</v>
      </c>
      <c r="W840" s="7">
        <v>17.401</v>
      </c>
      <c r="X840" s="7">
        <v>18.196000000000002</v>
      </c>
      <c r="Y840" s="7">
        <v>18.545999999999999</v>
      </c>
      <c r="Z840" s="7">
        <v>19.155999999999999</v>
      </c>
      <c r="AA840" s="7">
        <v>18.710999999999999</v>
      </c>
      <c r="AB840" s="7">
        <v>18.015999999999998</v>
      </c>
      <c r="AC840" s="7">
        <v>17.190999999999999</v>
      </c>
      <c r="AD840" s="7">
        <v>17.041</v>
      </c>
      <c r="AE840" s="7">
        <v>16.960999999999999</v>
      </c>
      <c r="AF840" s="7">
        <v>16.706</v>
      </c>
      <c r="AG840" s="7">
        <v>16.741</v>
      </c>
      <c r="AH840" s="7">
        <v>16.911000000000001</v>
      </c>
      <c r="AI840" s="7">
        <v>17.341000000000001</v>
      </c>
      <c r="AJ840" s="7">
        <v>17.995999999999999</v>
      </c>
      <c r="AK840" s="7">
        <v>18.341000000000001</v>
      </c>
      <c r="AL840" s="7">
        <v>19.056000000000001</v>
      </c>
      <c r="AM840" s="7">
        <v>18.425999999999998</v>
      </c>
      <c r="AN840" s="7">
        <v>17.741</v>
      </c>
      <c r="AO840" s="7">
        <v>17.061</v>
      </c>
      <c r="AP840" s="7">
        <v>17.061</v>
      </c>
      <c r="AQ840" s="7">
        <v>17.210999999999999</v>
      </c>
      <c r="AR840" s="7">
        <v>17.116</v>
      </c>
      <c r="AS840" s="7">
        <v>17.091000000000001</v>
      </c>
      <c r="AT840" s="7">
        <v>16.791</v>
      </c>
      <c r="AU840" s="7">
        <v>17.251000000000001</v>
      </c>
      <c r="AV840" s="7">
        <v>18.260999999999999</v>
      </c>
      <c r="AW840" s="7">
        <v>18.526</v>
      </c>
      <c r="AX840" s="7">
        <v>19.286000000000001</v>
      </c>
      <c r="AY840" s="7">
        <v>18.585999999999999</v>
      </c>
      <c r="AZ840" s="7">
        <v>17.725999999999999</v>
      </c>
      <c r="BA840" s="7">
        <v>16.690999999999999</v>
      </c>
      <c r="BB840" s="7">
        <v>16.530999999999999</v>
      </c>
      <c r="BC840" s="7">
        <v>16.670999999999999</v>
      </c>
      <c r="BD840" s="7">
        <v>16.690999999999999</v>
      </c>
      <c r="BE840" s="7">
        <v>16.826000000000001</v>
      </c>
      <c r="BF840" s="7">
        <v>16.866</v>
      </c>
      <c r="BG840" s="7">
        <v>17.701000000000001</v>
      </c>
      <c r="BH840" s="7">
        <v>18.741</v>
      </c>
      <c r="BI840" s="7">
        <v>18.951000000000001</v>
      </c>
      <c r="BJ840" s="7">
        <v>19.815999999999999</v>
      </c>
    </row>
    <row r="841" spans="2:62" x14ac:dyDescent="0.25">
      <c r="B841" s="20">
        <v>42750</v>
      </c>
      <c r="C841" s="18">
        <v>20.007999999999999</v>
      </c>
      <c r="D841" s="6">
        <v>19.643000000000001</v>
      </c>
      <c r="E841" s="6">
        <v>18.695</v>
      </c>
      <c r="F841" s="6">
        <v>17.873000000000001</v>
      </c>
      <c r="G841" s="6">
        <v>17.515000000000001</v>
      </c>
      <c r="H841" s="6">
        <v>17.513999999999999</v>
      </c>
      <c r="I841" s="6">
        <v>17.509</v>
      </c>
      <c r="J841" s="6">
        <v>17.629000000000001</v>
      </c>
      <c r="K841" s="6">
        <v>18.279</v>
      </c>
      <c r="L841" s="6">
        <v>18.818999999999999</v>
      </c>
      <c r="M841" s="6">
        <v>18.879000000000001</v>
      </c>
      <c r="N841" s="6">
        <v>19.2</v>
      </c>
      <c r="O841" s="6">
        <v>19.166</v>
      </c>
      <c r="P841" s="6">
        <v>19.087</v>
      </c>
      <c r="Q841" s="6">
        <v>18.097000000000001</v>
      </c>
      <c r="R841" s="7">
        <v>17.462</v>
      </c>
      <c r="S841" s="7">
        <v>17.251999999999999</v>
      </c>
      <c r="T841" s="7">
        <v>17.212</v>
      </c>
      <c r="U841" s="7">
        <v>17.222000000000001</v>
      </c>
      <c r="V841" s="7">
        <v>17.187000000000001</v>
      </c>
      <c r="W841" s="7">
        <v>17.716999999999999</v>
      </c>
      <c r="X841" s="7">
        <v>18.501999999999999</v>
      </c>
      <c r="Y841" s="7">
        <v>18.847000000000001</v>
      </c>
      <c r="Z841" s="7">
        <v>19.452000000000002</v>
      </c>
      <c r="AA841" s="7">
        <v>19.001999999999999</v>
      </c>
      <c r="AB841" s="7">
        <v>18.302</v>
      </c>
      <c r="AC841" s="7">
        <v>17.446999999999999</v>
      </c>
      <c r="AD841" s="7">
        <v>17.266999999999999</v>
      </c>
      <c r="AE841" s="7">
        <v>17.157</v>
      </c>
      <c r="AF841" s="7">
        <v>16.872</v>
      </c>
      <c r="AG841" s="7">
        <v>16.876999999999999</v>
      </c>
      <c r="AH841" s="7">
        <v>17.016999999999999</v>
      </c>
      <c r="AI841" s="7">
        <v>17.457000000000001</v>
      </c>
      <c r="AJ841" s="7">
        <v>18.122</v>
      </c>
      <c r="AK841" s="7">
        <v>18.477</v>
      </c>
      <c r="AL841" s="7">
        <v>19.202000000000002</v>
      </c>
      <c r="AM841" s="7">
        <v>18.582000000000001</v>
      </c>
      <c r="AN841" s="7">
        <v>17.907</v>
      </c>
      <c r="AO841" s="7">
        <v>17.247</v>
      </c>
      <c r="AP841" s="7">
        <v>17.266999999999999</v>
      </c>
      <c r="AQ841" s="7">
        <v>17.437000000000001</v>
      </c>
      <c r="AR841" s="7">
        <v>17.356999999999999</v>
      </c>
      <c r="AS841" s="7">
        <v>17.347000000000001</v>
      </c>
      <c r="AT841" s="7">
        <v>17.062000000000001</v>
      </c>
      <c r="AU841" s="7">
        <v>17.527000000000001</v>
      </c>
      <c r="AV841" s="7">
        <v>18.542000000000002</v>
      </c>
      <c r="AW841" s="7">
        <v>18.812000000000001</v>
      </c>
      <c r="AX841" s="7">
        <v>19.577000000000002</v>
      </c>
      <c r="AY841" s="7">
        <v>18.882000000000001</v>
      </c>
      <c r="AZ841" s="7">
        <v>18.027000000000001</v>
      </c>
      <c r="BA841" s="7">
        <v>16.992000000000001</v>
      </c>
      <c r="BB841" s="7">
        <v>16.832000000000001</v>
      </c>
      <c r="BC841" s="7">
        <v>16.972000000000001</v>
      </c>
      <c r="BD841" s="7">
        <v>16.992000000000001</v>
      </c>
      <c r="BE841" s="7">
        <v>17.126999999999999</v>
      </c>
      <c r="BF841" s="7">
        <v>17.167000000000002</v>
      </c>
      <c r="BG841" s="7">
        <v>18.001999999999999</v>
      </c>
      <c r="BH841" s="7">
        <v>19.042000000000002</v>
      </c>
      <c r="BI841" s="7">
        <v>19.251999999999999</v>
      </c>
      <c r="BJ841" s="7">
        <v>20.117000000000001</v>
      </c>
    </row>
    <row r="842" spans="2:62" x14ac:dyDescent="0.25">
      <c r="B842" s="20">
        <v>42749</v>
      </c>
      <c r="C842" s="18">
        <v>20.007999999999999</v>
      </c>
      <c r="D842" s="6">
        <v>19.643000000000001</v>
      </c>
      <c r="E842" s="6">
        <v>18.695</v>
      </c>
      <c r="F842" s="6">
        <v>17.873000000000001</v>
      </c>
      <c r="G842" s="6">
        <v>17.515000000000001</v>
      </c>
      <c r="H842" s="6">
        <v>17.513999999999999</v>
      </c>
      <c r="I842" s="6">
        <v>17.509</v>
      </c>
      <c r="J842" s="6">
        <v>17.629000000000001</v>
      </c>
      <c r="K842" s="6">
        <v>18.279</v>
      </c>
      <c r="L842" s="6">
        <v>18.818999999999999</v>
      </c>
      <c r="M842" s="6">
        <v>18.879000000000001</v>
      </c>
      <c r="N842" s="6">
        <v>19.2</v>
      </c>
      <c r="O842" s="6">
        <v>19.166</v>
      </c>
      <c r="P842" s="6">
        <v>19.087</v>
      </c>
      <c r="Q842" s="6">
        <v>18.097000000000001</v>
      </c>
      <c r="R842" s="7">
        <v>17.462</v>
      </c>
      <c r="S842" s="7">
        <v>17.251999999999999</v>
      </c>
      <c r="T842" s="7">
        <v>17.212</v>
      </c>
      <c r="U842" s="7">
        <v>17.222000000000001</v>
      </c>
      <c r="V842" s="7">
        <v>17.187000000000001</v>
      </c>
      <c r="W842" s="7">
        <v>17.716999999999999</v>
      </c>
      <c r="X842" s="7">
        <v>18.501999999999999</v>
      </c>
      <c r="Y842" s="7">
        <v>18.847000000000001</v>
      </c>
      <c r="Z842" s="7">
        <v>19.452000000000002</v>
      </c>
      <c r="AA842" s="7">
        <v>19.001999999999999</v>
      </c>
      <c r="AB842" s="7">
        <v>18.302</v>
      </c>
      <c r="AC842" s="7">
        <v>17.446999999999999</v>
      </c>
      <c r="AD842" s="7">
        <v>17.266999999999999</v>
      </c>
      <c r="AE842" s="7">
        <v>17.157</v>
      </c>
      <c r="AF842" s="7">
        <v>16.872</v>
      </c>
      <c r="AG842" s="7">
        <v>16.876999999999999</v>
      </c>
      <c r="AH842" s="7">
        <v>17.016999999999999</v>
      </c>
      <c r="AI842" s="7">
        <v>17.457000000000001</v>
      </c>
      <c r="AJ842" s="7">
        <v>18.122</v>
      </c>
      <c r="AK842" s="7">
        <v>18.477</v>
      </c>
      <c r="AL842" s="7">
        <v>19.202000000000002</v>
      </c>
      <c r="AM842" s="7">
        <v>18.582000000000001</v>
      </c>
      <c r="AN842" s="7">
        <v>17.907</v>
      </c>
      <c r="AO842" s="7">
        <v>17.247</v>
      </c>
      <c r="AP842" s="7">
        <v>17.266999999999999</v>
      </c>
      <c r="AQ842" s="7">
        <v>17.437000000000001</v>
      </c>
      <c r="AR842" s="7">
        <v>17.356999999999999</v>
      </c>
      <c r="AS842" s="7">
        <v>17.347000000000001</v>
      </c>
      <c r="AT842" s="7">
        <v>17.062000000000001</v>
      </c>
      <c r="AU842" s="7">
        <v>17.527000000000001</v>
      </c>
      <c r="AV842" s="7">
        <v>18.542000000000002</v>
      </c>
      <c r="AW842" s="7">
        <v>18.812000000000001</v>
      </c>
      <c r="AX842" s="7">
        <v>19.577000000000002</v>
      </c>
      <c r="AY842" s="7">
        <v>18.882000000000001</v>
      </c>
      <c r="AZ842" s="7">
        <v>18.027000000000001</v>
      </c>
      <c r="BA842" s="7">
        <v>16.992000000000001</v>
      </c>
      <c r="BB842" s="7">
        <v>16.832000000000001</v>
      </c>
      <c r="BC842" s="7">
        <v>16.972000000000001</v>
      </c>
      <c r="BD842" s="7">
        <v>16.992000000000001</v>
      </c>
      <c r="BE842" s="7">
        <v>17.126999999999999</v>
      </c>
      <c r="BF842" s="7">
        <v>17.167000000000002</v>
      </c>
      <c r="BG842" s="7">
        <v>18.001999999999999</v>
      </c>
      <c r="BH842" s="7">
        <v>19.042000000000002</v>
      </c>
      <c r="BI842" s="7">
        <v>19.251999999999999</v>
      </c>
      <c r="BJ842" s="7">
        <v>20.117000000000001</v>
      </c>
    </row>
    <row r="843" spans="2:62" x14ac:dyDescent="0.25">
      <c r="B843" s="20">
        <v>42748</v>
      </c>
      <c r="C843" s="18">
        <v>20.007999999999999</v>
      </c>
      <c r="D843" s="6">
        <v>19.643000000000001</v>
      </c>
      <c r="E843" s="6">
        <v>18.695</v>
      </c>
      <c r="F843" s="6">
        <v>17.873000000000001</v>
      </c>
      <c r="G843" s="6">
        <v>17.515000000000001</v>
      </c>
      <c r="H843" s="6">
        <v>17.513999999999999</v>
      </c>
      <c r="I843" s="6">
        <v>17.509</v>
      </c>
      <c r="J843" s="6">
        <v>17.629000000000001</v>
      </c>
      <c r="K843" s="6">
        <v>18.279</v>
      </c>
      <c r="L843" s="6">
        <v>18.818999999999999</v>
      </c>
      <c r="M843" s="6">
        <v>18.879000000000001</v>
      </c>
      <c r="N843" s="6">
        <v>19.2</v>
      </c>
      <c r="O843" s="6">
        <v>19.166</v>
      </c>
      <c r="P843" s="6">
        <v>19.087</v>
      </c>
      <c r="Q843" s="6">
        <v>18.097000000000001</v>
      </c>
      <c r="R843" s="7">
        <v>17.462</v>
      </c>
      <c r="S843" s="7">
        <v>17.251999999999999</v>
      </c>
      <c r="T843" s="7">
        <v>17.212</v>
      </c>
      <c r="U843" s="7">
        <v>17.222000000000001</v>
      </c>
      <c r="V843" s="7">
        <v>17.187000000000001</v>
      </c>
      <c r="W843" s="7">
        <v>17.716999999999999</v>
      </c>
      <c r="X843" s="7">
        <v>18.501999999999999</v>
      </c>
      <c r="Y843" s="7">
        <v>18.847000000000001</v>
      </c>
      <c r="Z843" s="7">
        <v>19.452000000000002</v>
      </c>
      <c r="AA843" s="7">
        <v>19.001999999999999</v>
      </c>
      <c r="AB843" s="7">
        <v>18.302</v>
      </c>
      <c r="AC843" s="7">
        <v>17.446999999999999</v>
      </c>
      <c r="AD843" s="7">
        <v>17.266999999999999</v>
      </c>
      <c r="AE843" s="7">
        <v>17.157</v>
      </c>
      <c r="AF843" s="7">
        <v>16.872</v>
      </c>
      <c r="AG843" s="7">
        <v>16.876999999999999</v>
      </c>
      <c r="AH843" s="7">
        <v>17.016999999999999</v>
      </c>
      <c r="AI843" s="7">
        <v>17.457000000000001</v>
      </c>
      <c r="AJ843" s="7">
        <v>18.122</v>
      </c>
      <c r="AK843" s="7">
        <v>18.477</v>
      </c>
      <c r="AL843" s="7">
        <v>19.202000000000002</v>
      </c>
      <c r="AM843" s="7">
        <v>18.582000000000001</v>
      </c>
      <c r="AN843" s="7">
        <v>17.907</v>
      </c>
      <c r="AO843" s="7">
        <v>17.247</v>
      </c>
      <c r="AP843" s="7">
        <v>17.266999999999999</v>
      </c>
      <c r="AQ843" s="7">
        <v>17.437000000000001</v>
      </c>
      <c r="AR843" s="7">
        <v>17.356999999999999</v>
      </c>
      <c r="AS843" s="7">
        <v>17.347000000000001</v>
      </c>
      <c r="AT843" s="7">
        <v>17.062000000000001</v>
      </c>
      <c r="AU843" s="7">
        <v>17.527000000000001</v>
      </c>
      <c r="AV843" s="7">
        <v>18.542000000000002</v>
      </c>
      <c r="AW843" s="7">
        <v>18.812000000000001</v>
      </c>
      <c r="AX843" s="7">
        <v>19.577000000000002</v>
      </c>
      <c r="AY843" s="7">
        <v>18.882000000000001</v>
      </c>
      <c r="AZ843" s="7">
        <v>18.027000000000001</v>
      </c>
      <c r="BA843" s="7">
        <v>16.992000000000001</v>
      </c>
      <c r="BB843" s="7">
        <v>16.832000000000001</v>
      </c>
      <c r="BC843" s="7">
        <v>16.972000000000001</v>
      </c>
      <c r="BD843" s="7">
        <v>16.992000000000001</v>
      </c>
      <c r="BE843" s="7">
        <v>17.126999999999999</v>
      </c>
      <c r="BF843" s="7">
        <v>17.167000000000002</v>
      </c>
      <c r="BG843" s="7">
        <v>18.001999999999999</v>
      </c>
      <c r="BH843" s="7">
        <v>19.042000000000002</v>
      </c>
      <c r="BI843" s="7">
        <v>19.251999999999999</v>
      </c>
      <c r="BJ843" s="7">
        <v>20.117000000000001</v>
      </c>
    </row>
    <row r="844" spans="2:62" x14ac:dyDescent="0.25">
      <c r="B844" s="20">
        <v>42747</v>
      </c>
      <c r="C844" s="18">
        <v>20.318999999999999</v>
      </c>
      <c r="D844" s="6">
        <v>19.969000000000001</v>
      </c>
      <c r="E844" s="6">
        <v>18.952000000000002</v>
      </c>
      <c r="F844" s="6">
        <v>18.102</v>
      </c>
      <c r="G844" s="6">
        <v>17.616</v>
      </c>
      <c r="H844" s="6">
        <v>17.661000000000001</v>
      </c>
      <c r="I844" s="6">
        <v>17.681000000000001</v>
      </c>
      <c r="J844" s="6">
        <v>17.826000000000001</v>
      </c>
      <c r="K844" s="6">
        <v>18.466000000000001</v>
      </c>
      <c r="L844" s="6">
        <v>18.956</v>
      </c>
      <c r="M844" s="6">
        <v>18.966000000000001</v>
      </c>
      <c r="N844" s="6">
        <v>19.306000000000001</v>
      </c>
      <c r="O844" s="6">
        <v>19.291</v>
      </c>
      <c r="P844" s="6">
        <v>19.231000000000002</v>
      </c>
      <c r="Q844" s="6">
        <v>18.241</v>
      </c>
      <c r="R844" s="7">
        <v>17.606999999999999</v>
      </c>
      <c r="S844" s="7">
        <v>17.399000000000001</v>
      </c>
      <c r="T844" s="7">
        <v>17.361000000000001</v>
      </c>
      <c r="U844" s="7">
        <v>17.370999999999999</v>
      </c>
      <c r="V844" s="7">
        <v>17.335999999999999</v>
      </c>
      <c r="W844" s="7">
        <v>17.870999999999999</v>
      </c>
      <c r="X844" s="7">
        <v>18.661000000000001</v>
      </c>
      <c r="Y844" s="7">
        <v>19.010999999999999</v>
      </c>
      <c r="Z844" s="7">
        <v>19.620999999999999</v>
      </c>
      <c r="AA844" s="7">
        <v>19.170999999999999</v>
      </c>
      <c r="AB844" s="7">
        <v>18.471</v>
      </c>
      <c r="AC844" s="7">
        <v>17.616</v>
      </c>
      <c r="AD844" s="7">
        <v>17.436</v>
      </c>
      <c r="AE844" s="7">
        <v>17.326000000000001</v>
      </c>
      <c r="AF844" s="7">
        <v>17.041</v>
      </c>
      <c r="AG844" s="7">
        <v>17.045999999999999</v>
      </c>
      <c r="AH844" s="7">
        <v>17.186</v>
      </c>
      <c r="AI844" s="7">
        <v>17.626000000000001</v>
      </c>
      <c r="AJ844" s="7">
        <v>18.291</v>
      </c>
      <c r="AK844" s="7">
        <v>18.646000000000001</v>
      </c>
      <c r="AL844" s="7">
        <v>19.373000000000001</v>
      </c>
      <c r="AM844" s="7">
        <v>18.754999999999999</v>
      </c>
      <c r="AN844" s="7">
        <v>18.082000000000001</v>
      </c>
      <c r="AO844" s="7">
        <v>17.423999999999999</v>
      </c>
      <c r="AP844" s="7">
        <v>17.446000000000002</v>
      </c>
      <c r="AQ844" s="7">
        <v>17.617999999999999</v>
      </c>
      <c r="AR844" s="7">
        <v>17.54</v>
      </c>
      <c r="AS844" s="7">
        <v>17.532</v>
      </c>
      <c r="AT844" s="7">
        <v>17.248999999999999</v>
      </c>
      <c r="AU844" s="7">
        <v>17.713000000000001</v>
      </c>
      <c r="AV844" s="7">
        <v>18.727</v>
      </c>
      <c r="AW844" s="7">
        <v>18.995999999999999</v>
      </c>
      <c r="AX844" s="7">
        <v>19.760999999999999</v>
      </c>
      <c r="AY844" s="7">
        <v>19.065999999999999</v>
      </c>
      <c r="AZ844" s="7">
        <v>18.210999999999999</v>
      </c>
      <c r="BA844" s="7">
        <v>17.175999999999998</v>
      </c>
      <c r="BB844" s="7">
        <v>17.015999999999998</v>
      </c>
      <c r="BC844" s="7">
        <v>17.155999999999999</v>
      </c>
      <c r="BD844" s="7">
        <v>17.175999999999998</v>
      </c>
      <c r="BE844" s="7">
        <v>17.311</v>
      </c>
      <c r="BF844" s="7">
        <v>17.350999999999999</v>
      </c>
      <c r="BG844" s="7">
        <v>18.186</v>
      </c>
      <c r="BH844" s="7">
        <v>19.225999999999999</v>
      </c>
      <c r="BI844" s="7">
        <v>19.436</v>
      </c>
      <c r="BJ844" s="7">
        <v>20.300999999999998</v>
      </c>
    </row>
    <row r="845" spans="2:62" x14ac:dyDescent="0.25">
      <c r="B845" s="20">
        <v>42746</v>
      </c>
      <c r="C845" s="18">
        <v>20.501000000000001</v>
      </c>
      <c r="D845" s="6">
        <v>20.175999999999998</v>
      </c>
      <c r="E845" s="6">
        <v>19.120999999999999</v>
      </c>
      <c r="F845" s="6">
        <v>18.271000000000001</v>
      </c>
      <c r="G845" s="6">
        <v>17.785</v>
      </c>
      <c r="H845" s="6">
        <v>17.829999999999998</v>
      </c>
      <c r="I845" s="6">
        <v>17.850000000000001</v>
      </c>
      <c r="J845" s="6">
        <v>17.995000000000001</v>
      </c>
      <c r="K845" s="6">
        <v>18.625</v>
      </c>
      <c r="L845" s="6">
        <v>19.105</v>
      </c>
      <c r="M845" s="6">
        <v>19.105</v>
      </c>
      <c r="N845" s="6">
        <v>19.440000000000001</v>
      </c>
      <c r="O845" s="6">
        <v>19.420000000000002</v>
      </c>
      <c r="P845" s="6">
        <v>19.355</v>
      </c>
      <c r="Q845" s="6">
        <v>18.36</v>
      </c>
      <c r="R845" s="7">
        <v>17.731999999999999</v>
      </c>
      <c r="S845" s="7">
        <v>17.53</v>
      </c>
      <c r="T845" s="7">
        <v>17.498000000000001</v>
      </c>
      <c r="U845" s="7">
        <v>17.521000000000001</v>
      </c>
      <c r="V845" s="7">
        <v>17.501999999999999</v>
      </c>
      <c r="W845" s="7">
        <v>17.942</v>
      </c>
      <c r="X845" s="7">
        <v>18.637</v>
      </c>
      <c r="Y845" s="7">
        <v>18.891999999999999</v>
      </c>
      <c r="Z845" s="7">
        <v>19.542000000000002</v>
      </c>
      <c r="AA845" s="7">
        <v>19.132000000000001</v>
      </c>
      <c r="AB845" s="7">
        <v>18.472000000000001</v>
      </c>
      <c r="AC845" s="7">
        <v>17.632000000000001</v>
      </c>
      <c r="AD845" s="7">
        <v>17.462</v>
      </c>
      <c r="AE845" s="7">
        <v>17.361999999999998</v>
      </c>
      <c r="AF845" s="7">
        <v>17.087</v>
      </c>
      <c r="AG845" s="7">
        <v>17.102</v>
      </c>
      <c r="AH845" s="7">
        <v>17.251999999999999</v>
      </c>
      <c r="AI845" s="7">
        <v>17.696999999999999</v>
      </c>
      <c r="AJ845" s="7">
        <v>18.367000000000001</v>
      </c>
      <c r="AK845" s="7">
        <v>18.727</v>
      </c>
      <c r="AL845" s="7">
        <v>19.454999999999998</v>
      </c>
      <c r="AM845" s="7">
        <v>18.838000000000001</v>
      </c>
      <c r="AN845" s="7">
        <v>18.166</v>
      </c>
      <c r="AO845" s="7">
        <v>17.509</v>
      </c>
      <c r="AP845" s="7">
        <v>17.532</v>
      </c>
      <c r="AQ845" s="7">
        <v>17.704999999999998</v>
      </c>
      <c r="AR845" s="7">
        <v>17.628</v>
      </c>
      <c r="AS845" s="7">
        <v>17.620999999999999</v>
      </c>
      <c r="AT845" s="7">
        <v>17.338999999999999</v>
      </c>
      <c r="AU845" s="7">
        <v>17.803999999999998</v>
      </c>
      <c r="AV845" s="7">
        <v>18.818999999999999</v>
      </c>
      <c r="AW845" s="7">
        <v>19.088999999999999</v>
      </c>
      <c r="AX845" s="7">
        <v>19.853999999999999</v>
      </c>
      <c r="AY845" s="7">
        <v>19.158999999999999</v>
      </c>
      <c r="AZ845" s="7">
        <v>18.303999999999998</v>
      </c>
      <c r="BA845" s="7">
        <v>17.268999999999998</v>
      </c>
      <c r="BB845" s="7">
        <v>17.109000000000002</v>
      </c>
      <c r="BC845" s="7">
        <v>17.248999999999999</v>
      </c>
      <c r="BD845" s="7">
        <v>17.268999999999998</v>
      </c>
      <c r="BE845" s="7">
        <v>17.404</v>
      </c>
      <c r="BF845" s="7">
        <v>17.443999999999999</v>
      </c>
      <c r="BG845" s="7">
        <v>18.279</v>
      </c>
      <c r="BH845" s="7">
        <v>19.318999999999999</v>
      </c>
      <c r="BI845" s="7">
        <v>19.529</v>
      </c>
      <c r="BJ845" s="7">
        <v>20.393999999999998</v>
      </c>
    </row>
    <row r="846" spans="2:62" x14ac:dyDescent="0.25">
      <c r="B846" s="20">
        <v>42745</v>
      </c>
      <c r="C846" s="18">
        <v>19.806000000000001</v>
      </c>
      <c r="D846" s="6">
        <v>19.489999999999998</v>
      </c>
      <c r="E846" s="6">
        <v>18.695</v>
      </c>
      <c r="F846" s="6">
        <v>17.968</v>
      </c>
      <c r="G846" s="6">
        <v>17.460999999999999</v>
      </c>
      <c r="H846" s="6">
        <v>17.512</v>
      </c>
      <c r="I846" s="6">
        <v>17.527000000000001</v>
      </c>
      <c r="J846" s="6">
        <v>17.670000000000002</v>
      </c>
      <c r="K846" s="6">
        <v>18.298999999999999</v>
      </c>
      <c r="L846" s="6">
        <v>18.789000000000001</v>
      </c>
      <c r="M846" s="6">
        <v>18.798999999999999</v>
      </c>
      <c r="N846" s="6">
        <v>19.125</v>
      </c>
      <c r="O846" s="6">
        <v>19.094999999999999</v>
      </c>
      <c r="P846" s="6">
        <v>19.018000000000001</v>
      </c>
      <c r="Q846" s="6">
        <v>17.975999999999999</v>
      </c>
      <c r="R846" s="7">
        <v>17.376000000000001</v>
      </c>
      <c r="S846" s="7">
        <v>17.201000000000001</v>
      </c>
      <c r="T846" s="7">
        <v>17.196000000000002</v>
      </c>
      <c r="U846" s="7">
        <v>17.245999999999999</v>
      </c>
      <c r="V846" s="7">
        <v>17.241</v>
      </c>
      <c r="W846" s="7">
        <v>17.693000000000001</v>
      </c>
      <c r="X846" s="7">
        <v>18.399999999999999</v>
      </c>
      <c r="Y846" s="7">
        <v>18.667000000000002</v>
      </c>
      <c r="Z846" s="7">
        <v>19.326000000000001</v>
      </c>
      <c r="AA846" s="7">
        <v>18.925999999999998</v>
      </c>
      <c r="AB846" s="7">
        <v>18.276</v>
      </c>
      <c r="AC846" s="7">
        <v>17.446000000000002</v>
      </c>
      <c r="AD846" s="7">
        <v>17.286000000000001</v>
      </c>
      <c r="AE846" s="7">
        <v>17.186</v>
      </c>
      <c r="AF846" s="7">
        <v>16.901</v>
      </c>
      <c r="AG846" s="7">
        <v>16.905999999999999</v>
      </c>
      <c r="AH846" s="7">
        <v>17.045999999999999</v>
      </c>
      <c r="AI846" s="7">
        <v>17.481000000000002</v>
      </c>
      <c r="AJ846" s="7">
        <v>18.140999999999998</v>
      </c>
      <c r="AK846" s="7">
        <v>18.491</v>
      </c>
      <c r="AL846" s="7">
        <v>19.210999999999999</v>
      </c>
      <c r="AM846" s="7">
        <v>18.585999999999999</v>
      </c>
      <c r="AN846" s="7">
        <v>17.905999999999999</v>
      </c>
      <c r="AO846" s="7">
        <v>17.241</v>
      </c>
      <c r="AP846" s="7">
        <v>17.256</v>
      </c>
      <c r="AQ846" s="7">
        <v>17.420999999999999</v>
      </c>
      <c r="AR846" s="7">
        <v>17.335999999999999</v>
      </c>
      <c r="AS846" s="7">
        <v>17.321000000000002</v>
      </c>
      <c r="AT846" s="7">
        <v>17.030999999999999</v>
      </c>
      <c r="AU846" s="7">
        <v>17.486000000000001</v>
      </c>
      <c r="AV846" s="7">
        <v>18.491</v>
      </c>
      <c r="AW846" s="7">
        <v>18.751000000000001</v>
      </c>
      <c r="AX846" s="7">
        <v>19.515999999999998</v>
      </c>
      <c r="AY846" s="7">
        <v>18.821000000000002</v>
      </c>
      <c r="AZ846" s="7">
        <v>17.966000000000001</v>
      </c>
      <c r="BA846" s="7">
        <v>16.931000000000001</v>
      </c>
      <c r="BB846" s="7">
        <v>16.771000000000001</v>
      </c>
      <c r="BC846" s="7">
        <v>16.911000000000001</v>
      </c>
      <c r="BD846" s="7">
        <v>16.931000000000001</v>
      </c>
      <c r="BE846" s="7">
        <v>17.065999999999999</v>
      </c>
      <c r="BF846" s="7">
        <v>17.106000000000002</v>
      </c>
      <c r="BG846" s="7">
        <v>17.940999999999999</v>
      </c>
      <c r="BH846" s="7">
        <v>18.981000000000002</v>
      </c>
      <c r="BI846" s="7">
        <v>19.190999999999999</v>
      </c>
      <c r="BJ846" s="7">
        <v>20.056000000000001</v>
      </c>
    </row>
    <row r="847" spans="2:62" x14ac:dyDescent="0.25">
      <c r="B847" s="20">
        <v>42744</v>
      </c>
      <c r="C847" s="18">
        <v>19.137</v>
      </c>
      <c r="D847" s="6">
        <v>18.835000000000001</v>
      </c>
      <c r="E847" s="6">
        <v>18.18</v>
      </c>
      <c r="F847" s="6">
        <v>17.632999999999999</v>
      </c>
      <c r="G847" s="6">
        <v>17.274999999999999</v>
      </c>
      <c r="H847" s="6">
        <v>17.277000000000001</v>
      </c>
      <c r="I847" s="6">
        <v>17.247</v>
      </c>
      <c r="J847" s="6">
        <v>17.347000000000001</v>
      </c>
      <c r="K847" s="6">
        <v>17.981000000000002</v>
      </c>
      <c r="L847" s="6">
        <v>18.501000000000001</v>
      </c>
      <c r="M847" s="6">
        <v>18.545999999999999</v>
      </c>
      <c r="N847" s="6">
        <v>18.881</v>
      </c>
      <c r="O847" s="6">
        <v>18.846</v>
      </c>
      <c r="P847" s="6">
        <v>18.760999999999999</v>
      </c>
      <c r="Q847" s="6">
        <v>17.675999999999998</v>
      </c>
      <c r="R847" s="7">
        <v>17.076000000000001</v>
      </c>
      <c r="S847" s="7">
        <v>16.911000000000001</v>
      </c>
      <c r="T847" s="7">
        <v>16.916</v>
      </c>
      <c r="U847" s="7">
        <v>16.975999999999999</v>
      </c>
      <c r="V847" s="7">
        <v>16.981000000000002</v>
      </c>
      <c r="W847" s="7">
        <v>17.436</v>
      </c>
      <c r="X847" s="7">
        <v>18.146000000000001</v>
      </c>
      <c r="Y847" s="7">
        <v>18.416</v>
      </c>
      <c r="Z847" s="7">
        <v>19.050999999999998</v>
      </c>
      <c r="AA847" s="7">
        <v>18.640999999999998</v>
      </c>
      <c r="AB847" s="7">
        <v>17.981000000000002</v>
      </c>
      <c r="AC847" s="7">
        <v>17.161000000000001</v>
      </c>
      <c r="AD847" s="7">
        <v>17.010999999999999</v>
      </c>
      <c r="AE847" s="7">
        <v>16.920999999999999</v>
      </c>
      <c r="AF847" s="7">
        <v>16.646000000000001</v>
      </c>
      <c r="AG847" s="7">
        <v>16.661000000000001</v>
      </c>
      <c r="AH847" s="7">
        <v>16.811</v>
      </c>
      <c r="AI847" s="7">
        <v>17.256</v>
      </c>
      <c r="AJ847" s="7">
        <v>17.925999999999998</v>
      </c>
      <c r="AK847" s="7">
        <v>18.286000000000001</v>
      </c>
      <c r="AL847" s="7">
        <v>19.015999999999998</v>
      </c>
      <c r="AM847" s="7">
        <v>18.390999999999998</v>
      </c>
      <c r="AN847" s="7">
        <v>17.710999999999999</v>
      </c>
      <c r="AO847" s="7">
        <v>17.045999999999999</v>
      </c>
      <c r="AP847" s="7">
        <v>17.061</v>
      </c>
      <c r="AQ847" s="7">
        <v>17.225999999999999</v>
      </c>
      <c r="AR847" s="7">
        <v>17.140999999999998</v>
      </c>
      <c r="AS847" s="7">
        <v>17.126000000000001</v>
      </c>
      <c r="AT847" s="7">
        <v>16.835999999999999</v>
      </c>
      <c r="AU847" s="7">
        <v>17.286000000000001</v>
      </c>
      <c r="AV847" s="7">
        <v>18.280999999999999</v>
      </c>
      <c r="AW847" s="7">
        <v>18.526</v>
      </c>
      <c r="AX847" s="7">
        <v>19.260999999999999</v>
      </c>
      <c r="AY847" s="7">
        <v>18.536000000000001</v>
      </c>
      <c r="AZ847" s="7">
        <v>17.651</v>
      </c>
      <c r="BA847" s="7">
        <v>16.585999999999999</v>
      </c>
      <c r="BB847" s="7">
        <v>16.396000000000001</v>
      </c>
      <c r="BC847" s="7">
        <v>16.536000000000001</v>
      </c>
      <c r="BD847" s="7">
        <v>16.556000000000001</v>
      </c>
      <c r="BE847" s="7">
        <v>16.690999999999999</v>
      </c>
      <c r="BF847" s="7">
        <v>16.731000000000002</v>
      </c>
      <c r="BG847" s="7">
        <v>17.565999999999999</v>
      </c>
      <c r="BH847" s="7">
        <v>18.606000000000002</v>
      </c>
      <c r="BI847" s="7">
        <v>18.815999999999999</v>
      </c>
      <c r="BJ847" s="7">
        <v>19.681000000000001</v>
      </c>
    </row>
    <row r="848" spans="2:62" x14ac:dyDescent="0.25">
      <c r="B848" s="20">
        <v>42743</v>
      </c>
      <c r="C848" s="18">
        <v>18.542999999999999</v>
      </c>
      <c r="D848" s="6">
        <v>18.318000000000001</v>
      </c>
      <c r="E848" s="6">
        <v>17.748000000000001</v>
      </c>
      <c r="F848" s="6">
        <v>17.303000000000001</v>
      </c>
      <c r="G848" s="6">
        <v>17.024000000000001</v>
      </c>
      <c r="H848" s="6">
        <v>17.05</v>
      </c>
      <c r="I848" s="6">
        <v>16.975000000000001</v>
      </c>
      <c r="J848" s="6">
        <v>17.036999999999999</v>
      </c>
      <c r="K848" s="6">
        <v>17.68</v>
      </c>
      <c r="L848" s="6">
        <v>18.209</v>
      </c>
      <c r="M848" s="6">
        <v>18.271000000000001</v>
      </c>
      <c r="N848" s="6">
        <v>18.619</v>
      </c>
      <c r="O848" s="6">
        <v>18.599</v>
      </c>
      <c r="P848" s="6">
        <v>18.529</v>
      </c>
      <c r="Q848" s="6">
        <v>17.45</v>
      </c>
      <c r="R848" s="7">
        <v>16.855</v>
      </c>
      <c r="S848" s="7">
        <v>16.695</v>
      </c>
      <c r="T848" s="7">
        <v>16.704999999999998</v>
      </c>
      <c r="U848" s="7">
        <v>16.77</v>
      </c>
      <c r="V848" s="7">
        <v>16.78</v>
      </c>
      <c r="W848" s="7">
        <v>17.241</v>
      </c>
      <c r="X848" s="7">
        <v>17.956</v>
      </c>
      <c r="Y848" s="7">
        <v>18.231000000000002</v>
      </c>
      <c r="Z848" s="7">
        <v>18.866</v>
      </c>
      <c r="AA848" s="7">
        <v>18.456</v>
      </c>
      <c r="AB848" s="7">
        <v>17.795999999999999</v>
      </c>
      <c r="AC848" s="7">
        <v>16.975999999999999</v>
      </c>
      <c r="AD848" s="7">
        <v>16.826000000000001</v>
      </c>
      <c r="AE848" s="7">
        <v>16.736000000000001</v>
      </c>
      <c r="AF848" s="7">
        <v>16.460999999999999</v>
      </c>
      <c r="AG848" s="7">
        <v>16.475999999999999</v>
      </c>
      <c r="AH848" s="7">
        <v>16.626000000000001</v>
      </c>
      <c r="AI848" s="7">
        <v>17.071000000000002</v>
      </c>
      <c r="AJ848" s="7">
        <v>17.741</v>
      </c>
      <c r="AK848" s="7">
        <v>18.100999999999999</v>
      </c>
      <c r="AL848" s="7">
        <v>18.832999999999998</v>
      </c>
      <c r="AM848" s="7">
        <v>18.207999999999998</v>
      </c>
      <c r="AN848" s="7">
        <v>17.527999999999999</v>
      </c>
      <c r="AO848" s="7">
        <v>16.863</v>
      </c>
      <c r="AP848" s="7">
        <v>16.878</v>
      </c>
      <c r="AQ848" s="7">
        <v>17.042999999999999</v>
      </c>
      <c r="AR848" s="7">
        <v>16.957999999999998</v>
      </c>
      <c r="AS848" s="7">
        <v>16.943000000000001</v>
      </c>
      <c r="AT848" s="7">
        <v>16.652999999999999</v>
      </c>
      <c r="AU848" s="7">
        <v>17.103000000000002</v>
      </c>
      <c r="AV848" s="7">
        <v>18.097999999999999</v>
      </c>
      <c r="AW848" s="7">
        <v>18.343</v>
      </c>
      <c r="AX848" s="7">
        <v>19.077999999999999</v>
      </c>
      <c r="AY848" s="7">
        <v>18.353000000000002</v>
      </c>
      <c r="AZ848" s="7">
        <v>17.468</v>
      </c>
      <c r="BA848" s="7">
        <v>16.402999999999999</v>
      </c>
      <c r="BB848" s="7">
        <v>16.213000000000001</v>
      </c>
      <c r="BC848" s="7">
        <v>16.353000000000002</v>
      </c>
      <c r="BD848" s="7">
        <v>16.373000000000001</v>
      </c>
      <c r="BE848" s="7">
        <v>16.507999999999999</v>
      </c>
      <c r="BF848" s="7">
        <v>16.547999999999998</v>
      </c>
      <c r="BG848" s="7">
        <v>17.382999999999999</v>
      </c>
      <c r="BH848" s="7">
        <v>18.422999999999998</v>
      </c>
      <c r="BI848" s="7">
        <v>18.632999999999999</v>
      </c>
      <c r="BJ848" s="7">
        <v>19.498000000000001</v>
      </c>
    </row>
    <row r="849" spans="2:62" x14ac:dyDescent="0.25">
      <c r="B849" s="20">
        <v>42742</v>
      </c>
      <c r="C849" s="18">
        <v>18.542999999999999</v>
      </c>
      <c r="D849" s="6">
        <v>18.318000000000001</v>
      </c>
      <c r="E849" s="6">
        <v>17.748000000000001</v>
      </c>
      <c r="F849" s="6">
        <v>17.303000000000001</v>
      </c>
      <c r="G849" s="6">
        <v>17.024000000000001</v>
      </c>
      <c r="H849" s="6">
        <v>17.05</v>
      </c>
      <c r="I849" s="6">
        <v>16.975000000000001</v>
      </c>
      <c r="J849" s="6">
        <v>17.036999999999999</v>
      </c>
      <c r="K849" s="6">
        <v>17.68</v>
      </c>
      <c r="L849" s="6">
        <v>18.209</v>
      </c>
      <c r="M849" s="6">
        <v>18.271000000000001</v>
      </c>
      <c r="N849" s="6">
        <v>18.619</v>
      </c>
      <c r="O849" s="6">
        <v>18.599</v>
      </c>
      <c r="P849" s="6">
        <v>18.529</v>
      </c>
      <c r="Q849" s="6">
        <v>17.45</v>
      </c>
      <c r="R849" s="7">
        <v>16.855</v>
      </c>
      <c r="S849" s="7">
        <v>16.695</v>
      </c>
      <c r="T849" s="7">
        <v>16.704999999999998</v>
      </c>
      <c r="U849" s="7">
        <v>16.77</v>
      </c>
      <c r="V849" s="7">
        <v>16.78</v>
      </c>
      <c r="W849" s="7">
        <v>17.241</v>
      </c>
      <c r="X849" s="7">
        <v>17.956</v>
      </c>
      <c r="Y849" s="7">
        <v>18.231000000000002</v>
      </c>
      <c r="Z849" s="7">
        <v>18.866</v>
      </c>
      <c r="AA849" s="7">
        <v>18.456</v>
      </c>
      <c r="AB849" s="7">
        <v>17.795999999999999</v>
      </c>
      <c r="AC849" s="7">
        <v>16.975999999999999</v>
      </c>
      <c r="AD849" s="7">
        <v>16.826000000000001</v>
      </c>
      <c r="AE849" s="7">
        <v>16.736000000000001</v>
      </c>
      <c r="AF849" s="7">
        <v>16.460999999999999</v>
      </c>
      <c r="AG849" s="7">
        <v>16.475999999999999</v>
      </c>
      <c r="AH849" s="7">
        <v>16.626000000000001</v>
      </c>
      <c r="AI849" s="7">
        <v>17.071000000000002</v>
      </c>
      <c r="AJ849" s="7">
        <v>17.741</v>
      </c>
      <c r="AK849" s="7">
        <v>18.100999999999999</v>
      </c>
      <c r="AL849" s="7">
        <v>18.832999999999998</v>
      </c>
      <c r="AM849" s="7">
        <v>18.207999999999998</v>
      </c>
      <c r="AN849" s="7">
        <v>17.527999999999999</v>
      </c>
      <c r="AO849" s="7">
        <v>16.863</v>
      </c>
      <c r="AP849" s="7">
        <v>16.878</v>
      </c>
      <c r="AQ849" s="7">
        <v>17.042999999999999</v>
      </c>
      <c r="AR849" s="7">
        <v>16.957999999999998</v>
      </c>
      <c r="AS849" s="7">
        <v>16.943000000000001</v>
      </c>
      <c r="AT849" s="7">
        <v>16.652999999999999</v>
      </c>
      <c r="AU849" s="7">
        <v>17.103000000000002</v>
      </c>
      <c r="AV849" s="7">
        <v>18.097999999999999</v>
      </c>
      <c r="AW849" s="7">
        <v>18.343</v>
      </c>
      <c r="AX849" s="7">
        <v>19.077999999999999</v>
      </c>
      <c r="AY849" s="7">
        <v>18.353000000000002</v>
      </c>
      <c r="AZ849" s="7">
        <v>17.468</v>
      </c>
      <c r="BA849" s="7">
        <v>16.402999999999999</v>
      </c>
      <c r="BB849" s="7">
        <v>16.213000000000001</v>
      </c>
      <c r="BC849" s="7">
        <v>16.353000000000002</v>
      </c>
      <c r="BD849" s="7">
        <v>16.373000000000001</v>
      </c>
      <c r="BE849" s="7">
        <v>16.507999999999999</v>
      </c>
      <c r="BF849" s="7">
        <v>16.547999999999998</v>
      </c>
      <c r="BG849" s="7">
        <v>17.382999999999999</v>
      </c>
      <c r="BH849" s="7">
        <v>18.422999999999998</v>
      </c>
      <c r="BI849" s="7">
        <v>18.632999999999999</v>
      </c>
      <c r="BJ849" s="7">
        <v>19.498000000000001</v>
      </c>
    </row>
    <row r="850" spans="2:62" x14ac:dyDescent="0.25">
      <c r="B850" s="20">
        <v>42741</v>
      </c>
      <c r="C850" s="18">
        <v>18.542999999999999</v>
      </c>
      <c r="D850" s="6">
        <v>18.318000000000001</v>
      </c>
      <c r="E850" s="6">
        <v>17.748000000000001</v>
      </c>
      <c r="F850" s="6">
        <v>17.303000000000001</v>
      </c>
      <c r="G850" s="6">
        <v>17.024000000000001</v>
      </c>
      <c r="H850" s="6">
        <v>17.05</v>
      </c>
      <c r="I850" s="6">
        <v>16.975000000000001</v>
      </c>
      <c r="J850" s="6">
        <v>17.036999999999999</v>
      </c>
      <c r="K850" s="6">
        <v>17.68</v>
      </c>
      <c r="L850" s="6">
        <v>18.209</v>
      </c>
      <c r="M850" s="6">
        <v>18.271000000000001</v>
      </c>
      <c r="N850" s="6">
        <v>18.619</v>
      </c>
      <c r="O850" s="6">
        <v>18.599</v>
      </c>
      <c r="P850" s="6">
        <v>18.529</v>
      </c>
      <c r="Q850" s="6">
        <v>17.45</v>
      </c>
      <c r="R850" s="7">
        <v>16.855</v>
      </c>
      <c r="S850" s="7">
        <v>16.695</v>
      </c>
      <c r="T850" s="7">
        <v>16.704999999999998</v>
      </c>
      <c r="U850" s="7">
        <v>16.77</v>
      </c>
      <c r="V850" s="7">
        <v>16.78</v>
      </c>
      <c r="W850" s="7">
        <v>17.241</v>
      </c>
      <c r="X850" s="7">
        <v>17.956</v>
      </c>
      <c r="Y850" s="7">
        <v>18.231000000000002</v>
      </c>
      <c r="Z850" s="7">
        <v>18.866</v>
      </c>
      <c r="AA850" s="7">
        <v>18.456</v>
      </c>
      <c r="AB850" s="7">
        <v>17.795999999999999</v>
      </c>
      <c r="AC850" s="7">
        <v>16.975999999999999</v>
      </c>
      <c r="AD850" s="7">
        <v>16.826000000000001</v>
      </c>
      <c r="AE850" s="7">
        <v>16.736000000000001</v>
      </c>
      <c r="AF850" s="7">
        <v>16.460999999999999</v>
      </c>
      <c r="AG850" s="7">
        <v>16.475999999999999</v>
      </c>
      <c r="AH850" s="7">
        <v>16.626000000000001</v>
      </c>
      <c r="AI850" s="7">
        <v>17.071000000000002</v>
      </c>
      <c r="AJ850" s="7">
        <v>17.741</v>
      </c>
      <c r="AK850" s="7">
        <v>18.100999999999999</v>
      </c>
      <c r="AL850" s="7">
        <v>18.832999999999998</v>
      </c>
      <c r="AM850" s="7">
        <v>18.207999999999998</v>
      </c>
      <c r="AN850" s="7">
        <v>17.527999999999999</v>
      </c>
      <c r="AO850" s="7">
        <v>16.863</v>
      </c>
      <c r="AP850" s="7">
        <v>16.878</v>
      </c>
      <c r="AQ850" s="7">
        <v>17.042999999999999</v>
      </c>
      <c r="AR850" s="7">
        <v>16.957999999999998</v>
      </c>
      <c r="AS850" s="7">
        <v>16.943000000000001</v>
      </c>
      <c r="AT850" s="7">
        <v>16.652999999999999</v>
      </c>
      <c r="AU850" s="7">
        <v>17.103000000000002</v>
      </c>
      <c r="AV850" s="7">
        <v>18.097999999999999</v>
      </c>
      <c r="AW850" s="7">
        <v>18.343</v>
      </c>
      <c r="AX850" s="7">
        <v>19.077999999999999</v>
      </c>
      <c r="AY850" s="7">
        <v>18.353000000000002</v>
      </c>
      <c r="AZ850" s="7">
        <v>17.468</v>
      </c>
      <c r="BA850" s="7">
        <v>16.402999999999999</v>
      </c>
      <c r="BB850" s="7">
        <v>16.213000000000001</v>
      </c>
      <c r="BC850" s="7">
        <v>16.353000000000002</v>
      </c>
      <c r="BD850" s="7">
        <v>16.373000000000001</v>
      </c>
      <c r="BE850" s="7">
        <v>16.507999999999999</v>
      </c>
      <c r="BF850" s="7">
        <v>16.547999999999998</v>
      </c>
      <c r="BG850" s="7">
        <v>17.382999999999999</v>
      </c>
      <c r="BH850" s="7">
        <v>18.422999999999998</v>
      </c>
      <c r="BI850" s="7">
        <v>18.632999999999999</v>
      </c>
      <c r="BJ850" s="7">
        <v>19.498000000000001</v>
      </c>
    </row>
    <row r="851" spans="2:62" x14ac:dyDescent="0.25">
      <c r="B851" s="20">
        <v>42740</v>
      </c>
      <c r="C851" s="18">
        <v>18.86</v>
      </c>
      <c r="D851" s="6">
        <v>18.683</v>
      </c>
      <c r="E851" s="6">
        <v>18.062000000000001</v>
      </c>
      <c r="F851" s="6">
        <v>17.59</v>
      </c>
      <c r="G851" s="6">
        <v>17.268999999999998</v>
      </c>
      <c r="H851" s="6">
        <v>17.295000000000002</v>
      </c>
      <c r="I851" s="6">
        <v>17.22</v>
      </c>
      <c r="J851" s="6">
        <v>17.282</v>
      </c>
      <c r="K851" s="6">
        <v>17.965</v>
      </c>
      <c r="L851" s="6">
        <v>18.494</v>
      </c>
      <c r="M851" s="6">
        <v>18.556000000000001</v>
      </c>
      <c r="N851" s="6">
        <v>18.904</v>
      </c>
      <c r="O851" s="6">
        <v>18.884</v>
      </c>
      <c r="P851" s="6">
        <v>18.814</v>
      </c>
      <c r="Q851" s="6">
        <v>17.713999999999999</v>
      </c>
      <c r="R851" s="7">
        <v>17.119</v>
      </c>
      <c r="S851" s="7">
        <v>16.959</v>
      </c>
      <c r="T851" s="7">
        <v>16.969000000000001</v>
      </c>
      <c r="U851" s="7">
        <v>17.033999999999999</v>
      </c>
      <c r="V851" s="7">
        <v>17.044</v>
      </c>
      <c r="W851" s="7">
        <v>17.504000000000001</v>
      </c>
      <c r="X851" s="7">
        <v>18.219000000000001</v>
      </c>
      <c r="Y851" s="7">
        <v>18.494</v>
      </c>
      <c r="Z851" s="7">
        <v>19.129000000000001</v>
      </c>
      <c r="AA851" s="7">
        <v>18.719000000000001</v>
      </c>
      <c r="AB851" s="7">
        <v>18.059000000000001</v>
      </c>
      <c r="AC851" s="7">
        <v>17.244</v>
      </c>
      <c r="AD851" s="7">
        <v>17.094000000000001</v>
      </c>
      <c r="AE851" s="7">
        <v>17.004000000000001</v>
      </c>
      <c r="AF851" s="7">
        <v>16.728999999999999</v>
      </c>
      <c r="AG851" s="7">
        <v>16.744</v>
      </c>
      <c r="AH851" s="7">
        <v>16.893999999999998</v>
      </c>
      <c r="AI851" s="7">
        <v>17.294</v>
      </c>
      <c r="AJ851" s="7">
        <v>17.963999999999999</v>
      </c>
      <c r="AK851" s="7">
        <v>18.324000000000002</v>
      </c>
      <c r="AL851" s="7">
        <v>19.024000000000001</v>
      </c>
      <c r="AM851" s="7">
        <v>18.399000000000001</v>
      </c>
      <c r="AN851" s="7">
        <v>17.719000000000001</v>
      </c>
      <c r="AO851" s="7">
        <v>17.053999999999998</v>
      </c>
      <c r="AP851" s="7">
        <v>17.068999999999999</v>
      </c>
      <c r="AQ851" s="7">
        <v>17.234000000000002</v>
      </c>
      <c r="AR851" s="7">
        <v>17.149000000000001</v>
      </c>
      <c r="AS851" s="7">
        <v>17.134</v>
      </c>
      <c r="AT851" s="7">
        <v>16.844000000000001</v>
      </c>
      <c r="AU851" s="7">
        <v>17.294</v>
      </c>
      <c r="AV851" s="7">
        <v>18.289000000000001</v>
      </c>
      <c r="AW851" s="7">
        <v>18.533999999999999</v>
      </c>
      <c r="AX851" s="7">
        <v>19.268999999999998</v>
      </c>
      <c r="AY851" s="7">
        <v>18.544</v>
      </c>
      <c r="AZ851" s="7">
        <v>17.658999999999999</v>
      </c>
      <c r="BA851" s="7">
        <v>16.594000000000001</v>
      </c>
      <c r="BB851" s="7">
        <v>16.404</v>
      </c>
      <c r="BC851" s="7">
        <v>16.544</v>
      </c>
      <c r="BD851" s="7">
        <v>16.564</v>
      </c>
      <c r="BE851" s="7">
        <v>16.699000000000002</v>
      </c>
      <c r="BF851" s="7">
        <v>16.739000000000001</v>
      </c>
      <c r="BG851" s="7">
        <v>17.574000000000002</v>
      </c>
      <c r="BH851" s="7">
        <v>18.614000000000001</v>
      </c>
      <c r="BI851" s="7">
        <v>18.824000000000002</v>
      </c>
      <c r="BJ851" s="7">
        <v>19.689</v>
      </c>
    </row>
    <row r="852" spans="2:62" x14ac:dyDescent="0.25">
      <c r="B852" s="20">
        <v>42739</v>
      </c>
      <c r="C852" s="18">
        <v>18.843</v>
      </c>
      <c r="D852" s="6">
        <v>18.579999999999998</v>
      </c>
      <c r="E852" s="6">
        <v>17.989000000000001</v>
      </c>
      <c r="F852" s="6">
        <v>17.649000000000001</v>
      </c>
      <c r="G852" s="6">
        <v>17.434000000000001</v>
      </c>
      <c r="H852" s="6">
        <v>17.384</v>
      </c>
      <c r="I852" s="6">
        <v>17.283999999999999</v>
      </c>
      <c r="J852" s="6">
        <v>17.309000000000001</v>
      </c>
      <c r="K852" s="6">
        <v>17.974</v>
      </c>
      <c r="L852" s="6">
        <v>18.504000000000001</v>
      </c>
      <c r="M852" s="6">
        <v>18.564</v>
      </c>
      <c r="N852" s="6">
        <v>18.899000000000001</v>
      </c>
      <c r="O852" s="6">
        <v>18.879000000000001</v>
      </c>
      <c r="P852" s="6">
        <v>18.834</v>
      </c>
      <c r="Q852" s="6">
        <v>17.754000000000001</v>
      </c>
      <c r="R852" s="7">
        <v>17.193999999999999</v>
      </c>
      <c r="S852" s="7">
        <v>17.064</v>
      </c>
      <c r="T852" s="7">
        <v>17.074000000000002</v>
      </c>
      <c r="U852" s="7">
        <v>17.138999999999999</v>
      </c>
      <c r="V852" s="7">
        <v>17.149000000000001</v>
      </c>
      <c r="W852" s="7">
        <v>17.609000000000002</v>
      </c>
      <c r="X852" s="7">
        <v>18.324000000000002</v>
      </c>
      <c r="Y852" s="7">
        <v>18.568999999999999</v>
      </c>
      <c r="Z852" s="7">
        <v>19.199000000000002</v>
      </c>
      <c r="AA852" s="7">
        <v>18.798999999999999</v>
      </c>
      <c r="AB852" s="7">
        <v>18.114000000000001</v>
      </c>
      <c r="AC852" s="7">
        <v>17.289000000000001</v>
      </c>
      <c r="AD852" s="7">
        <v>17.129000000000001</v>
      </c>
      <c r="AE852" s="7">
        <v>17.039000000000001</v>
      </c>
      <c r="AF852" s="7">
        <v>16.768999999999998</v>
      </c>
      <c r="AG852" s="7">
        <v>16.783999999999999</v>
      </c>
      <c r="AH852" s="7">
        <v>16.954000000000001</v>
      </c>
      <c r="AI852" s="7">
        <v>17.379000000000001</v>
      </c>
      <c r="AJ852" s="7">
        <v>18.068999999999999</v>
      </c>
      <c r="AK852" s="7">
        <v>18.404</v>
      </c>
      <c r="AL852" s="7">
        <v>19.068999999999999</v>
      </c>
      <c r="AM852" s="7">
        <v>18.434000000000001</v>
      </c>
      <c r="AN852" s="7">
        <v>17.754000000000001</v>
      </c>
      <c r="AO852" s="7">
        <v>17.088999999999999</v>
      </c>
      <c r="AP852" s="7">
        <v>17.103999999999999</v>
      </c>
      <c r="AQ852" s="7">
        <v>17.268999999999998</v>
      </c>
      <c r="AR852" s="7">
        <v>17.184000000000001</v>
      </c>
      <c r="AS852" s="7">
        <v>17.169</v>
      </c>
      <c r="AT852" s="7">
        <v>16.879000000000001</v>
      </c>
      <c r="AU852" s="7">
        <v>17.329000000000001</v>
      </c>
      <c r="AV852" s="7">
        <v>18.324000000000002</v>
      </c>
      <c r="AW852" s="7">
        <v>18.568999999999999</v>
      </c>
      <c r="AX852" s="7">
        <v>19.303999999999998</v>
      </c>
      <c r="AY852" s="7">
        <v>18.579000000000001</v>
      </c>
      <c r="AZ852" s="7">
        <v>17.693999999999999</v>
      </c>
      <c r="BA852" s="7">
        <v>16.629000000000001</v>
      </c>
      <c r="BB852" s="7">
        <v>16.439</v>
      </c>
      <c r="BC852" s="7">
        <v>16.579000000000001</v>
      </c>
      <c r="BD852" s="7">
        <v>16.599</v>
      </c>
      <c r="BE852" s="7">
        <v>16.734000000000002</v>
      </c>
      <c r="BF852" s="7">
        <v>16.774000000000001</v>
      </c>
      <c r="BG852" s="7">
        <v>17.609000000000002</v>
      </c>
      <c r="BH852" s="7">
        <v>18.649000000000001</v>
      </c>
      <c r="BI852" s="7">
        <v>18.859000000000002</v>
      </c>
      <c r="BJ852" s="7">
        <v>19.724</v>
      </c>
    </row>
    <row r="853" spans="2:62" x14ac:dyDescent="0.25">
      <c r="B853" s="20">
        <v>42738</v>
      </c>
      <c r="C853" s="18">
        <v>18.385000000000002</v>
      </c>
      <c r="D853" s="6">
        <v>18.268000000000001</v>
      </c>
      <c r="E853" s="6">
        <v>17.745000000000001</v>
      </c>
      <c r="F853" s="6">
        <v>17.448</v>
      </c>
      <c r="G853" s="6">
        <v>17.231000000000002</v>
      </c>
      <c r="H853" s="6">
        <v>17.178999999999998</v>
      </c>
      <c r="I853" s="6">
        <v>17.084</v>
      </c>
      <c r="J853" s="6">
        <v>17.109000000000002</v>
      </c>
      <c r="K853" s="6">
        <v>17.881</v>
      </c>
      <c r="L853" s="6">
        <v>18.411000000000001</v>
      </c>
      <c r="M853" s="6">
        <v>18.475999999999999</v>
      </c>
      <c r="N853" s="6">
        <v>18.806000000000001</v>
      </c>
      <c r="O853" s="6">
        <v>18.786000000000001</v>
      </c>
      <c r="P853" s="6">
        <v>18.745999999999999</v>
      </c>
      <c r="Q853" s="6">
        <v>17.706</v>
      </c>
      <c r="R853" s="7">
        <v>17.146000000000001</v>
      </c>
      <c r="S853" s="7">
        <v>17.015999999999998</v>
      </c>
      <c r="T853" s="7">
        <v>17.041</v>
      </c>
      <c r="U853" s="7">
        <v>17.106000000000002</v>
      </c>
      <c r="V853" s="7">
        <v>17.116</v>
      </c>
      <c r="W853" s="7">
        <v>17.576000000000001</v>
      </c>
      <c r="X853" s="7">
        <v>18.291</v>
      </c>
      <c r="Y853" s="7">
        <v>18.561</v>
      </c>
      <c r="Z853" s="7">
        <v>19.190999999999999</v>
      </c>
      <c r="AA853" s="7">
        <v>18.791</v>
      </c>
      <c r="AB853" s="7">
        <v>18.106000000000002</v>
      </c>
      <c r="AC853" s="7">
        <v>17.280999999999999</v>
      </c>
      <c r="AD853" s="7">
        <v>17.120999999999999</v>
      </c>
      <c r="AE853" s="7">
        <v>17.030999999999999</v>
      </c>
      <c r="AF853" s="7">
        <v>16.760999999999999</v>
      </c>
      <c r="AG853" s="7">
        <v>16.776</v>
      </c>
      <c r="AH853" s="7">
        <v>16.946000000000002</v>
      </c>
      <c r="AI853" s="7">
        <v>17.370999999999999</v>
      </c>
      <c r="AJ853" s="7">
        <v>18.061</v>
      </c>
      <c r="AK853" s="7">
        <v>18.385999999999999</v>
      </c>
      <c r="AL853" s="7">
        <v>19.001000000000001</v>
      </c>
      <c r="AM853" s="7">
        <v>18.366</v>
      </c>
      <c r="AN853" s="7">
        <v>17.686</v>
      </c>
      <c r="AO853" s="7">
        <v>17.021000000000001</v>
      </c>
      <c r="AP853" s="7">
        <v>17.036000000000001</v>
      </c>
      <c r="AQ853" s="7">
        <v>17.201000000000001</v>
      </c>
      <c r="AR853" s="7">
        <v>17.116</v>
      </c>
      <c r="AS853" s="7">
        <v>17.100999999999999</v>
      </c>
      <c r="AT853" s="7">
        <v>16.811</v>
      </c>
      <c r="AU853" s="7">
        <v>17.260999999999999</v>
      </c>
      <c r="AV853" s="7">
        <v>18.256</v>
      </c>
      <c r="AW853" s="7">
        <v>18.501000000000001</v>
      </c>
      <c r="AX853" s="7">
        <v>19.236000000000001</v>
      </c>
      <c r="AY853" s="7">
        <v>18.510999999999999</v>
      </c>
      <c r="AZ853" s="7">
        <v>17.626000000000001</v>
      </c>
      <c r="BA853" s="7">
        <v>16.561</v>
      </c>
      <c r="BB853" s="7">
        <v>16.370999999999999</v>
      </c>
      <c r="BC853" s="7">
        <v>16.510999999999999</v>
      </c>
      <c r="BD853" s="7">
        <v>16.530999999999999</v>
      </c>
      <c r="BE853" s="7">
        <v>16.666</v>
      </c>
      <c r="BF853" s="7">
        <v>16.706</v>
      </c>
      <c r="BG853" s="7">
        <v>17.541</v>
      </c>
      <c r="BH853" s="7">
        <v>18.581</v>
      </c>
      <c r="BI853" s="7">
        <v>18.791</v>
      </c>
      <c r="BJ853" s="7">
        <v>19.655999999999999</v>
      </c>
    </row>
    <row r="854" spans="2:62" x14ac:dyDescent="0.25">
      <c r="B854" s="20">
        <v>42737</v>
      </c>
      <c r="C854" s="18">
        <v>19.202000000000002</v>
      </c>
      <c r="D854" s="6">
        <v>19.018000000000001</v>
      </c>
      <c r="E854" s="6">
        <v>18.395</v>
      </c>
      <c r="F854" s="6">
        <v>18.108000000000001</v>
      </c>
      <c r="G854" s="6">
        <v>17.867999999999999</v>
      </c>
      <c r="H854" s="6">
        <v>17.617999999999999</v>
      </c>
      <c r="I854" s="6">
        <v>17.538</v>
      </c>
      <c r="J854" s="6">
        <v>17.573</v>
      </c>
      <c r="K854" s="6">
        <v>18.312999999999999</v>
      </c>
      <c r="L854" s="6">
        <v>18.873000000000001</v>
      </c>
      <c r="M854" s="6">
        <v>18.952999999999999</v>
      </c>
      <c r="N854" s="6">
        <v>19.263000000000002</v>
      </c>
      <c r="O854" s="6">
        <v>19.228000000000002</v>
      </c>
      <c r="P854" s="6">
        <v>19.178000000000001</v>
      </c>
      <c r="Q854" s="6">
        <v>18.163</v>
      </c>
      <c r="R854" s="7">
        <v>17.603000000000002</v>
      </c>
      <c r="S854" s="7">
        <v>17.472999999999999</v>
      </c>
      <c r="T854" s="7">
        <v>17.463000000000001</v>
      </c>
      <c r="U854" s="7">
        <v>17.527999999999999</v>
      </c>
      <c r="V854" s="7">
        <v>17.538</v>
      </c>
      <c r="W854" s="7">
        <v>17.968</v>
      </c>
      <c r="X854" s="7">
        <v>18.683</v>
      </c>
      <c r="Y854" s="7">
        <v>18.952999999999999</v>
      </c>
      <c r="Z854" s="7">
        <v>19.582999999999998</v>
      </c>
      <c r="AA854" s="7">
        <v>19.183</v>
      </c>
      <c r="AB854" s="7">
        <v>18.498000000000001</v>
      </c>
      <c r="AC854" s="7">
        <v>17.693000000000001</v>
      </c>
      <c r="AD854" s="7">
        <v>17.553000000000001</v>
      </c>
      <c r="AE854" s="7">
        <v>17.488</v>
      </c>
      <c r="AF854" s="7">
        <v>17.277999999999999</v>
      </c>
      <c r="AG854" s="7">
        <v>17.323</v>
      </c>
      <c r="AH854" s="7">
        <v>17.492999999999999</v>
      </c>
      <c r="AI854" s="7">
        <v>17.917999999999999</v>
      </c>
      <c r="AJ854" s="7">
        <v>18.608000000000001</v>
      </c>
      <c r="AK854" s="7">
        <v>18.933</v>
      </c>
      <c r="AL854" s="7">
        <v>19.547999999999998</v>
      </c>
      <c r="AM854" s="7">
        <v>18.913</v>
      </c>
      <c r="AN854" s="7">
        <v>18.233000000000001</v>
      </c>
      <c r="AO854" s="7">
        <v>17.568000000000001</v>
      </c>
      <c r="AP854" s="7">
        <v>17.582999999999998</v>
      </c>
      <c r="AQ854" s="7">
        <v>17.748000000000001</v>
      </c>
      <c r="AR854" s="7">
        <v>17.663</v>
      </c>
      <c r="AS854" s="7">
        <v>17.648</v>
      </c>
      <c r="AT854" s="7">
        <v>17.358000000000001</v>
      </c>
      <c r="AU854" s="7">
        <v>17.808</v>
      </c>
      <c r="AV854" s="7">
        <v>18.803000000000001</v>
      </c>
      <c r="AW854" s="7">
        <v>19.047999999999998</v>
      </c>
      <c r="AX854" s="7">
        <v>19.783000000000001</v>
      </c>
      <c r="AY854" s="7">
        <v>19.058</v>
      </c>
      <c r="AZ854" s="7">
        <v>18.172999999999998</v>
      </c>
      <c r="BA854" s="7">
        <v>17.108000000000001</v>
      </c>
      <c r="BB854" s="7">
        <v>16.917999999999999</v>
      </c>
      <c r="BC854" s="7">
        <v>17.058</v>
      </c>
      <c r="BD854" s="7">
        <v>17.077999999999999</v>
      </c>
      <c r="BE854" s="7">
        <v>17.213000000000001</v>
      </c>
      <c r="BF854" s="7">
        <v>17.253</v>
      </c>
      <c r="BG854" s="7">
        <v>18.088000000000001</v>
      </c>
      <c r="BH854" s="7">
        <v>19.128</v>
      </c>
      <c r="BI854" s="7">
        <v>19.338000000000001</v>
      </c>
      <c r="BJ854" s="7">
        <v>20.202999999999999</v>
      </c>
    </row>
    <row r="855" spans="2:62" x14ac:dyDescent="0.25">
      <c r="B855" s="20">
        <v>42736</v>
      </c>
      <c r="C855" s="18">
        <v>19.541</v>
      </c>
      <c r="D855" s="6">
        <v>19.335000000000001</v>
      </c>
      <c r="E855" s="6">
        <v>18.684999999999999</v>
      </c>
      <c r="F855" s="6">
        <v>18.37</v>
      </c>
      <c r="G855" s="6">
        <v>18.126999999999999</v>
      </c>
      <c r="H855" s="6">
        <v>17.875</v>
      </c>
      <c r="I855" s="6">
        <v>17.792999999999999</v>
      </c>
      <c r="J855" s="6">
        <v>17.827999999999999</v>
      </c>
      <c r="K855" s="6">
        <v>18.568000000000001</v>
      </c>
      <c r="L855" s="6">
        <v>19.132000000000001</v>
      </c>
      <c r="M855" s="6">
        <v>19.212</v>
      </c>
      <c r="N855" s="6">
        <v>19.521999999999998</v>
      </c>
      <c r="O855" s="6">
        <v>19.486999999999998</v>
      </c>
      <c r="P855" s="6">
        <v>19.434000000000001</v>
      </c>
      <c r="Q855" s="6">
        <v>18.419</v>
      </c>
      <c r="R855" s="7">
        <v>17.859000000000002</v>
      </c>
      <c r="S855" s="7">
        <v>17.728999999999999</v>
      </c>
      <c r="T855" s="7">
        <v>17.721</v>
      </c>
      <c r="U855" s="7">
        <v>17.783000000000001</v>
      </c>
      <c r="V855" s="7">
        <v>17.795000000000002</v>
      </c>
      <c r="W855" s="7">
        <v>18.227</v>
      </c>
      <c r="X855" s="7">
        <v>18.939</v>
      </c>
      <c r="Y855" s="7">
        <v>19.207999999999998</v>
      </c>
      <c r="Z855" s="7">
        <v>19.841000000000001</v>
      </c>
      <c r="AA855" s="7">
        <v>19.439</v>
      </c>
      <c r="AB855" s="7">
        <v>18.754999999999999</v>
      </c>
      <c r="AC855" s="7">
        <v>17.95</v>
      </c>
      <c r="AD855" s="7">
        <v>17.808</v>
      </c>
      <c r="AE855" s="7">
        <v>17.744</v>
      </c>
      <c r="AF855" s="7">
        <v>17.533999999999999</v>
      </c>
      <c r="AG855" s="7">
        <v>17.579000000000001</v>
      </c>
      <c r="AH855" s="7">
        <v>17.748999999999999</v>
      </c>
      <c r="AI855" s="7">
        <v>18.173999999999999</v>
      </c>
      <c r="AJ855" s="7">
        <v>18.864000000000001</v>
      </c>
      <c r="AK855" s="7">
        <v>19.189</v>
      </c>
      <c r="AL855" s="7">
        <v>19.803999999999998</v>
      </c>
      <c r="AM855" s="7">
        <v>19.169</v>
      </c>
      <c r="AN855" s="7">
        <v>18.489000000000001</v>
      </c>
      <c r="AO855" s="7">
        <v>17.824000000000002</v>
      </c>
      <c r="AP855" s="7">
        <v>17.838999999999999</v>
      </c>
      <c r="AQ855" s="7">
        <v>18.004000000000001</v>
      </c>
      <c r="AR855" s="7">
        <v>17.919</v>
      </c>
      <c r="AS855" s="7">
        <v>17.904</v>
      </c>
      <c r="AT855" s="7">
        <v>17.614000000000001</v>
      </c>
      <c r="AU855" s="7">
        <v>18.064</v>
      </c>
      <c r="AV855" s="7">
        <v>19.059000000000001</v>
      </c>
      <c r="AW855" s="7">
        <v>19.303999999999998</v>
      </c>
      <c r="AX855" s="7">
        <v>20.039000000000001</v>
      </c>
      <c r="AY855" s="7">
        <v>19.314</v>
      </c>
      <c r="AZ855" s="7">
        <v>18.428999999999998</v>
      </c>
      <c r="BA855" s="7">
        <v>17.364000000000001</v>
      </c>
      <c r="BB855" s="7">
        <v>17.173999999999999</v>
      </c>
      <c r="BC855" s="7">
        <v>17.314</v>
      </c>
      <c r="BD855" s="7">
        <v>17.334</v>
      </c>
      <c r="BE855" s="7">
        <v>17.469000000000001</v>
      </c>
      <c r="BF855" s="7">
        <v>17.509</v>
      </c>
      <c r="BG855" s="7">
        <v>18.344000000000001</v>
      </c>
      <c r="BH855" s="7">
        <v>19.384</v>
      </c>
      <c r="BI855" s="7">
        <v>19.594000000000001</v>
      </c>
      <c r="BJ855" s="7">
        <v>20.459</v>
      </c>
    </row>
    <row r="856" spans="2:62" x14ac:dyDescent="0.25">
      <c r="B856" s="20">
        <v>42735</v>
      </c>
      <c r="C856" s="18">
        <v>19.541</v>
      </c>
      <c r="D856" s="6">
        <v>19.335000000000001</v>
      </c>
      <c r="E856" s="6">
        <v>18.684999999999999</v>
      </c>
      <c r="F856" s="6">
        <v>18.37</v>
      </c>
      <c r="G856" s="6">
        <v>18.126999999999999</v>
      </c>
      <c r="H856" s="6">
        <v>17.875</v>
      </c>
      <c r="I856" s="6">
        <v>17.792999999999999</v>
      </c>
      <c r="J856" s="6">
        <v>17.827999999999999</v>
      </c>
      <c r="K856" s="6">
        <v>18.568000000000001</v>
      </c>
      <c r="L856" s="6">
        <v>19.132000000000001</v>
      </c>
      <c r="M856" s="6">
        <v>19.212</v>
      </c>
      <c r="N856" s="6">
        <v>19.521999999999998</v>
      </c>
      <c r="O856" s="6">
        <v>19.486999999999998</v>
      </c>
      <c r="P856" s="6">
        <v>19.434000000000001</v>
      </c>
      <c r="Q856" s="6">
        <v>18.419</v>
      </c>
      <c r="R856" s="7">
        <v>17.859000000000002</v>
      </c>
      <c r="S856" s="7">
        <v>17.728999999999999</v>
      </c>
      <c r="T856" s="7">
        <v>17.721</v>
      </c>
      <c r="U856" s="7">
        <v>17.783000000000001</v>
      </c>
      <c r="V856" s="7">
        <v>17.795000000000002</v>
      </c>
      <c r="W856" s="7">
        <v>18.227</v>
      </c>
      <c r="X856" s="7">
        <v>18.939</v>
      </c>
      <c r="Y856" s="7">
        <v>19.207999999999998</v>
      </c>
      <c r="Z856" s="7">
        <v>19.841000000000001</v>
      </c>
      <c r="AA856" s="7">
        <v>19.439</v>
      </c>
      <c r="AB856" s="7">
        <v>18.754999999999999</v>
      </c>
      <c r="AC856" s="7">
        <v>17.95</v>
      </c>
      <c r="AD856" s="7">
        <v>17.808</v>
      </c>
      <c r="AE856" s="7">
        <v>17.744</v>
      </c>
      <c r="AF856" s="7">
        <v>17.533999999999999</v>
      </c>
      <c r="AG856" s="7">
        <v>17.579000000000001</v>
      </c>
      <c r="AH856" s="7">
        <v>17.748999999999999</v>
      </c>
      <c r="AI856" s="7">
        <v>18.173999999999999</v>
      </c>
      <c r="AJ856" s="7">
        <v>18.864000000000001</v>
      </c>
      <c r="AK856" s="7">
        <v>19.189</v>
      </c>
      <c r="AL856" s="7">
        <v>19.803999999999998</v>
      </c>
      <c r="AM856" s="7">
        <v>19.169</v>
      </c>
      <c r="AN856" s="7">
        <v>18.489000000000001</v>
      </c>
      <c r="AO856" s="7">
        <v>17.824000000000002</v>
      </c>
      <c r="AP856" s="7">
        <v>17.838999999999999</v>
      </c>
      <c r="AQ856" s="7">
        <v>18.004000000000001</v>
      </c>
      <c r="AR856" s="7">
        <v>17.919</v>
      </c>
      <c r="AS856" s="7">
        <v>17.904</v>
      </c>
      <c r="AT856" s="7">
        <v>17.614000000000001</v>
      </c>
      <c r="AU856" s="7">
        <v>18.064</v>
      </c>
      <c r="AV856" s="7">
        <v>19.059000000000001</v>
      </c>
      <c r="AW856" s="7">
        <v>19.303999999999998</v>
      </c>
      <c r="AX856" s="7">
        <v>20.039000000000001</v>
      </c>
      <c r="AY856" s="7">
        <v>19.314</v>
      </c>
      <c r="AZ856" s="7">
        <v>18.428999999999998</v>
      </c>
      <c r="BA856" s="7">
        <v>17.364000000000001</v>
      </c>
      <c r="BB856" s="7">
        <v>17.173999999999999</v>
      </c>
      <c r="BC856" s="7">
        <v>17.314</v>
      </c>
      <c r="BD856" s="7">
        <v>17.334</v>
      </c>
      <c r="BE856" s="7">
        <v>17.469000000000001</v>
      </c>
      <c r="BF856" s="7">
        <v>17.509</v>
      </c>
      <c r="BG856" s="7">
        <v>18.344000000000001</v>
      </c>
      <c r="BH856" s="7">
        <v>19.384</v>
      </c>
      <c r="BI856" s="7">
        <v>19.594000000000001</v>
      </c>
      <c r="BJ856" s="7">
        <v>20.459</v>
      </c>
    </row>
    <row r="857" spans="2:62" x14ac:dyDescent="0.25">
      <c r="B857" s="20">
        <v>42734</v>
      </c>
      <c r="C857" s="18">
        <v>19.541</v>
      </c>
      <c r="D857" s="6">
        <v>19.335000000000001</v>
      </c>
      <c r="E857" s="6">
        <v>18.684999999999999</v>
      </c>
      <c r="F857" s="6">
        <v>18.37</v>
      </c>
      <c r="G857" s="6">
        <v>18.126999999999999</v>
      </c>
      <c r="H857" s="6">
        <v>17.875</v>
      </c>
      <c r="I857" s="6">
        <v>17.792999999999999</v>
      </c>
      <c r="J857" s="6">
        <v>17.827999999999999</v>
      </c>
      <c r="K857" s="6">
        <v>18.568000000000001</v>
      </c>
      <c r="L857" s="6">
        <v>19.132000000000001</v>
      </c>
      <c r="M857" s="6">
        <v>19.212</v>
      </c>
      <c r="N857" s="6">
        <v>19.521999999999998</v>
      </c>
      <c r="O857" s="6">
        <v>19.486999999999998</v>
      </c>
      <c r="P857" s="6">
        <v>19.434000000000001</v>
      </c>
      <c r="Q857" s="6">
        <v>18.419</v>
      </c>
      <c r="R857" s="7">
        <v>17.859000000000002</v>
      </c>
      <c r="S857" s="7">
        <v>17.728999999999999</v>
      </c>
      <c r="T857" s="7">
        <v>17.721</v>
      </c>
      <c r="U857" s="7">
        <v>17.783000000000001</v>
      </c>
      <c r="V857" s="7">
        <v>17.795000000000002</v>
      </c>
      <c r="W857" s="7">
        <v>18.227</v>
      </c>
      <c r="X857" s="7">
        <v>18.939</v>
      </c>
      <c r="Y857" s="7">
        <v>19.207999999999998</v>
      </c>
      <c r="Z857" s="7">
        <v>19.841000000000001</v>
      </c>
      <c r="AA857" s="7">
        <v>19.439</v>
      </c>
      <c r="AB857" s="7">
        <v>18.754999999999999</v>
      </c>
      <c r="AC857" s="7">
        <v>17.95</v>
      </c>
      <c r="AD857" s="7">
        <v>17.808</v>
      </c>
      <c r="AE857" s="7">
        <v>17.744</v>
      </c>
      <c r="AF857" s="7">
        <v>17.533999999999999</v>
      </c>
      <c r="AG857" s="7">
        <v>17.579000000000001</v>
      </c>
      <c r="AH857" s="7">
        <v>17.748999999999999</v>
      </c>
      <c r="AI857" s="7">
        <v>18.173999999999999</v>
      </c>
      <c r="AJ857" s="7">
        <v>18.864000000000001</v>
      </c>
      <c r="AK857" s="7">
        <v>19.189</v>
      </c>
      <c r="AL857" s="7">
        <v>19.803999999999998</v>
      </c>
      <c r="AM857" s="7">
        <v>19.169</v>
      </c>
      <c r="AN857" s="7">
        <v>18.489000000000001</v>
      </c>
      <c r="AO857" s="7">
        <v>17.824000000000002</v>
      </c>
      <c r="AP857" s="7">
        <v>17.838999999999999</v>
      </c>
      <c r="AQ857" s="7">
        <v>18.004000000000001</v>
      </c>
      <c r="AR857" s="7">
        <v>17.919</v>
      </c>
      <c r="AS857" s="7">
        <v>17.904</v>
      </c>
      <c r="AT857" s="7">
        <v>17.614000000000001</v>
      </c>
      <c r="AU857" s="7">
        <v>18.064</v>
      </c>
      <c r="AV857" s="7">
        <v>19.059000000000001</v>
      </c>
      <c r="AW857" s="7">
        <v>19.303999999999998</v>
      </c>
      <c r="AX857" s="7">
        <v>20.039000000000001</v>
      </c>
      <c r="AY857" s="7">
        <v>19.314</v>
      </c>
      <c r="AZ857" s="7">
        <v>18.428999999999998</v>
      </c>
      <c r="BA857" s="7">
        <v>17.364000000000001</v>
      </c>
      <c r="BB857" s="7">
        <v>17.173999999999999</v>
      </c>
      <c r="BC857" s="7">
        <v>17.314</v>
      </c>
      <c r="BD857" s="7">
        <v>17.334</v>
      </c>
      <c r="BE857" s="7">
        <v>17.469000000000001</v>
      </c>
      <c r="BF857" s="7">
        <v>17.509</v>
      </c>
      <c r="BG857" s="7">
        <v>18.344000000000001</v>
      </c>
      <c r="BH857" s="7">
        <v>19.384</v>
      </c>
      <c r="BI857" s="7">
        <v>19.594000000000001</v>
      </c>
      <c r="BJ857" s="7">
        <v>20.459</v>
      </c>
    </row>
    <row r="858" spans="2:62" x14ac:dyDescent="0.25">
      <c r="B858" s="20">
        <v>42733</v>
      </c>
      <c r="C858" s="18">
        <v>18.995999999999999</v>
      </c>
      <c r="D858" s="6">
        <v>19.044</v>
      </c>
      <c r="E858" s="6">
        <v>18.798999999999999</v>
      </c>
      <c r="F858" s="6">
        <v>18.257000000000001</v>
      </c>
      <c r="G858" s="6">
        <v>17.891999999999999</v>
      </c>
      <c r="H858" s="6">
        <v>17.677</v>
      </c>
      <c r="I858" s="6">
        <v>17.552</v>
      </c>
      <c r="J858" s="6">
        <v>17.542000000000002</v>
      </c>
      <c r="K858" s="6">
        <v>17.587</v>
      </c>
      <c r="L858" s="6">
        <v>18.352</v>
      </c>
      <c r="M858" s="6">
        <v>18.920000000000002</v>
      </c>
      <c r="N858" s="6">
        <v>18.984999999999999</v>
      </c>
      <c r="O858" s="6">
        <v>19.29</v>
      </c>
      <c r="P858" s="6">
        <v>19.254999999999999</v>
      </c>
      <c r="Q858" s="6">
        <v>19.206</v>
      </c>
      <c r="R858" s="7">
        <v>18.187999999999999</v>
      </c>
      <c r="S858" s="7">
        <v>17.628</v>
      </c>
      <c r="T858" s="7">
        <v>17.498000000000001</v>
      </c>
      <c r="U858" s="7">
        <v>17.478000000000002</v>
      </c>
      <c r="V858" s="7">
        <v>17.523</v>
      </c>
      <c r="W858" s="7">
        <v>17.518000000000001</v>
      </c>
      <c r="X858" s="7">
        <v>17.948</v>
      </c>
      <c r="Y858" s="7">
        <v>18.658000000000001</v>
      </c>
      <c r="Z858" s="7">
        <v>18.933</v>
      </c>
      <c r="AA858" s="7">
        <v>19.573</v>
      </c>
      <c r="AB858" s="7">
        <v>19.167999999999999</v>
      </c>
      <c r="AC858" s="7">
        <v>18.478000000000002</v>
      </c>
      <c r="AD858" s="7">
        <v>17.663</v>
      </c>
      <c r="AE858" s="7">
        <v>17.507999999999999</v>
      </c>
      <c r="AF858" s="7">
        <v>17.443000000000001</v>
      </c>
      <c r="AG858" s="7">
        <v>17.233000000000001</v>
      </c>
      <c r="AH858" s="7">
        <v>17.277999999999999</v>
      </c>
      <c r="AI858" s="7">
        <v>17.448</v>
      </c>
      <c r="AJ858" s="7">
        <v>17.878</v>
      </c>
      <c r="AK858" s="7">
        <v>18.568000000000001</v>
      </c>
      <c r="AL858" s="7">
        <v>18.893000000000001</v>
      </c>
      <c r="AM858" s="7">
        <v>19.507999999999999</v>
      </c>
      <c r="AN858" s="7">
        <v>18.873000000000001</v>
      </c>
      <c r="AO858" s="7">
        <v>18.193000000000001</v>
      </c>
      <c r="AP858" s="7">
        <v>17.527999999999999</v>
      </c>
      <c r="AQ858" s="7">
        <v>17.542999999999999</v>
      </c>
      <c r="AR858" s="7">
        <v>17.707999999999998</v>
      </c>
      <c r="AS858" s="7">
        <v>17.623000000000001</v>
      </c>
      <c r="AT858" s="7">
        <v>17.617999999999999</v>
      </c>
      <c r="AU858" s="7">
        <v>17.338000000000001</v>
      </c>
      <c r="AV858" s="7">
        <v>17.797999999999998</v>
      </c>
      <c r="AW858" s="7">
        <v>18.803000000000001</v>
      </c>
      <c r="AX858" s="7">
        <v>19.047999999999998</v>
      </c>
      <c r="AY858" s="7">
        <v>19.783000000000001</v>
      </c>
      <c r="AZ858" s="7">
        <v>19.058</v>
      </c>
      <c r="BA858" s="7">
        <v>18.172999999999998</v>
      </c>
      <c r="BB858" s="7">
        <v>17.108000000000001</v>
      </c>
      <c r="BC858" s="7">
        <v>16.917999999999999</v>
      </c>
      <c r="BD858" s="7">
        <v>17.058</v>
      </c>
      <c r="BE858" s="7">
        <v>17.077999999999999</v>
      </c>
      <c r="BF858" s="7">
        <v>17.213000000000001</v>
      </c>
      <c r="BG858" s="7">
        <v>17.253</v>
      </c>
      <c r="BH858" s="7">
        <v>18.088000000000001</v>
      </c>
      <c r="BI858" s="7">
        <v>19.128</v>
      </c>
      <c r="BJ858" s="7">
        <v>19.338000000000001</v>
      </c>
    </row>
    <row r="859" spans="2:62" x14ac:dyDescent="0.25">
      <c r="B859" s="20">
        <v>42732</v>
      </c>
      <c r="C859" s="18">
        <v>18.774000000000001</v>
      </c>
      <c r="D859" s="6">
        <v>18.827999999999999</v>
      </c>
      <c r="E859" s="6">
        <v>18.654</v>
      </c>
      <c r="F859" s="6">
        <v>18.064</v>
      </c>
      <c r="G859" s="6">
        <v>17.724</v>
      </c>
      <c r="H859" s="6">
        <v>17.518999999999998</v>
      </c>
      <c r="I859" s="6">
        <v>17.393999999999998</v>
      </c>
      <c r="J859" s="6">
        <v>17.399000000000001</v>
      </c>
      <c r="K859" s="6">
        <v>17.459</v>
      </c>
      <c r="L859" s="6">
        <v>18.248999999999999</v>
      </c>
      <c r="M859" s="6">
        <v>18.798999999999999</v>
      </c>
      <c r="N859" s="6">
        <v>18.844000000000001</v>
      </c>
      <c r="O859" s="6">
        <v>19.143999999999998</v>
      </c>
      <c r="P859" s="6">
        <v>19.129000000000001</v>
      </c>
      <c r="Q859" s="6">
        <v>19.119</v>
      </c>
      <c r="R859" s="7">
        <v>18.114000000000001</v>
      </c>
      <c r="S859" s="7">
        <v>17.574000000000002</v>
      </c>
      <c r="T859" s="7">
        <v>17.443999999999999</v>
      </c>
      <c r="U859" s="7">
        <v>17.423999999999999</v>
      </c>
      <c r="V859" s="7">
        <v>17.469000000000001</v>
      </c>
      <c r="W859" s="7">
        <v>17.484000000000002</v>
      </c>
      <c r="X859" s="7">
        <v>17.943999999999999</v>
      </c>
      <c r="Y859" s="7">
        <v>18.699000000000002</v>
      </c>
      <c r="Z859" s="7">
        <v>18.963999999999999</v>
      </c>
      <c r="AA859" s="7">
        <v>19.603999999999999</v>
      </c>
      <c r="AB859" s="7">
        <v>19.158999999999999</v>
      </c>
      <c r="AC859" s="7">
        <v>18.439</v>
      </c>
      <c r="AD859" s="7">
        <v>17.603999999999999</v>
      </c>
      <c r="AE859" s="7">
        <v>17.469000000000001</v>
      </c>
      <c r="AF859" s="7">
        <v>17.404</v>
      </c>
      <c r="AG859" s="7">
        <v>17.213999999999999</v>
      </c>
      <c r="AH859" s="7">
        <v>17.283999999999999</v>
      </c>
      <c r="AI859" s="7">
        <v>17.484000000000002</v>
      </c>
      <c r="AJ859" s="7">
        <v>17.959</v>
      </c>
      <c r="AK859" s="7">
        <v>18.619</v>
      </c>
      <c r="AL859" s="7">
        <v>18.879000000000001</v>
      </c>
      <c r="AM859" s="7">
        <v>19.474</v>
      </c>
      <c r="AN859" s="7">
        <v>18.838999999999999</v>
      </c>
      <c r="AO859" s="7">
        <v>18.173999999999999</v>
      </c>
      <c r="AP859" s="7">
        <v>17.518999999999998</v>
      </c>
      <c r="AQ859" s="7">
        <v>17.544</v>
      </c>
      <c r="AR859" s="7">
        <v>17.709</v>
      </c>
      <c r="AS859" s="7">
        <v>17.623999999999999</v>
      </c>
      <c r="AT859" s="7">
        <v>17.619</v>
      </c>
      <c r="AU859" s="7">
        <v>17.379000000000001</v>
      </c>
      <c r="AV859" s="7">
        <v>17.838999999999999</v>
      </c>
      <c r="AW859" s="7">
        <v>18.844000000000001</v>
      </c>
      <c r="AX859" s="7">
        <v>19.088999999999999</v>
      </c>
      <c r="AY859" s="7">
        <v>19.824000000000002</v>
      </c>
      <c r="AZ859" s="7">
        <v>19.099</v>
      </c>
      <c r="BA859" s="7">
        <v>18.213999999999999</v>
      </c>
      <c r="BB859" s="7">
        <v>17.149000000000001</v>
      </c>
      <c r="BC859" s="7">
        <v>16.959</v>
      </c>
      <c r="BD859" s="7">
        <v>17.099</v>
      </c>
      <c r="BE859" s="7">
        <v>17.119</v>
      </c>
      <c r="BF859" s="7">
        <v>17.254000000000001</v>
      </c>
      <c r="BG859" s="7">
        <v>17.294</v>
      </c>
      <c r="BH859" s="7">
        <v>18.129000000000001</v>
      </c>
      <c r="BI859" s="7">
        <v>19.169</v>
      </c>
      <c r="BJ859" s="7">
        <v>19.379000000000001</v>
      </c>
    </row>
    <row r="860" spans="2:62" x14ac:dyDescent="0.25">
      <c r="B860" s="20">
        <v>42731</v>
      </c>
      <c r="C860" s="18">
        <v>18.334</v>
      </c>
      <c r="D860" s="6">
        <v>18.414000000000001</v>
      </c>
      <c r="E860" s="6">
        <v>18.2</v>
      </c>
      <c r="F860" s="6">
        <v>17.739999999999998</v>
      </c>
      <c r="G860" s="6">
        <v>17.46</v>
      </c>
      <c r="H860" s="6">
        <v>17.265000000000001</v>
      </c>
      <c r="I860" s="6">
        <v>17.14</v>
      </c>
      <c r="J860" s="6">
        <v>17.145</v>
      </c>
      <c r="K860" s="6">
        <v>17.204999999999998</v>
      </c>
      <c r="L860" s="6">
        <v>17.995000000000001</v>
      </c>
      <c r="M860" s="6">
        <v>18.545000000000002</v>
      </c>
      <c r="N860" s="6">
        <v>18.59</v>
      </c>
      <c r="O860" s="6">
        <v>18.934999999999999</v>
      </c>
      <c r="P860" s="6">
        <v>18.934999999999999</v>
      </c>
      <c r="Q860" s="6">
        <v>18.925000000000001</v>
      </c>
      <c r="R860" s="7">
        <v>17.95</v>
      </c>
      <c r="S860" s="7">
        <v>17.484999999999999</v>
      </c>
      <c r="T860" s="7">
        <v>17.355</v>
      </c>
      <c r="U860" s="7">
        <v>17.335000000000001</v>
      </c>
      <c r="V860" s="7">
        <v>17.38</v>
      </c>
      <c r="W860" s="7">
        <v>17.395</v>
      </c>
      <c r="X860" s="7">
        <v>17.855</v>
      </c>
      <c r="Y860" s="7">
        <v>18.61</v>
      </c>
      <c r="Z860" s="7">
        <v>18.885000000000002</v>
      </c>
      <c r="AA860" s="7">
        <v>19.559999999999999</v>
      </c>
      <c r="AB860" s="7">
        <v>19.125</v>
      </c>
      <c r="AC860" s="7">
        <v>18.405000000000001</v>
      </c>
      <c r="AD860" s="7">
        <v>17.57</v>
      </c>
      <c r="AE860" s="7">
        <v>17.434999999999999</v>
      </c>
      <c r="AF860" s="7">
        <v>17.37</v>
      </c>
      <c r="AG860" s="7">
        <v>17.18</v>
      </c>
      <c r="AH860" s="7">
        <v>17.25</v>
      </c>
      <c r="AI860" s="7">
        <v>17.45</v>
      </c>
      <c r="AJ860" s="7">
        <v>17.925000000000001</v>
      </c>
      <c r="AK860" s="7">
        <v>18.585000000000001</v>
      </c>
      <c r="AL860" s="7">
        <v>18.835000000000001</v>
      </c>
      <c r="AM860" s="7">
        <v>19.43</v>
      </c>
      <c r="AN860" s="7">
        <v>18.795000000000002</v>
      </c>
      <c r="AO860" s="7">
        <v>18.13</v>
      </c>
      <c r="AP860" s="7">
        <v>17.475000000000001</v>
      </c>
      <c r="AQ860" s="7">
        <v>17.5</v>
      </c>
      <c r="AR860" s="7">
        <v>17.664999999999999</v>
      </c>
      <c r="AS860" s="7">
        <v>17.579999999999998</v>
      </c>
      <c r="AT860" s="7">
        <v>17.574999999999999</v>
      </c>
      <c r="AU860" s="7">
        <v>17.335000000000001</v>
      </c>
      <c r="AV860" s="7">
        <v>17.795000000000002</v>
      </c>
      <c r="AW860" s="7">
        <v>18.8</v>
      </c>
      <c r="AX860" s="7">
        <v>19.045000000000002</v>
      </c>
      <c r="AY860" s="7">
        <v>19.78</v>
      </c>
      <c r="AZ860" s="7">
        <v>19.055</v>
      </c>
      <c r="BA860" s="7">
        <v>18.170000000000002</v>
      </c>
      <c r="BB860" s="7">
        <v>17.105</v>
      </c>
      <c r="BC860" s="7">
        <v>16.914999999999999</v>
      </c>
      <c r="BD860" s="7">
        <v>17.055</v>
      </c>
      <c r="BE860" s="7">
        <v>17.074999999999999</v>
      </c>
      <c r="BF860" s="7">
        <v>17.21</v>
      </c>
      <c r="BG860" s="7">
        <v>17.25</v>
      </c>
      <c r="BH860" s="7">
        <v>18.085000000000001</v>
      </c>
      <c r="BI860" s="7">
        <v>19.125</v>
      </c>
      <c r="BJ860" s="7">
        <v>19.335000000000001</v>
      </c>
    </row>
    <row r="861" spans="2:62" x14ac:dyDescent="0.25">
      <c r="B861" s="20">
        <v>42730</v>
      </c>
      <c r="C861" s="18">
        <v>18.081</v>
      </c>
      <c r="D861" s="6">
        <v>18.161000000000001</v>
      </c>
      <c r="E861" s="6">
        <v>17.995999999999999</v>
      </c>
      <c r="F861" s="6">
        <v>17.536000000000001</v>
      </c>
      <c r="G861" s="6">
        <v>17.254000000000001</v>
      </c>
      <c r="H861" s="6">
        <v>17.059000000000001</v>
      </c>
      <c r="I861" s="6">
        <v>16.936</v>
      </c>
      <c r="J861" s="6">
        <v>16.940999999999999</v>
      </c>
      <c r="K861" s="6">
        <v>17.003</v>
      </c>
      <c r="L861" s="6">
        <v>17.794</v>
      </c>
      <c r="M861" s="6">
        <v>18.344000000000001</v>
      </c>
      <c r="N861" s="6">
        <v>18.388999999999999</v>
      </c>
      <c r="O861" s="6">
        <v>18.734000000000002</v>
      </c>
      <c r="P861" s="6">
        <v>18.734000000000002</v>
      </c>
      <c r="Q861" s="6">
        <v>18.724</v>
      </c>
      <c r="R861" s="7">
        <v>17.748999999999999</v>
      </c>
      <c r="S861" s="7">
        <v>17.283999999999999</v>
      </c>
      <c r="T861" s="7">
        <v>17.154</v>
      </c>
      <c r="U861" s="7">
        <v>17.134</v>
      </c>
      <c r="V861" s="7">
        <v>17.178999999999998</v>
      </c>
      <c r="W861" s="7">
        <v>17.193999999999999</v>
      </c>
      <c r="X861" s="7">
        <v>17.654</v>
      </c>
      <c r="Y861" s="7">
        <v>18.408999999999999</v>
      </c>
      <c r="Z861" s="7">
        <v>18.684000000000001</v>
      </c>
      <c r="AA861" s="7">
        <v>19.359000000000002</v>
      </c>
      <c r="AB861" s="7">
        <v>18.923999999999999</v>
      </c>
      <c r="AC861" s="7">
        <v>18.204000000000001</v>
      </c>
      <c r="AD861" s="7">
        <v>17.369</v>
      </c>
      <c r="AE861" s="7">
        <v>17.234000000000002</v>
      </c>
      <c r="AF861" s="7">
        <v>17.169</v>
      </c>
      <c r="AG861" s="7">
        <v>16.978999999999999</v>
      </c>
      <c r="AH861" s="7">
        <v>17.048999999999999</v>
      </c>
      <c r="AI861" s="7">
        <v>17.248999999999999</v>
      </c>
      <c r="AJ861" s="7">
        <v>17.724</v>
      </c>
      <c r="AK861" s="7">
        <v>18.384</v>
      </c>
      <c r="AL861" s="7">
        <v>18.634</v>
      </c>
      <c r="AM861" s="7">
        <v>19.228999999999999</v>
      </c>
      <c r="AN861" s="7">
        <v>18.594000000000001</v>
      </c>
      <c r="AO861" s="7">
        <v>17.928999999999998</v>
      </c>
      <c r="AP861" s="7">
        <v>17.274000000000001</v>
      </c>
      <c r="AQ861" s="7">
        <v>17.298999999999999</v>
      </c>
      <c r="AR861" s="7">
        <v>17.463999999999999</v>
      </c>
      <c r="AS861" s="7">
        <v>17.379000000000001</v>
      </c>
      <c r="AT861" s="7">
        <v>17.373999999999999</v>
      </c>
      <c r="AU861" s="7">
        <v>17.134</v>
      </c>
      <c r="AV861" s="7">
        <v>17.594000000000001</v>
      </c>
      <c r="AW861" s="7">
        <v>18.599</v>
      </c>
      <c r="AX861" s="7">
        <v>18.844000000000001</v>
      </c>
      <c r="AY861" s="7">
        <v>19.579000000000001</v>
      </c>
      <c r="AZ861" s="7">
        <v>18.853999999999999</v>
      </c>
      <c r="BA861" s="7">
        <v>17.969000000000001</v>
      </c>
      <c r="BB861" s="7">
        <v>16.904</v>
      </c>
      <c r="BC861" s="7">
        <v>16.713999999999999</v>
      </c>
      <c r="BD861" s="7">
        <v>16.853999999999999</v>
      </c>
      <c r="BE861" s="7">
        <v>16.873999999999999</v>
      </c>
      <c r="BF861" s="7">
        <v>17.009</v>
      </c>
      <c r="BG861" s="7">
        <v>17.048999999999999</v>
      </c>
      <c r="BH861" s="7">
        <v>17.884</v>
      </c>
      <c r="BI861" s="7">
        <v>18.923999999999999</v>
      </c>
      <c r="BJ861" s="7">
        <v>19.134</v>
      </c>
    </row>
    <row r="862" spans="2:62" x14ac:dyDescent="0.25">
      <c r="B862" s="20">
        <v>42729</v>
      </c>
      <c r="C862" s="18">
        <v>18.081</v>
      </c>
      <c r="D862" s="6">
        <v>18.161000000000001</v>
      </c>
      <c r="E862" s="6">
        <v>17.995999999999999</v>
      </c>
      <c r="F862" s="6">
        <v>17.536000000000001</v>
      </c>
      <c r="G862" s="6">
        <v>17.254000000000001</v>
      </c>
      <c r="H862" s="6">
        <v>17.059000000000001</v>
      </c>
      <c r="I862" s="6">
        <v>16.936</v>
      </c>
      <c r="J862" s="6">
        <v>16.940999999999999</v>
      </c>
      <c r="K862" s="6">
        <v>17.003</v>
      </c>
      <c r="L862" s="6">
        <v>17.794</v>
      </c>
      <c r="M862" s="6">
        <v>18.344000000000001</v>
      </c>
      <c r="N862" s="6">
        <v>18.388999999999999</v>
      </c>
      <c r="O862" s="6">
        <v>18.734000000000002</v>
      </c>
      <c r="P862" s="6">
        <v>18.734000000000002</v>
      </c>
      <c r="Q862" s="6">
        <v>18.724</v>
      </c>
      <c r="R862" s="7">
        <v>17.748999999999999</v>
      </c>
      <c r="S862" s="7">
        <v>17.283999999999999</v>
      </c>
      <c r="T862" s="7">
        <v>17.154</v>
      </c>
      <c r="U862" s="7">
        <v>17.134</v>
      </c>
      <c r="V862" s="7">
        <v>17.178999999999998</v>
      </c>
      <c r="W862" s="7">
        <v>17.193999999999999</v>
      </c>
      <c r="X862" s="7">
        <v>17.654</v>
      </c>
      <c r="Y862" s="7">
        <v>18.408999999999999</v>
      </c>
      <c r="Z862" s="7">
        <v>18.684000000000001</v>
      </c>
      <c r="AA862" s="7">
        <v>19.359000000000002</v>
      </c>
      <c r="AB862" s="7">
        <v>18.923999999999999</v>
      </c>
      <c r="AC862" s="7">
        <v>18.204000000000001</v>
      </c>
      <c r="AD862" s="7">
        <v>17.369</v>
      </c>
      <c r="AE862" s="7">
        <v>17.234000000000002</v>
      </c>
      <c r="AF862" s="7">
        <v>17.169</v>
      </c>
      <c r="AG862" s="7">
        <v>16.978999999999999</v>
      </c>
      <c r="AH862" s="7">
        <v>17.048999999999999</v>
      </c>
      <c r="AI862" s="7">
        <v>17.248999999999999</v>
      </c>
      <c r="AJ862" s="7">
        <v>17.724</v>
      </c>
      <c r="AK862" s="7">
        <v>18.384</v>
      </c>
      <c r="AL862" s="7">
        <v>18.634</v>
      </c>
      <c r="AM862" s="7">
        <v>19.228999999999999</v>
      </c>
      <c r="AN862" s="7">
        <v>18.594000000000001</v>
      </c>
      <c r="AO862" s="7">
        <v>17.928999999999998</v>
      </c>
      <c r="AP862" s="7">
        <v>17.274000000000001</v>
      </c>
      <c r="AQ862" s="7">
        <v>17.298999999999999</v>
      </c>
      <c r="AR862" s="7">
        <v>17.463999999999999</v>
      </c>
      <c r="AS862" s="7">
        <v>17.379000000000001</v>
      </c>
      <c r="AT862" s="7">
        <v>17.373999999999999</v>
      </c>
      <c r="AU862" s="7">
        <v>17.134</v>
      </c>
      <c r="AV862" s="7">
        <v>17.594000000000001</v>
      </c>
      <c r="AW862" s="7">
        <v>18.599</v>
      </c>
      <c r="AX862" s="7">
        <v>18.844000000000001</v>
      </c>
      <c r="AY862" s="7">
        <v>19.579000000000001</v>
      </c>
      <c r="AZ862" s="7">
        <v>18.853999999999999</v>
      </c>
      <c r="BA862" s="7">
        <v>17.969000000000001</v>
      </c>
      <c r="BB862" s="7">
        <v>16.904</v>
      </c>
      <c r="BC862" s="7">
        <v>16.713999999999999</v>
      </c>
      <c r="BD862" s="7">
        <v>16.853999999999999</v>
      </c>
      <c r="BE862" s="7">
        <v>16.873999999999999</v>
      </c>
      <c r="BF862" s="7">
        <v>17.009</v>
      </c>
      <c r="BG862" s="7">
        <v>17.048999999999999</v>
      </c>
      <c r="BH862" s="7">
        <v>17.884</v>
      </c>
      <c r="BI862" s="7">
        <v>18.923999999999999</v>
      </c>
      <c r="BJ862" s="7">
        <v>19.134</v>
      </c>
    </row>
    <row r="863" spans="2:62" x14ac:dyDescent="0.25">
      <c r="B863" s="20">
        <v>42728</v>
      </c>
      <c r="C863" s="18">
        <v>18.081</v>
      </c>
      <c r="D863" s="6">
        <v>18.161000000000001</v>
      </c>
      <c r="E863" s="6">
        <v>17.995999999999999</v>
      </c>
      <c r="F863" s="6">
        <v>17.536000000000001</v>
      </c>
      <c r="G863" s="6">
        <v>17.254000000000001</v>
      </c>
      <c r="H863" s="6">
        <v>17.059000000000001</v>
      </c>
      <c r="I863" s="6">
        <v>16.936</v>
      </c>
      <c r="J863" s="6">
        <v>16.940999999999999</v>
      </c>
      <c r="K863" s="6">
        <v>17.003</v>
      </c>
      <c r="L863" s="6">
        <v>17.794</v>
      </c>
      <c r="M863" s="6">
        <v>18.344000000000001</v>
      </c>
      <c r="N863" s="6">
        <v>18.388999999999999</v>
      </c>
      <c r="O863" s="6">
        <v>18.734000000000002</v>
      </c>
      <c r="P863" s="6">
        <v>18.734000000000002</v>
      </c>
      <c r="Q863" s="6">
        <v>18.724</v>
      </c>
      <c r="R863" s="7">
        <v>17.748999999999999</v>
      </c>
      <c r="S863" s="7">
        <v>17.283999999999999</v>
      </c>
      <c r="T863" s="7">
        <v>17.154</v>
      </c>
      <c r="U863" s="7">
        <v>17.134</v>
      </c>
      <c r="V863" s="7">
        <v>17.178999999999998</v>
      </c>
      <c r="W863" s="7">
        <v>17.193999999999999</v>
      </c>
      <c r="X863" s="7">
        <v>17.654</v>
      </c>
      <c r="Y863" s="7">
        <v>18.408999999999999</v>
      </c>
      <c r="Z863" s="7">
        <v>18.684000000000001</v>
      </c>
      <c r="AA863" s="7">
        <v>19.359000000000002</v>
      </c>
      <c r="AB863" s="7">
        <v>18.923999999999999</v>
      </c>
      <c r="AC863" s="7">
        <v>18.204000000000001</v>
      </c>
      <c r="AD863" s="7">
        <v>17.369</v>
      </c>
      <c r="AE863" s="7">
        <v>17.234000000000002</v>
      </c>
      <c r="AF863" s="7">
        <v>17.169</v>
      </c>
      <c r="AG863" s="7">
        <v>16.978999999999999</v>
      </c>
      <c r="AH863" s="7">
        <v>17.048999999999999</v>
      </c>
      <c r="AI863" s="7">
        <v>17.248999999999999</v>
      </c>
      <c r="AJ863" s="7">
        <v>17.724</v>
      </c>
      <c r="AK863" s="7">
        <v>18.384</v>
      </c>
      <c r="AL863" s="7">
        <v>18.634</v>
      </c>
      <c r="AM863" s="7">
        <v>19.228999999999999</v>
      </c>
      <c r="AN863" s="7">
        <v>18.594000000000001</v>
      </c>
      <c r="AO863" s="7">
        <v>17.928999999999998</v>
      </c>
      <c r="AP863" s="7">
        <v>17.274000000000001</v>
      </c>
      <c r="AQ863" s="7">
        <v>17.298999999999999</v>
      </c>
      <c r="AR863" s="7">
        <v>17.463999999999999</v>
      </c>
      <c r="AS863" s="7">
        <v>17.379000000000001</v>
      </c>
      <c r="AT863" s="7">
        <v>17.373999999999999</v>
      </c>
      <c r="AU863" s="7">
        <v>17.134</v>
      </c>
      <c r="AV863" s="7">
        <v>17.594000000000001</v>
      </c>
      <c r="AW863" s="7">
        <v>18.599</v>
      </c>
      <c r="AX863" s="7">
        <v>18.844000000000001</v>
      </c>
      <c r="AY863" s="7">
        <v>19.579000000000001</v>
      </c>
      <c r="AZ863" s="7">
        <v>18.853999999999999</v>
      </c>
      <c r="BA863" s="7">
        <v>17.969000000000001</v>
      </c>
      <c r="BB863" s="7">
        <v>16.904</v>
      </c>
      <c r="BC863" s="7">
        <v>16.713999999999999</v>
      </c>
      <c r="BD863" s="7">
        <v>16.853999999999999</v>
      </c>
      <c r="BE863" s="7">
        <v>16.873999999999999</v>
      </c>
      <c r="BF863" s="7">
        <v>17.009</v>
      </c>
      <c r="BG863" s="7">
        <v>17.048999999999999</v>
      </c>
      <c r="BH863" s="7">
        <v>17.884</v>
      </c>
      <c r="BI863" s="7">
        <v>18.923999999999999</v>
      </c>
      <c r="BJ863" s="7">
        <v>19.134</v>
      </c>
    </row>
    <row r="864" spans="2:62" x14ac:dyDescent="0.25">
      <c r="B864" s="20">
        <v>42727</v>
      </c>
      <c r="C864" s="18">
        <v>18.081</v>
      </c>
      <c r="D864" s="6">
        <v>18.161000000000001</v>
      </c>
      <c r="E864" s="6">
        <v>17.995999999999999</v>
      </c>
      <c r="F864" s="6">
        <v>17.536000000000001</v>
      </c>
      <c r="G864" s="6">
        <v>17.254000000000001</v>
      </c>
      <c r="H864" s="6">
        <v>17.059000000000001</v>
      </c>
      <c r="I864" s="6">
        <v>16.936</v>
      </c>
      <c r="J864" s="6">
        <v>16.940999999999999</v>
      </c>
      <c r="K864" s="6">
        <v>17.003</v>
      </c>
      <c r="L864" s="6">
        <v>17.794</v>
      </c>
      <c r="M864" s="6">
        <v>18.344000000000001</v>
      </c>
      <c r="N864" s="6">
        <v>18.388999999999999</v>
      </c>
      <c r="O864" s="6">
        <v>18.734000000000002</v>
      </c>
      <c r="P864" s="6">
        <v>18.734000000000002</v>
      </c>
      <c r="Q864" s="6">
        <v>18.724</v>
      </c>
      <c r="R864" s="7">
        <v>17.748999999999999</v>
      </c>
      <c r="S864" s="7">
        <v>17.283999999999999</v>
      </c>
      <c r="T864" s="7">
        <v>17.154</v>
      </c>
      <c r="U864" s="7">
        <v>17.134</v>
      </c>
      <c r="V864" s="7">
        <v>17.178999999999998</v>
      </c>
      <c r="W864" s="7">
        <v>17.193999999999999</v>
      </c>
      <c r="X864" s="7">
        <v>17.654</v>
      </c>
      <c r="Y864" s="7">
        <v>18.408999999999999</v>
      </c>
      <c r="Z864" s="7">
        <v>18.684000000000001</v>
      </c>
      <c r="AA864" s="7">
        <v>19.359000000000002</v>
      </c>
      <c r="AB864" s="7">
        <v>18.923999999999999</v>
      </c>
      <c r="AC864" s="7">
        <v>18.204000000000001</v>
      </c>
      <c r="AD864" s="7">
        <v>17.369</v>
      </c>
      <c r="AE864" s="7">
        <v>17.234000000000002</v>
      </c>
      <c r="AF864" s="7">
        <v>17.169</v>
      </c>
      <c r="AG864" s="7">
        <v>16.978999999999999</v>
      </c>
      <c r="AH864" s="7">
        <v>17.048999999999999</v>
      </c>
      <c r="AI864" s="7">
        <v>17.248999999999999</v>
      </c>
      <c r="AJ864" s="7">
        <v>17.724</v>
      </c>
      <c r="AK864" s="7">
        <v>18.384</v>
      </c>
      <c r="AL864" s="7">
        <v>18.634</v>
      </c>
      <c r="AM864" s="7">
        <v>19.228999999999999</v>
      </c>
      <c r="AN864" s="7">
        <v>18.594000000000001</v>
      </c>
      <c r="AO864" s="7">
        <v>17.928999999999998</v>
      </c>
      <c r="AP864" s="7">
        <v>17.274000000000001</v>
      </c>
      <c r="AQ864" s="7">
        <v>17.298999999999999</v>
      </c>
      <c r="AR864" s="7">
        <v>17.463999999999999</v>
      </c>
      <c r="AS864" s="7">
        <v>17.379000000000001</v>
      </c>
      <c r="AT864" s="7">
        <v>17.373999999999999</v>
      </c>
      <c r="AU864" s="7">
        <v>17.134</v>
      </c>
      <c r="AV864" s="7">
        <v>17.594000000000001</v>
      </c>
      <c r="AW864" s="7">
        <v>18.599</v>
      </c>
      <c r="AX864" s="7">
        <v>18.844000000000001</v>
      </c>
      <c r="AY864" s="7">
        <v>19.579000000000001</v>
      </c>
      <c r="AZ864" s="7">
        <v>18.853999999999999</v>
      </c>
      <c r="BA864" s="7">
        <v>17.969000000000001</v>
      </c>
      <c r="BB864" s="7">
        <v>16.904</v>
      </c>
      <c r="BC864" s="7">
        <v>16.713999999999999</v>
      </c>
      <c r="BD864" s="7">
        <v>16.853999999999999</v>
      </c>
      <c r="BE864" s="7">
        <v>16.873999999999999</v>
      </c>
      <c r="BF864" s="7">
        <v>17.009</v>
      </c>
      <c r="BG864" s="7">
        <v>17.048999999999999</v>
      </c>
      <c r="BH864" s="7">
        <v>17.884</v>
      </c>
      <c r="BI864" s="7">
        <v>18.923999999999999</v>
      </c>
      <c r="BJ864" s="7">
        <v>19.134</v>
      </c>
    </row>
    <row r="865" spans="2:62" x14ac:dyDescent="0.25">
      <c r="B865" s="20">
        <v>42726</v>
      </c>
      <c r="C865" s="18">
        <v>18.061</v>
      </c>
      <c r="D865" s="6">
        <v>18.161000000000001</v>
      </c>
      <c r="E865" s="6">
        <v>17.986000000000001</v>
      </c>
      <c r="F865" s="6">
        <v>17.585999999999999</v>
      </c>
      <c r="G865" s="6">
        <v>17.370999999999999</v>
      </c>
      <c r="H865" s="6">
        <v>17.196000000000002</v>
      </c>
      <c r="I865" s="6">
        <v>17.071000000000002</v>
      </c>
      <c r="J865" s="6">
        <v>17.071000000000002</v>
      </c>
      <c r="K865" s="6">
        <v>17.140999999999998</v>
      </c>
      <c r="L865" s="6">
        <v>17.940999999999999</v>
      </c>
      <c r="M865" s="6">
        <v>18.495999999999999</v>
      </c>
      <c r="N865" s="6">
        <v>18.561</v>
      </c>
      <c r="O865" s="6">
        <v>18.916</v>
      </c>
      <c r="P865" s="6">
        <v>18.916</v>
      </c>
      <c r="Q865" s="6">
        <v>18.911000000000001</v>
      </c>
      <c r="R865" s="7">
        <v>17.936</v>
      </c>
      <c r="S865" s="7">
        <v>17.471</v>
      </c>
      <c r="T865" s="7">
        <v>17.341000000000001</v>
      </c>
      <c r="U865" s="7">
        <v>17.321000000000002</v>
      </c>
      <c r="V865" s="7">
        <v>17.367000000000001</v>
      </c>
      <c r="W865" s="7">
        <v>17.382000000000001</v>
      </c>
      <c r="X865" s="7">
        <v>17.841999999999999</v>
      </c>
      <c r="Y865" s="7">
        <v>18.597000000000001</v>
      </c>
      <c r="Z865" s="7">
        <v>18.872</v>
      </c>
      <c r="AA865" s="7">
        <v>19.544</v>
      </c>
      <c r="AB865" s="7">
        <v>19.109000000000002</v>
      </c>
      <c r="AC865" s="7">
        <v>18.39</v>
      </c>
      <c r="AD865" s="7">
        <v>17.553000000000001</v>
      </c>
      <c r="AE865" s="7">
        <v>17.422000000000001</v>
      </c>
      <c r="AF865" s="7">
        <v>17.356999999999999</v>
      </c>
      <c r="AG865" s="7">
        <v>17.167000000000002</v>
      </c>
      <c r="AH865" s="7">
        <v>17.236999999999998</v>
      </c>
      <c r="AI865" s="7">
        <v>17.437000000000001</v>
      </c>
      <c r="AJ865" s="7">
        <v>17.91</v>
      </c>
      <c r="AK865" s="7">
        <v>18.57</v>
      </c>
      <c r="AL865" s="7">
        <v>18.82</v>
      </c>
      <c r="AM865" s="7">
        <v>19.414999999999999</v>
      </c>
      <c r="AN865" s="7">
        <v>18.78</v>
      </c>
      <c r="AO865" s="7">
        <v>18.114999999999998</v>
      </c>
      <c r="AP865" s="7">
        <v>17.46</v>
      </c>
      <c r="AQ865" s="7">
        <v>17.484999999999999</v>
      </c>
      <c r="AR865" s="7">
        <v>17.649999999999999</v>
      </c>
      <c r="AS865" s="7">
        <v>17.565000000000001</v>
      </c>
      <c r="AT865" s="7">
        <v>17.559999999999999</v>
      </c>
      <c r="AU865" s="7">
        <v>17.32</v>
      </c>
      <c r="AV865" s="7">
        <v>17.78</v>
      </c>
      <c r="AW865" s="7">
        <v>18.785</v>
      </c>
      <c r="AX865" s="7">
        <v>19.03</v>
      </c>
      <c r="AY865" s="7">
        <v>19.765000000000001</v>
      </c>
      <c r="AZ865" s="7">
        <v>19.04</v>
      </c>
      <c r="BA865" s="7">
        <v>18.155000000000001</v>
      </c>
      <c r="BB865" s="7">
        <v>17.09</v>
      </c>
      <c r="BC865" s="7">
        <v>16.899999999999999</v>
      </c>
      <c r="BD865" s="7">
        <v>17.04</v>
      </c>
      <c r="BE865" s="7">
        <v>17.059999999999999</v>
      </c>
      <c r="BF865" s="7">
        <v>17.195</v>
      </c>
      <c r="BG865" s="7">
        <v>17.234999999999999</v>
      </c>
      <c r="BH865" s="7">
        <v>18.07</v>
      </c>
      <c r="BI865" s="7">
        <v>19.11</v>
      </c>
      <c r="BJ865" s="7">
        <v>19.32</v>
      </c>
    </row>
    <row r="866" spans="2:62" x14ac:dyDescent="0.25">
      <c r="B866" s="20">
        <v>42725</v>
      </c>
      <c r="C866" s="18">
        <v>17.63</v>
      </c>
      <c r="D866" s="6">
        <v>17.745000000000001</v>
      </c>
      <c r="E866" s="6">
        <v>17.596</v>
      </c>
      <c r="F866" s="6">
        <v>17.231000000000002</v>
      </c>
      <c r="G866" s="6">
        <v>16.991</v>
      </c>
      <c r="H866" s="6">
        <v>16.826000000000001</v>
      </c>
      <c r="I866" s="6">
        <v>16.716000000000001</v>
      </c>
      <c r="J866" s="6">
        <v>16.716000000000001</v>
      </c>
      <c r="K866" s="6">
        <v>16.795999999999999</v>
      </c>
      <c r="L866" s="6">
        <v>17.606000000000002</v>
      </c>
      <c r="M866" s="6">
        <v>18.166</v>
      </c>
      <c r="N866" s="6">
        <v>18.231000000000002</v>
      </c>
      <c r="O866" s="6">
        <v>18.585999999999999</v>
      </c>
      <c r="P866" s="6">
        <v>18.585999999999999</v>
      </c>
      <c r="Q866" s="6">
        <v>18.581</v>
      </c>
      <c r="R866" s="7">
        <v>17.620999999999999</v>
      </c>
      <c r="S866" s="7">
        <v>17.170999999999999</v>
      </c>
      <c r="T866" s="7">
        <v>17.041</v>
      </c>
      <c r="U866" s="7">
        <v>17.021999999999998</v>
      </c>
      <c r="V866" s="7">
        <v>17.068000000000001</v>
      </c>
      <c r="W866" s="7">
        <v>17.082999999999998</v>
      </c>
      <c r="X866" s="7">
        <v>17.542999999999999</v>
      </c>
      <c r="Y866" s="7">
        <v>18.297999999999998</v>
      </c>
      <c r="Z866" s="7">
        <v>18.573</v>
      </c>
      <c r="AA866" s="7">
        <v>19.238</v>
      </c>
      <c r="AB866" s="7">
        <v>18.797999999999998</v>
      </c>
      <c r="AC866" s="7">
        <v>18.082999999999998</v>
      </c>
      <c r="AD866" s="7">
        <v>17.273</v>
      </c>
      <c r="AE866" s="7">
        <v>17.143000000000001</v>
      </c>
      <c r="AF866" s="7">
        <v>17.077999999999999</v>
      </c>
      <c r="AG866" s="7">
        <v>16.898</v>
      </c>
      <c r="AH866" s="7">
        <v>16.978000000000002</v>
      </c>
      <c r="AI866" s="7">
        <v>17.178000000000001</v>
      </c>
      <c r="AJ866" s="7">
        <v>17.623000000000001</v>
      </c>
      <c r="AK866" s="7">
        <v>18.268000000000001</v>
      </c>
      <c r="AL866" s="7">
        <v>18.503</v>
      </c>
      <c r="AM866" s="7">
        <v>19.088000000000001</v>
      </c>
      <c r="AN866" s="7">
        <v>18.443000000000001</v>
      </c>
      <c r="AO866" s="7">
        <v>17.763000000000002</v>
      </c>
      <c r="AP866" s="7">
        <v>17.088000000000001</v>
      </c>
      <c r="AQ866" s="7">
        <v>17.097999999999999</v>
      </c>
      <c r="AR866" s="7">
        <v>17.283000000000001</v>
      </c>
      <c r="AS866" s="7">
        <v>17.257999999999999</v>
      </c>
      <c r="AT866" s="7">
        <v>17.338000000000001</v>
      </c>
      <c r="AU866" s="7">
        <v>17.178000000000001</v>
      </c>
      <c r="AV866" s="7">
        <v>17.702999999999999</v>
      </c>
      <c r="AW866" s="7">
        <v>18.757999999999999</v>
      </c>
      <c r="AX866" s="7">
        <v>19.042999999999999</v>
      </c>
      <c r="AY866" s="7">
        <v>19.777999999999999</v>
      </c>
      <c r="AZ866" s="7">
        <v>19.053000000000001</v>
      </c>
      <c r="BA866" s="7">
        <v>18.167999999999999</v>
      </c>
      <c r="BB866" s="7">
        <v>17.103000000000002</v>
      </c>
      <c r="BC866" s="7">
        <v>16.913</v>
      </c>
      <c r="BD866" s="7">
        <v>17.053000000000001</v>
      </c>
      <c r="BE866" s="7">
        <v>17.073</v>
      </c>
      <c r="BF866" s="7">
        <v>17.207999999999998</v>
      </c>
      <c r="BG866" s="7">
        <v>17.248000000000001</v>
      </c>
      <c r="BH866" s="7">
        <v>18.082999999999998</v>
      </c>
      <c r="BI866" s="7">
        <v>19.123000000000001</v>
      </c>
      <c r="BJ866" s="7">
        <v>19.332999999999998</v>
      </c>
    </row>
    <row r="867" spans="2:62" x14ac:dyDescent="0.25">
      <c r="B867" s="20">
        <v>42724</v>
      </c>
      <c r="C867" s="18">
        <v>17.498999999999999</v>
      </c>
      <c r="D867" s="6">
        <v>17.599</v>
      </c>
      <c r="E867" s="6">
        <v>17.423999999999999</v>
      </c>
      <c r="F867" s="6">
        <v>17.053999999999998</v>
      </c>
      <c r="G867" s="6">
        <v>16.809000000000001</v>
      </c>
      <c r="H867" s="6">
        <v>16.649000000000001</v>
      </c>
      <c r="I867" s="6">
        <v>16.556999999999999</v>
      </c>
      <c r="J867" s="6">
        <v>16.565000000000001</v>
      </c>
      <c r="K867" s="6">
        <v>16.664999999999999</v>
      </c>
      <c r="L867" s="6">
        <v>17.475000000000001</v>
      </c>
      <c r="M867" s="6">
        <v>18.036000000000001</v>
      </c>
      <c r="N867" s="6">
        <v>18.102</v>
      </c>
      <c r="O867" s="6">
        <v>18.449000000000002</v>
      </c>
      <c r="P867" s="6">
        <v>18.437000000000001</v>
      </c>
      <c r="Q867" s="6">
        <v>18.425000000000001</v>
      </c>
      <c r="R867" s="7">
        <v>17.465</v>
      </c>
      <c r="S867" s="7">
        <v>17.015000000000001</v>
      </c>
      <c r="T867" s="7">
        <v>16.885000000000002</v>
      </c>
      <c r="U867" s="7">
        <v>16.864999999999998</v>
      </c>
      <c r="V867" s="7">
        <v>16.91</v>
      </c>
      <c r="W867" s="7">
        <v>16.925000000000001</v>
      </c>
      <c r="X867" s="7">
        <v>17.385000000000002</v>
      </c>
      <c r="Y867" s="7">
        <v>18.14</v>
      </c>
      <c r="Z867" s="7">
        <v>18.41</v>
      </c>
      <c r="AA867" s="7">
        <v>19.07</v>
      </c>
      <c r="AB867" s="7">
        <v>18.625</v>
      </c>
      <c r="AC867" s="7">
        <v>17.905000000000001</v>
      </c>
      <c r="AD867" s="7">
        <v>17.094999999999999</v>
      </c>
      <c r="AE867" s="7">
        <v>16.965</v>
      </c>
      <c r="AF867" s="7">
        <v>16.899999999999999</v>
      </c>
      <c r="AG867" s="7">
        <v>16.72</v>
      </c>
      <c r="AH867" s="7">
        <v>16.8</v>
      </c>
      <c r="AI867" s="7">
        <v>17</v>
      </c>
      <c r="AJ867" s="7">
        <v>17.445</v>
      </c>
      <c r="AK867" s="7">
        <v>18.09</v>
      </c>
      <c r="AL867" s="7">
        <v>18.324999999999999</v>
      </c>
      <c r="AM867" s="7">
        <v>18.91</v>
      </c>
      <c r="AN867" s="7">
        <v>18.265000000000001</v>
      </c>
      <c r="AO867" s="7">
        <v>17.585000000000001</v>
      </c>
      <c r="AP867" s="7">
        <v>16.91</v>
      </c>
      <c r="AQ867" s="7">
        <v>16.920000000000002</v>
      </c>
      <c r="AR867" s="7">
        <v>17.105</v>
      </c>
      <c r="AS867" s="7">
        <v>17.079999999999998</v>
      </c>
      <c r="AT867" s="7">
        <v>17.16</v>
      </c>
      <c r="AU867" s="7">
        <v>17</v>
      </c>
      <c r="AV867" s="7">
        <v>17.524999999999999</v>
      </c>
      <c r="AW867" s="7">
        <v>18.579999999999998</v>
      </c>
      <c r="AX867" s="7">
        <v>18.864999999999998</v>
      </c>
      <c r="AY867" s="7">
        <v>19.600000000000001</v>
      </c>
      <c r="AZ867" s="7">
        <v>18.875</v>
      </c>
      <c r="BA867" s="7">
        <v>17.989999999999998</v>
      </c>
      <c r="BB867" s="7">
        <v>16.925000000000001</v>
      </c>
      <c r="BC867" s="7">
        <v>16.734999999999999</v>
      </c>
      <c r="BD867" s="7">
        <v>16.875</v>
      </c>
      <c r="BE867" s="7">
        <v>16.895</v>
      </c>
      <c r="BF867" s="7">
        <v>17.03</v>
      </c>
      <c r="BG867" s="7">
        <v>17.07</v>
      </c>
      <c r="BH867" s="7">
        <v>17.905000000000001</v>
      </c>
      <c r="BI867" s="7">
        <v>18.945</v>
      </c>
      <c r="BJ867" s="7">
        <v>19.155000000000001</v>
      </c>
    </row>
    <row r="868" spans="2:62" x14ac:dyDescent="0.25">
      <c r="B868" s="20">
        <v>42723</v>
      </c>
      <c r="C868" s="18">
        <v>17.350000000000001</v>
      </c>
      <c r="D868" s="6">
        <v>17.46</v>
      </c>
      <c r="E868" s="6">
        <v>17.295000000000002</v>
      </c>
      <c r="F868" s="6">
        <v>16.91</v>
      </c>
      <c r="G868" s="6">
        <v>16.62</v>
      </c>
      <c r="H868" s="6">
        <v>16.445</v>
      </c>
      <c r="I868" s="6">
        <v>16.355</v>
      </c>
      <c r="J868" s="6">
        <v>16.364999999999998</v>
      </c>
      <c r="K868" s="6">
        <v>16.465</v>
      </c>
      <c r="L868" s="6">
        <v>17.265000000000001</v>
      </c>
      <c r="M868" s="6">
        <v>17.818999999999999</v>
      </c>
      <c r="N868" s="6">
        <v>17.882999999999999</v>
      </c>
      <c r="O868" s="6">
        <v>18.222999999999999</v>
      </c>
      <c r="P868" s="6">
        <v>18.213000000000001</v>
      </c>
      <c r="Q868" s="6">
        <v>18.202999999999999</v>
      </c>
      <c r="R868" s="7">
        <v>17.253</v>
      </c>
      <c r="S868" s="7">
        <v>16.812999999999999</v>
      </c>
      <c r="T868" s="7">
        <v>16.693000000000001</v>
      </c>
      <c r="U868" s="7">
        <v>16.683</v>
      </c>
      <c r="V868" s="7">
        <v>16.728000000000002</v>
      </c>
      <c r="W868" s="7">
        <v>16.742999999999999</v>
      </c>
      <c r="X868" s="7">
        <v>17.202999999999999</v>
      </c>
      <c r="Y868" s="7">
        <v>17.957999999999998</v>
      </c>
      <c r="Z868" s="7">
        <v>18.228000000000002</v>
      </c>
      <c r="AA868" s="7">
        <v>18.888000000000002</v>
      </c>
      <c r="AB868" s="7">
        <v>18.443000000000001</v>
      </c>
      <c r="AC868" s="7">
        <v>17.722000000000001</v>
      </c>
      <c r="AD868" s="7">
        <v>16.911999999999999</v>
      </c>
      <c r="AE868" s="7">
        <v>16.782</v>
      </c>
      <c r="AF868" s="7">
        <v>16.716999999999999</v>
      </c>
      <c r="AG868" s="7">
        <v>16.536999999999999</v>
      </c>
      <c r="AH868" s="7">
        <v>16.617000000000001</v>
      </c>
      <c r="AI868" s="7">
        <v>16.817</v>
      </c>
      <c r="AJ868" s="7">
        <v>17.262</v>
      </c>
      <c r="AK868" s="7">
        <v>17.907</v>
      </c>
      <c r="AL868" s="7">
        <v>18.141999999999999</v>
      </c>
      <c r="AM868" s="7">
        <v>18.727</v>
      </c>
      <c r="AN868" s="7">
        <v>18.082000000000001</v>
      </c>
      <c r="AO868" s="7">
        <v>17.402000000000001</v>
      </c>
      <c r="AP868" s="7">
        <v>16.731999999999999</v>
      </c>
      <c r="AQ868" s="7">
        <v>16.747</v>
      </c>
      <c r="AR868" s="7">
        <v>16.937000000000001</v>
      </c>
      <c r="AS868" s="7">
        <v>16.917000000000002</v>
      </c>
      <c r="AT868" s="7">
        <v>17.001999999999999</v>
      </c>
      <c r="AU868" s="7">
        <v>16.841999999999999</v>
      </c>
      <c r="AV868" s="7">
        <v>17.367000000000001</v>
      </c>
      <c r="AW868" s="7">
        <v>18.422000000000001</v>
      </c>
      <c r="AX868" s="7">
        <v>18.707000000000001</v>
      </c>
      <c r="AY868" s="7">
        <v>19.442</v>
      </c>
      <c r="AZ868" s="7">
        <v>18.716999999999999</v>
      </c>
      <c r="BA868" s="7">
        <v>17.832000000000001</v>
      </c>
      <c r="BB868" s="7">
        <v>16.766999999999999</v>
      </c>
      <c r="BC868" s="7">
        <v>16.577000000000002</v>
      </c>
      <c r="BD868" s="7">
        <v>16.716999999999999</v>
      </c>
      <c r="BE868" s="7">
        <v>16.736999999999998</v>
      </c>
      <c r="BF868" s="7">
        <v>16.872</v>
      </c>
      <c r="BG868" s="7">
        <v>16.911999999999999</v>
      </c>
      <c r="BH868" s="7">
        <v>17.747</v>
      </c>
      <c r="BI868" s="7">
        <v>18.786999999999999</v>
      </c>
      <c r="BJ868" s="7">
        <v>18.997</v>
      </c>
    </row>
    <row r="869" spans="2:62" x14ac:dyDescent="0.25">
      <c r="B869" s="20">
        <v>42722</v>
      </c>
      <c r="C869" s="18">
        <v>17.498999999999999</v>
      </c>
      <c r="D869" s="6">
        <v>17.599</v>
      </c>
      <c r="E869" s="6">
        <v>17.407</v>
      </c>
      <c r="F869" s="6">
        <v>16.994</v>
      </c>
      <c r="G869" s="6">
        <v>16.690999999999999</v>
      </c>
      <c r="H869" s="6">
        <v>16.516999999999999</v>
      </c>
      <c r="I869" s="6">
        <v>16.428999999999998</v>
      </c>
      <c r="J869" s="6">
        <v>16.437999999999999</v>
      </c>
      <c r="K869" s="6">
        <v>16.538</v>
      </c>
      <c r="L869" s="6">
        <v>17.305</v>
      </c>
      <c r="M869" s="6">
        <v>17.829000000000001</v>
      </c>
      <c r="N869" s="6">
        <v>17.884</v>
      </c>
      <c r="O869" s="6">
        <v>18.241</v>
      </c>
      <c r="P869" s="6">
        <v>18.245999999999999</v>
      </c>
      <c r="Q869" s="6">
        <v>18.253</v>
      </c>
      <c r="R869" s="7">
        <v>17.300999999999998</v>
      </c>
      <c r="S869" s="7">
        <v>16.861000000000001</v>
      </c>
      <c r="T869" s="7">
        <v>16.741</v>
      </c>
      <c r="U869" s="7">
        <v>16.731000000000002</v>
      </c>
      <c r="V869" s="7">
        <v>16.776</v>
      </c>
      <c r="W869" s="7">
        <v>16.791</v>
      </c>
      <c r="X869" s="7">
        <v>17.251000000000001</v>
      </c>
      <c r="Y869" s="7">
        <v>18.006</v>
      </c>
      <c r="Z869" s="7">
        <v>18.276</v>
      </c>
      <c r="AA869" s="7">
        <v>18.927</v>
      </c>
      <c r="AB869" s="7">
        <v>18.477</v>
      </c>
      <c r="AC869" s="7">
        <v>17.747</v>
      </c>
      <c r="AD869" s="7">
        <v>16.942</v>
      </c>
      <c r="AE869" s="7">
        <v>16.818000000000001</v>
      </c>
      <c r="AF869" s="7">
        <v>16.757999999999999</v>
      </c>
      <c r="AG869" s="7">
        <v>16.577999999999999</v>
      </c>
      <c r="AH869" s="7">
        <v>16.658000000000001</v>
      </c>
      <c r="AI869" s="7">
        <v>16.858000000000001</v>
      </c>
      <c r="AJ869" s="7">
        <v>17.303000000000001</v>
      </c>
      <c r="AK869" s="7">
        <v>17.948</v>
      </c>
      <c r="AL869" s="7">
        <v>18.183</v>
      </c>
      <c r="AM869" s="7">
        <v>18.763000000000002</v>
      </c>
      <c r="AN869" s="7">
        <v>18.113</v>
      </c>
      <c r="AO869" s="7">
        <v>17.428000000000001</v>
      </c>
      <c r="AP869" s="7">
        <v>16.753</v>
      </c>
      <c r="AQ869" s="7">
        <v>16.763000000000002</v>
      </c>
      <c r="AR869" s="7">
        <v>16.948</v>
      </c>
      <c r="AS869" s="7">
        <v>16.928000000000001</v>
      </c>
      <c r="AT869" s="7">
        <v>17.013000000000002</v>
      </c>
      <c r="AU869" s="7">
        <v>16.853000000000002</v>
      </c>
      <c r="AV869" s="7">
        <v>17.378</v>
      </c>
      <c r="AW869" s="7">
        <v>18.433</v>
      </c>
      <c r="AX869" s="7">
        <v>18.718</v>
      </c>
      <c r="AY869" s="7">
        <v>19.452999999999999</v>
      </c>
      <c r="AZ869" s="7">
        <v>18.728000000000002</v>
      </c>
      <c r="BA869" s="7">
        <v>17.843</v>
      </c>
      <c r="BB869" s="7">
        <v>16.777999999999999</v>
      </c>
      <c r="BC869" s="7">
        <v>16.588000000000001</v>
      </c>
      <c r="BD869" s="7">
        <v>16.728000000000002</v>
      </c>
      <c r="BE869" s="7">
        <v>16.748000000000001</v>
      </c>
      <c r="BF869" s="7">
        <v>16.882999999999999</v>
      </c>
      <c r="BG869" s="7">
        <v>16.922999999999998</v>
      </c>
      <c r="BH869" s="7">
        <v>17.757999999999999</v>
      </c>
      <c r="BI869" s="7">
        <v>18.797999999999998</v>
      </c>
      <c r="BJ869" s="7">
        <v>19.007999999999999</v>
      </c>
    </row>
    <row r="870" spans="2:62" x14ac:dyDescent="0.25">
      <c r="B870" s="20">
        <v>42721</v>
      </c>
      <c r="C870" s="18">
        <v>17.498999999999999</v>
      </c>
      <c r="D870" s="6">
        <v>17.599</v>
      </c>
      <c r="E870" s="6">
        <v>17.407</v>
      </c>
      <c r="F870" s="6">
        <v>16.994</v>
      </c>
      <c r="G870" s="6">
        <v>16.690999999999999</v>
      </c>
      <c r="H870" s="6">
        <v>16.516999999999999</v>
      </c>
      <c r="I870" s="6">
        <v>16.428999999999998</v>
      </c>
      <c r="J870" s="6">
        <v>16.437999999999999</v>
      </c>
      <c r="K870" s="6">
        <v>16.538</v>
      </c>
      <c r="L870" s="6">
        <v>17.305</v>
      </c>
      <c r="M870" s="6">
        <v>17.829000000000001</v>
      </c>
      <c r="N870" s="6">
        <v>17.884</v>
      </c>
      <c r="O870" s="6">
        <v>18.241</v>
      </c>
      <c r="P870" s="6">
        <v>18.245999999999999</v>
      </c>
      <c r="Q870" s="6">
        <v>18.253</v>
      </c>
      <c r="R870" s="7">
        <v>17.300999999999998</v>
      </c>
      <c r="S870" s="7">
        <v>16.861000000000001</v>
      </c>
      <c r="T870" s="7">
        <v>16.741</v>
      </c>
      <c r="U870" s="7">
        <v>16.731000000000002</v>
      </c>
      <c r="V870" s="7">
        <v>16.776</v>
      </c>
      <c r="W870" s="7">
        <v>16.791</v>
      </c>
      <c r="X870" s="7">
        <v>17.251000000000001</v>
      </c>
      <c r="Y870" s="7">
        <v>18.006</v>
      </c>
      <c r="Z870" s="7">
        <v>18.276</v>
      </c>
      <c r="AA870" s="7">
        <v>18.927</v>
      </c>
      <c r="AB870" s="7">
        <v>18.477</v>
      </c>
      <c r="AC870" s="7">
        <v>17.747</v>
      </c>
      <c r="AD870" s="7">
        <v>16.942</v>
      </c>
      <c r="AE870" s="7">
        <v>16.818000000000001</v>
      </c>
      <c r="AF870" s="7">
        <v>16.757999999999999</v>
      </c>
      <c r="AG870" s="7">
        <v>16.577999999999999</v>
      </c>
      <c r="AH870" s="7">
        <v>16.658000000000001</v>
      </c>
      <c r="AI870" s="7">
        <v>16.858000000000001</v>
      </c>
      <c r="AJ870" s="7">
        <v>17.303000000000001</v>
      </c>
      <c r="AK870" s="7">
        <v>17.948</v>
      </c>
      <c r="AL870" s="7">
        <v>18.183</v>
      </c>
      <c r="AM870" s="7">
        <v>18.763000000000002</v>
      </c>
      <c r="AN870" s="7">
        <v>18.113</v>
      </c>
      <c r="AO870" s="7">
        <v>17.428000000000001</v>
      </c>
      <c r="AP870" s="7">
        <v>16.753</v>
      </c>
      <c r="AQ870" s="7">
        <v>16.763000000000002</v>
      </c>
      <c r="AR870" s="7">
        <v>16.948</v>
      </c>
      <c r="AS870" s="7">
        <v>16.928000000000001</v>
      </c>
      <c r="AT870" s="7">
        <v>17.013000000000002</v>
      </c>
      <c r="AU870" s="7">
        <v>16.853000000000002</v>
      </c>
      <c r="AV870" s="7">
        <v>17.378</v>
      </c>
      <c r="AW870" s="7">
        <v>18.433</v>
      </c>
      <c r="AX870" s="7">
        <v>18.718</v>
      </c>
      <c r="AY870" s="7">
        <v>19.452999999999999</v>
      </c>
      <c r="AZ870" s="7">
        <v>18.728000000000002</v>
      </c>
      <c r="BA870" s="7">
        <v>17.843</v>
      </c>
      <c r="BB870" s="7">
        <v>16.777999999999999</v>
      </c>
      <c r="BC870" s="7">
        <v>16.588000000000001</v>
      </c>
      <c r="BD870" s="7">
        <v>16.728000000000002</v>
      </c>
      <c r="BE870" s="7">
        <v>16.748000000000001</v>
      </c>
      <c r="BF870" s="7">
        <v>16.882999999999999</v>
      </c>
      <c r="BG870" s="7">
        <v>16.922999999999998</v>
      </c>
      <c r="BH870" s="7">
        <v>17.757999999999999</v>
      </c>
      <c r="BI870" s="7">
        <v>18.797999999999998</v>
      </c>
      <c r="BJ870" s="7">
        <v>19.007999999999999</v>
      </c>
    </row>
    <row r="871" spans="2:62" x14ac:dyDescent="0.25">
      <c r="B871" s="20">
        <v>42720</v>
      </c>
      <c r="C871" s="18">
        <v>17.498999999999999</v>
      </c>
      <c r="D871" s="6">
        <v>17.599</v>
      </c>
      <c r="E871" s="6">
        <v>17.407</v>
      </c>
      <c r="F871" s="6">
        <v>16.994</v>
      </c>
      <c r="G871" s="6">
        <v>16.690999999999999</v>
      </c>
      <c r="H871" s="6">
        <v>16.516999999999999</v>
      </c>
      <c r="I871" s="6">
        <v>16.428999999999998</v>
      </c>
      <c r="J871" s="6">
        <v>16.437999999999999</v>
      </c>
      <c r="K871" s="6">
        <v>16.538</v>
      </c>
      <c r="L871" s="6">
        <v>17.305</v>
      </c>
      <c r="M871" s="6">
        <v>17.829000000000001</v>
      </c>
      <c r="N871" s="6">
        <v>17.884</v>
      </c>
      <c r="O871" s="6">
        <v>18.241</v>
      </c>
      <c r="P871" s="6">
        <v>18.245999999999999</v>
      </c>
      <c r="Q871" s="6">
        <v>18.253</v>
      </c>
      <c r="R871" s="7">
        <v>17.300999999999998</v>
      </c>
      <c r="S871" s="7">
        <v>16.861000000000001</v>
      </c>
      <c r="T871" s="7">
        <v>16.741</v>
      </c>
      <c r="U871" s="7">
        <v>16.731000000000002</v>
      </c>
      <c r="V871" s="7">
        <v>16.776</v>
      </c>
      <c r="W871" s="7">
        <v>16.791</v>
      </c>
      <c r="X871" s="7">
        <v>17.251000000000001</v>
      </c>
      <c r="Y871" s="7">
        <v>18.006</v>
      </c>
      <c r="Z871" s="7">
        <v>18.276</v>
      </c>
      <c r="AA871" s="7">
        <v>18.927</v>
      </c>
      <c r="AB871" s="7">
        <v>18.477</v>
      </c>
      <c r="AC871" s="7">
        <v>17.747</v>
      </c>
      <c r="AD871" s="7">
        <v>16.942</v>
      </c>
      <c r="AE871" s="7">
        <v>16.818000000000001</v>
      </c>
      <c r="AF871" s="7">
        <v>16.757999999999999</v>
      </c>
      <c r="AG871" s="7">
        <v>16.577999999999999</v>
      </c>
      <c r="AH871" s="7">
        <v>16.658000000000001</v>
      </c>
      <c r="AI871" s="7">
        <v>16.858000000000001</v>
      </c>
      <c r="AJ871" s="7">
        <v>17.303000000000001</v>
      </c>
      <c r="AK871" s="7">
        <v>17.948</v>
      </c>
      <c r="AL871" s="7">
        <v>18.183</v>
      </c>
      <c r="AM871" s="7">
        <v>18.763000000000002</v>
      </c>
      <c r="AN871" s="7">
        <v>18.113</v>
      </c>
      <c r="AO871" s="7">
        <v>17.428000000000001</v>
      </c>
      <c r="AP871" s="7">
        <v>16.753</v>
      </c>
      <c r="AQ871" s="7">
        <v>16.763000000000002</v>
      </c>
      <c r="AR871" s="7">
        <v>16.948</v>
      </c>
      <c r="AS871" s="7">
        <v>16.928000000000001</v>
      </c>
      <c r="AT871" s="7">
        <v>17.013000000000002</v>
      </c>
      <c r="AU871" s="7">
        <v>16.853000000000002</v>
      </c>
      <c r="AV871" s="7">
        <v>17.378</v>
      </c>
      <c r="AW871" s="7">
        <v>18.433</v>
      </c>
      <c r="AX871" s="7">
        <v>18.718</v>
      </c>
      <c r="AY871" s="7">
        <v>19.452999999999999</v>
      </c>
      <c r="AZ871" s="7">
        <v>18.728000000000002</v>
      </c>
      <c r="BA871" s="7">
        <v>17.843</v>
      </c>
      <c r="BB871" s="7">
        <v>16.777999999999999</v>
      </c>
      <c r="BC871" s="7">
        <v>16.588000000000001</v>
      </c>
      <c r="BD871" s="7">
        <v>16.728000000000002</v>
      </c>
      <c r="BE871" s="7">
        <v>16.748000000000001</v>
      </c>
      <c r="BF871" s="7">
        <v>16.882999999999999</v>
      </c>
      <c r="BG871" s="7">
        <v>16.922999999999998</v>
      </c>
      <c r="BH871" s="7">
        <v>17.757999999999999</v>
      </c>
      <c r="BI871" s="7">
        <v>18.797999999999998</v>
      </c>
      <c r="BJ871" s="7">
        <v>19.007999999999999</v>
      </c>
    </row>
    <row r="872" spans="2:62" x14ac:dyDescent="0.25">
      <c r="B872" s="20">
        <v>42719</v>
      </c>
      <c r="C872" s="18">
        <v>17.170000000000002</v>
      </c>
      <c r="D872" s="6">
        <v>17.251999999999999</v>
      </c>
      <c r="E872" s="6">
        <v>17.082000000000001</v>
      </c>
      <c r="F872" s="6">
        <v>16.724</v>
      </c>
      <c r="G872" s="6">
        <v>16.456</v>
      </c>
      <c r="H872" s="6">
        <v>16.29</v>
      </c>
      <c r="I872" s="6">
        <v>16.18</v>
      </c>
      <c r="J872" s="6">
        <v>16.164999999999999</v>
      </c>
      <c r="K872" s="6">
        <v>16.28</v>
      </c>
      <c r="L872" s="6">
        <v>17.094999999999999</v>
      </c>
      <c r="M872" s="6">
        <v>17.631</v>
      </c>
      <c r="N872" s="6">
        <v>17.686</v>
      </c>
      <c r="O872" s="6">
        <v>18.015999999999998</v>
      </c>
      <c r="P872" s="6">
        <v>18.006</v>
      </c>
      <c r="Q872" s="6">
        <v>17.991</v>
      </c>
      <c r="R872" s="7">
        <v>17.021000000000001</v>
      </c>
      <c r="S872" s="7">
        <v>16.581</v>
      </c>
      <c r="T872" s="7">
        <v>16.460999999999999</v>
      </c>
      <c r="U872" s="7">
        <v>16.451000000000001</v>
      </c>
      <c r="V872" s="7">
        <v>16.495999999999999</v>
      </c>
      <c r="W872" s="7">
        <v>16.506</v>
      </c>
      <c r="X872" s="7">
        <v>16.956</v>
      </c>
      <c r="Y872" s="7">
        <v>17.721</v>
      </c>
      <c r="Z872" s="7">
        <v>17.991</v>
      </c>
      <c r="AA872" s="7">
        <v>18.626000000000001</v>
      </c>
      <c r="AB872" s="7">
        <v>18.175999999999998</v>
      </c>
      <c r="AC872" s="7">
        <v>17.446000000000002</v>
      </c>
      <c r="AD872" s="7">
        <v>16.661000000000001</v>
      </c>
      <c r="AE872" s="7">
        <v>16.556000000000001</v>
      </c>
      <c r="AF872" s="7">
        <v>16.495999999999999</v>
      </c>
      <c r="AG872" s="7">
        <v>16.315999999999999</v>
      </c>
      <c r="AH872" s="7">
        <v>16.396000000000001</v>
      </c>
      <c r="AI872" s="7">
        <v>16.596</v>
      </c>
      <c r="AJ872" s="7">
        <v>17.041</v>
      </c>
      <c r="AK872" s="7">
        <v>17.686</v>
      </c>
      <c r="AL872" s="7">
        <v>17.920999999999999</v>
      </c>
      <c r="AM872" s="7">
        <v>18.501000000000001</v>
      </c>
      <c r="AN872" s="7">
        <v>17.850999999999999</v>
      </c>
      <c r="AO872" s="7">
        <v>17.166</v>
      </c>
      <c r="AP872" s="7">
        <v>16.491</v>
      </c>
      <c r="AQ872" s="7">
        <v>16.501000000000001</v>
      </c>
      <c r="AR872" s="7">
        <v>16.686</v>
      </c>
      <c r="AS872" s="7">
        <v>16.666</v>
      </c>
      <c r="AT872" s="7">
        <v>16.751000000000001</v>
      </c>
      <c r="AU872" s="7">
        <v>16.591000000000001</v>
      </c>
      <c r="AV872" s="7">
        <v>17.116</v>
      </c>
      <c r="AW872" s="7">
        <v>18.170999999999999</v>
      </c>
      <c r="AX872" s="7">
        <v>18.456</v>
      </c>
      <c r="AY872" s="7">
        <v>19.190999999999999</v>
      </c>
      <c r="AZ872" s="7">
        <v>18.466000000000001</v>
      </c>
      <c r="BA872" s="7">
        <v>17.581</v>
      </c>
      <c r="BB872" s="7">
        <v>16.515999999999998</v>
      </c>
      <c r="BC872" s="7">
        <v>16.326000000000001</v>
      </c>
      <c r="BD872" s="7">
        <v>16.466000000000001</v>
      </c>
      <c r="BE872" s="7">
        <v>16.486000000000001</v>
      </c>
      <c r="BF872" s="7">
        <v>16.620999999999999</v>
      </c>
      <c r="BG872" s="7">
        <v>16.661000000000001</v>
      </c>
      <c r="BH872" s="7">
        <v>17.495999999999999</v>
      </c>
      <c r="BI872" s="7">
        <v>18.536000000000001</v>
      </c>
      <c r="BJ872" s="7">
        <v>18.745999999999999</v>
      </c>
    </row>
    <row r="873" spans="2:62" x14ac:dyDescent="0.25">
      <c r="B873" s="20">
        <v>42718</v>
      </c>
      <c r="C873" s="18">
        <v>17.123999999999999</v>
      </c>
      <c r="D873" s="6">
        <v>17.199000000000002</v>
      </c>
      <c r="E873" s="6">
        <v>17.024999999999999</v>
      </c>
      <c r="F873" s="6">
        <v>16.664999999999999</v>
      </c>
      <c r="G873" s="6">
        <v>16.414999999999999</v>
      </c>
      <c r="H873" s="6">
        <v>16.27</v>
      </c>
      <c r="I873" s="6">
        <v>16.16</v>
      </c>
      <c r="J873" s="6">
        <v>16.145</v>
      </c>
      <c r="K873" s="6">
        <v>16.25</v>
      </c>
      <c r="L873" s="6">
        <v>17.079999999999998</v>
      </c>
      <c r="M873" s="6">
        <v>17.62</v>
      </c>
      <c r="N873" s="6">
        <v>17.664999999999999</v>
      </c>
      <c r="O873" s="6">
        <v>17.989999999999998</v>
      </c>
      <c r="P873" s="6">
        <v>17.978999999999999</v>
      </c>
      <c r="Q873" s="6">
        <v>17.963000000000001</v>
      </c>
      <c r="R873" s="7">
        <v>17.023</v>
      </c>
      <c r="S873" s="7">
        <v>16.581</v>
      </c>
      <c r="T873" s="7">
        <v>16.460999999999999</v>
      </c>
      <c r="U873" s="7">
        <v>16.451000000000001</v>
      </c>
      <c r="V873" s="7">
        <v>16.495999999999999</v>
      </c>
      <c r="W873" s="7">
        <v>16.506</v>
      </c>
      <c r="X873" s="7">
        <v>16.966000000000001</v>
      </c>
      <c r="Y873" s="7">
        <v>17.756</v>
      </c>
      <c r="Z873" s="7">
        <v>18.056000000000001</v>
      </c>
      <c r="AA873" s="7">
        <v>18.681000000000001</v>
      </c>
      <c r="AB873" s="7">
        <v>18.231000000000002</v>
      </c>
      <c r="AC873" s="7">
        <v>17.481000000000002</v>
      </c>
      <c r="AD873" s="7">
        <v>16.661000000000001</v>
      </c>
      <c r="AE873" s="7">
        <v>16.510999999999999</v>
      </c>
      <c r="AF873" s="7">
        <v>16.451000000000001</v>
      </c>
      <c r="AG873" s="7">
        <v>16.271000000000001</v>
      </c>
      <c r="AH873" s="7">
        <v>16.350999999999999</v>
      </c>
      <c r="AI873" s="7">
        <v>16.550999999999998</v>
      </c>
      <c r="AJ873" s="7">
        <v>16.995999999999999</v>
      </c>
      <c r="AK873" s="7">
        <v>17.640999999999998</v>
      </c>
      <c r="AL873" s="7">
        <v>17.876000000000001</v>
      </c>
      <c r="AM873" s="7">
        <v>18.456</v>
      </c>
      <c r="AN873" s="7">
        <v>17.806999999999999</v>
      </c>
      <c r="AO873" s="7">
        <v>17.12</v>
      </c>
      <c r="AP873" s="7">
        <v>16.446999999999999</v>
      </c>
      <c r="AQ873" s="7">
        <v>16.457000000000001</v>
      </c>
      <c r="AR873" s="7">
        <v>16.638000000000002</v>
      </c>
      <c r="AS873" s="7">
        <v>16.617999999999999</v>
      </c>
      <c r="AT873" s="7">
        <v>16.707000000000001</v>
      </c>
      <c r="AU873" s="7">
        <v>16.547000000000001</v>
      </c>
      <c r="AV873" s="7">
        <v>17.071999999999999</v>
      </c>
      <c r="AW873" s="7">
        <v>18.126999999999999</v>
      </c>
      <c r="AX873" s="7">
        <v>18.411999999999999</v>
      </c>
      <c r="AY873" s="7">
        <v>19.146999999999998</v>
      </c>
      <c r="AZ873" s="7">
        <v>18.422000000000001</v>
      </c>
      <c r="BA873" s="7">
        <v>17.536999999999999</v>
      </c>
      <c r="BB873" s="7">
        <v>16.472000000000001</v>
      </c>
      <c r="BC873" s="7">
        <v>16.282</v>
      </c>
      <c r="BD873" s="7">
        <v>16.422000000000001</v>
      </c>
      <c r="BE873" s="7">
        <v>16.442</v>
      </c>
      <c r="BF873" s="7">
        <v>16.577000000000002</v>
      </c>
      <c r="BG873" s="7">
        <v>16.617000000000001</v>
      </c>
      <c r="BH873" s="7">
        <v>17.452000000000002</v>
      </c>
      <c r="BI873" s="7">
        <v>18.492000000000001</v>
      </c>
      <c r="BJ873" s="7">
        <v>18.702000000000002</v>
      </c>
    </row>
    <row r="874" spans="2:62" x14ac:dyDescent="0.25">
      <c r="B874" s="20">
        <v>42717</v>
      </c>
      <c r="C874" s="18">
        <v>17.132999999999999</v>
      </c>
      <c r="D874" s="6">
        <v>17.201000000000001</v>
      </c>
      <c r="E874" s="6">
        <v>17.032</v>
      </c>
      <c r="F874" s="6">
        <v>16.622</v>
      </c>
      <c r="G874" s="6">
        <v>16.353000000000002</v>
      </c>
      <c r="H874" s="6">
        <v>16.193000000000001</v>
      </c>
      <c r="I874" s="6">
        <v>16.082999999999998</v>
      </c>
      <c r="J874" s="6">
        <v>16.068000000000001</v>
      </c>
      <c r="K874" s="6">
        <v>16.175000000000001</v>
      </c>
      <c r="L874" s="6">
        <v>17.004999999999999</v>
      </c>
      <c r="M874" s="6">
        <v>17.545000000000002</v>
      </c>
      <c r="N874" s="6">
        <v>17.59</v>
      </c>
      <c r="O874" s="6">
        <v>17.914999999999999</v>
      </c>
      <c r="P874" s="6">
        <v>17.91</v>
      </c>
      <c r="Q874" s="6">
        <v>17.899999999999999</v>
      </c>
      <c r="R874" s="7">
        <v>16.965</v>
      </c>
      <c r="S874" s="7">
        <v>16.524999999999999</v>
      </c>
      <c r="T874" s="7">
        <v>16.405000000000001</v>
      </c>
      <c r="U874" s="7">
        <v>16.395</v>
      </c>
      <c r="V874" s="7">
        <v>16.440000000000001</v>
      </c>
      <c r="W874" s="7">
        <v>16.45</v>
      </c>
      <c r="X874" s="7">
        <v>16.91</v>
      </c>
      <c r="Y874" s="7">
        <v>17.7</v>
      </c>
      <c r="Z874" s="7">
        <v>18</v>
      </c>
      <c r="AA874" s="7">
        <v>18.625</v>
      </c>
      <c r="AB874" s="7">
        <v>18.175000000000001</v>
      </c>
      <c r="AC874" s="7">
        <v>17.425000000000001</v>
      </c>
      <c r="AD874" s="7">
        <v>16.605</v>
      </c>
      <c r="AE874" s="7">
        <v>16.454999999999998</v>
      </c>
      <c r="AF874" s="7">
        <v>16.395</v>
      </c>
      <c r="AG874" s="7">
        <v>16.215</v>
      </c>
      <c r="AH874" s="7">
        <v>16.295000000000002</v>
      </c>
      <c r="AI874" s="7">
        <v>16.495000000000001</v>
      </c>
      <c r="AJ874" s="7">
        <v>16.940000000000001</v>
      </c>
      <c r="AK874" s="7">
        <v>17.585000000000001</v>
      </c>
      <c r="AL874" s="7">
        <v>17.82</v>
      </c>
      <c r="AM874" s="7">
        <v>18.399999999999999</v>
      </c>
      <c r="AN874" s="7">
        <v>17.75</v>
      </c>
      <c r="AO874" s="7">
        <v>17.059999999999999</v>
      </c>
      <c r="AP874" s="7">
        <v>16.385000000000002</v>
      </c>
      <c r="AQ874" s="7">
        <v>16.385000000000002</v>
      </c>
      <c r="AR874" s="7">
        <v>16.559999999999999</v>
      </c>
      <c r="AS874" s="7">
        <v>16.53</v>
      </c>
      <c r="AT874" s="7">
        <v>16.61</v>
      </c>
      <c r="AU874" s="7">
        <v>16.440000000000001</v>
      </c>
      <c r="AV874" s="7">
        <v>16.954999999999998</v>
      </c>
      <c r="AW874" s="7">
        <v>18</v>
      </c>
      <c r="AX874" s="7">
        <v>18.274999999999999</v>
      </c>
      <c r="AY874" s="7">
        <v>19.010000000000002</v>
      </c>
      <c r="AZ874" s="7">
        <v>18.285</v>
      </c>
      <c r="BA874" s="7">
        <v>17.399999999999999</v>
      </c>
      <c r="BB874" s="7">
        <v>16.335000000000001</v>
      </c>
      <c r="BC874" s="7">
        <v>16.145</v>
      </c>
      <c r="BD874" s="7">
        <v>16.285</v>
      </c>
      <c r="BE874" s="7">
        <v>16.305</v>
      </c>
      <c r="BF874" s="7">
        <v>16.440000000000001</v>
      </c>
      <c r="BG874" s="7">
        <v>16.48</v>
      </c>
      <c r="BH874" s="7">
        <v>17.315000000000001</v>
      </c>
      <c r="BI874" s="7">
        <v>18.355</v>
      </c>
      <c r="BJ874" s="7">
        <v>18.565000000000001</v>
      </c>
    </row>
    <row r="875" spans="2:62" x14ac:dyDescent="0.25">
      <c r="B875" s="20">
        <v>42716</v>
      </c>
      <c r="C875" s="18">
        <v>17.100000000000001</v>
      </c>
      <c r="D875" s="6">
        <v>17.149999999999999</v>
      </c>
      <c r="E875" s="6">
        <v>16.936</v>
      </c>
      <c r="F875" s="6">
        <v>16.504000000000001</v>
      </c>
      <c r="G875" s="6">
        <v>16.209</v>
      </c>
      <c r="H875" s="6">
        <v>16.029</v>
      </c>
      <c r="I875" s="6">
        <v>15.923999999999999</v>
      </c>
      <c r="J875" s="6">
        <v>15.914</v>
      </c>
      <c r="K875" s="6">
        <v>16.029</v>
      </c>
      <c r="L875" s="6">
        <v>16.853999999999999</v>
      </c>
      <c r="M875" s="6">
        <v>17.396000000000001</v>
      </c>
      <c r="N875" s="6">
        <v>17.440999999999999</v>
      </c>
      <c r="O875" s="6">
        <v>17.771000000000001</v>
      </c>
      <c r="P875" s="6">
        <v>17.765999999999998</v>
      </c>
      <c r="Q875" s="6">
        <v>17.756</v>
      </c>
      <c r="R875" s="7">
        <v>16.821000000000002</v>
      </c>
      <c r="S875" s="7">
        <v>16.381</v>
      </c>
      <c r="T875" s="7">
        <v>16.265999999999998</v>
      </c>
      <c r="U875" s="7">
        <v>16.260999999999999</v>
      </c>
      <c r="V875" s="7">
        <v>16.311</v>
      </c>
      <c r="W875" s="7">
        <v>16.326000000000001</v>
      </c>
      <c r="X875" s="7">
        <v>16.791</v>
      </c>
      <c r="Y875" s="7">
        <v>17.588000000000001</v>
      </c>
      <c r="Z875" s="7">
        <v>17.893000000000001</v>
      </c>
      <c r="AA875" s="7">
        <v>18.523</v>
      </c>
      <c r="AB875" s="7">
        <v>18.077999999999999</v>
      </c>
      <c r="AC875" s="7">
        <v>17.332999999999998</v>
      </c>
      <c r="AD875" s="7">
        <v>16.518000000000001</v>
      </c>
      <c r="AE875" s="7">
        <v>16.373000000000001</v>
      </c>
      <c r="AF875" s="7">
        <v>16.318000000000001</v>
      </c>
      <c r="AG875" s="7">
        <v>16.140999999999998</v>
      </c>
      <c r="AH875" s="7">
        <v>16.225999999999999</v>
      </c>
      <c r="AI875" s="7">
        <v>16.431000000000001</v>
      </c>
      <c r="AJ875" s="7">
        <v>16.876999999999999</v>
      </c>
      <c r="AK875" s="7">
        <v>17.521999999999998</v>
      </c>
      <c r="AL875" s="7">
        <v>17.757000000000001</v>
      </c>
      <c r="AM875" s="7">
        <v>18.337</v>
      </c>
      <c r="AN875" s="7">
        <v>17.687000000000001</v>
      </c>
      <c r="AO875" s="7">
        <v>16.997</v>
      </c>
      <c r="AP875" s="7">
        <v>16.321999999999999</v>
      </c>
      <c r="AQ875" s="7">
        <v>16.321999999999999</v>
      </c>
      <c r="AR875" s="7">
        <v>16.497</v>
      </c>
      <c r="AS875" s="7">
        <v>16.466999999999999</v>
      </c>
      <c r="AT875" s="7">
        <v>16.547000000000001</v>
      </c>
      <c r="AU875" s="7">
        <v>16.376999999999999</v>
      </c>
      <c r="AV875" s="7">
        <v>16.891999999999999</v>
      </c>
      <c r="AW875" s="7">
        <v>17.937000000000001</v>
      </c>
      <c r="AX875" s="7">
        <v>18.212</v>
      </c>
      <c r="AY875" s="7">
        <v>18.946999999999999</v>
      </c>
      <c r="AZ875" s="7">
        <v>18.222000000000001</v>
      </c>
      <c r="BA875" s="7">
        <v>17.337</v>
      </c>
      <c r="BB875" s="7">
        <v>16.271999999999998</v>
      </c>
      <c r="BC875" s="7">
        <v>16.082000000000001</v>
      </c>
      <c r="BD875" s="7">
        <v>16.222000000000001</v>
      </c>
      <c r="BE875" s="7">
        <v>16.242000000000001</v>
      </c>
      <c r="BF875" s="7">
        <v>16.376999999999999</v>
      </c>
      <c r="BG875" s="7">
        <v>16.417000000000002</v>
      </c>
      <c r="BH875" s="7">
        <v>17.251999999999999</v>
      </c>
      <c r="BI875" s="7">
        <v>18.292000000000002</v>
      </c>
      <c r="BJ875" s="7">
        <v>18.501999999999999</v>
      </c>
    </row>
    <row r="876" spans="2:62" x14ac:dyDescent="0.25">
      <c r="B876" s="20">
        <v>42715</v>
      </c>
      <c r="C876" s="18">
        <v>16.492000000000001</v>
      </c>
      <c r="D876" s="6">
        <v>16.526</v>
      </c>
      <c r="E876" s="6">
        <v>16.355</v>
      </c>
      <c r="F876" s="6">
        <v>15.951000000000001</v>
      </c>
      <c r="G876" s="6">
        <v>15.669</v>
      </c>
      <c r="H876" s="6">
        <v>15.504</v>
      </c>
      <c r="I876" s="6">
        <v>15.419</v>
      </c>
      <c r="J876" s="6">
        <v>15.423999999999999</v>
      </c>
      <c r="K876" s="6">
        <v>15.554</v>
      </c>
      <c r="L876" s="6">
        <v>16.356000000000002</v>
      </c>
      <c r="M876" s="6">
        <v>16.881</v>
      </c>
      <c r="N876" s="6">
        <v>16.911000000000001</v>
      </c>
      <c r="O876" s="6">
        <v>17.225999999999999</v>
      </c>
      <c r="P876" s="6">
        <v>17.216000000000001</v>
      </c>
      <c r="Q876" s="6">
        <v>17.196000000000002</v>
      </c>
      <c r="R876" s="7">
        <v>16.265999999999998</v>
      </c>
      <c r="S876" s="7">
        <v>15.831</v>
      </c>
      <c r="T876" s="7">
        <v>15.721</v>
      </c>
      <c r="U876" s="7">
        <v>15.731</v>
      </c>
      <c r="V876" s="7">
        <v>15.781000000000001</v>
      </c>
      <c r="W876" s="7">
        <v>15.786</v>
      </c>
      <c r="X876" s="7">
        <v>16.241</v>
      </c>
      <c r="Y876" s="7">
        <v>17.026</v>
      </c>
      <c r="Z876" s="7">
        <v>17.326000000000001</v>
      </c>
      <c r="AA876" s="7">
        <v>17.966000000000001</v>
      </c>
      <c r="AB876" s="7">
        <v>17.530999999999999</v>
      </c>
      <c r="AC876" s="7">
        <v>16.795999999999999</v>
      </c>
      <c r="AD876" s="7">
        <v>15.991</v>
      </c>
      <c r="AE876" s="7">
        <v>15.856</v>
      </c>
      <c r="AF876" s="7">
        <v>15.811</v>
      </c>
      <c r="AG876" s="7">
        <v>15.641</v>
      </c>
      <c r="AH876" s="7">
        <v>15.731</v>
      </c>
      <c r="AI876" s="7">
        <v>15.941000000000001</v>
      </c>
      <c r="AJ876" s="7">
        <v>16.391999999999999</v>
      </c>
      <c r="AK876" s="7">
        <v>17.036999999999999</v>
      </c>
      <c r="AL876" s="7">
        <v>17.271999999999998</v>
      </c>
      <c r="AM876" s="7">
        <v>17.852</v>
      </c>
      <c r="AN876" s="7">
        <v>17.202000000000002</v>
      </c>
      <c r="AO876" s="7">
        <v>16.512</v>
      </c>
      <c r="AP876" s="7">
        <v>15.835000000000001</v>
      </c>
      <c r="AQ876" s="7">
        <v>15.835000000000001</v>
      </c>
      <c r="AR876" s="7">
        <v>16.010000000000002</v>
      </c>
      <c r="AS876" s="7">
        <v>15.98</v>
      </c>
      <c r="AT876" s="7">
        <v>16.059999999999999</v>
      </c>
      <c r="AU876" s="7">
        <v>15.89</v>
      </c>
      <c r="AV876" s="7">
        <v>16.405000000000001</v>
      </c>
      <c r="AW876" s="7">
        <v>17.45</v>
      </c>
      <c r="AX876" s="7">
        <v>17.725000000000001</v>
      </c>
      <c r="AY876" s="7">
        <v>18.46</v>
      </c>
      <c r="AZ876" s="7">
        <v>17.734999999999999</v>
      </c>
      <c r="BA876" s="7">
        <v>16.850000000000001</v>
      </c>
      <c r="BB876" s="7">
        <v>15.785</v>
      </c>
      <c r="BC876" s="7">
        <v>15.595000000000001</v>
      </c>
      <c r="BD876" s="7">
        <v>15.734999999999999</v>
      </c>
      <c r="BE876" s="7">
        <v>15.755000000000001</v>
      </c>
      <c r="BF876" s="7">
        <v>15.89</v>
      </c>
      <c r="BG876" s="7">
        <v>15.93</v>
      </c>
      <c r="BH876" s="7">
        <v>16.765000000000001</v>
      </c>
      <c r="BI876" s="7">
        <v>17.805</v>
      </c>
      <c r="BJ876" s="7">
        <v>18.015000000000001</v>
      </c>
    </row>
    <row r="877" spans="2:62" x14ac:dyDescent="0.25">
      <c r="B877" s="20">
        <v>42714</v>
      </c>
      <c r="C877" s="18">
        <v>16.492000000000001</v>
      </c>
      <c r="D877" s="6">
        <v>16.526</v>
      </c>
      <c r="E877" s="6">
        <v>16.355</v>
      </c>
      <c r="F877" s="6">
        <v>15.951000000000001</v>
      </c>
      <c r="G877" s="6">
        <v>15.669</v>
      </c>
      <c r="H877" s="6">
        <v>15.504</v>
      </c>
      <c r="I877" s="6">
        <v>15.419</v>
      </c>
      <c r="J877" s="6">
        <v>15.423999999999999</v>
      </c>
      <c r="K877" s="6">
        <v>15.554</v>
      </c>
      <c r="L877" s="6">
        <v>16.356000000000002</v>
      </c>
      <c r="M877" s="6">
        <v>16.881</v>
      </c>
      <c r="N877" s="6">
        <v>16.911000000000001</v>
      </c>
      <c r="O877" s="6">
        <v>17.225999999999999</v>
      </c>
      <c r="P877" s="6">
        <v>17.216000000000001</v>
      </c>
      <c r="Q877" s="6">
        <v>17.196000000000002</v>
      </c>
      <c r="R877" s="7">
        <v>16.265999999999998</v>
      </c>
      <c r="S877" s="7">
        <v>15.831</v>
      </c>
      <c r="T877" s="7">
        <v>15.721</v>
      </c>
      <c r="U877" s="7">
        <v>15.731</v>
      </c>
      <c r="V877" s="7">
        <v>15.781000000000001</v>
      </c>
      <c r="W877" s="7">
        <v>15.786</v>
      </c>
      <c r="X877" s="7">
        <v>16.241</v>
      </c>
      <c r="Y877" s="7">
        <v>17.026</v>
      </c>
      <c r="Z877" s="7">
        <v>17.326000000000001</v>
      </c>
      <c r="AA877" s="7">
        <v>17.966000000000001</v>
      </c>
      <c r="AB877" s="7">
        <v>17.530999999999999</v>
      </c>
      <c r="AC877" s="7">
        <v>16.795999999999999</v>
      </c>
      <c r="AD877" s="7">
        <v>15.991</v>
      </c>
      <c r="AE877" s="7">
        <v>15.856</v>
      </c>
      <c r="AF877" s="7">
        <v>15.811</v>
      </c>
      <c r="AG877" s="7">
        <v>15.641</v>
      </c>
      <c r="AH877" s="7">
        <v>15.731</v>
      </c>
      <c r="AI877" s="7">
        <v>15.941000000000001</v>
      </c>
      <c r="AJ877" s="7">
        <v>16.391999999999999</v>
      </c>
      <c r="AK877" s="7">
        <v>17.036999999999999</v>
      </c>
      <c r="AL877" s="7">
        <v>17.271999999999998</v>
      </c>
      <c r="AM877" s="7">
        <v>17.852</v>
      </c>
      <c r="AN877" s="7">
        <v>17.202000000000002</v>
      </c>
      <c r="AO877" s="7">
        <v>16.512</v>
      </c>
      <c r="AP877" s="7">
        <v>15.835000000000001</v>
      </c>
      <c r="AQ877" s="7">
        <v>15.835000000000001</v>
      </c>
      <c r="AR877" s="7">
        <v>16.010000000000002</v>
      </c>
      <c r="AS877" s="7">
        <v>15.98</v>
      </c>
      <c r="AT877" s="7">
        <v>16.059999999999999</v>
      </c>
      <c r="AU877" s="7">
        <v>15.89</v>
      </c>
      <c r="AV877" s="7">
        <v>16.405000000000001</v>
      </c>
      <c r="AW877" s="7">
        <v>17.45</v>
      </c>
      <c r="AX877" s="7">
        <v>17.725000000000001</v>
      </c>
      <c r="AY877" s="7">
        <v>18.46</v>
      </c>
      <c r="AZ877" s="7">
        <v>17.734999999999999</v>
      </c>
      <c r="BA877" s="7">
        <v>16.850000000000001</v>
      </c>
      <c r="BB877" s="7">
        <v>15.785</v>
      </c>
      <c r="BC877" s="7">
        <v>15.595000000000001</v>
      </c>
      <c r="BD877" s="7">
        <v>15.734999999999999</v>
      </c>
      <c r="BE877" s="7">
        <v>15.755000000000001</v>
      </c>
      <c r="BF877" s="7">
        <v>15.89</v>
      </c>
      <c r="BG877" s="7">
        <v>15.93</v>
      </c>
      <c r="BH877" s="7">
        <v>16.765000000000001</v>
      </c>
      <c r="BI877" s="7">
        <v>17.805</v>
      </c>
      <c r="BJ877" s="7">
        <v>18.015000000000001</v>
      </c>
    </row>
    <row r="878" spans="2:62" x14ac:dyDescent="0.25">
      <c r="B878" s="20">
        <v>42713</v>
      </c>
      <c r="C878" s="18">
        <v>16.492000000000001</v>
      </c>
      <c r="D878" s="6">
        <v>16.526</v>
      </c>
      <c r="E878" s="6">
        <v>16.355</v>
      </c>
      <c r="F878" s="6">
        <v>15.951000000000001</v>
      </c>
      <c r="G878" s="6">
        <v>15.669</v>
      </c>
      <c r="H878" s="6">
        <v>15.504</v>
      </c>
      <c r="I878" s="6">
        <v>15.419</v>
      </c>
      <c r="J878" s="6">
        <v>15.423999999999999</v>
      </c>
      <c r="K878" s="6">
        <v>15.554</v>
      </c>
      <c r="L878" s="6">
        <v>16.356000000000002</v>
      </c>
      <c r="M878" s="6">
        <v>16.881</v>
      </c>
      <c r="N878" s="6">
        <v>16.911000000000001</v>
      </c>
      <c r="O878" s="6">
        <v>17.225999999999999</v>
      </c>
      <c r="P878" s="6">
        <v>17.216000000000001</v>
      </c>
      <c r="Q878" s="6">
        <v>17.196000000000002</v>
      </c>
      <c r="R878" s="7">
        <v>16.265999999999998</v>
      </c>
      <c r="S878" s="7">
        <v>15.831</v>
      </c>
      <c r="T878" s="7">
        <v>15.721</v>
      </c>
      <c r="U878" s="7">
        <v>15.731</v>
      </c>
      <c r="V878" s="7">
        <v>15.781000000000001</v>
      </c>
      <c r="W878" s="7">
        <v>15.786</v>
      </c>
      <c r="X878" s="7">
        <v>16.241</v>
      </c>
      <c r="Y878" s="7">
        <v>17.026</v>
      </c>
      <c r="Z878" s="7">
        <v>17.326000000000001</v>
      </c>
      <c r="AA878" s="7">
        <v>17.966000000000001</v>
      </c>
      <c r="AB878" s="7">
        <v>17.530999999999999</v>
      </c>
      <c r="AC878" s="7">
        <v>16.795999999999999</v>
      </c>
      <c r="AD878" s="7">
        <v>15.991</v>
      </c>
      <c r="AE878" s="7">
        <v>15.856</v>
      </c>
      <c r="AF878" s="7">
        <v>15.811</v>
      </c>
      <c r="AG878" s="7">
        <v>15.641</v>
      </c>
      <c r="AH878" s="7">
        <v>15.731</v>
      </c>
      <c r="AI878" s="7">
        <v>15.941000000000001</v>
      </c>
      <c r="AJ878" s="7">
        <v>16.391999999999999</v>
      </c>
      <c r="AK878" s="7">
        <v>17.036999999999999</v>
      </c>
      <c r="AL878" s="7">
        <v>17.271999999999998</v>
      </c>
      <c r="AM878" s="7">
        <v>17.852</v>
      </c>
      <c r="AN878" s="7">
        <v>17.202000000000002</v>
      </c>
      <c r="AO878" s="7">
        <v>16.512</v>
      </c>
      <c r="AP878" s="7">
        <v>15.835000000000001</v>
      </c>
      <c r="AQ878" s="7">
        <v>15.835000000000001</v>
      </c>
      <c r="AR878" s="7">
        <v>16.010000000000002</v>
      </c>
      <c r="AS878" s="7">
        <v>15.98</v>
      </c>
      <c r="AT878" s="7">
        <v>16.059999999999999</v>
      </c>
      <c r="AU878" s="7">
        <v>15.89</v>
      </c>
      <c r="AV878" s="7">
        <v>16.405000000000001</v>
      </c>
      <c r="AW878" s="7">
        <v>17.45</v>
      </c>
      <c r="AX878" s="7">
        <v>17.725000000000001</v>
      </c>
      <c r="AY878" s="7">
        <v>18.46</v>
      </c>
      <c r="AZ878" s="7">
        <v>17.734999999999999</v>
      </c>
      <c r="BA878" s="7">
        <v>16.850000000000001</v>
      </c>
      <c r="BB878" s="7">
        <v>15.785</v>
      </c>
      <c r="BC878" s="7">
        <v>15.595000000000001</v>
      </c>
      <c r="BD878" s="7">
        <v>15.734999999999999</v>
      </c>
      <c r="BE878" s="7">
        <v>15.755000000000001</v>
      </c>
      <c r="BF878" s="7">
        <v>15.89</v>
      </c>
      <c r="BG878" s="7">
        <v>15.93</v>
      </c>
      <c r="BH878" s="7">
        <v>16.765000000000001</v>
      </c>
      <c r="BI878" s="7">
        <v>17.805</v>
      </c>
      <c r="BJ878" s="7">
        <v>18.015000000000001</v>
      </c>
    </row>
    <row r="879" spans="2:62" x14ac:dyDescent="0.25">
      <c r="B879" s="20">
        <v>42712</v>
      </c>
      <c r="C879" s="18">
        <v>16.404</v>
      </c>
      <c r="D879" s="6">
        <v>16.533999999999999</v>
      </c>
      <c r="E879" s="6">
        <v>16.427</v>
      </c>
      <c r="F879" s="6">
        <v>16</v>
      </c>
      <c r="G879" s="6">
        <v>15.664</v>
      </c>
      <c r="H879" s="6">
        <v>15.500999999999999</v>
      </c>
      <c r="I879" s="6">
        <v>15.417999999999999</v>
      </c>
      <c r="J879" s="6">
        <v>15.425000000000001</v>
      </c>
      <c r="K879" s="6">
        <v>15.563000000000001</v>
      </c>
      <c r="L879" s="6">
        <v>16.361999999999998</v>
      </c>
      <c r="M879" s="6">
        <v>16.885999999999999</v>
      </c>
      <c r="N879" s="6">
        <v>16.914000000000001</v>
      </c>
      <c r="O879" s="6">
        <v>17.23</v>
      </c>
      <c r="P879" s="6">
        <v>17.22</v>
      </c>
      <c r="Q879" s="6">
        <v>17.190000000000001</v>
      </c>
      <c r="R879" s="7">
        <v>16.25</v>
      </c>
      <c r="S879" s="7">
        <v>15.805</v>
      </c>
      <c r="T879" s="7">
        <v>15.7</v>
      </c>
      <c r="U879" s="7">
        <v>15.725</v>
      </c>
      <c r="V879" s="7">
        <v>15.785</v>
      </c>
      <c r="W879" s="7">
        <v>15.8</v>
      </c>
      <c r="X879" s="7">
        <v>16.254999999999999</v>
      </c>
      <c r="Y879" s="7">
        <v>17.04</v>
      </c>
      <c r="Z879" s="7">
        <v>17.344999999999999</v>
      </c>
      <c r="AA879" s="7">
        <v>17.988</v>
      </c>
      <c r="AB879" s="7">
        <v>17.553000000000001</v>
      </c>
      <c r="AC879" s="7">
        <v>16.818000000000001</v>
      </c>
      <c r="AD879" s="7">
        <v>16.013999999999999</v>
      </c>
      <c r="AE879" s="7">
        <v>15.869</v>
      </c>
      <c r="AF879" s="7">
        <v>15.814</v>
      </c>
      <c r="AG879" s="7">
        <v>15.634</v>
      </c>
      <c r="AH879" s="7">
        <v>15.714</v>
      </c>
      <c r="AI879" s="7">
        <v>15.914</v>
      </c>
      <c r="AJ879" s="7">
        <v>16.364000000000001</v>
      </c>
      <c r="AK879" s="7">
        <v>17.004000000000001</v>
      </c>
      <c r="AL879" s="7">
        <v>17.239000000000001</v>
      </c>
      <c r="AM879" s="7">
        <v>17.818999999999999</v>
      </c>
      <c r="AN879" s="7">
        <v>17.169</v>
      </c>
      <c r="AO879" s="7">
        <v>16.478999999999999</v>
      </c>
      <c r="AP879" s="7">
        <v>15.798999999999999</v>
      </c>
      <c r="AQ879" s="7">
        <v>15.798999999999999</v>
      </c>
      <c r="AR879" s="7">
        <v>15.974</v>
      </c>
      <c r="AS879" s="7">
        <v>15.944000000000001</v>
      </c>
      <c r="AT879" s="7">
        <v>16.024000000000001</v>
      </c>
      <c r="AU879" s="7">
        <v>15.853999999999999</v>
      </c>
      <c r="AV879" s="7">
        <v>16.369</v>
      </c>
      <c r="AW879" s="7">
        <v>17.414000000000001</v>
      </c>
      <c r="AX879" s="7">
        <v>17.689</v>
      </c>
      <c r="AY879" s="7">
        <v>18.423999999999999</v>
      </c>
      <c r="AZ879" s="7">
        <v>17.699000000000002</v>
      </c>
      <c r="BA879" s="7">
        <v>16.814</v>
      </c>
      <c r="BB879" s="7">
        <v>15.749000000000001</v>
      </c>
      <c r="BC879" s="7">
        <v>15.558999999999999</v>
      </c>
      <c r="BD879" s="7">
        <v>15.699</v>
      </c>
      <c r="BE879" s="7">
        <v>15.718999999999999</v>
      </c>
      <c r="BF879" s="7">
        <v>15.853999999999999</v>
      </c>
      <c r="BG879" s="7">
        <v>15.894</v>
      </c>
      <c r="BH879" s="7">
        <v>16.728999999999999</v>
      </c>
      <c r="BI879" s="7">
        <v>17.768999999999998</v>
      </c>
      <c r="BJ879" s="7">
        <v>17.978999999999999</v>
      </c>
    </row>
    <row r="880" spans="2:62" x14ac:dyDescent="0.25">
      <c r="B880" s="20">
        <v>42711</v>
      </c>
      <c r="C880" s="18">
        <v>16.25</v>
      </c>
      <c r="D880" s="6">
        <v>16.312999999999999</v>
      </c>
      <c r="E880" s="6">
        <v>16.161000000000001</v>
      </c>
      <c r="F880" s="6">
        <v>15.782999999999999</v>
      </c>
      <c r="G880" s="6">
        <v>15.396000000000001</v>
      </c>
      <c r="H880" s="6">
        <v>15.231999999999999</v>
      </c>
      <c r="I880" s="6">
        <v>15.154999999999999</v>
      </c>
      <c r="J880" s="6">
        <v>15.179</v>
      </c>
      <c r="K880" s="6">
        <v>15.339</v>
      </c>
      <c r="L880" s="6">
        <v>16.151</v>
      </c>
      <c r="M880" s="6">
        <v>16.698</v>
      </c>
      <c r="N880" s="6">
        <v>16.736000000000001</v>
      </c>
      <c r="O880" s="6">
        <v>17.052</v>
      </c>
      <c r="P880" s="6">
        <v>17.065999999999999</v>
      </c>
      <c r="Q880" s="6">
        <v>17.053000000000001</v>
      </c>
      <c r="R880" s="7">
        <v>16.111999999999998</v>
      </c>
      <c r="S880" s="7">
        <v>15.667</v>
      </c>
      <c r="T880" s="7">
        <v>15.557</v>
      </c>
      <c r="U880" s="7">
        <v>15.582000000000001</v>
      </c>
      <c r="V880" s="7">
        <v>15.641999999999999</v>
      </c>
      <c r="W880" s="7">
        <v>15.662000000000001</v>
      </c>
      <c r="X880" s="7">
        <v>16.117000000000001</v>
      </c>
      <c r="Y880" s="7">
        <v>16.911999999999999</v>
      </c>
      <c r="Z880" s="7">
        <v>17.216999999999999</v>
      </c>
      <c r="AA880" s="7">
        <v>17.837</v>
      </c>
      <c r="AB880" s="7">
        <v>17.402000000000001</v>
      </c>
      <c r="AC880" s="7">
        <v>16.672000000000001</v>
      </c>
      <c r="AD880" s="7">
        <v>15.907</v>
      </c>
      <c r="AE880" s="7">
        <v>15.772</v>
      </c>
      <c r="AF880" s="7">
        <v>15.727</v>
      </c>
      <c r="AG880" s="7">
        <v>15.557</v>
      </c>
      <c r="AH880" s="7">
        <v>15.647</v>
      </c>
      <c r="AI880" s="7">
        <v>15.847</v>
      </c>
      <c r="AJ880" s="7">
        <v>16.297000000000001</v>
      </c>
      <c r="AK880" s="7">
        <v>16.937000000000001</v>
      </c>
      <c r="AL880" s="7">
        <v>17.172000000000001</v>
      </c>
      <c r="AM880" s="7">
        <v>17.751999999999999</v>
      </c>
      <c r="AN880" s="7">
        <v>17.102</v>
      </c>
      <c r="AO880" s="7">
        <v>16.411999999999999</v>
      </c>
      <c r="AP880" s="7">
        <v>15.731999999999999</v>
      </c>
      <c r="AQ880" s="7">
        <v>15.731999999999999</v>
      </c>
      <c r="AR880" s="7">
        <v>15.907</v>
      </c>
      <c r="AS880" s="7">
        <v>15.877000000000001</v>
      </c>
      <c r="AT880" s="7">
        <v>15.957000000000001</v>
      </c>
      <c r="AU880" s="7">
        <v>15.787000000000001</v>
      </c>
      <c r="AV880" s="7">
        <v>16.302</v>
      </c>
      <c r="AW880" s="7">
        <v>17.347000000000001</v>
      </c>
      <c r="AX880" s="7">
        <v>17.622</v>
      </c>
      <c r="AY880" s="7">
        <v>18.356999999999999</v>
      </c>
      <c r="AZ880" s="7">
        <v>17.632000000000001</v>
      </c>
      <c r="BA880" s="7">
        <v>16.747</v>
      </c>
      <c r="BB880" s="7">
        <v>15.682</v>
      </c>
      <c r="BC880" s="7">
        <v>15.492000000000001</v>
      </c>
      <c r="BD880" s="7">
        <v>15.632</v>
      </c>
      <c r="BE880" s="7">
        <v>15.651999999999999</v>
      </c>
      <c r="BF880" s="7">
        <v>15.787000000000001</v>
      </c>
      <c r="BG880" s="7">
        <v>15.827</v>
      </c>
      <c r="BH880" s="7">
        <v>16.661999999999999</v>
      </c>
      <c r="BI880" s="7">
        <v>17.702000000000002</v>
      </c>
      <c r="BJ880" s="7">
        <v>17.911999999999999</v>
      </c>
    </row>
    <row r="881" spans="2:62" x14ac:dyDescent="0.25">
      <c r="B881" s="20">
        <v>42710</v>
      </c>
      <c r="C881" s="18">
        <v>16.315999999999999</v>
      </c>
      <c r="D881" s="6">
        <v>16.384</v>
      </c>
      <c r="E881" s="6">
        <v>16.25</v>
      </c>
      <c r="F881" s="6">
        <v>15.848000000000001</v>
      </c>
      <c r="G881" s="6">
        <v>15.429</v>
      </c>
      <c r="H881" s="6">
        <v>15.265000000000001</v>
      </c>
      <c r="I881" s="6">
        <v>15.182</v>
      </c>
      <c r="J881" s="6">
        <v>15.19</v>
      </c>
      <c r="K881" s="6">
        <v>15.345000000000001</v>
      </c>
      <c r="L881" s="6">
        <v>16.16</v>
      </c>
      <c r="M881" s="6">
        <v>16.71</v>
      </c>
      <c r="N881" s="6">
        <v>16.75</v>
      </c>
      <c r="O881" s="6">
        <v>17.059999999999999</v>
      </c>
      <c r="P881" s="6">
        <v>17.074999999999999</v>
      </c>
      <c r="Q881" s="6">
        <v>17.055</v>
      </c>
      <c r="R881" s="7">
        <v>16.100000000000001</v>
      </c>
      <c r="S881" s="7">
        <v>15.654999999999999</v>
      </c>
      <c r="T881" s="7">
        <v>15.545</v>
      </c>
      <c r="U881" s="7">
        <v>15.57</v>
      </c>
      <c r="V881" s="7">
        <v>15.63</v>
      </c>
      <c r="W881" s="7">
        <v>15.65</v>
      </c>
      <c r="X881" s="7">
        <v>16.14</v>
      </c>
      <c r="Y881" s="7">
        <v>16.934999999999999</v>
      </c>
      <c r="Z881" s="7">
        <v>17.239999999999998</v>
      </c>
      <c r="AA881" s="7">
        <v>17.86</v>
      </c>
      <c r="AB881" s="7">
        <v>17.425000000000001</v>
      </c>
      <c r="AC881" s="7">
        <v>16.695</v>
      </c>
      <c r="AD881" s="7">
        <v>15.93</v>
      </c>
      <c r="AE881" s="7">
        <v>15.795</v>
      </c>
      <c r="AF881" s="7">
        <v>15.75</v>
      </c>
      <c r="AG881" s="7">
        <v>15.58</v>
      </c>
      <c r="AH881" s="7">
        <v>15.67</v>
      </c>
      <c r="AI881" s="7">
        <v>15.87</v>
      </c>
      <c r="AJ881" s="7">
        <v>16.32</v>
      </c>
      <c r="AK881" s="7">
        <v>16.96</v>
      </c>
      <c r="AL881" s="7">
        <v>17.195</v>
      </c>
      <c r="AM881" s="7">
        <v>17.774999999999999</v>
      </c>
      <c r="AN881" s="7">
        <v>17.125</v>
      </c>
      <c r="AO881" s="7">
        <v>16.434999999999999</v>
      </c>
      <c r="AP881" s="7">
        <v>15.755000000000001</v>
      </c>
      <c r="AQ881" s="7">
        <v>15.755000000000001</v>
      </c>
      <c r="AR881" s="7">
        <v>15.93</v>
      </c>
      <c r="AS881" s="7">
        <v>15.9</v>
      </c>
      <c r="AT881" s="7">
        <v>15.98</v>
      </c>
      <c r="AU881" s="7">
        <v>15.81</v>
      </c>
      <c r="AV881" s="7">
        <v>16.324999999999999</v>
      </c>
      <c r="AW881" s="7">
        <v>17.37</v>
      </c>
      <c r="AX881" s="7">
        <v>17.645</v>
      </c>
      <c r="AY881" s="7">
        <v>18.38</v>
      </c>
      <c r="AZ881" s="7">
        <v>17.655000000000001</v>
      </c>
      <c r="BA881" s="7">
        <v>16.77</v>
      </c>
      <c r="BB881" s="7">
        <v>15.705</v>
      </c>
      <c r="BC881" s="7">
        <v>15.515000000000001</v>
      </c>
      <c r="BD881" s="7">
        <v>15.654999999999999</v>
      </c>
      <c r="BE881" s="7">
        <v>15.675000000000001</v>
      </c>
      <c r="BF881" s="7">
        <v>15.81</v>
      </c>
      <c r="BG881" s="7">
        <v>15.85</v>
      </c>
      <c r="BH881" s="7">
        <v>16.684999999999999</v>
      </c>
      <c r="BI881" s="7">
        <v>17.725000000000001</v>
      </c>
      <c r="BJ881" s="7">
        <v>17.934999999999999</v>
      </c>
    </row>
    <row r="882" spans="2:62" x14ac:dyDescent="0.25">
      <c r="B882" s="20">
        <v>42709</v>
      </c>
      <c r="C882" s="18">
        <v>16.966999999999999</v>
      </c>
      <c r="D882" s="6">
        <v>17.016999999999999</v>
      </c>
      <c r="E882" s="6">
        <v>16.841999999999999</v>
      </c>
      <c r="F882" s="6">
        <v>16.417000000000002</v>
      </c>
      <c r="G882" s="6">
        <v>15.956</v>
      </c>
      <c r="H882" s="6">
        <v>15.803000000000001</v>
      </c>
      <c r="I882" s="6">
        <v>15.77</v>
      </c>
      <c r="J882" s="6">
        <v>15.79</v>
      </c>
      <c r="K882" s="6">
        <v>15.945</v>
      </c>
      <c r="L882" s="6">
        <v>16.690000000000001</v>
      </c>
      <c r="M882" s="6">
        <v>17.215</v>
      </c>
      <c r="N882" s="6">
        <v>17.25</v>
      </c>
      <c r="O882" s="6">
        <v>17.559999999999999</v>
      </c>
      <c r="P882" s="6">
        <v>17.574999999999999</v>
      </c>
      <c r="Q882" s="6">
        <v>17.555</v>
      </c>
      <c r="R882" s="7">
        <v>16.565000000000001</v>
      </c>
      <c r="S882" s="7">
        <v>16.094999999999999</v>
      </c>
      <c r="T882" s="7">
        <v>15.96</v>
      </c>
      <c r="U882" s="7">
        <v>15.965</v>
      </c>
      <c r="V882" s="7">
        <v>16.024999999999999</v>
      </c>
      <c r="W882" s="7">
        <v>16.045000000000002</v>
      </c>
      <c r="X882" s="7">
        <v>16.535</v>
      </c>
      <c r="Y882" s="7">
        <v>17.329999999999998</v>
      </c>
      <c r="Z882" s="7">
        <v>17.635000000000002</v>
      </c>
      <c r="AA882" s="7">
        <v>18.260000000000002</v>
      </c>
      <c r="AB882" s="7">
        <v>17.829999999999998</v>
      </c>
      <c r="AC882" s="7">
        <v>17.105</v>
      </c>
      <c r="AD882" s="7">
        <v>16.344999999999999</v>
      </c>
      <c r="AE882" s="7">
        <v>16.215</v>
      </c>
      <c r="AF882" s="7">
        <v>16.175000000000001</v>
      </c>
      <c r="AG882" s="7">
        <v>16.004999999999999</v>
      </c>
      <c r="AH882" s="7">
        <v>16.094999999999999</v>
      </c>
      <c r="AI882" s="7">
        <v>16.295000000000002</v>
      </c>
      <c r="AJ882" s="7">
        <v>16.745000000000001</v>
      </c>
      <c r="AK882" s="7">
        <v>17.385000000000002</v>
      </c>
      <c r="AL882" s="7">
        <v>17.62</v>
      </c>
      <c r="AM882" s="7">
        <v>18.195</v>
      </c>
      <c r="AN882" s="7">
        <v>17.54</v>
      </c>
      <c r="AO882" s="7">
        <v>16.844999999999999</v>
      </c>
      <c r="AP882" s="7">
        <v>16.164999999999999</v>
      </c>
      <c r="AQ882" s="7">
        <v>16.164999999999999</v>
      </c>
      <c r="AR882" s="7">
        <v>16.34</v>
      </c>
      <c r="AS882" s="7">
        <v>16.309999999999999</v>
      </c>
      <c r="AT882" s="7">
        <v>16.39</v>
      </c>
      <c r="AU882" s="7">
        <v>16.22</v>
      </c>
      <c r="AV882" s="7">
        <v>16.734999999999999</v>
      </c>
      <c r="AW882" s="7">
        <v>17.78</v>
      </c>
      <c r="AX882" s="7">
        <v>18.055</v>
      </c>
      <c r="AY882" s="7">
        <v>18.79</v>
      </c>
      <c r="AZ882" s="7">
        <v>18.065000000000001</v>
      </c>
      <c r="BA882" s="7">
        <v>17.18</v>
      </c>
      <c r="BB882" s="7">
        <v>16.114999999999998</v>
      </c>
      <c r="BC882" s="7">
        <v>15.925000000000001</v>
      </c>
      <c r="BD882" s="7">
        <v>16.065000000000001</v>
      </c>
      <c r="BE882" s="7">
        <v>16.085000000000001</v>
      </c>
      <c r="BF882" s="7">
        <v>16.22</v>
      </c>
      <c r="BG882" s="7">
        <v>16.260000000000002</v>
      </c>
      <c r="BH882" s="7">
        <v>17.094999999999999</v>
      </c>
      <c r="BI882" s="7">
        <v>18.135000000000002</v>
      </c>
      <c r="BJ882" s="7">
        <v>18.344999999999999</v>
      </c>
    </row>
    <row r="883" spans="2:62" x14ac:dyDescent="0.25">
      <c r="B883" s="20">
        <v>42708</v>
      </c>
      <c r="C883" s="18">
        <v>17.54</v>
      </c>
      <c r="D883" s="6">
        <v>17.559999999999999</v>
      </c>
      <c r="E883" s="6">
        <v>17.405999999999999</v>
      </c>
      <c r="F883" s="6">
        <v>16.856000000000002</v>
      </c>
      <c r="G883" s="6">
        <v>16.381</v>
      </c>
      <c r="H883" s="6">
        <v>16.236999999999998</v>
      </c>
      <c r="I883" s="6">
        <v>16.213999999999999</v>
      </c>
      <c r="J883" s="6">
        <v>16.239999999999998</v>
      </c>
      <c r="K883" s="6">
        <v>16.395</v>
      </c>
      <c r="L883" s="6">
        <v>17.138999999999999</v>
      </c>
      <c r="M883" s="6">
        <v>17.666</v>
      </c>
      <c r="N883" s="6">
        <v>17.702999999999999</v>
      </c>
      <c r="O883" s="6">
        <v>18.015000000000001</v>
      </c>
      <c r="P883" s="6">
        <v>18.030999999999999</v>
      </c>
      <c r="Q883" s="6">
        <v>18.010999999999999</v>
      </c>
      <c r="R883" s="7">
        <v>16.966000000000001</v>
      </c>
      <c r="S883" s="7">
        <v>16.446000000000002</v>
      </c>
      <c r="T883" s="7">
        <v>16.280999999999999</v>
      </c>
      <c r="U883" s="7">
        <v>16.276</v>
      </c>
      <c r="V883" s="7">
        <v>16.335999999999999</v>
      </c>
      <c r="W883" s="7">
        <v>16.356000000000002</v>
      </c>
      <c r="X883" s="7">
        <v>16.846</v>
      </c>
      <c r="Y883" s="7">
        <v>17.655999999999999</v>
      </c>
      <c r="Z883" s="7">
        <v>17.960999999999999</v>
      </c>
      <c r="AA883" s="7">
        <v>18.585999999999999</v>
      </c>
      <c r="AB883" s="7">
        <v>18.155999999999999</v>
      </c>
      <c r="AC883" s="7">
        <v>17.431000000000001</v>
      </c>
      <c r="AD883" s="7">
        <v>16.670999999999999</v>
      </c>
      <c r="AE883" s="7">
        <v>16.541</v>
      </c>
      <c r="AF883" s="7">
        <v>16.501000000000001</v>
      </c>
      <c r="AG883" s="7">
        <v>16.331</v>
      </c>
      <c r="AH883" s="7">
        <v>16.420999999999999</v>
      </c>
      <c r="AI883" s="7">
        <v>16.620999999999999</v>
      </c>
      <c r="AJ883" s="7">
        <v>17.071000000000002</v>
      </c>
      <c r="AK883" s="7">
        <v>17.710999999999999</v>
      </c>
      <c r="AL883" s="7">
        <v>17.946000000000002</v>
      </c>
      <c r="AM883" s="7">
        <v>18.510999999999999</v>
      </c>
      <c r="AN883" s="7">
        <v>17.846</v>
      </c>
      <c r="AO883" s="7">
        <v>17.140999999999998</v>
      </c>
      <c r="AP883" s="7">
        <v>16.451000000000001</v>
      </c>
      <c r="AQ883" s="7">
        <v>16.440999999999999</v>
      </c>
      <c r="AR883" s="7">
        <v>16.606000000000002</v>
      </c>
      <c r="AS883" s="7">
        <v>16.565999999999999</v>
      </c>
      <c r="AT883" s="7">
        <v>16.635999999999999</v>
      </c>
      <c r="AU883" s="7">
        <v>16.456</v>
      </c>
      <c r="AV883" s="7">
        <v>16.966000000000001</v>
      </c>
      <c r="AW883" s="7">
        <v>18.006</v>
      </c>
      <c r="AX883" s="7">
        <v>18.276</v>
      </c>
      <c r="AY883" s="7">
        <v>19.010999999999999</v>
      </c>
      <c r="AZ883" s="7">
        <v>18.286000000000001</v>
      </c>
      <c r="BA883" s="7">
        <v>17.401</v>
      </c>
      <c r="BB883" s="7">
        <v>16.335999999999999</v>
      </c>
      <c r="BC883" s="7">
        <v>16.146000000000001</v>
      </c>
      <c r="BD883" s="7">
        <v>16.286000000000001</v>
      </c>
      <c r="BE883" s="7">
        <v>16.306000000000001</v>
      </c>
      <c r="BF883" s="7">
        <v>16.440999999999999</v>
      </c>
      <c r="BG883" s="7">
        <v>16.481000000000002</v>
      </c>
      <c r="BH883" s="7">
        <v>17.315999999999999</v>
      </c>
      <c r="BI883" s="7">
        <v>18.356000000000002</v>
      </c>
      <c r="BJ883" s="7">
        <v>18.565999999999999</v>
      </c>
    </row>
    <row r="884" spans="2:62" x14ac:dyDescent="0.25">
      <c r="B884" s="20">
        <v>42707</v>
      </c>
      <c r="C884" s="18">
        <v>17.54</v>
      </c>
      <c r="D884" s="6">
        <v>17.559999999999999</v>
      </c>
      <c r="E884" s="6">
        <v>17.405999999999999</v>
      </c>
      <c r="F884" s="6">
        <v>16.856000000000002</v>
      </c>
      <c r="G884" s="6">
        <v>16.381</v>
      </c>
      <c r="H884" s="6">
        <v>16.236999999999998</v>
      </c>
      <c r="I884" s="6">
        <v>16.213999999999999</v>
      </c>
      <c r="J884" s="6">
        <v>16.239999999999998</v>
      </c>
      <c r="K884" s="6">
        <v>16.395</v>
      </c>
      <c r="L884" s="6">
        <v>17.138999999999999</v>
      </c>
      <c r="M884" s="6">
        <v>17.666</v>
      </c>
      <c r="N884" s="6">
        <v>17.702999999999999</v>
      </c>
      <c r="O884" s="6">
        <v>18.015000000000001</v>
      </c>
      <c r="P884" s="6">
        <v>18.030999999999999</v>
      </c>
      <c r="Q884" s="6">
        <v>18.010999999999999</v>
      </c>
      <c r="R884" s="7">
        <v>16.966000000000001</v>
      </c>
      <c r="S884" s="7">
        <v>16.446000000000002</v>
      </c>
      <c r="T884" s="7">
        <v>16.280999999999999</v>
      </c>
      <c r="U884" s="7">
        <v>16.276</v>
      </c>
      <c r="V884" s="7">
        <v>16.335999999999999</v>
      </c>
      <c r="W884" s="7">
        <v>16.356000000000002</v>
      </c>
      <c r="X884" s="7">
        <v>16.846</v>
      </c>
      <c r="Y884" s="7">
        <v>17.655999999999999</v>
      </c>
      <c r="Z884" s="7">
        <v>17.960999999999999</v>
      </c>
      <c r="AA884" s="7">
        <v>18.585999999999999</v>
      </c>
      <c r="AB884" s="7">
        <v>18.155999999999999</v>
      </c>
      <c r="AC884" s="7">
        <v>17.431000000000001</v>
      </c>
      <c r="AD884" s="7">
        <v>16.670999999999999</v>
      </c>
      <c r="AE884" s="7">
        <v>16.541</v>
      </c>
      <c r="AF884" s="7">
        <v>16.501000000000001</v>
      </c>
      <c r="AG884" s="7">
        <v>16.331</v>
      </c>
      <c r="AH884" s="7">
        <v>16.420999999999999</v>
      </c>
      <c r="AI884" s="7">
        <v>16.620999999999999</v>
      </c>
      <c r="AJ884" s="7">
        <v>17.071000000000002</v>
      </c>
      <c r="AK884" s="7">
        <v>17.710999999999999</v>
      </c>
      <c r="AL884" s="7">
        <v>17.946000000000002</v>
      </c>
      <c r="AM884" s="7">
        <v>18.510999999999999</v>
      </c>
      <c r="AN884" s="7">
        <v>17.846</v>
      </c>
      <c r="AO884" s="7">
        <v>17.140999999999998</v>
      </c>
      <c r="AP884" s="7">
        <v>16.451000000000001</v>
      </c>
      <c r="AQ884" s="7">
        <v>16.440999999999999</v>
      </c>
      <c r="AR884" s="7">
        <v>16.606000000000002</v>
      </c>
      <c r="AS884" s="7">
        <v>16.565999999999999</v>
      </c>
      <c r="AT884" s="7">
        <v>16.635999999999999</v>
      </c>
      <c r="AU884" s="7">
        <v>16.456</v>
      </c>
      <c r="AV884" s="7">
        <v>16.966000000000001</v>
      </c>
      <c r="AW884" s="7">
        <v>18.006</v>
      </c>
      <c r="AX884" s="7">
        <v>18.276</v>
      </c>
      <c r="AY884" s="7">
        <v>19.010999999999999</v>
      </c>
      <c r="AZ884" s="7">
        <v>18.286000000000001</v>
      </c>
      <c r="BA884" s="7">
        <v>17.401</v>
      </c>
      <c r="BB884" s="7">
        <v>16.335999999999999</v>
      </c>
      <c r="BC884" s="7">
        <v>16.146000000000001</v>
      </c>
      <c r="BD884" s="7">
        <v>16.286000000000001</v>
      </c>
      <c r="BE884" s="7">
        <v>16.306000000000001</v>
      </c>
      <c r="BF884" s="7">
        <v>16.440999999999999</v>
      </c>
      <c r="BG884" s="7">
        <v>16.481000000000002</v>
      </c>
      <c r="BH884" s="7">
        <v>17.315999999999999</v>
      </c>
      <c r="BI884" s="7">
        <v>18.356000000000002</v>
      </c>
      <c r="BJ884" s="7">
        <v>18.565999999999999</v>
      </c>
    </row>
    <row r="885" spans="2:62" x14ac:dyDescent="0.25">
      <c r="B885" s="20">
        <v>42706</v>
      </c>
      <c r="C885" s="18">
        <v>17.54</v>
      </c>
      <c r="D885" s="6">
        <v>17.559999999999999</v>
      </c>
      <c r="E885" s="6">
        <v>17.405999999999999</v>
      </c>
      <c r="F885" s="6">
        <v>16.856000000000002</v>
      </c>
      <c r="G885" s="6">
        <v>16.381</v>
      </c>
      <c r="H885" s="6">
        <v>16.236999999999998</v>
      </c>
      <c r="I885" s="6">
        <v>16.213999999999999</v>
      </c>
      <c r="J885" s="6">
        <v>16.239999999999998</v>
      </c>
      <c r="K885" s="6">
        <v>16.395</v>
      </c>
      <c r="L885" s="6">
        <v>17.138999999999999</v>
      </c>
      <c r="M885" s="6">
        <v>17.666</v>
      </c>
      <c r="N885" s="6">
        <v>17.702999999999999</v>
      </c>
      <c r="O885" s="6">
        <v>18.015000000000001</v>
      </c>
      <c r="P885" s="6">
        <v>18.030999999999999</v>
      </c>
      <c r="Q885" s="6">
        <v>18.010999999999999</v>
      </c>
      <c r="R885" s="7">
        <v>16.966000000000001</v>
      </c>
      <c r="S885" s="7">
        <v>16.446000000000002</v>
      </c>
      <c r="T885" s="7">
        <v>16.280999999999999</v>
      </c>
      <c r="U885" s="7">
        <v>16.276</v>
      </c>
      <c r="V885" s="7">
        <v>16.335999999999999</v>
      </c>
      <c r="W885" s="7">
        <v>16.356000000000002</v>
      </c>
      <c r="X885" s="7">
        <v>16.846</v>
      </c>
      <c r="Y885" s="7">
        <v>17.655999999999999</v>
      </c>
      <c r="Z885" s="7">
        <v>17.960999999999999</v>
      </c>
      <c r="AA885" s="7">
        <v>18.585999999999999</v>
      </c>
      <c r="AB885" s="7">
        <v>18.155999999999999</v>
      </c>
      <c r="AC885" s="7">
        <v>17.431000000000001</v>
      </c>
      <c r="AD885" s="7">
        <v>16.670999999999999</v>
      </c>
      <c r="AE885" s="7">
        <v>16.541</v>
      </c>
      <c r="AF885" s="7">
        <v>16.501000000000001</v>
      </c>
      <c r="AG885" s="7">
        <v>16.331</v>
      </c>
      <c r="AH885" s="7">
        <v>16.420999999999999</v>
      </c>
      <c r="AI885" s="7">
        <v>16.620999999999999</v>
      </c>
      <c r="AJ885" s="7">
        <v>17.071000000000002</v>
      </c>
      <c r="AK885" s="7">
        <v>17.710999999999999</v>
      </c>
      <c r="AL885" s="7">
        <v>17.946000000000002</v>
      </c>
      <c r="AM885" s="7">
        <v>18.510999999999999</v>
      </c>
      <c r="AN885" s="7">
        <v>17.846</v>
      </c>
      <c r="AO885" s="7">
        <v>17.140999999999998</v>
      </c>
      <c r="AP885" s="7">
        <v>16.451000000000001</v>
      </c>
      <c r="AQ885" s="7">
        <v>16.440999999999999</v>
      </c>
      <c r="AR885" s="7">
        <v>16.606000000000002</v>
      </c>
      <c r="AS885" s="7">
        <v>16.565999999999999</v>
      </c>
      <c r="AT885" s="7">
        <v>16.635999999999999</v>
      </c>
      <c r="AU885" s="7">
        <v>16.456</v>
      </c>
      <c r="AV885" s="7">
        <v>16.966000000000001</v>
      </c>
      <c r="AW885" s="7">
        <v>18.006</v>
      </c>
      <c r="AX885" s="7">
        <v>18.276</v>
      </c>
      <c r="AY885" s="7">
        <v>19.010999999999999</v>
      </c>
      <c r="AZ885" s="7">
        <v>18.286000000000001</v>
      </c>
      <c r="BA885" s="7">
        <v>17.401</v>
      </c>
      <c r="BB885" s="7">
        <v>16.335999999999999</v>
      </c>
      <c r="BC885" s="7">
        <v>16.146000000000001</v>
      </c>
      <c r="BD885" s="7">
        <v>16.286000000000001</v>
      </c>
      <c r="BE885" s="7">
        <v>16.306000000000001</v>
      </c>
      <c r="BF885" s="7">
        <v>16.440999999999999</v>
      </c>
      <c r="BG885" s="7">
        <v>16.481000000000002</v>
      </c>
      <c r="BH885" s="7">
        <v>17.315999999999999</v>
      </c>
      <c r="BI885" s="7">
        <v>18.356000000000002</v>
      </c>
      <c r="BJ885" s="7">
        <v>18.565999999999999</v>
      </c>
    </row>
    <row r="886" spans="2:62" x14ac:dyDescent="0.25">
      <c r="B886" s="20">
        <v>42705</v>
      </c>
      <c r="C886" s="18">
        <v>18.09</v>
      </c>
      <c r="D886" s="6">
        <v>18.09</v>
      </c>
      <c r="E886" s="6">
        <v>17.856999999999999</v>
      </c>
      <c r="F886" s="6">
        <v>17.207000000000001</v>
      </c>
      <c r="G886" s="6">
        <v>16.687000000000001</v>
      </c>
      <c r="H886" s="6">
        <v>16.498999999999999</v>
      </c>
      <c r="I886" s="6">
        <v>16.443000000000001</v>
      </c>
      <c r="J886" s="6">
        <v>16.46</v>
      </c>
      <c r="K886" s="6">
        <v>16.614000000000001</v>
      </c>
      <c r="L886" s="6">
        <v>17.334</v>
      </c>
      <c r="M886" s="6">
        <v>17.849</v>
      </c>
      <c r="N886" s="6">
        <v>17.876000000000001</v>
      </c>
      <c r="O886" s="6">
        <v>18.216999999999999</v>
      </c>
      <c r="P886" s="6">
        <v>18.234999999999999</v>
      </c>
      <c r="Q886" s="6">
        <v>18.215</v>
      </c>
      <c r="R886" s="7">
        <v>17.172000000000001</v>
      </c>
      <c r="S886" s="7">
        <v>16.646999999999998</v>
      </c>
      <c r="T886" s="7">
        <v>16.478000000000002</v>
      </c>
      <c r="U886" s="7">
        <v>16.468</v>
      </c>
      <c r="V886" s="7">
        <v>16.526</v>
      </c>
      <c r="W886" s="7">
        <v>16.547000000000001</v>
      </c>
      <c r="X886" s="7">
        <v>17.023</v>
      </c>
      <c r="Y886" s="7">
        <v>17.814</v>
      </c>
      <c r="Z886" s="7">
        <v>18.099</v>
      </c>
      <c r="AA886" s="7">
        <v>18.715</v>
      </c>
      <c r="AB886" s="7">
        <v>18.274000000000001</v>
      </c>
      <c r="AC886" s="7">
        <v>17.542000000000002</v>
      </c>
      <c r="AD886" s="7">
        <v>16.792000000000002</v>
      </c>
      <c r="AE886" s="7">
        <v>16.657</v>
      </c>
      <c r="AF886" s="7">
        <v>16.611999999999998</v>
      </c>
      <c r="AG886" s="7">
        <v>16.437000000000001</v>
      </c>
      <c r="AH886" s="7">
        <v>16.527000000000001</v>
      </c>
      <c r="AI886" s="7">
        <v>16.727</v>
      </c>
      <c r="AJ886" s="7">
        <v>17.177</v>
      </c>
      <c r="AK886" s="7">
        <v>17.817</v>
      </c>
      <c r="AL886" s="7">
        <v>18.052</v>
      </c>
      <c r="AM886" s="7">
        <v>18.617000000000001</v>
      </c>
      <c r="AN886" s="7">
        <v>17.952000000000002</v>
      </c>
      <c r="AO886" s="7">
        <v>17.247</v>
      </c>
      <c r="AP886" s="7">
        <v>16.556999999999999</v>
      </c>
      <c r="AQ886" s="7">
        <v>16.547000000000001</v>
      </c>
      <c r="AR886" s="7">
        <v>16.712</v>
      </c>
      <c r="AS886" s="7">
        <v>16.672000000000001</v>
      </c>
      <c r="AT886" s="7">
        <v>16.742000000000001</v>
      </c>
      <c r="AU886" s="7">
        <v>16.562000000000001</v>
      </c>
      <c r="AV886" s="7">
        <v>17.071999999999999</v>
      </c>
      <c r="AW886" s="7">
        <v>18.111999999999998</v>
      </c>
      <c r="AX886" s="7">
        <v>18.382000000000001</v>
      </c>
      <c r="AY886" s="7">
        <v>19.117000000000001</v>
      </c>
      <c r="AZ886" s="7">
        <v>18.391999999999999</v>
      </c>
      <c r="BA886" s="7">
        <v>17.507000000000001</v>
      </c>
      <c r="BB886" s="7">
        <v>16.442</v>
      </c>
      <c r="BC886" s="7">
        <v>16.251999999999999</v>
      </c>
      <c r="BD886" s="7">
        <v>16.391999999999999</v>
      </c>
      <c r="BE886" s="7">
        <v>16.411999999999999</v>
      </c>
      <c r="BF886" s="7">
        <v>16.547000000000001</v>
      </c>
      <c r="BG886" s="7">
        <v>16.587</v>
      </c>
      <c r="BH886" s="7">
        <v>17.422000000000001</v>
      </c>
      <c r="BI886" s="7">
        <v>18.462</v>
      </c>
      <c r="BJ886" s="7">
        <v>18.672000000000001</v>
      </c>
    </row>
    <row r="887" spans="2:62" x14ac:dyDescent="0.25">
      <c r="B887" s="20">
        <v>42704</v>
      </c>
      <c r="C887" s="18">
        <v>18.213000000000001</v>
      </c>
      <c r="D887" s="6">
        <v>18.216000000000001</v>
      </c>
      <c r="E887" s="6">
        <v>17.940999999999999</v>
      </c>
      <c r="F887" s="6">
        <v>17.140999999999998</v>
      </c>
      <c r="G887" s="6">
        <v>16.556000000000001</v>
      </c>
      <c r="H887" s="6">
        <v>16.335999999999999</v>
      </c>
      <c r="I887" s="6">
        <v>16.271000000000001</v>
      </c>
      <c r="J887" s="6">
        <v>16.286000000000001</v>
      </c>
      <c r="K887" s="6">
        <v>16.436</v>
      </c>
      <c r="L887" s="6">
        <v>17.170999999999999</v>
      </c>
      <c r="M887" s="6">
        <v>17.681000000000001</v>
      </c>
      <c r="N887" s="6">
        <v>17.701000000000001</v>
      </c>
      <c r="O887" s="6">
        <v>18.030999999999999</v>
      </c>
      <c r="P887" s="6">
        <v>18.041</v>
      </c>
      <c r="Q887" s="6">
        <v>18.010999999999999</v>
      </c>
      <c r="R887" s="7">
        <v>16.956</v>
      </c>
      <c r="S887" s="7">
        <v>16.431000000000001</v>
      </c>
      <c r="T887" s="7">
        <v>16.271000000000001</v>
      </c>
      <c r="U887" s="7">
        <v>16.271000000000001</v>
      </c>
      <c r="V887" s="7">
        <v>16.331</v>
      </c>
      <c r="W887" s="7">
        <v>16.361000000000001</v>
      </c>
      <c r="X887" s="7">
        <v>16.846</v>
      </c>
      <c r="Y887" s="7">
        <v>17.646000000000001</v>
      </c>
      <c r="Z887" s="7">
        <v>17.936</v>
      </c>
      <c r="AA887" s="7">
        <v>18.556000000000001</v>
      </c>
      <c r="AB887" s="7">
        <v>18.116</v>
      </c>
      <c r="AC887" s="7">
        <v>17.385999999999999</v>
      </c>
      <c r="AD887" s="7">
        <v>16.637</v>
      </c>
      <c r="AE887" s="7">
        <v>16.5</v>
      </c>
      <c r="AF887" s="7">
        <v>16.452999999999999</v>
      </c>
      <c r="AG887" s="7">
        <v>16.28</v>
      </c>
      <c r="AH887" s="7">
        <v>16.37</v>
      </c>
      <c r="AI887" s="7">
        <v>16.57</v>
      </c>
      <c r="AJ887" s="7">
        <v>17.010000000000002</v>
      </c>
      <c r="AK887" s="7">
        <v>17.64</v>
      </c>
      <c r="AL887" s="7">
        <v>17.864999999999998</v>
      </c>
      <c r="AM887" s="7">
        <v>18.454999999999998</v>
      </c>
      <c r="AN887" s="7">
        <v>17.82</v>
      </c>
      <c r="AO887" s="7">
        <v>17.145</v>
      </c>
      <c r="AP887" s="7">
        <v>16.48</v>
      </c>
      <c r="AQ887" s="7">
        <v>16.484999999999999</v>
      </c>
      <c r="AR887" s="7">
        <v>16.664999999999999</v>
      </c>
      <c r="AS887" s="7">
        <v>16.64</v>
      </c>
      <c r="AT887" s="7">
        <v>16.725000000000001</v>
      </c>
      <c r="AU887" s="7">
        <v>16.559999999999999</v>
      </c>
      <c r="AV887" s="7">
        <v>17.085000000000001</v>
      </c>
      <c r="AW887" s="7">
        <v>18.135000000000002</v>
      </c>
      <c r="AX887" s="7">
        <v>18.414999999999999</v>
      </c>
      <c r="AY887" s="7">
        <v>19.149999999999999</v>
      </c>
      <c r="AZ887" s="7">
        <v>18.425000000000001</v>
      </c>
      <c r="BA887" s="7">
        <v>17.54</v>
      </c>
      <c r="BB887" s="7">
        <v>16.475000000000001</v>
      </c>
      <c r="BC887" s="7">
        <v>16.285</v>
      </c>
      <c r="BD887" s="7">
        <v>16.425000000000001</v>
      </c>
      <c r="BE887" s="7">
        <v>16.445</v>
      </c>
      <c r="BF887" s="7">
        <v>16.579999999999998</v>
      </c>
      <c r="BG887" s="7">
        <v>16.62</v>
      </c>
      <c r="BH887" s="7">
        <v>17.454999999999998</v>
      </c>
      <c r="BI887" s="7">
        <v>18.495000000000001</v>
      </c>
      <c r="BJ887" s="7">
        <v>18.704999999999998</v>
      </c>
    </row>
    <row r="888" spans="2:62" x14ac:dyDescent="0.25">
      <c r="B888" s="20">
        <v>42703</v>
      </c>
      <c r="C888" s="18">
        <v>17.971</v>
      </c>
      <c r="D888" s="6">
        <v>17.995999999999999</v>
      </c>
      <c r="E888" s="6">
        <v>17.975000000000001</v>
      </c>
      <c r="F888" s="6">
        <v>17.765000000000001</v>
      </c>
      <c r="G888" s="6">
        <v>16.925000000000001</v>
      </c>
      <c r="H888" s="6">
        <v>16.3</v>
      </c>
      <c r="I888" s="6">
        <v>16.045000000000002</v>
      </c>
      <c r="J888" s="6">
        <v>15.945</v>
      </c>
      <c r="K888" s="6">
        <v>15.96</v>
      </c>
      <c r="L888" s="6">
        <v>16.11</v>
      </c>
      <c r="M888" s="6">
        <v>16.885000000000002</v>
      </c>
      <c r="N888" s="6">
        <v>17.434999999999999</v>
      </c>
      <c r="O888" s="6">
        <v>17.489999999999998</v>
      </c>
      <c r="P888" s="6">
        <v>17.835000000000001</v>
      </c>
      <c r="Q888" s="6">
        <v>17.86</v>
      </c>
      <c r="R888" s="7">
        <v>17.84</v>
      </c>
      <c r="S888" s="7">
        <v>16.785</v>
      </c>
      <c r="T888" s="7">
        <v>16.260000000000002</v>
      </c>
      <c r="U888" s="7">
        <v>16.09</v>
      </c>
      <c r="V888" s="7">
        <v>16.045000000000002</v>
      </c>
      <c r="W888" s="7">
        <v>16.105</v>
      </c>
      <c r="X888" s="7">
        <v>16.135000000000002</v>
      </c>
      <c r="Y888" s="7">
        <v>16.616</v>
      </c>
      <c r="Z888" s="7">
        <v>17.411000000000001</v>
      </c>
      <c r="AA888" s="7">
        <v>17.696000000000002</v>
      </c>
      <c r="AB888" s="7">
        <v>18.315999999999999</v>
      </c>
      <c r="AC888" s="7">
        <v>17.881</v>
      </c>
      <c r="AD888" s="7">
        <v>17.155999999999999</v>
      </c>
      <c r="AE888" s="7">
        <v>16.417000000000002</v>
      </c>
      <c r="AF888" s="7">
        <v>16.286000000000001</v>
      </c>
      <c r="AG888" s="7">
        <v>16.244</v>
      </c>
      <c r="AH888" s="7">
        <v>16.074999999999999</v>
      </c>
      <c r="AI888" s="7">
        <v>16.163</v>
      </c>
      <c r="AJ888" s="7">
        <v>16.363</v>
      </c>
      <c r="AK888" s="7">
        <v>16.777999999999999</v>
      </c>
      <c r="AL888" s="7">
        <v>17.388999999999999</v>
      </c>
      <c r="AM888" s="7">
        <v>17.599</v>
      </c>
      <c r="AN888" s="7">
        <v>18.173999999999999</v>
      </c>
      <c r="AO888" s="7">
        <v>17.529</v>
      </c>
      <c r="AP888" s="7">
        <v>16.844000000000001</v>
      </c>
      <c r="AQ888" s="7">
        <v>16.178999999999998</v>
      </c>
      <c r="AR888" s="7">
        <v>16.184000000000001</v>
      </c>
      <c r="AS888" s="7">
        <v>16.364000000000001</v>
      </c>
      <c r="AT888" s="7">
        <v>16.338999999999999</v>
      </c>
      <c r="AU888" s="7">
        <v>16.423999999999999</v>
      </c>
      <c r="AV888" s="7">
        <v>16.259</v>
      </c>
      <c r="AW888" s="7">
        <v>16.783999999999999</v>
      </c>
      <c r="AX888" s="7">
        <v>17.834</v>
      </c>
      <c r="AY888" s="7">
        <v>18.114000000000001</v>
      </c>
      <c r="AZ888" s="7">
        <v>18.849</v>
      </c>
      <c r="BA888" s="7">
        <v>18.123999999999999</v>
      </c>
      <c r="BB888" s="7">
        <v>17.239000000000001</v>
      </c>
      <c r="BC888" s="7">
        <v>16.173999999999999</v>
      </c>
      <c r="BD888" s="7">
        <v>15.984</v>
      </c>
      <c r="BE888" s="7">
        <v>16.123999999999999</v>
      </c>
      <c r="BF888" s="7">
        <v>16.143999999999998</v>
      </c>
      <c r="BG888" s="7">
        <v>16.279</v>
      </c>
      <c r="BH888" s="7">
        <v>16.318999999999999</v>
      </c>
      <c r="BI888" s="7">
        <v>17.154</v>
      </c>
      <c r="BJ888" s="7">
        <v>18.193999999999999</v>
      </c>
    </row>
    <row r="889" spans="2:62" x14ac:dyDescent="0.25">
      <c r="B889" s="20">
        <v>42702</v>
      </c>
      <c r="C889" s="18">
        <v>17.960999999999999</v>
      </c>
      <c r="D889" s="6">
        <v>17.998000000000001</v>
      </c>
      <c r="E889" s="6">
        <v>18.018000000000001</v>
      </c>
      <c r="F889" s="6">
        <v>17.818000000000001</v>
      </c>
      <c r="G889" s="6">
        <v>16.992999999999999</v>
      </c>
      <c r="H889" s="6">
        <v>16.378</v>
      </c>
      <c r="I889" s="6">
        <v>16.132999999999999</v>
      </c>
      <c r="J889" s="6">
        <v>16.042999999999999</v>
      </c>
      <c r="K889" s="6">
        <v>16.058</v>
      </c>
      <c r="L889" s="6">
        <v>16.207999999999998</v>
      </c>
      <c r="M889" s="6">
        <v>16.983000000000001</v>
      </c>
      <c r="N889" s="6">
        <v>17.533000000000001</v>
      </c>
      <c r="O889" s="6">
        <v>17.588000000000001</v>
      </c>
      <c r="P889" s="6">
        <v>17.933</v>
      </c>
      <c r="Q889" s="6">
        <v>17.957999999999998</v>
      </c>
      <c r="R889" s="7">
        <v>17.937999999999999</v>
      </c>
      <c r="S889" s="7">
        <v>16.882999999999999</v>
      </c>
      <c r="T889" s="7">
        <v>16.36</v>
      </c>
      <c r="U889" s="7">
        <v>16.190000000000001</v>
      </c>
      <c r="V889" s="7">
        <v>16.145</v>
      </c>
      <c r="W889" s="7">
        <v>16.204999999999998</v>
      </c>
      <c r="X889" s="7">
        <v>16.234999999999999</v>
      </c>
      <c r="Y889" s="7">
        <v>16.704999999999998</v>
      </c>
      <c r="Z889" s="7">
        <v>17.5</v>
      </c>
      <c r="AA889" s="7">
        <v>17.785</v>
      </c>
      <c r="AB889" s="7">
        <v>18.399999999999999</v>
      </c>
      <c r="AC889" s="7">
        <v>17.96</v>
      </c>
      <c r="AD889" s="7">
        <v>17.234999999999999</v>
      </c>
      <c r="AE889" s="7">
        <v>16.495000000000001</v>
      </c>
      <c r="AF889" s="7">
        <v>16.364999999999998</v>
      </c>
      <c r="AG889" s="7">
        <v>16.324999999999999</v>
      </c>
      <c r="AH889" s="7">
        <v>16.16</v>
      </c>
      <c r="AI889" s="7">
        <v>16.254999999999999</v>
      </c>
      <c r="AJ889" s="7">
        <v>16.46</v>
      </c>
      <c r="AK889" s="7">
        <v>16.934999999999999</v>
      </c>
      <c r="AL889" s="7">
        <v>17.59</v>
      </c>
      <c r="AM889" s="7">
        <v>17.84</v>
      </c>
      <c r="AN889" s="7">
        <v>18.399999999999999</v>
      </c>
      <c r="AO889" s="7">
        <v>17.739999999999998</v>
      </c>
      <c r="AP889" s="7">
        <v>17.04</v>
      </c>
      <c r="AQ889" s="7">
        <v>16.355</v>
      </c>
      <c r="AR889" s="7">
        <v>16.34</v>
      </c>
      <c r="AS889" s="7">
        <v>16.504999999999999</v>
      </c>
      <c r="AT889" s="7">
        <v>16.48</v>
      </c>
      <c r="AU889" s="7">
        <v>16.565000000000001</v>
      </c>
      <c r="AV889" s="7">
        <v>16.399999999999999</v>
      </c>
      <c r="AW889" s="7">
        <v>16.925000000000001</v>
      </c>
      <c r="AX889" s="7">
        <v>17.975000000000001</v>
      </c>
      <c r="AY889" s="7">
        <v>18.254999999999999</v>
      </c>
      <c r="AZ889" s="7">
        <v>18.989999999999998</v>
      </c>
      <c r="BA889" s="7">
        <v>18.265000000000001</v>
      </c>
      <c r="BB889" s="7">
        <v>17.38</v>
      </c>
      <c r="BC889" s="7">
        <v>16.315000000000001</v>
      </c>
      <c r="BD889" s="7">
        <v>16.125</v>
      </c>
      <c r="BE889" s="7">
        <v>16.265000000000001</v>
      </c>
      <c r="BF889" s="7">
        <v>16.285</v>
      </c>
      <c r="BG889" s="7">
        <v>16.420000000000002</v>
      </c>
      <c r="BH889" s="7">
        <v>16.46</v>
      </c>
      <c r="BI889" s="7">
        <v>17.295000000000002</v>
      </c>
      <c r="BJ889" s="7">
        <v>18.335000000000001</v>
      </c>
    </row>
    <row r="890" spans="2:62" x14ac:dyDescent="0.25">
      <c r="B890" s="20">
        <v>42701</v>
      </c>
      <c r="C890" s="18">
        <v>17.702999999999999</v>
      </c>
      <c r="D890" s="6">
        <v>17.759</v>
      </c>
      <c r="E890" s="6">
        <v>17.82</v>
      </c>
      <c r="F890" s="6">
        <v>17.635999999999999</v>
      </c>
      <c r="G890" s="6">
        <v>16.893999999999998</v>
      </c>
      <c r="H890" s="6">
        <v>16.309000000000001</v>
      </c>
      <c r="I890" s="6">
        <v>16.079000000000001</v>
      </c>
      <c r="J890" s="6">
        <v>15.968</v>
      </c>
      <c r="K890" s="6">
        <v>15.954000000000001</v>
      </c>
      <c r="L890" s="6">
        <v>16.109000000000002</v>
      </c>
      <c r="M890" s="6">
        <v>16.914000000000001</v>
      </c>
      <c r="N890" s="6">
        <v>17.484000000000002</v>
      </c>
      <c r="O890" s="6">
        <v>17.550999999999998</v>
      </c>
      <c r="P890" s="6">
        <v>17.902999999999999</v>
      </c>
      <c r="Q890" s="6">
        <v>17.931000000000001</v>
      </c>
      <c r="R890" s="7">
        <v>17.89</v>
      </c>
      <c r="S890" s="7">
        <v>16.809000000000001</v>
      </c>
      <c r="T890" s="7">
        <v>16.268000000000001</v>
      </c>
      <c r="U890" s="7">
        <v>16.097999999999999</v>
      </c>
      <c r="V890" s="7">
        <v>16.052</v>
      </c>
      <c r="W890" s="7">
        <v>16.111999999999998</v>
      </c>
      <c r="X890" s="7">
        <v>16.146999999999998</v>
      </c>
      <c r="Y890" s="7">
        <v>16.622</v>
      </c>
      <c r="Z890" s="7">
        <v>17.422000000000001</v>
      </c>
      <c r="AA890" s="7">
        <v>17.712</v>
      </c>
      <c r="AB890" s="7">
        <v>18.347000000000001</v>
      </c>
      <c r="AC890" s="7">
        <v>17.922000000000001</v>
      </c>
      <c r="AD890" s="7">
        <v>17.207000000000001</v>
      </c>
      <c r="AE890" s="7">
        <v>16.466999999999999</v>
      </c>
      <c r="AF890" s="7">
        <v>16.337</v>
      </c>
      <c r="AG890" s="7">
        <v>16.292000000000002</v>
      </c>
      <c r="AH890" s="7">
        <v>16.126999999999999</v>
      </c>
      <c r="AI890" s="7">
        <v>16.222000000000001</v>
      </c>
      <c r="AJ890" s="7">
        <v>16.427</v>
      </c>
      <c r="AK890" s="7">
        <v>16.911999999999999</v>
      </c>
      <c r="AL890" s="7">
        <v>17.577000000000002</v>
      </c>
      <c r="AM890" s="7">
        <v>17.837</v>
      </c>
      <c r="AN890" s="7">
        <v>18.396999999999998</v>
      </c>
      <c r="AO890" s="7">
        <v>17.736999999999998</v>
      </c>
      <c r="AP890" s="7">
        <v>17.036999999999999</v>
      </c>
      <c r="AQ890" s="7">
        <v>16.352</v>
      </c>
      <c r="AR890" s="7">
        <v>16.337</v>
      </c>
      <c r="AS890" s="7">
        <v>16.501999999999999</v>
      </c>
      <c r="AT890" s="7">
        <v>16.477</v>
      </c>
      <c r="AU890" s="7">
        <v>16.562000000000001</v>
      </c>
      <c r="AV890" s="7">
        <v>16.396999999999998</v>
      </c>
      <c r="AW890" s="7">
        <v>16.922000000000001</v>
      </c>
      <c r="AX890" s="7">
        <v>17.972000000000001</v>
      </c>
      <c r="AY890" s="7">
        <v>18.251999999999999</v>
      </c>
      <c r="AZ890" s="7">
        <v>18.986999999999998</v>
      </c>
      <c r="BA890" s="7">
        <v>18.262</v>
      </c>
      <c r="BB890" s="7">
        <v>17.376999999999999</v>
      </c>
      <c r="BC890" s="7">
        <v>16.312000000000001</v>
      </c>
      <c r="BD890" s="7">
        <v>16.122</v>
      </c>
      <c r="BE890" s="7">
        <v>16.262</v>
      </c>
      <c r="BF890" s="7">
        <v>16.282</v>
      </c>
      <c r="BG890" s="7">
        <v>16.417000000000002</v>
      </c>
      <c r="BH890" s="7">
        <v>16.457000000000001</v>
      </c>
      <c r="BI890" s="7">
        <v>17.292000000000002</v>
      </c>
      <c r="BJ890" s="7">
        <v>18.332000000000001</v>
      </c>
    </row>
    <row r="891" spans="2:62" x14ac:dyDescent="0.25">
      <c r="B891" s="20">
        <v>42700</v>
      </c>
      <c r="C891" s="18">
        <v>17.702999999999999</v>
      </c>
      <c r="D891" s="6">
        <v>17.759</v>
      </c>
      <c r="E891" s="6">
        <v>17.82</v>
      </c>
      <c r="F891" s="6">
        <v>17.635999999999999</v>
      </c>
      <c r="G891" s="6">
        <v>16.893999999999998</v>
      </c>
      <c r="H891" s="6">
        <v>16.309000000000001</v>
      </c>
      <c r="I891" s="6">
        <v>16.079000000000001</v>
      </c>
      <c r="J891" s="6">
        <v>15.968</v>
      </c>
      <c r="K891" s="6">
        <v>15.954000000000001</v>
      </c>
      <c r="L891" s="6">
        <v>16.109000000000002</v>
      </c>
      <c r="M891" s="6">
        <v>16.914000000000001</v>
      </c>
      <c r="N891" s="6">
        <v>17.484000000000002</v>
      </c>
      <c r="O891" s="6">
        <v>17.550999999999998</v>
      </c>
      <c r="P891" s="6">
        <v>17.902999999999999</v>
      </c>
      <c r="Q891" s="6">
        <v>17.931000000000001</v>
      </c>
      <c r="R891" s="7">
        <v>17.89</v>
      </c>
      <c r="S891" s="7">
        <v>16.809000000000001</v>
      </c>
      <c r="T891" s="7">
        <v>16.268000000000001</v>
      </c>
      <c r="U891" s="7">
        <v>16.097999999999999</v>
      </c>
      <c r="V891" s="7">
        <v>16.052</v>
      </c>
      <c r="W891" s="7">
        <v>16.111999999999998</v>
      </c>
      <c r="X891" s="7">
        <v>16.146999999999998</v>
      </c>
      <c r="Y891" s="7">
        <v>16.622</v>
      </c>
      <c r="Z891" s="7">
        <v>17.422000000000001</v>
      </c>
      <c r="AA891" s="7">
        <v>17.712</v>
      </c>
      <c r="AB891" s="7">
        <v>18.347000000000001</v>
      </c>
      <c r="AC891" s="7">
        <v>17.922000000000001</v>
      </c>
      <c r="AD891" s="7">
        <v>17.207000000000001</v>
      </c>
      <c r="AE891" s="7">
        <v>16.466999999999999</v>
      </c>
      <c r="AF891" s="7">
        <v>16.337</v>
      </c>
      <c r="AG891" s="7">
        <v>16.292000000000002</v>
      </c>
      <c r="AH891" s="7">
        <v>16.126999999999999</v>
      </c>
      <c r="AI891" s="7">
        <v>16.222000000000001</v>
      </c>
      <c r="AJ891" s="7">
        <v>16.427</v>
      </c>
      <c r="AK891" s="7">
        <v>16.911999999999999</v>
      </c>
      <c r="AL891" s="7">
        <v>17.577000000000002</v>
      </c>
      <c r="AM891" s="7">
        <v>17.837</v>
      </c>
      <c r="AN891" s="7">
        <v>18.396999999999998</v>
      </c>
      <c r="AO891" s="7">
        <v>17.736999999999998</v>
      </c>
      <c r="AP891" s="7">
        <v>17.036999999999999</v>
      </c>
      <c r="AQ891" s="7">
        <v>16.352</v>
      </c>
      <c r="AR891" s="7">
        <v>16.337</v>
      </c>
      <c r="AS891" s="7">
        <v>16.501999999999999</v>
      </c>
      <c r="AT891" s="7">
        <v>16.477</v>
      </c>
      <c r="AU891" s="7">
        <v>16.562000000000001</v>
      </c>
      <c r="AV891" s="7">
        <v>16.396999999999998</v>
      </c>
      <c r="AW891" s="7">
        <v>16.922000000000001</v>
      </c>
      <c r="AX891" s="7">
        <v>17.972000000000001</v>
      </c>
      <c r="AY891" s="7">
        <v>18.251999999999999</v>
      </c>
      <c r="AZ891" s="7">
        <v>18.986999999999998</v>
      </c>
      <c r="BA891" s="7">
        <v>18.262</v>
      </c>
      <c r="BB891" s="7">
        <v>17.376999999999999</v>
      </c>
      <c r="BC891" s="7">
        <v>16.312000000000001</v>
      </c>
      <c r="BD891" s="7">
        <v>16.122</v>
      </c>
      <c r="BE891" s="7">
        <v>16.262</v>
      </c>
      <c r="BF891" s="7">
        <v>16.282</v>
      </c>
      <c r="BG891" s="7">
        <v>16.417000000000002</v>
      </c>
      <c r="BH891" s="7">
        <v>16.457000000000001</v>
      </c>
      <c r="BI891" s="7">
        <v>17.292000000000002</v>
      </c>
      <c r="BJ891" s="7">
        <v>18.332000000000001</v>
      </c>
    </row>
    <row r="892" spans="2:62" x14ac:dyDescent="0.25">
      <c r="B892" s="20">
        <v>42699</v>
      </c>
      <c r="C892" s="18">
        <v>17.702999999999999</v>
      </c>
      <c r="D892" s="6">
        <v>17.759</v>
      </c>
      <c r="E892" s="6">
        <v>17.82</v>
      </c>
      <c r="F892" s="6">
        <v>17.635999999999999</v>
      </c>
      <c r="G892" s="6">
        <v>16.893999999999998</v>
      </c>
      <c r="H892" s="6">
        <v>16.309000000000001</v>
      </c>
      <c r="I892" s="6">
        <v>16.079000000000001</v>
      </c>
      <c r="J892" s="6">
        <v>15.968</v>
      </c>
      <c r="K892" s="6">
        <v>15.954000000000001</v>
      </c>
      <c r="L892" s="6">
        <v>16.109000000000002</v>
      </c>
      <c r="M892" s="6">
        <v>16.914000000000001</v>
      </c>
      <c r="N892" s="6">
        <v>17.484000000000002</v>
      </c>
      <c r="O892" s="6">
        <v>17.550999999999998</v>
      </c>
      <c r="P892" s="6">
        <v>17.902999999999999</v>
      </c>
      <c r="Q892" s="6">
        <v>17.931000000000001</v>
      </c>
      <c r="R892" s="7">
        <v>17.89</v>
      </c>
      <c r="S892" s="7">
        <v>16.809000000000001</v>
      </c>
      <c r="T892" s="7">
        <v>16.268000000000001</v>
      </c>
      <c r="U892" s="7">
        <v>16.097999999999999</v>
      </c>
      <c r="V892" s="7">
        <v>16.052</v>
      </c>
      <c r="W892" s="7">
        <v>16.111999999999998</v>
      </c>
      <c r="X892" s="7">
        <v>16.146999999999998</v>
      </c>
      <c r="Y892" s="7">
        <v>16.622</v>
      </c>
      <c r="Z892" s="7">
        <v>17.422000000000001</v>
      </c>
      <c r="AA892" s="7">
        <v>17.712</v>
      </c>
      <c r="AB892" s="7">
        <v>18.347000000000001</v>
      </c>
      <c r="AC892" s="7">
        <v>17.922000000000001</v>
      </c>
      <c r="AD892" s="7">
        <v>17.207000000000001</v>
      </c>
      <c r="AE892" s="7">
        <v>16.466999999999999</v>
      </c>
      <c r="AF892" s="7">
        <v>16.337</v>
      </c>
      <c r="AG892" s="7">
        <v>16.292000000000002</v>
      </c>
      <c r="AH892" s="7">
        <v>16.126999999999999</v>
      </c>
      <c r="AI892" s="7">
        <v>16.222000000000001</v>
      </c>
      <c r="AJ892" s="7">
        <v>16.427</v>
      </c>
      <c r="AK892" s="7">
        <v>16.911999999999999</v>
      </c>
      <c r="AL892" s="7">
        <v>17.577000000000002</v>
      </c>
      <c r="AM892" s="7">
        <v>17.837</v>
      </c>
      <c r="AN892" s="7">
        <v>18.396999999999998</v>
      </c>
      <c r="AO892" s="7">
        <v>17.736999999999998</v>
      </c>
      <c r="AP892" s="7">
        <v>17.036999999999999</v>
      </c>
      <c r="AQ892" s="7">
        <v>16.352</v>
      </c>
      <c r="AR892" s="7">
        <v>16.337</v>
      </c>
      <c r="AS892" s="7">
        <v>16.501999999999999</v>
      </c>
      <c r="AT892" s="7">
        <v>16.477</v>
      </c>
      <c r="AU892" s="7">
        <v>16.562000000000001</v>
      </c>
      <c r="AV892" s="7">
        <v>16.396999999999998</v>
      </c>
      <c r="AW892" s="7">
        <v>16.922000000000001</v>
      </c>
      <c r="AX892" s="7">
        <v>17.972000000000001</v>
      </c>
      <c r="AY892" s="7">
        <v>18.251999999999999</v>
      </c>
      <c r="AZ892" s="7">
        <v>18.986999999999998</v>
      </c>
      <c r="BA892" s="7">
        <v>18.262</v>
      </c>
      <c r="BB892" s="7">
        <v>17.376999999999999</v>
      </c>
      <c r="BC892" s="7">
        <v>16.312000000000001</v>
      </c>
      <c r="BD892" s="7">
        <v>16.122</v>
      </c>
      <c r="BE892" s="7">
        <v>16.262</v>
      </c>
      <c r="BF892" s="7">
        <v>16.282</v>
      </c>
      <c r="BG892" s="7">
        <v>16.417000000000002</v>
      </c>
      <c r="BH892" s="7">
        <v>16.457000000000001</v>
      </c>
      <c r="BI892" s="7">
        <v>17.292000000000002</v>
      </c>
      <c r="BJ892" s="7">
        <v>18.332000000000001</v>
      </c>
    </row>
    <row r="893" spans="2:62" x14ac:dyDescent="0.25">
      <c r="B893" s="20">
        <v>42698</v>
      </c>
      <c r="C893" s="18">
        <v>17.844000000000001</v>
      </c>
      <c r="D893" s="6">
        <v>17.908999999999999</v>
      </c>
      <c r="E893" s="6">
        <v>17.911000000000001</v>
      </c>
      <c r="F893" s="6">
        <v>17.712</v>
      </c>
      <c r="G893" s="6">
        <v>17.023</v>
      </c>
      <c r="H893" s="6">
        <v>16.495000000000001</v>
      </c>
      <c r="I893" s="6">
        <v>16.254999999999999</v>
      </c>
      <c r="J893" s="6">
        <v>16.16</v>
      </c>
      <c r="K893" s="6">
        <v>16.145</v>
      </c>
      <c r="L893" s="6">
        <v>16.327000000000002</v>
      </c>
      <c r="M893" s="6">
        <v>17.119</v>
      </c>
      <c r="N893" s="6">
        <v>17.652999999999999</v>
      </c>
      <c r="O893" s="6">
        <v>17.678000000000001</v>
      </c>
      <c r="P893" s="6">
        <v>18.013000000000002</v>
      </c>
      <c r="Q893" s="6">
        <v>18.038</v>
      </c>
      <c r="R893" s="7">
        <v>17.988</v>
      </c>
      <c r="S893" s="7">
        <v>16.917999999999999</v>
      </c>
      <c r="T893" s="7">
        <v>16.428000000000001</v>
      </c>
      <c r="U893" s="7">
        <v>16.288</v>
      </c>
      <c r="V893" s="7">
        <v>16.253</v>
      </c>
      <c r="W893" s="7">
        <v>16.297999999999998</v>
      </c>
      <c r="X893" s="7">
        <v>16.323</v>
      </c>
      <c r="Y893" s="7">
        <v>16.777999999999999</v>
      </c>
      <c r="Z893" s="7">
        <v>17.573</v>
      </c>
      <c r="AA893" s="7">
        <v>17.858000000000001</v>
      </c>
      <c r="AB893" s="7">
        <v>18.492999999999999</v>
      </c>
      <c r="AC893" s="7">
        <v>18.068000000000001</v>
      </c>
      <c r="AD893" s="7">
        <v>17.353000000000002</v>
      </c>
      <c r="AE893" s="7">
        <v>16.613</v>
      </c>
      <c r="AF893" s="7">
        <v>16.483000000000001</v>
      </c>
      <c r="AG893" s="7">
        <v>16.437999999999999</v>
      </c>
      <c r="AH893" s="7">
        <v>16.273</v>
      </c>
      <c r="AI893" s="7">
        <v>16.343</v>
      </c>
      <c r="AJ893" s="7">
        <v>16.507999999999999</v>
      </c>
      <c r="AK893" s="7">
        <v>16.983000000000001</v>
      </c>
      <c r="AL893" s="7">
        <v>17.648</v>
      </c>
      <c r="AM893" s="7">
        <v>17.908999999999999</v>
      </c>
      <c r="AN893" s="7">
        <v>18.468</v>
      </c>
      <c r="AO893" s="7">
        <v>17.809999999999999</v>
      </c>
      <c r="AP893" s="7">
        <v>17.11</v>
      </c>
      <c r="AQ893" s="7">
        <v>16.425000000000001</v>
      </c>
      <c r="AR893" s="7">
        <v>16.41</v>
      </c>
      <c r="AS893" s="7">
        <v>16.574999999999999</v>
      </c>
      <c r="AT893" s="7">
        <v>16.55</v>
      </c>
      <c r="AU893" s="7">
        <v>16.635000000000002</v>
      </c>
      <c r="AV893" s="7">
        <v>16.47</v>
      </c>
      <c r="AW893" s="7">
        <v>16.995000000000001</v>
      </c>
      <c r="AX893" s="7">
        <v>18.045000000000002</v>
      </c>
      <c r="AY893" s="7">
        <v>18.324000000000002</v>
      </c>
      <c r="AZ893" s="7">
        <v>19.059000000000001</v>
      </c>
      <c r="BA893" s="7">
        <v>18.335999999999999</v>
      </c>
      <c r="BB893" s="7">
        <v>17.451000000000001</v>
      </c>
      <c r="BC893" s="7">
        <v>16.385999999999999</v>
      </c>
      <c r="BD893" s="7">
        <v>16.196000000000002</v>
      </c>
      <c r="BE893" s="7">
        <v>16.335999999999999</v>
      </c>
      <c r="BF893" s="7">
        <v>16.356000000000002</v>
      </c>
      <c r="BG893" s="7">
        <v>16.491</v>
      </c>
      <c r="BH893" s="7">
        <v>16.530999999999999</v>
      </c>
      <c r="BI893" s="7">
        <v>17.366</v>
      </c>
      <c r="BJ893" s="7">
        <v>18.405999999999999</v>
      </c>
    </row>
    <row r="894" spans="2:62" x14ac:dyDescent="0.25">
      <c r="B894" s="20">
        <v>42697</v>
      </c>
      <c r="C894" s="18">
        <v>17.805</v>
      </c>
      <c r="D894" s="6">
        <v>17.870999999999999</v>
      </c>
      <c r="E894" s="6">
        <v>17.846</v>
      </c>
      <c r="F894" s="6">
        <v>17.629000000000001</v>
      </c>
      <c r="G894" s="6">
        <v>16.957999999999998</v>
      </c>
      <c r="H894" s="6">
        <v>16.440000000000001</v>
      </c>
      <c r="I894" s="6">
        <v>16.184999999999999</v>
      </c>
      <c r="J894" s="6">
        <v>16.079000000000001</v>
      </c>
      <c r="K894" s="6">
        <v>16.064</v>
      </c>
      <c r="L894" s="6">
        <v>16.224</v>
      </c>
      <c r="M894" s="6">
        <v>17.004000000000001</v>
      </c>
      <c r="N894" s="6">
        <v>17.529</v>
      </c>
      <c r="O894" s="6">
        <v>17.565999999999999</v>
      </c>
      <c r="P894" s="6">
        <v>17.902999999999999</v>
      </c>
      <c r="Q894" s="6">
        <v>17.928000000000001</v>
      </c>
      <c r="R894" s="7">
        <v>17.881</v>
      </c>
      <c r="S894" s="7">
        <v>16.814</v>
      </c>
      <c r="T894" s="7">
        <v>16.329000000000001</v>
      </c>
      <c r="U894" s="7">
        <v>16.192</v>
      </c>
      <c r="V894" s="7">
        <v>16.157</v>
      </c>
      <c r="W894" s="7">
        <v>16.202000000000002</v>
      </c>
      <c r="X894" s="7">
        <v>16.227</v>
      </c>
      <c r="Y894" s="7">
        <v>16.681999999999999</v>
      </c>
      <c r="Z894" s="7">
        <v>17.477</v>
      </c>
      <c r="AA894" s="7">
        <v>17.75</v>
      </c>
      <c r="AB894" s="7">
        <v>18.378</v>
      </c>
      <c r="AC894" s="7">
        <v>17.948</v>
      </c>
      <c r="AD894" s="7">
        <v>17.25</v>
      </c>
      <c r="AE894" s="7">
        <v>16.524999999999999</v>
      </c>
      <c r="AF894" s="7">
        <v>16.411000000000001</v>
      </c>
      <c r="AG894" s="7">
        <v>16.367000000000001</v>
      </c>
      <c r="AH894" s="7">
        <v>16.199000000000002</v>
      </c>
      <c r="AI894" s="7">
        <v>16.268999999999998</v>
      </c>
      <c r="AJ894" s="7">
        <v>16.434000000000001</v>
      </c>
      <c r="AK894" s="7">
        <v>16.908999999999999</v>
      </c>
      <c r="AL894" s="7">
        <v>17.574000000000002</v>
      </c>
      <c r="AM894" s="7">
        <v>17.818999999999999</v>
      </c>
      <c r="AN894" s="7">
        <v>18.359000000000002</v>
      </c>
      <c r="AO894" s="7">
        <v>17.684000000000001</v>
      </c>
      <c r="AP894" s="7">
        <v>16.984000000000002</v>
      </c>
      <c r="AQ894" s="7">
        <v>16.298999999999999</v>
      </c>
      <c r="AR894" s="7">
        <v>16.283999999999999</v>
      </c>
      <c r="AS894" s="7">
        <v>16.449000000000002</v>
      </c>
      <c r="AT894" s="7">
        <v>16.423999999999999</v>
      </c>
      <c r="AU894" s="7">
        <v>16.509</v>
      </c>
      <c r="AV894" s="7">
        <v>16.344000000000001</v>
      </c>
      <c r="AW894" s="7">
        <v>16.869</v>
      </c>
      <c r="AX894" s="7">
        <v>17.908999999999999</v>
      </c>
      <c r="AY894" s="7">
        <v>18.169</v>
      </c>
      <c r="AZ894" s="7">
        <v>18.888999999999999</v>
      </c>
      <c r="BA894" s="7">
        <v>18.164000000000001</v>
      </c>
      <c r="BB894" s="7">
        <v>17.279</v>
      </c>
      <c r="BC894" s="7">
        <v>16.213999999999999</v>
      </c>
      <c r="BD894" s="7">
        <v>16.024000000000001</v>
      </c>
      <c r="BE894" s="7">
        <v>16.164000000000001</v>
      </c>
      <c r="BF894" s="7">
        <v>16.184000000000001</v>
      </c>
      <c r="BG894" s="7">
        <v>16.318999999999999</v>
      </c>
      <c r="BH894" s="7">
        <v>16.359000000000002</v>
      </c>
      <c r="BI894" s="7">
        <v>17.193999999999999</v>
      </c>
      <c r="BJ894" s="7">
        <v>18.234000000000002</v>
      </c>
    </row>
    <row r="895" spans="2:62" x14ac:dyDescent="0.25">
      <c r="B895" s="20">
        <v>42696</v>
      </c>
      <c r="C895" s="18">
        <v>17.629000000000001</v>
      </c>
      <c r="D895" s="6">
        <v>17.664000000000001</v>
      </c>
      <c r="E895" s="6">
        <v>17.643000000000001</v>
      </c>
      <c r="F895" s="6">
        <v>17.425000000000001</v>
      </c>
      <c r="G895" s="6">
        <v>16.760999999999999</v>
      </c>
      <c r="H895" s="6">
        <v>16.285</v>
      </c>
      <c r="I895" s="6">
        <v>16.058</v>
      </c>
      <c r="J895" s="6">
        <v>15.956</v>
      </c>
      <c r="K895" s="6">
        <v>15.909000000000001</v>
      </c>
      <c r="L895" s="6">
        <v>16.053999999999998</v>
      </c>
      <c r="M895" s="6">
        <v>16.809000000000001</v>
      </c>
      <c r="N895" s="6">
        <v>17.314</v>
      </c>
      <c r="O895" s="6">
        <v>17.369</v>
      </c>
      <c r="P895" s="6">
        <v>17.728999999999999</v>
      </c>
      <c r="Q895" s="6">
        <v>17.768999999999998</v>
      </c>
      <c r="R895" s="7">
        <v>17.709</v>
      </c>
      <c r="S895" s="7">
        <v>16.634</v>
      </c>
      <c r="T895" s="7">
        <v>16.154</v>
      </c>
      <c r="U895" s="7">
        <v>16.032</v>
      </c>
      <c r="V895" s="7">
        <v>16.007000000000001</v>
      </c>
      <c r="W895" s="7">
        <v>16.052</v>
      </c>
      <c r="X895" s="7">
        <v>16.082000000000001</v>
      </c>
      <c r="Y895" s="7">
        <v>16.536999999999999</v>
      </c>
      <c r="Z895" s="7">
        <v>17.332000000000001</v>
      </c>
      <c r="AA895" s="7">
        <v>17.597000000000001</v>
      </c>
      <c r="AB895" s="7">
        <v>18.222000000000001</v>
      </c>
      <c r="AC895" s="7">
        <v>17.786999999999999</v>
      </c>
      <c r="AD895" s="7">
        <v>17.087</v>
      </c>
      <c r="AE895" s="7">
        <v>16.361999999999998</v>
      </c>
      <c r="AF895" s="7">
        <v>16.251999999999999</v>
      </c>
      <c r="AG895" s="7">
        <v>16.212</v>
      </c>
      <c r="AH895" s="7">
        <v>16.052</v>
      </c>
      <c r="AI895" s="7">
        <v>16.122</v>
      </c>
      <c r="AJ895" s="7">
        <v>16.286999999999999</v>
      </c>
      <c r="AK895" s="7">
        <v>16.762</v>
      </c>
      <c r="AL895" s="7">
        <v>17.427</v>
      </c>
      <c r="AM895" s="7">
        <v>17.672000000000001</v>
      </c>
      <c r="AN895" s="7">
        <v>18.231999999999999</v>
      </c>
      <c r="AO895" s="7">
        <v>17.556999999999999</v>
      </c>
      <c r="AP895" s="7">
        <v>16.856999999999999</v>
      </c>
      <c r="AQ895" s="7">
        <v>16.172000000000001</v>
      </c>
      <c r="AR895" s="7">
        <v>16.157</v>
      </c>
      <c r="AS895" s="7">
        <v>16.321999999999999</v>
      </c>
      <c r="AT895" s="7">
        <v>16.297000000000001</v>
      </c>
      <c r="AU895" s="7">
        <v>16.382000000000001</v>
      </c>
      <c r="AV895" s="7">
        <v>16.216999999999999</v>
      </c>
      <c r="AW895" s="7">
        <v>16.742000000000001</v>
      </c>
      <c r="AX895" s="7">
        <v>17.782</v>
      </c>
      <c r="AY895" s="7">
        <v>18.042000000000002</v>
      </c>
      <c r="AZ895" s="7">
        <v>18.762</v>
      </c>
      <c r="BA895" s="7">
        <v>18.036999999999999</v>
      </c>
      <c r="BB895" s="7">
        <v>17.152000000000001</v>
      </c>
      <c r="BC895" s="7">
        <v>16.087</v>
      </c>
      <c r="BD895" s="7">
        <v>15.897</v>
      </c>
      <c r="BE895" s="7">
        <v>16.036999999999999</v>
      </c>
      <c r="BF895" s="7">
        <v>16.056999999999999</v>
      </c>
      <c r="BG895" s="7">
        <v>16.192</v>
      </c>
      <c r="BH895" s="7">
        <v>16.231999999999999</v>
      </c>
      <c r="BI895" s="7">
        <v>17.067</v>
      </c>
      <c r="BJ895" s="7">
        <v>18.106999999999999</v>
      </c>
    </row>
    <row r="896" spans="2:62" x14ac:dyDescent="0.25">
      <c r="B896" s="20">
        <v>42695</v>
      </c>
      <c r="C896" s="18">
        <v>17.37</v>
      </c>
      <c r="D896" s="6">
        <v>17.416</v>
      </c>
      <c r="E896" s="6">
        <v>17.434999999999999</v>
      </c>
      <c r="F896" s="6">
        <v>17.224</v>
      </c>
      <c r="G896" s="6">
        <v>16.55</v>
      </c>
      <c r="H896" s="6">
        <v>16.067</v>
      </c>
      <c r="I896" s="6">
        <v>15.84</v>
      </c>
      <c r="J896" s="6">
        <v>15.741</v>
      </c>
      <c r="K896" s="6">
        <v>15.702</v>
      </c>
      <c r="L896" s="6">
        <v>15.843</v>
      </c>
      <c r="M896" s="6">
        <v>16.603000000000002</v>
      </c>
      <c r="N896" s="6">
        <v>17.097000000000001</v>
      </c>
      <c r="O896" s="6">
        <v>17.132000000000001</v>
      </c>
      <c r="P896" s="6">
        <v>17.478999999999999</v>
      </c>
      <c r="Q896" s="6">
        <v>17.507999999999999</v>
      </c>
      <c r="R896" s="7">
        <v>17.425000000000001</v>
      </c>
      <c r="S896" s="7">
        <v>16.335000000000001</v>
      </c>
      <c r="T896" s="7">
        <v>15.84</v>
      </c>
      <c r="U896" s="7">
        <v>15.718</v>
      </c>
      <c r="V896" s="7">
        <v>15.693</v>
      </c>
      <c r="W896" s="7">
        <v>15.738</v>
      </c>
      <c r="X896" s="7">
        <v>15.768000000000001</v>
      </c>
      <c r="Y896" s="7">
        <v>16.222999999999999</v>
      </c>
      <c r="Z896" s="7">
        <v>17.018000000000001</v>
      </c>
      <c r="AA896" s="7">
        <v>17.283000000000001</v>
      </c>
      <c r="AB896" s="7">
        <v>17.908000000000001</v>
      </c>
      <c r="AC896" s="7">
        <v>17.472999999999999</v>
      </c>
      <c r="AD896" s="7">
        <v>16.773</v>
      </c>
      <c r="AE896" s="7">
        <v>16.047999999999998</v>
      </c>
      <c r="AF896" s="7">
        <v>15.938000000000001</v>
      </c>
      <c r="AG896" s="7">
        <v>15.898</v>
      </c>
      <c r="AH896" s="7">
        <v>15.738</v>
      </c>
      <c r="AI896" s="7">
        <v>15.808</v>
      </c>
      <c r="AJ896" s="7">
        <v>15.973000000000001</v>
      </c>
      <c r="AK896" s="7">
        <v>16.448</v>
      </c>
      <c r="AL896" s="7">
        <v>17.113</v>
      </c>
      <c r="AM896" s="7">
        <v>17.358000000000001</v>
      </c>
      <c r="AN896" s="7">
        <v>17.917999999999999</v>
      </c>
      <c r="AO896" s="7">
        <v>17.242999999999999</v>
      </c>
      <c r="AP896" s="7">
        <v>16.542999999999999</v>
      </c>
      <c r="AQ896" s="7">
        <v>15.858000000000001</v>
      </c>
      <c r="AR896" s="7">
        <v>15.843</v>
      </c>
      <c r="AS896" s="7">
        <v>16.007999999999999</v>
      </c>
      <c r="AT896" s="7">
        <v>15.983000000000001</v>
      </c>
      <c r="AU896" s="7">
        <v>16.068000000000001</v>
      </c>
      <c r="AV896" s="7">
        <v>15.903</v>
      </c>
      <c r="AW896" s="7">
        <v>16.428000000000001</v>
      </c>
      <c r="AX896" s="7">
        <v>17.468</v>
      </c>
      <c r="AY896" s="7">
        <v>17.728000000000002</v>
      </c>
      <c r="AZ896" s="7">
        <v>18.448</v>
      </c>
      <c r="BA896" s="7">
        <v>17.722999999999999</v>
      </c>
      <c r="BB896" s="7">
        <v>16.838000000000001</v>
      </c>
      <c r="BC896" s="7">
        <v>15.773</v>
      </c>
      <c r="BD896" s="7">
        <v>15.583</v>
      </c>
      <c r="BE896" s="7">
        <v>15.723000000000001</v>
      </c>
      <c r="BF896" s="7">
        <v>15.743</v>
      </c>
      <c r="BG896" s="7">
        <v>15.878</v>
      </c>
      <c r="BH896" s="7">
        <v>15.917999999999999</v>
      </c>
      <c r="BI896" s="7">
        <v>16.753</v>
      </c>
      <c r="BJ896" s="7">
        <v>17.792999999999999</v>
      </c>
    </row>
    <row r="897" spans="2:62" x14ac:dyDescent="0.25">
      <c r="B897" s="20">
        <v>42694</v>
      </c>
      <c r="C897" s="18">
        <v>17.898</v>
      </c>
      <c r="D897" s="6">
        <v>17.933</v>
      </c>
      <c r="E897" s="6">
        <v>17.923999999999999</v>
      </c>
      <c r="F897" s="6">
        <v>17.600999999999999</v>
      </c>
      <c r="G897" s="6">
        <v>16.771999999999998</v>
      </c>
      <c r="H897" s="6">
        <v>16.167999999999999</v>
      </c>
      <c r="I897" s="6">
        <v>15.909000000000001</v>
      </c>
      <c r="J897" s="6">
        <v>15.798999999999999</v>
      </c>
      <c r="K897" s="6">
        <v>15.754</v>
      </c>
      <c r="L897" s="6">
        <v>15.884</v>
      </c>
      <c r="M897" s="6">
        <v>16.629000000000001</v>
      </c>
      <c r="N897" s="6">
        <v>17.113</v>
      </c>
      <c r="O897" s="6">
        <v>17.143000000000001</v>
      </c>
      <c r="P897" s="6">
        <v>17.478000000000002</v>
      </c>
      <c r="Q897" s="6">
        <v>17.507999999999999</v>
      </c>
      <c r="R897" s="7">
        <v>17.422999999999998</v>
      </c>
      <c r="S897" s="7">
        <v>16.353000000000002</v>
      </c>
      <c r="T897" s="7">
        <v>15.863</v>
      </c>
      <c r="U897" s="7">
        <v>15.747999999999999</v>
      </c>
      <c r="V897" s="7">
        <v>15.708</v>
      </c>
      <c r="W897" s="7">
        <v>15.753</v>
      </c>
      <c r="X897" s="7">
        <v>15.763</v>
      </c>
      <c r="Y897" s="7">
        <v>16.213000000000001</v>
      </c>
      <c r="Z897" s="7">
        <v>16.992999999999999</v>
      </c>
      <c r="AA897" s="7">
        <v>17.257999999999999</v>
      </c>
      <c r="AB897" s="7">
        <v>17.878</v>
      </c>
      <c r="AC897" s="7">
        <v>17.443000000000001</v>
      </c>
      <c r="AD897" s="7">
        <v>16.742999999999999</v>
      </c>
      <c r="AE897" s="7">
        <v>16.018000000000001</v>
      </c>
      <c r="AF897" s="7">
        <v>15.907999999999999</v>
      </c>
      <c r="AG897" s="7">
        <v>15.868</v>
      </c>
      <c r="AH897" s="7">
        <v>15.708</v>
      </c>
      <c r="AI897" s="7">
        <v>15.778</v>
      </c>
      <c r="AJ897" s="7">
        <v>15.943</v>
      </c>
      <c r="AK897" s="7">
        <v>16.417999999999999</v>
      </c>
      <c r="AL897" s="7">
        <v>17.082999999999998</v>
      </c>
      <c r="AM897" s="7">
        <v>17.327999999999999</v>
      </c>
      <c r="AN897" s="7">
        <v>17.888000000000002</v>
      </c>
      <c r="AO897" s="7">
        <v>17.213000000000001</v>
      </c>
      <c r="AP897" s="7">
        <v>16.513000000000002</v>
      </c>
      <c r="AQ897" s="7">
        <v>15.827999999999999</v>
      </c>
      <c r="AR897" s="7">
        <v>15.813000000000001</v>
      </c>
      <c r="AS897" s="7">
        <v>15.978</v>
      </c>
      <c r="AT897" s="7">
        <v>15.952999999999999</v>
      </c>
      <c r="AU897" s="7">
        <v>16.038</v>
      </c>
      <c r="AV897" s="7">
        <v>15.872999999999999</v>
      </c>
      <c r="AW897" s="7">
        <v>16.398</v>
      </c>
      <c r="AX897" s="7">
        <v>17.437999999999999</v>
      </c>
      <c r="AY897" s="7">
        <v>17.698</v>
      </c>
      <c r="AZ897" s="7">
        <v>18.417999999999999</v>
      </c>
      <c r="BA897" s="7">
        <v>17.693000000000001</v>
      </c>
      <c r="BB897" s="7">
        <v>16.808</v>
      </c>
      <c r="BC897" s="7">
        <v>15.743</v>
      </c>
      <c r="BD897" s="7">
        <v>15.553000000000001</v>
      </c>
      <c r="BE897" s="7">
        <v>15.693</v>
      </c>
      <c r="BF897" s="7">
        <v>15.712999999999999</v>
      </c>
      <c r="BG897" s="7">
        <v>15.848000000000001</v>
      </c>
      <c r="BH897" s="7">
        <v>15.888</v>
      </c>
      <c r="BI897" s="7">
        <v>16.722999999999999</v>
      </c>
      <c r="BJ897" s="7">
        <v>17.763000000000002</v>
      </c>
    </row>
    <row r="898" spans="2:62" x14ac:dyDescent="0.25">
      <c r="B898" s="20">
        <v>42693</v>
      </c>
      <c r="C898" s="18">
        <v>17.898</v>
      </c>
      <c r="D898" s="6">
        <v>17.933</v>
      </c>
      <c r="E898" s="6">
        <v>17.923999999999999</v>
      </c>
      <c r="F898" s="6">
        <v>17.600999999999999</v>
      </c>
      <c r="G898" s="6">
        <v>16.771999999999998</v>
      </c>
      <c r="H898" s="6">
        <v>16.167999999999999</v>
      </c>
      <c r="I898" s="6">
        <v>15.909000000000001</v>
      </c>
      <c r="J898" s="6">
        <v>15.798999999999999</v>
      </c>
      <c r="K898" s="6">
        <v>15.754</v>
      </c>
      <c r="L898" s="6">
        <v>15.884</v>
      </c>
      <c r="M898" s="6">
        <v>16.629000000000001</v>
      </c>
      <c r="N898" s="6">
        <v>17.113</v>
      </c>
      <c r="O898" s="6">
        <v>17.143000000000001</v>
      </c>
      <c r="P898" s="6">
        <v>17.478000000000002</v>
      </c>
      <c r="Q898" s="6">
        <v>17.507999999999999</v>
      </c>
      <c r="R898" s="7">
        <v>17.422999999999998</v>
      </c>
      <c r="S898" s="7">
        <v>16.353000000000002</v>
      </c>
      <c r="T898" s="7">
        <v>15.863</v>
      </c>
      <c r="U898" s="7">
        <v>15.747999999999999</v>
      </c>
      <c r="V898" s="7">
        <v>15.708</v>
      </c>
      <c r="W898" s="7">
        <v>15.753</v>
      </c>
      <c r="X898" s="7">
        <v>15.763</v>
      </c>
      <c r="Y898" s="7">
        <v>16.213000000000001</v>
      </c>
      <c r="Z898" s="7">
        <v>16.992999999999999</v>
      </c>
      <c r="AA898" s="7">
        <v>17.257999999999999</v>
      </c>
      <c r="AB898" s="7">
        <v>17.878</v>
      </c>
      <c r="AC898" s="7">
        <v>17.443000000000001</v>
      </c>
      <c r="AD898" s="7">
        <v>16.742999999999999</v>
      </c>
      <c r="AE898" s="7">
        <v>16.018000000000001</v>
      </c>
      <c r="AF898" s="7">
        <v>15.907999999999999</v>
      </c>
      <c r="AG898" s="7">
        <v>15.868</v>
      </c>
      <c r="AH898" s="7">
        <v>15.708</v>
      </c>
      <c r="AI898" s="7">
        <v>15.778</v>
      </c>
      <c r="AJ898" s="7">
        <v>15.943</v>
      </c>
      <c r="AK898" s="7">
        <v>16.417999999999999</v>
      </c>
      <c r="AL898" s="7">
        <v>17.082999999999998</v>
      </c>
      <c r="AM898" s="7">
        <v>17.327999999999999</v>
      </c>
      <c r="AN898" s="7">
        <v>17.888000000000002</v>
      </c>
      <c r="AO898" s="7">
        <v>17.213000000000001</v>
      </c>
      <c r="AP898" s="7">
        <v>16.513000000000002</v>
      </c>
      <c r="AQ898" s="7">
        <v>15.827999999999999</v>
      </c>
      <c r="AR898" s="7">
        <v>15.813000000000001</v>
      </c>
      <c r="AS898" s="7">
        <v>15.978</v>
      </c>
      <c r="AT898" s="7">
        <v>15.952999999999999</v>
      </c>
      <c r="AU898" s="7">
        <v>16.038</v>
      </c>
      <c r="AV898" s="7">
        <v>15.872999999999999</v>
      </c>
      <c r="AW898" s="7">
        <v>16.398</v>
      </c>
      <c r="AX898" s="7">
        <v>17.437999999999999</v>
      </c>
      <c r="AY898" s="7">
        <v>17.698</v>
      </c>
      <c r="AZ898" s="7">
        <v>18.417999999999999</v>
      </c>
      <c r="BA898" s="7">
        <v>17.693000000000001</v>
      </c>
      <c r="BB898" s="7">
        <v>16.808</v>
      </c>
      <c r="BC898" s="7">
        <v>15.743</v>
      </c>
      <c r="BD898" s="7">
        <v>15.553000000000001</v>
      </c>
      <c r="BE898" s="7">
        <v>15.693</v>
      </c>
      <c r="BF898" s="7">
        <v>15.712999999999999</v>
      </c>
      <c r="BG898" s="7">
        <v>15.848000000000001</v>
      </c>
      <c r="BH898" s="7">
        <v>15.888</v>
      </c>
      <c r="BI898" s="7">
        <v>16.722999999999999</v>
      </c>
      <c r="BJ898" s="7">
        <v>17.763000000000002</v>
      </c>
    </row>
    <row r="899" spans="2:62" x14ac:dyDescent="0.25">
      <c r="B899" s="20">
        <v>42692</v>
      </c>
      <c r="C899" s="18">
        <v>17.898</v>
      </c>
      <c r="D899" s="6">
        <v>17.933</v>
      </c>
      <c r="E899" s="6">
        <v>17.923999999999999</v>
      </c>
      <c r="F899" s="6">
        <v>17.600999999999999</v>
      </c>
      <c r="G899" s="6">
        <v>16.771999999999998</v>
      </c>
      <c r="H899" s="6">
        <v>16.167999999999999</v>
      </c>
      <c r="I899" s="6">
        <v>15.909000000000001</v>
      </c>
      <c r="J899" s="6">
        <v>15.798999999999999</v>
      </c>
      <c r="K899" s="6">
        <v>15.754</v>
      </c>
      <c r="L899" s="6">
        <v>15.884</v>
      </c>
      <c r="M899" s="6">
        <v>16.629000000000001</v>
      </c>
      <c r="N899" s="6">
        <v>17.113</v>
      </c>
      <c r="O899" s="6">
        <v>17.143000000000001</v>
      </c>
      <c r="P899" s="6">
        <v>17.478000000000002</v>
      </c>
      <c r="Q899" s="6">
        <v>17.507999999999999</v>
      </c>
      <c r="R899" s="7">
        <v>17.422999999999998</v>
      </c>
      <c r="S899" s="7">
        <v>16.353000000000002</v>
      </c>
      <c r="T899" s="7">
        <v>15.863</v>
      </c>
      <c r="U899" s="7">
        <v>15.747999999999999</v>
      </c>
      <c r="V899" s="7">
        <v>15.708</v>
      </c>
      <c r="W899" s="7">
        <v>15.753</v>
      </c>
      <c r="X899" s="7">
        <v>15.763</v>
      </c>
      <c r="Y899" s="7">
        <v>16.213000000000001</v>
      </c>
      <c r="Z899" s="7">
        <v>16.992999999999999</v>
      </c>
      <c r="AA899" s="7">
        <v>17.257999999999999</v>
      </c>
      <c r="AB899" s="7">
        <v>17.878</v>
      </c>
      <c r="AC899" s="7">
        <v>17.443000000000001</v>
      </c>
      <c r="AD899" s="7">
        <v>16.742999999999999</v>
      </c>
      <c r="AE899" s="7">
        <v>16.018000000000001</v>
      </c>
      <c r="AF899" s="7">
        <v>15.907999999999999</v>
      </c>
      <c r="AG899" s="7">
        <v>15.868</v>
      </c>
      <c r="AH899" s="7">
        <v>15.708</v>
      </c>
      <c r="AI899" s="7">
        <v>15.778</v>
      </c>
      <c r="AJ899" s="7">
        <v>15.943</v>
      </c>
      <c r="AK899" s="7">
        <v>16.417999999999999</v>
      </c>
      <c r="AL899" s="7">
        <v>17.082999999999998</v>
      </c>
      <c r="AM899" s="7">
        <v>17.327999999999999</v>
      </c>
      <c r="AN899" s="7">
        <v>17.888000000000002</v>
      </c>
      <c r="AO899" s="7">
        <v>17.213000000000001</v>
      </c>
      <c r="AP899" s="7">
        <v>16.513000000000002</v>
      </c>
      <c r="AQ899" s="7">
        <v>15.827999999999999</v>
      </c>
      <c r="AR899" s="7">
        <v>15.813000000000001</v>
      </c>
      <c r="AS899" s="7">
        <v>15.978</v>
      </c>
      <c r="AT899" s="7">
        <v>15.952999999999999</v>
      </c>
      <c r="AU899" s="7">
        <v>16.038</v>
      </c>
      <c r="AV899" s="7">
        <v>15.872999999999999</v>
      </c>
      <c r="AW899" s="7">
        <v>16.398</v>
      </c>
      <c r="AX899" s="7">
        <v>17.437999999999999</v>
      </c>
      <c r="AY899" s="7">
        <v>17.698</v>
      </c>
      <c r="AZ899" s="7">
        <v>18.417999999999999</v>
      </c>
      <c r="BA899" s="7">
        <v>17.693000000000001</v>
      </c>
      <c r="BB899" s="7">
        <v>16.808</v>
      </c>
      <c r="BC899" s="7">
        <v>15.743</v>
      </c>
      <c r="BD899" s="7">
        <v>15.553000000000001</v>
      </c>
      <c r="BE899" s="7">
        <v>15.693</v>
      </c>
      <c r="BF899" s="7">
        <v>15.712999999999999</v>
      </c>
      <c r="BG899" s="7">
        <v>15.848000000000001</v>
      </c>
      <c r="BH899" s="7">
        <v>15.888</v>
      </c>
      <c r="BI899" s="7">
        <v>16.722999999999999</v>
      </c>
      <c r="BJ899" s="7">
        <v>17.763000000000002</v>
      </c>
    </row>
    <row r="900" spans="2:62" x14ac:dyDescent="0.25">
      <c r="B900" s="20">
        <v>42691</v>
      </c>
      <c r="C900" s="18">
        <v>17.638000000000002</v>
      </c>
      <c r="D900" s="6">
        <v>17.667999999999999</v>
      </c>
      <c r="E900" s="6">
        <v>17.658000000000001</v>
      </c>
      <c r="F900" s="6">
        <v>17.358000000000001</v>
      </c>
      <c r="G900" s="6">
        <v>16.573</v>
      </c>
      <c r="H900" s="6">
        <v>16.023</v>
      </c>
      <c r="I900" s="6">
        <v>15.808</v>
      </c>
      <c r="J900" s="6">
        <v>15.728</v>
      </c>
      <c r="K900" s="6">
        <v>15.683</v>
      </c>
      <c r="L900" s="6">
        <v>15.763</v>
      </c>
      <c r="M900" s="6">
        <v>16.503</v>
      </c>
      <c r="N900" s="6">
        <v>17.003</v>
      </c>
      <c r="O900" s="6">
        <v>17.047999999999998</v>
      </c>
      <c r="P900" s="6">
        <v>17.382999999999999</v>
      </c>
      <c r="Q900" s="6">
        <v>17.413</v>
      </c>
      <c r="R900" s="7">
        <v>17.318000000000001</v>
      </c>
      <c r="S900" s="7">
        <v>16.277999999999999</v>
      </c>
      <c r="T900" s="7">
        <v>15.818</v>
      </c>
      <c r="U900" s="7">
        <v>15.712999999999999</v>
      </c>
      <c r="V900" s="7">
        <v>15.667999999999999</v>
      </c>
      <c r="W900" s="7">
        <v>15.698</v>
      </c>
      <c r="X900" s="7">
        <v>15.693</v>
      </c>
      <c r="Y900" s="7">
        <v>16.128</v>
      </c>
      <c r="Z900" s="7">
        <v>16.908000000000001</v>
      </c>
      <c r="AA900" s="7">
        <v>17.172999999999998</v>
      </c>
      <c r="AB900" s="7">
        <v>17.792999999999999</v>
      </c>
      <c r="AC900" s="7">
        <v>17.358000000000001</v>
      </c>
      <c r="AD900" s="7">
        <v>16.658000000000001</v>
      </c>
      <c r="AE900" s="7">
        <v>15.933</v>
      </c>
      <c r="AF900" s="7">
        <v>15.823</v>
      </c>
      <c r="AG900" s="7">
        <v>15.792999999999999</v>
      </c>
      <c r="AH900" s="7">
        <v>15.643000000000001</v>
      </c>
      <c r="AI900" s="7">
        <v>15.723000000000001</v>
      </c>
      <c r="AJ900" s="7">
        <v>15.888</v>
      </c>
      <c r="AK900" s="7">
        <v>16.363</v>
      </c>
      <c r="AL900" s="7">
        <v>17.027999999999999</v>
      </c>
      <c r="AM900" s="7">
        <v>17.273</v>
      </c>
      <c r="AN900" s="7">
        <v>17.832999999999998</v>
      </c>
      <c r="AO900" s="7">
        <v>17.158000000000001</v>
      </c>
      <c r="AP900" s="7">
        <v>16.457999999999998</v>
      </c>
      <c r="AQ900" s="7">
        <v>15.753</v>
      </c>
      <c r="AR900" s="7">
        <v>15.718</v>
      </c>
      <c r="AS900" s="7">
        <v>15.863</v>
      </c>
      <c r="AT900" s="7">
        <v>15.818</v>
      </c>
      <c r="AU900" s="7">
        <v>15.882999999999999</v>
      </c>
      <c r="AV900" s="7">
        <v>15.718</v>
      </c>
      <c r="AW900" s="7">
        <v>16.242999999999999</v>
      </c>
      <c r="AX900" s="7">
        <v>17.283000000000001</v>
      </c>
      <c r="AY900" s="7">
        <v>17.542999999999999</v>
      </c>
      <c r="AZ900" s="7">
        <v>18.263000000000002</v>
      </c>
      <c r="BA900" s="7">
        <v>17.538</v>
      </c>
      <c r="BB900" s="7">
        <v>16.652999999999999</v>
      </c>
      <c r="BC900" s="7">
        <v>15.587999999999999</v>
      </c>
      <c r="BD900" s="7">
        <v>15.398</v>
      </c>
      <c r="BE900" s="7">
        <v>15.538</v>
      </c>
      <c r="BF900" s="7">
        <v>15.558</v>
      </c>
      <c r="BG900" s="7">
        <v>15.693</v>
      </c>
      <c r="BH900" s="7">
        <v>15.733000000000001</v>
      </c>
      <c r="BI900" s="7">
        <v>16.568000000000001</v>
      </c>
      <c r="BJ900" s="7">
        <v>17.608000000000001</v>
      </c>
    </row>
    <row r="901" spans="2:62" x14ac:dyDescent="0.25">
      <c r="B901" s="20">
        <v>42690</v>
      </c>
      <c r="C901" s="18">
        <v>17.63</v>
      </c>
      <c r="D901" s="6">
        <v>17.64</v>
      </c>
      <c r="E901" s="6">
        <v>17.616</v>
      </c>
      <c r="F901" s="6">
        <v>17.350999999999999</v>
      </c>
      <c r="G901" s="6">
        <v>16.54</v>
      </c>
      <c r="H901" s="6">
        <v>15.965</v>
      </c>
      <c r="I901" s="6">
        <v>15.734999999999999</v>
      </c>
      <c r="J901" s="6">
        <v>15.64</v>
      </c>
      <c r="K901" s="6">
        <v>15.59</v>
      </c>
      <c r="L901" s="6">
        <v>15.664999999999999</v>
      </c>
      <c r="M901" s="6">
        <v>16.414000000000001</v>
      </c>
      <c r="N901" s="6">
        <v>16.914000000000001</v>
      </c>
      <c r="O901" s="6">
        <v>16.959</v>
      </c>
      <c r="P901" s="6">
        <v>17.279</v>
      </c>
      <c r="Q901" s="6">
        <v>17.303999999999998</v>
      </c>
      <c r="R901" s="7">
        <v>17.204000000000001</v>
      </c>
      <c r="S901" s="7">
        <v>16.140999999999998</v>
      </c>
      <c r="T901" s="7">
        <v>15.656000000000001</v>
      </c>
      <c r="U901" s="7">
        <v>15.541</v>
      </c>
      <c r="V901" s="7">
        <v>15.486000000000001</v>
      </c>
      <c r="W901" s="7">
        <v>15.516</v>
      </c>
      <c r="X901" s="7">
        <v>15.510999999999999</v>
      </c>
      <c r="Y901" s="7">
        <v>15.946</v>
      </c>
      <c r="Z901" s="7">
        <v>16.725999999999999</v>
      </c>
      <c r="AA901" s="7">
        <v>16.991</v>
      </c>
      <c r="AB901" s="7">
        <v>17.611000000000001</v>
      </c>
      <c r="AC901" s="7">
        <v>17.175999999999998</v>
      </c>
      <c r="AD901" s="7">
        <v>16.475999999999999</v>
      </c>
      <c r="AE901" s="7">
        <v>15.760999999999999</v>
      </c>
      <c r="AF901" s="7">
        <v>15.666</v>
      </c>
      <c r="AG901" s="7">
        <v>15.646000000000001</v>
      </c>
      <c r="AH901" s="7">
        <v>15.506</v>
      </c>
      <c r="AI901" s="7">
        <v>15.596</v>
      </c>
      <c r="AJ901" s="7">
        <v>15.760999999999999</v>
      </c>
      <c r="AK901" s="7">
        <v>16.236000000000001</v>
      </c>
      <c r="AL901" s="7">
        <v>16.901</v>
      </c>
      <c r="AM901" s="7">
        <v>17.146000000000001</v>
      </c>
      <c r="AN901" s="7">
        <v>17.706</v>
      </c>
      <c r="AO901" s="7">
        <v>17.030999999999999</v>
      </c>
      <c r="AP901" s="7">
        <v>16.331</v>
      </c>
      <c r="AQ901" s="7">
        <v>15.625999999999999</v>
      </c>
      <c r="AR901" s="7">
        <v>15.590999999999999</v>
      </c>
      <c r="AS901" s="7">
        <v>15.736000000000001</v>
      </c>
      <c r="AT901" s="7">
        <v>15.691000000000001</v>
      </c>
      <c r="AU901" s="7">
        <v>15.756</v>
      </c>
      <c r="AV901" s="7">
        <v>15.590999999999999</v>
      </c>
      <c r="AW901" s="7">
        <v>16.116</v>
      </c>
      <c r="AX901" s="7">
        <v>17.155999999999999</v>
      </c>
      <c r="AY901" s="7">
        <v>17.416</v>
      </c>
      <c r="AZ901" s="7">
        <v>18.135999999999999</v>
      </c>
      <c r="BA901" s="7">
        <v>17.411000000000001</v>
      </c>
      <c r="BB901" s="7">
        <v>16.526</v>
      </c>
      <c r="BC901" s="7">
        <v>15.461</v>
      </c>
      <c r="BD901" s="7">
        <v>15.271000000000001</v>
      </c>
      <c r="BE901" s="7">
        <v>15.411</v>
      </c>
      <c r="BF901" s="7">
        <v>15.430999999999999</v>
      </c>
      <c r="BG901" s="7">
        <v>15.566000000000001</v>
      </c>
      <c r="BH901" s="7">
        <v>15.606</v>
      </c>
      <c r="BI901" s="7">
        <v>16.440999999999999</v>
      </c>
      <c r="BJ901" s="7">
        <v>17.481000000000002</v>
      </c>
    </row>
    <row r="902" spans="2:62" x14ac:dyDescent="0.25">
      <c r="B902" s="20">
        <v>42689</v>
      </c>
      <c r="C902" s="18">
        <v>17.850000000000001</v>
      </c>
      <c r="D902" s="6">
        <v>17.858000000000001</v>
      </c>
      <c r="E902" s="6">
        <v>17.853000000000002</v>
      </c>
      <c r="F902" s="6">
        <v>17.547999999999998</v>
      </c>
      <c r="G902" s="6">
        <v>16.648</v>
      </c>
      <c r="H902" s="6">
        <v>16.073</v>
      </c>
      <c r="I902" s="6">
        <v>15.843</v>
      </c>
      <c r="J902" s="6">
        <v>15.747999999999999</v>
      </c>
      <c r="K902" s="6">
        <v>15.698</v>
      </c>
      <c r="L902" s="6">
        <v>15.792999999999999</v>
      </c>
      <c r="M902" s="6">
        <v>16.527999999999999</v>
      </c>
      <c r="N902" s="6">
        <v>17.027999999999999</v>
      </c>
      <c r="O902" s="6">
        <v>17.073</v>
      </c>
      <c r="P902" s="6">
        <v>17.408000000000001</v>
      </c>
      <c r="Q902" s="6">
        <v>17.433</v>
      </c>
      <c r="R902" s="7">
        <v>17.378</v>
      </c>
      <c r="S902" s="7">
        <v>16.303000000000001</v>
      </c>
      <c r="T902" s="7">
        <v>15.818</v>
      </c>
      <c r="U902" s="7">
        <v>15.702999999999999</v>
      </c>
      <c r="V902" s="7">
        <v>15.667999999999999</v>
      </c>
      <c r="W902" s="7">
        <v>15.698</v>
      </c>
      <c r="X902" s="7">
        <v>15.693</v>
      </c>
      <c r="Y902" s="7">
        <v>16.128</v>
      </c>
      <c r="Z902" s="7">
        <v>16.908000000000001</v>
      </c>
      <c r="AA902" s="7">
        <v>17.175000000000001</v>
      </c>
      <c r="AB902" s="7">
        <v>17.795999999999999</v>
      </c>
      <c r="AC902" s="7">
        <v>17.361000000000001</v>
      </c>
      <c r="AD902" s="7">
        <v>16.661000000000001</v>
      </c>
      <c r="AE902" s="7">
        <v>15.946</v>
      </c>
      <c r="AF902" s="7">
        <v>15.851000000000001</v>
      </c>
      <c r="AG902" s="7">
        <v>15.831</v>
      </c>
      <c r="AH902" s="7">
        <v>15.691000000000001</v>
      </c>
      <c r="AI902" s="7">
        <v>15.781000000000001</v>
      </c>
      <c r="AJ902" s="7">
        <v>15.946</v>
      </c>
      <c r="AK902" s="7">
        <v>16.420999999999999</v>
      </c>
      <c r="AL902" s="7">
        <v>17.085999999999999</v>
      </c>
      <c r="AM902" s="7">
        <v>17.331</v>
      </c>
      <c r="AN902" s="7">
        <v>17.890999999999998</v>
      </c>
      <c r="AO902" s="7">
        <v>17.216000000000001</v>
      </c>
      <c r="AP902" s="7">
        <v>16.515999999999998</v>
      </c>
      <c r="AQ902" s="7">
        <v>15.811</v>
      </c>
      <c r="AR902" s="7">
        <v>15.776</v>
      </c>
      <c r="AS902" s="7">
        <v>15.920999999999999</v>
      </c>
      <c r="AT902" s="7">
        <v>15.875999999999999</v>
      </c>
      <c r="AU902" s="7">
        <v>15.941000000000001</v>
      </c>
      <c r="AV902" s="7">
        <v>15.776</v>
      </c>
      <c r="AW902" s="7">
        <v>16.300999999999998</v>
      </c>
      <c r="AX902" s="7">
        <v>17.341000000000001</v>
      </c>
      <c r="AY902" s="7">
        <v>17.600999999999999</v>
      </c>
      <c r="AZ902" s="7">
        <v>18.321000000000002</v>
      </c>
      <c r="BA902" s="7">
        <v>17.596</v>
      </c>
      <c r="BB902" s="7">
        <v>16.710999999999999</v>
      </c>
      <c r="BC902" s="7">
        <v>15.646000000000001</v>
      </c>
      <c r="BD902" s="7">
        <v>15.456</v>
      </c>
      <c r="BE902" s="7">
        <v>15.596</v>
      </c>
      <c r="BF902" s="7">
        <v>15.616</v>
      </c>
      <c r="BG902" s="7">
        <v>15.750999999999999</v>
      </c>
      <c r="BH902" s="7">
        <v>15.791</v>
      </c>
      <c r="BI902" s="7">
        <v>16.626000000000001</v>
      </c>
      <c r="BJ902" s="7">
        <v>17.666</v>
      </c>
    </row>
    <row r="903" spans="2:62" x14ac:dyDescent="0.25">
      <c r="B903" s="20">
        <v>42688</v>
      </c>
      <c r="C903" s="18">
        <v>17.588999999999999</v>
      </c>
      <c r="D903" s="6">
        <v>17.619</v>
      </c>
      <c r="E903" s="6">
        <v>17.619</v>
      </c>
      <c r="F903" s="6">
        <v>17.294</v>
      </c>
      <c r="G903" s="6">
        <v>16.393999999999998</v>
      </c>
      <c r="H903" s="6">
        <v>15.798999999999999</v>
      </c>
      <c r="I903" s="6">
        <v>15.558999999999999</v>
      </c>
      <c r="J903" s="6">
        <v>15.464</v>
      </c>
      <c r="K903" s="6">
        <v>15.423999999999999</v>
      </c>
      <c r="L903" s="6">
        <v>15.539</v>
      </c>
      <c r="M903" s="6">
        <v>16.279</v>
      </c>
      <c r="N903" s="6">
        <v>16.783999999999999</v>
      </c>
      <c r="O903" s="6">
        <v>16.829000000000001</v>
      </c>
      <c r="P903" s="6">
        <v>17.164000000000001</v>
      </c>
      <c r="Q903" s="6">
        <v>17.184000000000001</v>
      </c>
      <c r="R903" s="7">
        <v>17.129000000000001</v>
      </c>
      <c r="S903" s="7">
        <v>16.059000000000001</v>
      </c>
      <c r="T903" s="7">
        <v>15.579000000000001</v>
      </c>
      <c r="U903" s="7">
        <v>15.468999999999999</v>
      </c>
      <c r="V903" s="7">
        <v>15.433999999999999</v>
      </c>
      <c r="W903" s="7">
        <v>15.464</v>
      </c>
      <c r="X903" s="7">
        <v>15.461</v>
      </c>
      <c r="Y903" s="7">
        <v>15.896000000000001</v>
      </c>
      <c r="Z903" s="7">
        <v>16.675999999999998</v>
      </c>
      <c r="AA903" s="7">
        <v>16.936</v>
      </c>
      <c r="AB903" s="7">
        <v>17.556000000000001</v>
      </c>
      <c r="AC903" s="7">
        <v>17.126000000000001</v>
      </c>
      <c r="AD903" s="7">
        <v>16.431000000000001</v>
      </c>
      <c r="AE903" s="7">
        <v>15.721</v>
      </c>
      <c r="AF903" s="7">
        <v>15.631</v>
      </c>
      <c r="AG903" s="7">
        <v>15.611000000000001</v>
      </c>
      <c r="AH903" s="7">
        <v>15.471</v>
      </c>
      <c r="AI903" s="7">
        <v>15.561</v>
      </c>
      <c r="AJ903" s="7">
        <v>15.726000000000001</v>
      </c>
      <c r="AK903" s="7">
        <v>16.201000000000001</v>
      </c>
      <c r="AL903" s="7">
        <v>16.866</v>
      </c>
      <c r="AM903" s="7">
        <v>17.106000000000002</v>
      </c>
      <c r="AN903" s="7">
        <v>17.655999999999999</v>
      </c>
      <c r="AO903" s="7">
        <v>16.971</v>
      </c>
      <c r="AP903" s="7">
        <v>16.271000000000001</v>
      </c>
      <c r="AQ903" s="7">
        <v>15.566000000000001</v>
      </c>
      <c r="AR903" s="7">
        <v>15.531000000000001</v>
      </c>
      <c r="AS903" s="7">
        <v>15.676</v>
      </c>
      <c r="AT903" s="7">
        <v>15.631</v>
      </c>
      <c r="AU903" s="7">
        <v>15.696</v>
      </c>
      <c r="AV903" s="7">
        <v>15.531000000000001</v>
      </c>
      <c r="AW903" s="7">
        <v>16.056000000000001</v>
      </c>
      <c r="AX903" s="7">
        <v>17.096</v>
      </c>
      <c r="AY903" s="7">
        <v>17.356000000000002</v>
      </c>
      <c r="AZ903" s="7">
        <v>18.076000000000001</v>
      </c>
      <c r="BA903" s="7">
        <v>17.350999999999999</v>
      </c>
      <c r="BB903" s="7">
        <v>16.466000000000001</v>
      </c>
      <c r="BC903" s="7">
        <v>15.401</v>
      </c>
      <c r="BD903" s="7">
        <v>15.211</v>
      </c>
      <c r="BE903" s="7">
        <v>15.351000000000001</v>
      </c>
      <c r="BF903" s="7">
        <v>15.371</v>
      </c>
      <c r="BG903" s="7">
        <v>15.506</v>
      </c>
      <c r="BH903" s="7">
        <v>15.545999999999999</v>
      </c>
      <c r="BI903" s="7">
        <v>16.381</v>
      </c>
      <c r="BJ903" s="7">
        <v>17.420999999999999</v>
      </c>
    </row>
    <row r="904" spans="2:62" x14ac:dyDescent="0.25">
      <c r="B904" s="20">
        <v>42687</v>
      </c>
      <c r="C904" s="18">
        <v>18.062000000000001</v>
      </c>
      <c r="D904" s="6">
        <v>18.068999999999999</v>
      </c>
      <c r="E904" s="6">
        <v>18.088999999999999</v>
      </c>
      <c r="F904" s="6">
        <v>17.783999999999999</v>
      </c>
      <c r="G904" s="6">
        <v>16.829999999999998</v>
      </c>
      <c r="H904" s="6">
        <v>16.175999999999998</v>
      </c>
      <c r="I904" s="6">
        <v>15.911</v>
      </c>
      <c r="J904" s="6">
        <v>15.789</v>
      </c>
      <c r="K904" s="6">
        <v>15.747999999999999</v>
      </c>
      <c r="L904" s="6">
        <v>15.865</v>
      </c>
      <c r="M904" s="6">
        <v>16.613</v>
      </c>
      <c r="N904" s="6">
        <v>17.123999999999999</v>
      </c>
      <c r="O904" s="6">
        <v>17.164999999999999</v>
      </c>
      <c r="P904" s="6">
        <v>17.501000000000001</v>
      </c>
      <c r="Q904" s="6">
        <v>17.521000000000001</v>
      </c>
      <c r="R904" s="7">
        <v>17.466999999999999</v>
      </c>
      <c r="S904" s="7">
        <v>16.376000000000001</v>
      </c>
      <c r="T904" s="7">
        <v>15.887</v>
      </c>
      <c r="U904" s="7">
        <v>15.778</v>
      </c>
      <c r="V904" s="7">
        <v>15.708</v>
      </c>
      <c r="W904" s="7">
        <v>15.725</v>
      </c>
      <c r="X904" s="7">
        <v>15.734999999999999</v>
      </c>
      <c r="Y904" s="7">
        <v>16.170000000000002</v>
      </c>
      <c r="Z904" s="7">
        <v>16.948</v>
      </c>
      <c r="AA904" s="7">
        <v>17.207999999999998</v>
      </c>
      <c r="AB904" s="7">
        <v>17.827999999999999</v>
      </c>
      <c r="AC904" s="7">
        <v>17.398</v>
      </c>
      <c r="AD904" s="7">
        <v>16.702999999999999</v>
      </c>
      <c r="AE904" s="7">
        <v>15.993</v>
      </c>
      <c r="AF904" s="7">
        <v>15.903</v>
      </c>
      <c r="AG904" s="7">
        <v>15.882999999999999</v>
      </c>
      <c r="AH904" s="7">
        <v>15.743</v>
      </c>
      <c r="AI904" s="7">
        <v>15.833</v>
      </c>
      <c r="AJ904" s="7">
        <v>15.997999999999999</v>
      </c>
      <c r="AK904" s="7">
        <v>16.472999999999999</v>
      </c>
      <c r="AL904" s="7">
        <v>17.138000000000002</v>
      </c>
      <c r="AM904" s="7">
        <v>17.378</v>
      </c>
      <c r="AN904" s="7">
        <v>17.928000000000001</v>
      </c>
      <c r="AO904" s="7">
        <v>17.242999999999999</v>
      </c>
      <c r="AP904" s="7">
        <v>16.542999999999999</v>
      </c>
      <c r="AQ904" s="7">
        <v>15.837999999999999</v>
      </c>
      <c r="AR904" s="7">
        <v>15.803000000000001</v>
      </c>
      <c r="AS904" s="7">
        <v>15.948</v>
      </c>
      <c r="AT904" s="7">
        <v>15.903</v>
      </c>
      <c r="AU904" s="7">
        <v>15.968</v>
      </c>
      <c r="AV904" s="7">
        <v>15.803000000000001</v>
      </c>
      <c r="AW904" s="7">
        <v>16.327999999999999</v>
      </c>
      <c r="AX904" s="7">
        <v>17.367999999999999</v>
      </c>
      <c r="AY904" s="7">
        <v>17.628</v>
      </c>
      <c r="AZ904" s="7">
        <v>18.347999999999999</v>
      </c>
      <c r="BA904" s="7">
        <v>17.623000000000001</v>
      </c>
      <c r="BB904" s="7">
        <v>16.738</v>
      </c>
      <c r="BC904" s="7">
        <v>15.673</v>
      </c>
      <c r="BD904" s="7">
        <v>15.483000000000001</v>
      </c>
      <c r="BE904" s="7">
        <v>15.622999999999999</v>
      </c>
      <c r="BF904" s="7">
        <v>15.643000000000001</v>
      </c>
      <c r="BG904" s="7">
        <v>15.778</v>
      </c>
      <c r="BH904" s="7">
        <v>15.818</v>
      </c>
      <c r="BI904" s="7">
        <v>16.652999999999999</v>
      </c>
      <c r="BJ904" s="7">
        <v>17.693000000000001</v>
      </c>
    </row>
    <row r="905" spans="2:62" x14ac:dyDescent="0.25">
      <c r="B905" s="20">
        <v>42686</v>
      </c>
      <c r="C905" s="18">
        <v>18.062000000000001</v>
      </c>
      <c r="D905" s="6">
        <v>18.068999999999999</v>
      </c>
      <c r="E905" s="6">
        <v>18.088999999999999</v>
      </c>
      <c r="F905" s="6">
        <v>17.783999999999999</v>
      </c>
      <c r="G905" s="6">
        <v>16.829999999999998</v>
      </c>
      <c r="H905" s="6">
        <v>16.175999999999998</v>
      </c>
      <c r="I905" s="6">
        <v>15.911</v>
      </c>
      <c r="J905" s="6">
        <v>15.789</v>
      </c>
      <c r="K905" s="6">
        <v>15.747999999999999</v>
      </c>
      <c r="L905" s="6">
        <v>15.865</v>
      </c>
      <c r="M905" s="6">
        <v>16.613</v>
      </c>
      <c r="N905" s="6">
        <v>17.123999999999999</v>
      </c>
      <c r="O905" s="6">
        <v>17.164999999999999</v>
      </c>
      <c r="P905" s="6">
        <v>17.501000000000001</v>
      </c>
      <c r="Q905" s="6">
        <v>17.521000000000001</v>
      </c>
      <c r="R905" s="7">
        <v>17.466999999999999</v>
      </c>
      <c r="S905" s="7">
        <v>16.376000000000001</v>
      </c>
      <c r="T905" s="7">
        <v>15.887</v>
      </c>
      <c r="U905" s="7">
        <v>15.778</v>
      </c>
      <c r="V905" s="7">
        <v>15.708</v>
      </c>
      <c r="W905" s="7">
        <v>15.725</v>
      </c>
      <c r="X905" s="7">
        <v>15.734999999999999</v>
      </c>
      <c r="Y905" s="7">
        <v>16.170000000000002</v>
      </c>
      <c r="Z905" s="7">
        <v>16.948</v>
      </c>
      <c r="AA905" s="7">
        <v>17.207999999999998</v>
      </c>
      <c r="AB905" s="7">
        <v>17.827999999999999</v>
      </c>
      <c r="AC905" s="7">
        <v>17.398</v>
      </c>
      <c r="AD905" s="7">
        <v>16.702999999999999</v>
      </c>
      <c r="AE905" s="7">
        <v>15.993</v>
      </c>
      <c r="AF905" s="7">
        <v>15.903</v>
      </c>
      <c r="AG905" s="7">
        <v>15.882999999999999</v>
      </c>
      <c r="AH905" s="7">
        <v>15.743</v>
      </c>
      <c r="AI905" s="7">
        <v>15.833</v>
      </c>
      <c r="AJ905" s="7">
        <v>15.997999999999999</v>
      </c>
      <c r="AK905" s="7">
        <v>16.472999999999999</v>
      </c>
      <c r="AL905" s="7">
        <v>17.138000000000002</v>
      </c>
      <c r="AM905" s="7">
        <v>17.378</v>
      </c>
      <c r="AN905" s="7">
        <v>17.928000000000001</v>
      </c>
      <c r="AO905" s="7">
        <v>17.242999999999999</v>
      </c>
      <c r="AP905" s="7">
        <v>16.542999999999999</v>
      </c>
      <c r="AQ905" s="7">
        <v>15.837999999999999</v>
      </c>
      <c r="AR905" s="7">
        <v>15.803000000000001</v>
      </c>
      <c r="AS905" s="7">
        <v>15.948</v>
      </c>
      <c r="AT905" s="7">
        <v>15.903</v>
      </c>
      <c r="AU905" s="7">
        <v>15.968</v>
      </c>
      <c r="AV905" s="7">
        <v>15.803000000000001</v>
      </c>
      <c r="AW905" s="7">
        <v>16.327999999999999</v>
      </c>
      <c r="AX905" s="7">
        <v>17.367999999999999</v>
      </c>
      <c r="AY905" s="7">
        <v>17.628</v>
      </c>
      <c r="AZ905" s="7">
        <v>18.347999999999999</v>
      </c>
      <c r="BA905" s="7">
        <v>17.623000000000001</v>
      </c>
      <c r="BB905" s="7">
        <v>16.738</v>
      </c>
      <c r="BC905" s="7">
        <v>15.673</v>
      </c>
      <c r="BD905" s="7">
        <v>15.483000000000001</v>
      </c>
      <c r="BE905" s="7">
        <v>15.622999999999999</v>
      </c>
      <c r="BF905" s="7">
        <v>15.643000000000001</v>
      </c>
      <c r="BG905" s="7">
        <v>15.778</v>
      </c>
      <c r="BH905" s="7">
        <v>15.818</v>
      </c>
      <c r="BI905" s="7">
        <v>16.652999999999999</v>
      </c>
      <c r="BJ905" s="7">
        <v>17.693000000000001</v>
      </c>
    </row>
    <row r="906" spans="2:62" x14ac:dyDescent="0.25">
      <c r="B906" s="20">
        <v>42685</v>
      </c>
      <c r="C906" s="18">
        <v>18.062000000000001</v>
      </c>
      <c r="D906" s="6">
        <v>18.068999999999999</v>
      </c>
      <c r="E906" s="6">
        <v>18.088999999999999</v>
      </c>
      <c r="F906" s="6">
        <v>17.783999999999999</v>
      </c>
      <c r="G906" s="6">
        <v>16.829999999999998</v>
      </c>
      <c r="H906" s="6">
        <v>16.175999999999998</v>
      </c>
      <c r="I906" s="6">
        <v>15.911</v>
      </c>
      <c r="J906" s="6">
        <v>15.789</v>
      </c>
      <c r="K906" s="6">
        <v>15.747999999999999</v>
      </c>
      <c r="L906" s="6">
        <v>15.865</v>
      </c>
      <c r="M906" s="6">
        <v>16.613</v>
      </c>
      <c r="N906" s="6">
        <v>17.123999999999999</v>
      </c>
      <c r="O906" s="6">
        <v>17.164999999999999</v>
      </c>
      <c r="P906" s="6">
        <v>17.501000000000001</v>
      </c>
      <c r="Q906" s="6">
        <v>17.521000000000001</v>
      </c>
      <c r="R906" s="7">
        <v>17.466999999999999</v>
      </c>
      <c r="S906" s="7">
        <v>16.376000000000001</v>
      </c>
      <c r="T906" s="7">
        <v>15.887</v>
      </c>
      <c r="U906" s="7">
        <v>15.778</v>
      </c>
      <c r="V906" s="7">
        <v>15.708</v>
      </c>
      <c r="W906" s="7">
        <v>15.725</v>
      </c>
      <c r="X906" s="7">
        <v>15.734999999999999</v>
      </c>
      <c r="Y906" s="7">
        <v>16.170000000000002</v>
      </c>
      <c r="Z906" s="7">
        <v>16.948</v>
      </c>
      <c r="AA906" s="7">
        <v>17.207999999999998</v>
      </c>
      <c r="AB906" s="7">
        <v>17.827999999999999</v>
      </c>
      <c r="AC906" s="7">
        <v>17.398</v>
      </c>
      <c r="AD906" s="7">
        <v>16.702999999999999</v>
      </c>
      <c r="AE906" s="7">
        <v>15.993</v>
      </c>
      <c r="AF906" s="7">
        <v>15.903</v>
      </c>
      <c r="AG906" s="7">
        <v>15.882999999999999</v>
      </c>
      <c r="AH906" s="7">
        <v>15.743</v>
      </c>
      <c r="AI906" s="7">
        <v>15.833</v>
      </c>
      <c r="AJ906" s="7">
        <v>15.997999999999999</v>
      </c>
      <c r="AK906" s="7">
        <v>16.472999999999999</v>
      </c>
      <c r="AL906" s="7">
        <v>17.138000000000002</v>
      </c>
      <c r="AM906" s="7">
        <v>17.378</v>
      </c>
      <c r="AN906" s="7">
        <v>17.928000000000001</v>
      </c>
      <c r="AO906" s="7">
        <v>17.242999999999999</v>
      </c>
      <c r="AP906" s="7">
        <v>16.542999999999999</v>
      </c>
      <c r="AQ906" s="7">
        <v>15.837999999999999</v>
      </c>
      <c r="AR906" s="7">
        <v>15.803000000000001</v>
      </c>
      <c r="AS906" s="7">
        <v>15.948</v>
      </c>
      <c r="AT906" s="7">
        <v>15.903</v>
      </c>
      <c r="AU906" s="7">
        <v>15.968</v>
      </c>
      <c r="AV906" s="7">
        <v>15.803000000000001</v>
      </c>
      <c r="AW906" s="7">
        <v>16.327999999999999</v>
      </c>
      <c r="AX906" s="7">
        <v>17.367999999999999</v>
      </c>
      <c r="AY906" s="7">
        <v>17.628</v>
      </c>
      <c r="AZ906" s="7">
        <v>18.347999999999999</v>
      </c>
      <c r="BA906" s="7">
        <v>17.623000000000001</v>
      </c>
      <c r="BB906" s="7">
        <v>16.738</v>
      </c>
      <c r="BC906" s="7">
        <v>15.673</v>
      </c>
      <c r="BD906" s="7">
        <v>15.483000000000001</v>
      </c>
      <c r="BE906" s="7">
        <v>15.622999999999999</v>
      </c>
      <c r="BF906" s="7">
        <v>15.643000000000001</v>
      </c>
      <c r="BG906" s="7">
        <v>15.778</v>
      </c>
      <c r="BH906" s="7">
        <v>15.818</v>
      </c>
      <c r="BI906" s="7">
        <v>16.652999999999999</v>
      </c>
      <c r="BJ906" s="7">
        <v>17.693000000000001</v>
      </c>
    </row>
    <row r="907" spans="2:62" x14ac:dyDescent="0.25">
      <c r="B907" s="20">
        <v>42684</v>
      </c>
      <c r="C907" s="18">
        <v>18.071000000000002</v>
      </c>
      <c r="D907" s="6">
        <v>18.088999999999999</v>
      </c>
      <c r="E907" s="6">
        <v>18.132999999999999</v>
      </c>
      <c r="F907" s="6">
        <v>17.858000000000001</v>
      </c>
      <c r="G907" s="6">
        <v>17.015000000000001</v>
      </c>
      <c r="H907" s="6">
        <v>16.440999999999999</v>
      </c>
      <c r="I907" s="6">
        <v>16.234999999999999</v>
      </c>
      <c r="J907" s="6">
        <v>16.102</v>
      </c>
      <c r="K907" s="6">
        <v>16.044</v>
      </c>
      <c r="L907" s="6">
        <v>16.114999999999998</v>
      </c>
      <c r="M907" s="6">
        <v>16.827000000000002</v>
      </c>
      <c r="N907" s="6">
        <v>17.329000000000001</v>
      </c>
      <c r="O907" s="6">
        <v>17.388999999999999</v>
      </c>
      <c r="P907" s="6">
        <v>17.748999999999999</v>
      </c>
      <c r="Q907" s="6">
        <v>17.779</v>
      </c>
      <c r="R907" s="7">
        <v>17.724</v>
      </c>
      <c r="S907" s="7">
        <v>16.673999999999999</v>
      </c>
      <c r="T907" s="7">
        <v>16.193999999999999</v>
      </c>
      <c r="U907" s="7">
        <v>16.068999999999999</v>
      </c>
      <c r="V907" s="7">
        <v>15.999000000000001</v>
      </c>
      <c r="W907" s="7">
        <v>16.009</v>
      </c>
      <c r="X907" s="7">
        <v>16.024000000000001</v>
      </c>
      <c r="Y907" s="7">
        <v>16.524000000000001</v>
      </c>
      <c r="Z907" s="7">
        <v>17.324000000000002</v>
      </c>
      <c r="AA907" s="7">
        <v>17.553999999999998</v>
      </c>
      <c r="AB907" s="7">
        <v>18.129000000000001</v>
      </c>
      <c r="AC907" s="7">
        <v>17.699000000000002</v>
      </c>
      <c r="AD907" s="7">
        <v>17.004000000000001</v>
      </c>
      <c r="AE907" s="7">
        <v>16.294</v>
      </c>
      <c r="AF907" s="7">
        <v>16.204000000000001</v>
      </c>
      <c r="AG907" s="7">
        <v>16.184000000000001</v>
      </c>
      <c r="AH907" s="7">
        <v>16.044</v>
      </c>
      <c r="AI907" s="7">
        <v>16.134</v>
      </c>
      <c r="AJ907" s="7">
        <v>16.298999999999999</v>
      </c>
      <c r="AK907" s="7">
        <v>16.774000000000001</v>
      </c>
      <c r="AL907" s="7">
        <v>17.439</v>
      </c>
      <c r="AM907" s="7">
        <v>17.678999999999998</v>
      </c>
      <c r="AN907" s="7">
        <v>18.228999999999999</v>
      </c>
      <c r="AO907" s="7">
        <v>17.544</v>
      </c>
      <c r="AP907" s="7">
        <v>16.844000000000001</v>
      </c>
      <c r="AQ907" s="7">
        <v>16.138999999999999</v>
      </c>
      <c r="AR907" s="7">
        <v>16.103999999999999</v>
      </c>
      <c r="AS907" s="7">
        <v>16.248999999999999</v>
      </c>
      <c r="AT907" s="7">
        <v>16.204000000000001</v>
      </c>
      <c r="AU907" s="7">
        <v>16.268999999999998</v>
      </c>
      <c r="AV907" s="7">
        <v>16.103999999999999</v>
      </c>
      <c r="AW907" s="7">
        <v>16.629000000000001</v>
      </c>
      <c r="AX907" s="7">
        <v>17.669</v>
      </c>
      <c r="AY907" s="7">
        <v>17.928999999999998</v>
      </c>
      <c r="AZ907" s="7">
        <v>18.649000000000001</v>
      </c>
      <c r="BA907" s="7">
        <v>17.923999999999999</v>
      </c>
      <c r="BB907" s="7">
        <v>17.039000000000001</v>
      </c>
      <c r="BC907" s="7">
        <v>15.974</v>
      </c>
      <c r="BD907" s="7">
        <v>15.784000000000001</v>
      </c>
      <c r="BE907" s="7">
        <v>15.923999999999999</v>
      </c>
      <c r="BF907" s="7">
        <v>15.944000000000001</v>
      </c>
      <c r="BG907" s="7">
        <v>16.079000000000001</v>
      </c>
      <c r="BH907" s="7">
        <v>16.119</v>
      </c>
      <c r="BI907" s="7">
        <v>16.954000000000001</v>
      </c>
      <c r="BJ907" s="7">
        <v>17.994</v>
      </c>
    </row>
    <row r="908" spans="2:62" x14ac:dyDescent="0.25">
      <c r="B908" s="20">
        <v>42683</v>
      </c>
      <c r="C908" s="18">
        <v>17.914000000000001</v>
      </c>
      <c r="D908" s="6">
        <v>17.937999999999999</v>
      </c>
      <c r="E908" s="6">
        <v>17.952000000000002</v>
      </c>
      <c r="F908" s="6">
        <v>17.696999999999999</v>
      </c>
      <c r="G908" s="6">
        <v>16.82</v>
      </c>
      <c r="H908" s="6">
        <v>16.204999999999998</v>
      </c>
      <c r="I908" s="6">
        <v>16.11</v>
      </c>
      <c r="J908" s="6">
        <v>16.105</v>
      </c>
      <c r="K908" s="6">
        <v>16.03</v>
      </c>
      <c r="L908" s="6">
        <v>16.035</v>
      </c>
      <c r="M908" s="6">
        <v>16.702999999999999</v>
      </c>
      <c r="N908" s="6">
        <v>17.222999999999999</v>
      </c>
      <c r="O908" s="6">
        <v>17.308</v>
      </c>
      <c r="P908" s="6">
        <v>17.670999999999999</v>
      </c>
      <c r="Q908" s="6">
        <v>17.710999999999999</v>
      </c>
      <c r="R908" s="7">
        <v>17.620999999999999</v>
      </c>
      <c r="S908" s="7">
        <v>16.600999999999999</v>
      </c>
      <c r="T908" s="7">
        <v>16.111000000000001</v>
      </c>
      <c r="U908" s="7">
        <v>15.984999999999999</v>
      </c>
      <c r="V908" s="7">
        <v>15.93</v>
      </c>
      <c r="W908" s="7">
        <v>15.93</v>
      </c>
      <c r="X908" s="7">
        <v>15.965</v>
      </c>
      <c r="Y908" s="7">
        <v>16.465</v>
      </c>
      <c r="Z908" s="7">
        <v>17.265000000000001</v>
      </c>
      <c r="AA908" s="7">
        <v>17.495000000000001</v>
      </c>
      <c r="AB908" s="7">
        <v>18.07</v>
      </c>
      <c r="AC908" s="7">
        <v>17.64</v>
      </c>
      <c r="AD908" s="7">
        <v>16.945</v>
      </c>
      <c r="AE908" s="7">
        <v>16.234999999999999</v>
      </c>
      <c r="AF908" s="7">
        <v>16.145</v>
      </c>
      <c r="AG908" s="7">
        <v>16.125</v>
      </c>
      <c r="AH908" s="7">
        <v>15.984999999999999</v>
      </c>
      <c r="AI908" s="7">
        <v>16.074999999999999</v>
      </c>
      <c r="AJ908" s="7">
        <v>16.239999999999998</v>
      </c>
      <c r="AK908" s="7">
        <v>16.715</v>
      </c>
      <c r="AL908" s="7">
        <v>17.38</v>
      </c>
      <c r="AM908" s="7">
        <v>17.62</v>
      </c>
      <c r="AN908" s="7">
        <v>18.170000000000002</v>
      </c>
      <c r="AO908" s="7">
        <v>17.484999999999999</v>
      </c>
      <c r="AP908" s="7">
        <v>16.785</v>
      </c>
      <c r="AQ908" s="7">
        <v>16.079999999999998</v>
      </c>
      <c r="AR908" s="7">
        <v>16.045000000000002</v>
      </c>
      <c r="AS908" s="7">
        <v>16.190000000000001</v>
      </c>
      <c r="AT908" s="7">
        <v>16.145</v>
      </c>
      <c r="AU908" s="7">
        <v>16.21</v>
      </c>
      <c r="AV908" s="7">
        <v>16.045000000000002</v>
      </c>
      <c r="AW908" s="7">
        <v>16.57</v>
      </c>
      <c r="AX908" s="7">
        <v>17.61</v>
      </c>
      <c r="AY908" s="7">
        <v>17.87</v>
      </c>
      <c r="AZ908" s="7">
        <v>18.59</v>
      </c>
      <c r="BA908" s="7">
        <v>17.864999999999998</v>
      </c>
      <c r="BB908" s="7">
        <v>16.98</v>
      </c>
      <c r="BC908" s="7">
        <v>15.914999999999999</v>
      </c>
      <c r="BD908" s="7">
        <v>15.725</v>
      </c>
      <c r="BE908" s="7">
        <v>15.865</v>
      </c>
      <c r="BF908" s="7">
        <v>15.885</v>
      </c>
      <c r="BG908" s="7">
        <v>16.02</v>
      </c>
      <c r="BH908" s="7">
        <v>16.059999999999999</v>
      </c>
      <c r="BI908" s="7">
        <v>16.895</v>
      </c>
      <c r="BJ908" s="7">
        <v>17.934999999999999</v>
      </c>
    </row>
    <row r="909" spans="2:62" x14ac:dyDescent="0.25">
      <c r="B909" s="20">
        <v>42682</v>
      </c>
      <c r="C909" s="18">
        <v>17.646000000000001</v>
      </c>
      <c r="D909" s="6">
        <v>17.632999999999999</v>
      </c>
      <c r="E909" s="6">
        <v>17.64</v>
      </c>
      <c r="F909" s="6">
        <v>17.39</v>
      </c>
      <c r="G909" s="6">
        <v>16.638000000000002</v>
      </c>
      <c r="H909" s="6">
        <v>16.106999999999999</v>
      </c>
      <c r="I909" s="6">
        <v>16.012</v>
      </c>
      <c r="J909" s="6">
        <v>16.007000000000001</v>
      </c>
      <c r="K909" s="6">
        <v>15.930999999999999</v>
      </c>
      <c r="L909" s="6">
        <v>15.948</v>
      </c>
      <c r="M909" s="6">
        <v>16.646000000000001</v>
      </c>
      <c r="N909" s="6">
        <v>17.183</v>
      </c>
      <c r="O909" s="6">
        <v>17.263000000000002</v>
      </c>
      <c r="P909" s="6">
        <v>17.573</v>
      </c>
      <c r="Q909" s="6">
        <v>17.613</v>
      </c>
      <c r="R909" s="7">
        <v>17.523</v>
      </c>
      <c r="S909" s="7">
        <v>16.503</v>
      </c>
      <c r="T909" s="7">
        <v>16.013000000000002</v>
      </c>
      <c r="U909" s="7">
        <v>15.898</v>
      </c>
      <c r="V909" s="7">
        <v>15.843</v>
      </c>
      <c r="W909" s="7">
        <v>15.843</v>
      </c>
      <c r="X909" s="7">
        <v>15.878</v>
      </c>
      <c r="Y909" s="7">
        <v>16.378</v>
      </c>
      <c r="Z909" s="7">
        <v>17.178000000000001</v>
      </c>
      <c r="AA909" s="7">
        <v>17.417999999999999</v>
      </c>
      <c r="AB909" s="7">
        <v>17.998000000000001</v>
      </c>
      <c r="AC909" s="7">
        <v>17.568000000000001</v>
      </c>
      <c r="AD909" s="7">
        <v>16.873000000000001</v>
      </c>
      <c r="AE909" s="7">
        <v>16.163</v>
      </c>
      <c r="AF909" s="7">
        <v>16.073</v>
      </c>
      <c r="AG909" s="7">
        <v>16.053000000000001</v>
      </c>
      <c r="AH909" s="7">
        <v>15.913</v>
      </c>
      <c r="AI909" s="7">
        <v>16.003</v>
      </c>
      <c r="AJ909" s="7">
        <v>16.167999999999999</v>
      </c>
      <c r="AK909" s="7">
        <v>16.643000000000001</v>
      </c>
      <c r="AL909" s="7">
        <v>17.308</v>
      </c>
      <c r="AM909" s="7">
        <v>17.547999999999998</v>
      </c>
      <c r="AN909" s="7">
        <v>18.097999999999999</v>
      </c>
      <c r="AO909" s="7">
        <v>17.413</v>
      </c>
      <c r="AP909" s="7">
        <v>16.713000000000001</v>
      </c>
      <c r="AQ909" s="7">
        <v>16.007999999999999</v>
      </c>
      <c r="AR909" s="7">
        <v>15.973000000000001</v>
      </c>
      <c r="AS909" s="7">
        <v>16.117999999999999</v>
      </c>
      <c r="AT909" s="7">
        <v>16.073</v>
      </c>
      <c r="AU909" s="7">
        <v>16.138000000000002</v>
      </c>
      <c r="AV909" s="7">
        <v>15.973000000000001</v>
      </c>
      <c r="AW909" s="7">
        <v>16.498000000000001</v>
      </c>
      <c r="AX909" s="7">
        <v>17.538</v>
      </c>
      <c r="AY909" s="7">
        <v>17.797999999999998</v>
      </c>
      <c r="AZ909" s="7">
        <v>18.518000000000001</v>
      </c>
      <c r="BA909" s="7">
        <v>17.792999999999999</v>
      </c>
      <c r="BB909" s="7">
        <v>16.908000000000001</v>
      </c>
      <c r="BC909" s="7">
        <v>15.843</v>
      </c>
      <c r="BD909" s="7">
        <v>15.653</v>
      </c>
      <c r="BE909" s="7">
        <v>15.792999999999999</v>
      </c>
      <c r="BF909" s="7">
        <v>15.813000000000001</v>
      </c>
      <c r="BG909" s="7">
        <v>15.948</v>
      </c>
      <c r="BH909" s="7">
        <v>15.988</v>
      </c>
      <c r="BI909" s="7">
        <v>16.823</v>
      </c>
      <c r="BJ909" s="7">
        <v>17.863</v>
      </c>
    </row>
    <row r="910" spans="2:62" x14ac:dyDescent="0.25">
      <c r="B910" s="20">
        <v>42681</v>
      </c>
      <c r="C910" s="18">
        <v>17.988</v>
      </c>
      <c r="D910" s="6">
        <v>18.062999999999999</v>
      </c>
      <c r="E910" s="6">
        <v>18.102</v>
      </c>
      <c r="F910" s="6">
        <v>17.788</v>
      </c>
      <c r="G910" s="6">
        <v>16.896999999999998</v>
      </c>
      <c r="H910" s="6">
        <v>16.344999999999999</v>
      </c>
      <c r="I910" s="6">
        <v>16.12</v>
      </c>
      <c r="J910" s="6">
        <v>16.056999999999999</v>
      </c>
      <c r="K910" s="6">
        <v>15.977</v>
      </c>
      <c r="L910" s="6">
        <v>16.021999999999998</v>
      </c>
      <c r="M910" s="6">
        <v>16.753</v>
      </c>
      <c r="N910" s="6">
        <v>17.327999999999999</v>
      </c>
      <c r="O910" s="6">
        <v>17.422999999999998</v>
      </c>
      <c r="P910" s="6">
        <v>17.733000000000001</v>
      </c>
      <c r="Q910" s="6">
        <v>17.766999999999999</v>
      </c>
      <c r="R910" s="7">
        <v>17.632000000000001</v>
      </c>
      <c r="S910" s="7">
        <v>16.582000000000001</v>
      </c>
      <c r="T910" s="7">
        <v>16.091999999999999</v>
      </c>
      <c r="U910" s="7">
        <v>15.977</v>
      </c>
      <c r="V910" s="7">
        <v>15.922000000000001</v>
      </c>
      <c r="W910" s="7">
        <v>15.936999999999999</v>
      </c>
      <c r="X910" s="7">
        <v>15.981999999999999</v>
      </c>
      <c r="Y910" s="7">
        <v>16.486999999999998</v>
      </c>
      <c r="Z910" s="7">
        <v>17.271999999999998</v>
      </c>
      <c r="AA910" s="7">
        <v>17.457000000000001</v>
      </c>
      <c r="AB910" s="7">
        <v>17.997</v>
      </c>
      <c r="AC910" s="7">
        <v>17.547000000000001</v>
      </c>
      <c r="AD910" s="7">
        <v>16.852</v>
      </c>
      <c r="AE910" s="7">
        <v>16.141999999999999</v>
      </c>
      <c r="AF910" s="7">
        <v>16.052</v>
      </c>
      <c r="AG910" s="7">
        <v>16.032</v>
      </c>
      <c r="AH910" s="7">
        <v>15.891999999999999</v>
      </c>
      <c r="AI910" s="7">
        <v>15.981999999999999</v>
      </c>
      <c r="AJ910" s="7">
        <v>16.146999999999998</v>
      </c>
      <c r="AK910" s="7">
        <v>16.622</v>
      </c>
      <c r="AL910" s="7">
        <v>17.286999999999999</v>
      </c>
      <c r="AM910" s="7">
        <v>17.527000000000001</v>
      </c>
      <c r="AN910" s="7">
        <v>18.077000000000002</v>
      </c>
      <c r="AO910" s="7">
        <v>17.391999999999999</v>
      </c>
      <c r="AP910" s="7">
        <v>16.692</v>
      </c>
      <c r="AQ910" s="7">
        <v>15.987</v>
      </c>
      <c r="AR910" s="7">
        <v>15.952</v>
      </c>
      <c r="AS910" s="7">
        <v>16.097000000000001</v>
      </c>
      <c r="AT910" s="7">
        <v>16.052</v>
      </c>
      <c r="AU910" s="7">
        <v>16.117000000000001</v>
      </c>
      <c r="AV910" s="7">
        <v>15.952</v>
      </c>
      <c r="AW910" s="7">
        <v>16.477</v>
      </c>
      <c r="AX910" s="7">
        <v>17.516999999999999</v>
      </c>
      <c r="AY910" s="7">
        <v>17.777000000000001</v>
      </c>
      <c r="AZ910" s="7">
        <v>18.497</v>
      </c>
      <c r="BA910" s="7">
        <v>17.771999999999998</v>
      </c>
      <c r="BB910" s="7">
        <v>16.887</v>
      </c>
      <c r="BC910" s="7">
        <v>15.821999999999999</v>
      </c>
      <c r="BD910" s="7">
        <v>15.632</v>
      </c>
      <c r="BE910" s="7">
        <v>15.772</v>
      </c>
      <c r="BF910" s="7">
        <v>15.792</v>
      </c>
      <c r="BG910" s="7">
        <v>15.927</v>
      </c>
      <c r="BH910" s="7">
        <v>15.967000000000001</v>
      </c>
      <c r="BI910" s="7">
        <v>16.802</v>
      </c>
      <c r="BJ910" s="7">
        <v>17.841999999999999</v>
      </c>
    </row>
    <row r="911" spans="2:62" x14ac:dyDescent="0.25">
      <c r="B911" s="20">
        <v>42680</v>
      </c>
      <c r="C911" s="18">
        <v>18.338000000000001</v>
      </c>
      <c r="D911" s="6">
        <v>18.321999999999999</v>
      </c>
      <c r="E911" s="6">
        <v>18.308</v>
      </c>
      <c r="F911" s="6">
        <v>18.073</v>
      </c>
      <c r="G911" s="6">
        <v>17.114000000000001</v>
      </c>
      <c r="H911" s="6">
        <v>16.53</v>
      </c>
      <c r="I911" s="6">
        <v>16.273</v>
      </c>
      <c r="J911" s="6">
        <v>16.193000000000001</v>
      </c>
      <c r="K911" s="6">
        <v>16.113</v>
      </c>
      <c r="L911" s="6">
        <v>16.167999999999999</v>
      </c>
      <c r="M911" s="6">
        <v>16.902999999999999</v>
      </c>
      <c r="N911" s="6">
        <v>17.478000000000002</v>
      </c>
      <c r="O911" s="6">
        <v>17.573</v>
      </c>
      <c r="P911" s="6">
        <v>17.882999999999999</v>
      </c>
      <c r="Q911" s="6">
        <v>17.922999999999998</v>
      </c>
      <c r="R911" s="7">
        <v>17.797999999999998</v>
      </c>
      <c r="S911" s="7">
        <v>16.748000000000001</v>
      </c>
      <c r="T911" s="7">
        <v>16.257999999999999</v>
      </c>
      <c r="U911" s="7">
        <v>16.143000000000001</v>
      </c>
      <c r="V911" s="7">
        <v>16.088000000000001</v>
      </c>
      <c r="W911" s="7">
        <v>16.103000000000002</v>
      </c>
      <c r="X911" s="7">
        <v>16.148</v>
      </c>
      <c r="Y911" s="7">
        <v>16.652999999999999</v>
      </c>
      <c r="Z911" s="7">
        <v>17.437999999999999</v>
      </c>
      <c r="AA911" s="7">
        <v>17.623000000000001</v>
      </c>
      <c r="AB911" s="7">
        <v>18.163</v>
      </c>
      <c r="AC911" s="7">
        <v>17.713000000000001</v>
      </c>
      <c r="AD911" s="7">
        <v>17.018000000000001</v>
      </c>
      <c r="AE911" s="7">
        <v>16.308</v>
      </c>
      <c r="AF911" s="7">
        <v>16.218</v>
      </c>
      <c r="AG911" s="7">
        <v>16.198</v>
      </c>
      <c r="AH911" s="7">
        <v>16.082999999999998</v>
      </c>
      <c r="AI911" s="7">
        <v>16.198</v>
      </c>
      <c r="AJ911" s="7">
        <v>16.388000000000002</v>
      </c>
      <c r="AK911" s="7">
        <v>16.902999999999999</v>
      </c>
      <c r="AL911" s="7">
        <v>17.593</v>
      </c>
      <c r="AM911" s="7">
        <v>17.853000000000002</v>
      </c>
      <c r="AN911" s="7">
        <v>18.402999999999999</v>
      </c>
      <c r="AO911" s="7">
        <v>17.718</v>
      </c>
      <c r="AP911" s="7">
        <v>17.018000000000001</v>
      </c>
      <c r="AQ911" s="7">
        <v>16.312999999999999</v>
      </c>
      <c r="AR911" s="7">
        <v>16.277999999999999</v>
      </c>
      <c r="AS911" s="7">
        <v>16.422999999999998</v>
      </c>
      <c r="AT911" s="7">
        <v>16.378</v>
      </c>
      <c r="AU911" s="7">
        <v>16.443000000000001</v>
      </c>
      <c r="AV911" s="7">
        <v>16.277999999999999</v>
      </c>
      <c r="AW911" s="7">
        <v>16.803000000000001</v>
      </c>
      <c r="AX911" s="7">
        <v>17.843</v>
      </c>
      <c r="AY911" s="7">
        <v>18.103000000000002</v>
      </c>
      <c r="AZ911" s="7">
        <v>18.823</v>
      </c>
      <c r="BA911" s="7">
        <v>18.097999999999999</v>
      </c>
      <c r="BB911" s="7">
        <v>17.213000000000001</v>
      </c>
      <c r="BC911" s="7">
        <v>16.148</v>
      </c>
      <c r="BD911" s="7">
        <v>15.958</v>
      </c>
      <c r="BE911" s="7">
        <v>16.097999999999999</v>
      </c>
      <c r="BF911" s="7">
        <v>16.117999999999999</v>
      </c>
      <c r="BG911" s="7">
        <v>16.253</v>
      </c>
      <c r="BH911" s="7">
        <v>16.292999999999999</v>
      </c>
      <c r="BI911" s="7">
        <v>17.128</v>
      </c>
      <c r="BJ911" s="7">
        <v>18.167999999999999</v>
      </c>
    </row>
    <row r="912" spans="2:62" x14ac:dyDescent="0.25">
      <c r="B912" s="20">
        <v>42679</v>
      </c>
      <c r="C912" s="18">
        <v>18.338000000000001</v>
      </c>
      <c r="D912" s="6">
        <v>18.321999999999999</v>
      </c>
      <c r="E912" s="6">
        <v>18.308</v>
      </c>
      <c r="F912" s="6">
        <v>18.073</v>
      </c>
      <c r="G912" s="6">
        <v>17.114000000000001</v>
      </c>
      <c r="H912" s="6">
        <v>16.53</v>
      </c>
      <c r="I912" s="6">
        <v>16.273</v>
      </c>
      <c r="J912" s="6">
        <v>16.193000000000001</v>
      </c>
      <c r="K912" s="6">
        <v>16.113</v>
      </c>
      <c r="L912" s="6">
        <v>16.167999999999999</v>
      </c>
      <c r="M912" s="6">
        <v>16.902999999999999</v>
      </c>
      <c r="N912" s="6">
        <v>17.478000000000002</v>
      </c>
      <c r="O912" s="6">
        <v>17.573</v>
      </c>
      <c r="P912" s="6">
        <v>17.882999999999999</v>
      </c>
      <c r="Q912" s="6">
        <v>17.922999999999998</v>
      </c>
      <c r="R912" s="7">
        <v>17.797999999999998</v>
      </c>
      <c r="S912" s="7">
        <v>16.748000000000001</v>
      </c>
      <c r="T912" s="7">
        <v>16.257999999999999</v>
      </c>
      <c r="U912" s="7">
        <v>16.143000000000001</v>
      </c>
      <c r="V912" s="7">
        <v>16.088000000000001</v>
      </c>
      <c r="W912" s="7">
        <v>16.103000000000002</v>
      </c>
      <c r="X912" s="7">
        <v>16.148</v>
      </c>
      <c r="Y912" s="7">
        <v>16.652999999999999</v>
      </c>
      <c r="Z912" s="7">
        <v>17.437999999999999</v>
      </c>
      <c r="AA912" s="7">
        <v>17.623000000000001</v>
      </c>
      <c r="AB912" s="7">
        <v>18.163</v>
      </c>
      <c r="AC912" s="7">
        <v>17.713000000000001</v>
      </c>
      <c r="AD912" s="7">
        <v>17.018000000000001</v>
      </c>
      <c r="AE912" s="7">
        <v>16.308</v>
      </c>
      <c r="AF912" s="7">
        <v>16.218</v>
      </c>
      <c r="AG912" s="7">
        <v>16.198</v>
      </c>
      <c r="AH912" s="7">
        <v>16.082999999999998</v>
      </c>
      <c r="AI912" s="7">
        <v>16.198</v>
      </c>
      <c r="AJ912" s="7">
        <v>16.388000000000002</v>
      </c>
      <c r="AK912" s="7">
        <v>16.902999999999999</v>
      </c>
      <c r="AL912" s="7">
        <v>17.593</v>
      </c>
      <c r="AM912" s="7">
        <v>17.853000000000002</v>
      </c>
      <c r="AN912" s="7">
        <v>18.402999999999999</v>
      </c>
      <c r="AO912" s="7">
        <v>17.718</v>
      </c>
      <c r="AP912" s="7">
        <v>17.018000000000001</v>
      </c>
      <c r="AQ912" s="7">
        <v>16.312999999999999</v>
      </c>
      <c r="AR912" s="7">
        <v>16.277999999999999</v>
      </c>
      <c r="AS912" s="7">
        <v>16.422999999999998</v>
      </c>
      <c r="AT912" s="7">
        <v>16.378</v>
      </c>
      <c r="AU912" s="7">
        <v>16.443000000000001</v>
      </c>
      <c r="AV912" s="7">
        <v>16.277999999999999</v>
      </c>
      <c r="AW912" s="7">
        <v>16.803000000000001</v>
      </c>
      <c r="AX912" s="7">
        <v>17.843</v>
      </c>
      <c r="AY912" s="7">
        <v>18.103000000000002</v>
      </c>
      <c r="AZ912" s="7">
        <v>18.823</v>
      </c>
      <c r="BA912" s="7">
        <v>18.097999999999999</v>
      </c>
      <c r="BB912" s="7">
        <v>17.213000000000001</v>
      </c>
      <c r="BC912" s="7">
        <v>16.148</v>
      </c>
      <c r="BD912" s="7">
        <v>15.958</v>
      </c>
      <c r="BE912" s="7">
        <v>16.097999999999999</v>
      </c>
      <c r="BF912" s="7">
        <v>16.117999999999999</v>
      </c>
      <c r="BG912" s="7">
        <v>16.253</v>
      </c>
      <c r="BH912" s="7">
        <v>16.292999999999999</v>
      </c>
      <c r="BI912" s="7">
        <v>17.128</v>
      </c>
      <c r="BJ912" s="7">
        <v>18.167999999999999</v>
      </c>
    </row>
    <row r="913" spans="2:62" x14ac:dyDescent="0.25">
      <c r="B913" s="20">
        <v>42678</v>
      </c>
      <c r="C913" s="18">
        <v>18.338000000000001</v>
      </c>
      <c r="D913" s="6">
        <v>18.321999999999999</v>
      </c>
      <c r="E913" s="6">
        <v>18.308</v>
      </c>
      <c r="F913" s="6">
        <v>18.073</v>
      </c>
      <c r="G913" s="6">
        <v>17.114000000000001</v>
      </c>
      <c r="H913" s="6">
        <v>16.53</v>
      </c>
      <c r="I913" s="6">
        <v>16.273</v>
      </c>
      <c r="J913" s="6">
        <v>16.193000000000001</v>
      </c>
      <c r="K913" s="6">
        <v>16.113</v>
      </c>
      <c r="L913" s="6">
        <v>16.167999999999999</v>
      </c>
      <c r="M913" s="6">
        <v>16.902999999999999</v>
      </c>
      <c r="N913" s="6">
        <v>17.478000000000002</v>
      </c>
      <c r="O913" s="6">
        <v>17.573</v>
      </c>
      <c r="P913" s="6">
        <v>17.882999999999999</v>
      </c>
      <c r="Q913" s="6">
        <v>17.922999999999998</v>
      </c>
      <c r="R913" s="7">
        <v>17.797999999999998</v>
      </c>
      <c r="S913" s="7">
        <v>16.748000000000001</v>
      </c>
      <c r="T913" s="7">
        <v>16.257999999999999</v>
      </c>
      <c r="U913" s="7">
        <v>16.143000000000001</v>
      </c>
      <c r="V913" s="7">
        <v>16.088000000000001</v>
      </c>
      <c r="W913" s="7">
        <v>16.103000000000002</v>
      </c>
      <c r="X913" s="7">
        <v>16.148</v>
      </c>
      <c r="Y913" s="7">
        <v>16.652999999999999</v>
      </c>
      <c r="Z913" s="7">
        <v>17.437999999999999</v>
      </c>
      <c r="AA913" s="7">
        <v>17.623000000000001</v>
      </c>
      <c r="AB913" s="7">
        <v>18.163</v>
      </c>
      <c r="AC913" s="7">
        <v>17.713000000000001</v>
      </c>
      <c r="AD913" s="7">
        <v>17.018000000000001</v>
      </c>
      <c r="AE913" s="7">
        <v>16.308</v>
      </c>
      <c r="AF913" s="7">
        <v>16.218</v>
      </c>
      <c r="AG913" s="7">
        <v>16.198</v>
      </c>
      <c r="AH913" s="7">
        <v>16.082999999999998</v>
      </c>
      <c r="AI913" s="7">
        <v>16.198</v>
      </c>
      <c r="AJ913" s="7">
        <v>16.388000000000002</v>
      </c>
      <c r="AK913" s="7">
        <v>16.902999999999999</v>
      </c>
      <c r="AL913" s="7">
        <v>17.593</v>
      </c>
      <c r="AM913" s="7">
        <v>17.853000000000002</v>
      </c>
      <c r="AN913" s="7">
        <v>18.402999999999999</v>
      </c>
      <c r="AO913" s="7">
        <v>17.718</v>
      </c>
      <c r="AP913" s="7">
        <v>17.018000000000001</v>
      </c>
      <c r="AQ913" s="7">
        <v>16.312999999999999</v>
      </c>
      <c r="AR913" s="7">
        <v>16.277999999999999</v>
      </c>
      <c r="AS913" s="7">
        <v>16.422999999999998</v>
      </c>
      <c r="AT913" s="7">
        <v>16.378</v>
      </c>
      <c r="AU913" s="7">
        <v>16.443000000000001</v>
      </c>
      <c r="AV913" s="7">
        <v>16.277999999999999</v>
      </c>
      <c r="AW913" s="7">
        <v>16.803000000000001</v>
      </c>
      <c r="AX913" s="7">
        <v>17.843</v>
      </c>
      <c r="AY913" s="7">
        <v>18.103000000000002</v>
      </c>
      <c r="AZ913" s="7">
        <v>18.823</v>
      </c>
      <c r="BA913" s="7">
        <v>18.097999999999999</v>
      </c>
      <c r="BB913" s="7">
        <v>17.213000000000001</v>
      </c>
      <c r="BC913" s="7">
        <v>16.148</v>
      </c>
      <c r="BD913" s="7">
        <v>15.958</v>
      </c>
      <c r="BE913" s="7">
        <v>16.097999999999999</v>
      </c>
      <c r="BF913" s="7">
        <v>16.117999999999999</v>
      </c>
      <c r="BG913" s="7">
        <v>16.253</v>
      </c>
      <c r="BH913" s="7">
        <v>16.292999999999999</v>
      </c>
      <c r="BI913" s="7">
        <v>17.128</v>
      </c>
      <c r="BJ913" s="7">
        <v>18.167999999999999</v>
      </c>
    </row>
    <row r="914" spans="2:62" x14ac:dyDescent="0.25">
      <c r="B914" s="20">
        <v>42677</v>
      </c>
      <c r="C914" s="18">
        <v>18.867999999999999</v>
      </c>
      <c r="D914" s="6">
        <v>18.893999999999998</v>
      </c>
      <c r="E914" s="6">
        <v>18.893999999999998</v>
      </c>
      <c r="F914" s="6">
        <v>18.579000000000001</v>
      </c>
      <c r="G914" s="6">
        <v>17.529</v>
      </c>
      <c r="H914" s="6">
        <v>16.891999999999999</v>
      </c>
      <c r="I914" s="6">
        <v>16.614999999999998</v>
      </c>
      <c r="J914" s="6">
        <v>16.529</v>
      </c>
      <c r="K914" s="6">
        <v>16.449000000000002</v>
      </c>
      <c r="L914" s="6">
        <v>16.509</v>
      </c>
      <c r="M914" s="6">
        <v>17.254000000000001</v>
      </c>
      <c r="N914" s="6">
        <v>17.849</v>
      </c>
      <c r="O914" s="6">
        <v>17.954000000000001</v>
      </c>
      <c r="P914" s="6">
        <v>18.263999999999999</v>
      </c>
      <c r="Q914" s="6">
        <v>18.286000000000001</v>
      </c>
      <c r="R914" s="7">
        <v>18.126000000000001</v>
      </c>
      <c r="S914" s="7">
        <v>17.056000000000001</v>
      </c>
      <c r="T914" s="7">
        <v>16.547000000000001</v>
      </c>
      <c r="U914" s="7">
        <v>16.402000000000001</v>
      </c>
      <c r="V914" s="7">
        <v>16.347000000000001</v>
      </c>
      <c r="W914" s="7">
        <v>16.361999999999998</v>
      </c>
      <c r="X914" s="7">
        <v>16.407</v>
      </c>
      <c r="Y914" s="7">
        <v>16.911999999999999</v>
      </c>
      <c r="Z914" s="7">
        <v>17.696999999999999</v>
      </c>
      <c r="AA914" s="7">
        <v>17.911999999999999</v>
      </c>
      <c r="AB914" s="7">
        <v>18.472000000000001</v>
      </c>
      <c r="AC914" s="7">
        <v>18.021999999999998</v>
      </c>
      <c r="AD914" s="7">
        <v>17.327000000000002</v>
      </c>
      <c r="AE914" s="7">
        <v>16.617000000000001</v>
      </c>
      <c r="AF914" s="7">
        <v>16.527000000000001</v>
      </c>
      <c r="AG914" s="7">
        <v>16.507000000000001</v>
      </c>
      <c r="AH914" s="7">
        <v>16.391999999999999</v>
      </c>
      <c r="AI914" s="7">
        <v>16.507000000000001</v>
      </c>
      <c r="AJ914" s="7">
        <v>16.696999999999999</v>
      </c>
      <c r="AK914" s="7">
        <v>17.212</v>
      </c>
      <c r="AL914" s="7">
        <v>17.902000000000001</v>
      </c>
      <c r="AM914" s="7">
        <v>18.161999999999999</v>
      </c>
      <c r="AN914" s="7">
        <v>18.712</v>
      </c>
      <c r="AO914" s="7">
        <v>18.027000000000001</v>
      </c>
      <c r="AP914" s="7">
        <v>17.327000000000002</v>
      </c>
      <c r="AQ914" s="7">
        <v>16.622</v>
      </c>
      <c r="AR914" s="7">
        <v>16.587</v>
      </c>
      <c r="AS914" s="7">
        <v>16.731999999999999</v>
      </c>
      <c r="AT914" s="7">
        <v>16.687000000000001</v>
      </c>
      <c r="AU914" s="7">
        <v>16.751999999999999</v>
      </c>
      <c r="AV914" s="7">
        <v>16.587</v>
      </c>
      <c r="AW914" s="7">
        <v>17.111999999999998</v>
      </c>
      <c r="AX914" s="7">
        <v>18.152000000000001</v>
      </c>
      <c r="AY914" s="7">
        <v>18.411999999999999</v>
      </c>
      <c r="AZ914" s="7">
        <v>19.132000000000001</v>
      </c>
      <c r="BA914" s="7">
        <v>18.407</v>
      </c>
      <c r="BB914" s="7">
        <v>17.521999999999998</v>
      </c>
      <c r="BC914" s="7">
        <v>16.457000000000001</v>
      </c>
      <c r="BD914" s="7">
        <v>16.266999999999999</v>
      </c>
      <c r="BE914" s="7">
        <v>16.407</v>
      </c>
      <c r="BF914" s="7">
        <v>16.427</v>
      </c>
      <c r="BG914" s="7">
        <v>16.562000000000001</v>
      </c>
      <c r="BH914" s="7">
        <v>16.602</v>
      </c>
      <c r="BI914" s="7">
        <v>17.437000000000001</v>
      </c>
      <c r="BJ914" s="7">
        <v>18.477</v>
      </c>
    </row>
    <row r="915" spans="2:62" x14ac:dyDescent="0.25">
      <c r="B915" s="20">
        <v>42676</v>
      </c>
      <c r="C915" s="18">
        <v>18.954999999999998</v>
      </c>
      <c r="D915" s="6">
        <v>19.047000000000001</v>
      </c>
      <c r="E915" s="6">
        <v>19.106999999999999</v>
      </c>
      <c r="F915" s="6">
        <v>18.698</v>
      </c>
      <c r="G915" s="6">
        <v>17.672000000000001</v>
      </c>
      <c r="H915" s="6">
        <v>17.013999999999999</v>
      </c>
      <c r="I915" s="6">
        <v>16.739000000000001</v>
      </c>
      <c r="J915" s="6">
        <v>16.609000000000002</v>
      </c>
      <c r="K915" s="6">
        <v>16.518999999999998</v>
      </c>
      <c r="L915" s="6">
        <v>16.623999999999999</v>
      </c>
      <c r="M915" s="6">
        <v>17.422999999999998</v>
      </c>
      <c r="N915" s="6">
        <v>17.989999999999998</v>
      </c>
      <c r="O915" s="6">
        <v>18.105</v>
      </c>
      <c r="P915" s="6">
        <v>18.45</v>
      </c>
      <c r="Q915" s="6">
        <v>18.484999999999999</v>
      </c>
      <c r="R915" s="7">
        <v>18.297000000000001</v>
      </c>
      <c r="S915" s="7">
        <v>17.23</v>
      </c>
      <c r="T915" s="7">
        <v>16.71</v>
      </c>
      <c r="U915" s="7">
        <v>16.594000000000001</v>
      </c>
      <c r="V915" s="7">
        <v>16.52</v>
      </c>
      <c r="W915" s="7">
        <v>16.533000000000001</v>
      </c>
      <c r="X915" s="7">
        <v>16.593</v>
      </c>
      <c r="Y915" s="7">
        <v>17.128</v>
      </c>
      <c r="Z915" s="7">
        <v>17.933</v>
      </c>
      <c r="AA915" s="7">
        <v>18.170000000000002</v>
      </c>
      <c r="AB915" s="7">
        <v>18.72</v>
      </c>
      <c r="AC915" s="7">
        <v>18.27</v>
      </c>
      <c r="AD915" s="7">
        <v>17.574999999999999</v>
      </c>
      <c r="AE915" s="7">
        <v>16.82</v>
      </c>
      <c r="AF915" s="7">
        <v>16.684000000000001</v>
      </c>
      <c r="AG915" s="7">
        <v>16.655999999999999</v>
      </c>
      <c r="AH915" s="7">
        <v>16.510999999999999</v>
      </c>
      <c r="AI915" s="7">
        <v>16.596</v>
      </c>
      <c r="AJ915" s="7">
        <v>16.756</v>
      </c>
      <c r="AK915" s="7">
        <v>17.242999999999999</v>
      </c>
      <c r="AL915" s="7">
        <v>17.933</v>
      </c>
      <c r="AM915" s="7">
        <v>18.193000000000001</v>
      </c>
      <c r="AN915" s="7">
        <v>18.742000000000001</v>
      </c>
      <c r="AO915" s="7">
        <v>18.056999999999999</v>
      </c>
      <c r="AP915" s="7">
        <v>17.356999999999999</v>
      </c>
      <c r="AQ915" s="7">
        <v>16.652000000000001</v>
      </c>
      <c r="AR915" s="7">
        <v>16.617000000000001</v>
      </c>
      <c r="AS915" s="7">
        <v>16.762</v>
      </c>
      <c r="AT915" s="7">
        <v>16.716999999999999</v>
      </c>
      <c r="AU915" s="7">
        <v>16.782</v>
      </c>
      <c r="AV915" s="7">
        <v>16.617000000000001</v>
      </c>
      <c r="AW915" s="7">
        <v>17.141999999999999</v>
      </c>
      <c r="AX915" s="7">
        <v>18.18</v>
      </c>
      <c r="AY915" s="7">
        <v>18.440000000000001</v>
      </c>
      <c r="AZ915" s="7">
        <v>19.16</v>
      </c>
      <c r="BA915" s="7">
        <v>18.434999999999999</v>
      </c>
      <c r="BB915" s="7">
        <v>17.55</v>
      </c>
      <c r="BC915" s="7">
        <v>16.484999999999999</v>
      </c>
      <c r="BD915" s="7">
        <v>16.295000000000002</v>
      </c>
      <c r="BE915" s="7">
        <v>16.434999999999999</v>
      </c>
      <c r="BF915" s="7">
        <v>16.454999999999998</v>
      </c>
      <c r="BG915" s="7">
        <v>16.59</v>
      </c>
      <c r="BH915" s="7">
        <v>16.63</v>
      </c>
      <c r="BI915" s="7">
        <v>17.465</v>
      </c>
      <c r="BJ915" s="7">
        <v>18.504999999999999</v>
      </c>
    </row>
    <row r="916" spans="2:62" x14ac:dyDescent="0.25">
      <c r="B916" s="20">
        <v>42675</v>
      </c>
      <c r="C916" s="18">
        <v>18.446999999999999</v>
      </c>
      <c r="D916" s="6">
        <v>18.521999999999998</v>
      </c>
      <c r="E916" s="6">
        <v>18.512</v>
      </c>
      <c r="F916" s="6">
        <v>18.207000000000001</v>
      </c>
      <c r="G916" s="6">
        <v>17.391999999999999</v>
      </c>
      <c r="H916" s="6">
        <v>16.942</v>
      </c>
      <c r="I916" s="6">
        <v>16.702000000000002</v>
      </c>
      <c r="J916" s="6">
        <v>16.597000000000001</v>
      </c>
      <c r="K916" s="6">
        <v>16.567</v>
      </c>
      <c r="L916" s="6">
        <v>16.687000000000001</v>
      </c>
      <c r="M916" s="6">
        <v>17.437000000000001</v>
      </c>
      <c r="N916" s="6">
        <v>17.966999999999999</v>
      </c>
      <c r="O916" s="6">
        <v>18.036999999999999</v>
      </c>
      <c r="P916" s="6">
        <v>18.361999999999998</v>
      </c>
      <c r="Q916" s="6">
        <v>18.372</v>
      </c>
      <c r="R916" s="7">
        <v>18.282</v>
      </c>
      <c r="S916" s="7">
        <v>17.353999999999999</v>
      </c>
      <c r="T916" s="7">
        <v>16.917999999999999</v>
      </c>
      <c r="U916" s="7">
        <v>16.802</v>
      </c>
      <c r="V916" s="7">
        <v>16.712</v>
      </c>
      <c r="W916" s="7">
        <v>16.716999999999999</v>
      </c>
      <c r="X916" s="7">
        <v>16.777000000000001</v>
      </c>
      <c r="Y916" s="7">
        <v>17.312000000000001</v>
      </c>
      <c r="Z916" s="7">
        <v>18.141999999999999</v>
      </c>
      <c r="AA916" s="7">
        <v>18.391999999999999</v>
      </c>
      <c r="AB916" s="7">
        <v>18.942</v>
      </c>
      <c r="AC916" s="7">
        <v>18.492000000000001</v>
      </c>
      <c r="AD916" s="7">
        <v>17.777000000000001</v>
      </c>
      <c r="AE916" s="7">
        <v>16.997</v>
      </c>
      <c r="AF916" s="7">
        <v>16.847000000000001</v>
      </c>
      <c r="AG916" s="7">
        <v>16.797000000000001</v>
      </c>
      <c r="AH916" s="7">
        <v>16.652000000000001</v>
      </c>
      <c r="AI916" s="7">
        <v>16.736999999999998</v>
      </c>
      <c r="AJ916" s="7">
        <v>16.917000000000002</v>
      </c>
      <c r="AK916" s="7">
        <v>17.446999999999999</v>
      </c>
      <c r="AL916" s="7">
        <v>18.172000000000001</v>
      </c>
      <c r="AM916" s="7">
        <v>18.466999999999999</v>
      </c>
      <c r="AN916" s="7">
        <v>19.047000000000001</v>
      </c>
      <c r="AO916" s="7">
        <v>18.382000000000001</v>
      </c>
      <c r="AP916" s="7">
        <v>17.681999999999999</v>
      </c>
      <c r="AQ916" s="7">
        <v>16.977</v>
      </c>
      <c r="AR916" s="7">
        <v>16.942</v>
      </c>
      <c r="AS916" s="7">
        <v>17.056999999999999</v>
      </c>
      <c r="AT916" s="7">
        <v>16.981999999999999</v>
      </c>
      <c r="AU916" s="7">
        <v>17.027000000000001</v>
      </c>
      <c r="AV916" s="7">
        <v>16.861999999999998</v>
      </c>
      <c r="AW916" s="7">
        <v>17.387</v>
      </c>
      <c r="AX916" s="7">
        <v>18.417000000000002</v>
      </c>
      <c r="AY916" s="7">
        <v>18.677</v>
      </c>
      <c r="AZ916" s="7">
        <v>19.372</v>
      </c>
      <c r="BA916" s="7">
        <v>18.626999999999999</v>
      </c>
      <c r="BB916" s="7">
        <v>17.742000000000001</v>
      </c>
      <c r="BC916" s="7">
        <v>16.677</v>
      </c>
      <c r="BD916" s="7">
        <v>16.486999999999998</v>
      </c>
      <c r="BE916" s="7">
        <v>16.626999999999999</v>
      </c>
      <c r="BF916" s="7">
        <v>16.646999999999998</v>
      </c>
      <c r="BG916" s="7">
        <v>16.782</v>
      </c>
      <c r="BH916" s="7">
        <v>16.821999999999999</v>
      </c>
      <c r="BI916" s="7">
        <v>17.657</v>
      </c>
      <c r="BJ916" s="7">
        <v>18.696999999999999</v>
      </c>
    </row>
    <row r="917" spans="2:62" x14ac:dyDescent="0.25">
      <c r="B917" s="20">
        <v>42674</v>
      </c>
      <c r="C917" s="18">
        <v>17.791</v>
      </c>
      <c r="D917" s="6">
        <v>17.890999999999998</v>
      </c>
      <c r="E917" s="6">
        <v>17.940999999999999</v>
      </c>
      <c r="F917" s="6">
        <v>17.696000000000002</v>
      </c>
      <c r="G917" s="6">
        <v>16.963000000000001</v>
      </c>
      <c r="H917" s="6">
        <v>16.542999999999999</v>
      </c>
      <c r="I917" s="6">
        <v>16.323</v>
      </c>
      <c r="J917" s="6">
        <v>16.213000000000001</v>
      </c>
      <c r="K917" s="6">
        <v>16.169</v>
      </c>
      <c r="L917" s="6">
        <v>16.283999999999999</v>
      </c>
      <c r="M917" s="6">
        <v>17.05</v>
      </c>
      <c r="N917" s="6">
        <v>17.594000000000001</v>
      </c>
      <c r="O917" s="6">
        <v>17.678999999999998</v>
      </c>
      <c r="P917" s="6">
        <v>18.029</v>
      </c>
      <c r="Q917" s="6">
        <v>18.059000000000001</v>
      </c>
      <c r="R917" s="7">
        <v>17.969000000000001</v>
      </c>
      <c r="S917" s="7">
        <v>17.074000000000002</v>
      </c>
      <c r="T917" s="7">
        <v>16.669</v>
      </c>
      <c r="U917" s="7">
        <v>16.579000000000001</v>
      </c>
      <c r="V917" s="7">
        <v>16.498999999999999</v>
      </c>
      <c r="W917" s="7">
        <v>16.509</v>
      </c>
      <c r="X917" s="7">
        <v>16.579000000000001</v>
      </c>
      <c r="Y917" s="7">
        <v>17.123999999999999</v>
      </c>
      <c r="Z917" s="7">
        <v>17.963999999999999</v>
      </c>
      <c r="AA917" s="7">
        <v>18.228999999999999</v>
      </c>
      <c r="AB917" s="7">
        <v>18.779</v>
      </c>
      <c r="AC917" s="7">
        <v>18.329000000000001</v>
      </c>
      <c r="AD917" s="7">
        <v>17.614000000000001</v>
      </c>
      <c r="AE917" s="7">
        <v>16.829000000000001</v>
      </c>
      <c r="AF917" s="7">
        <v>16.678999999999998</v>
      </c>
      <c r="AG917" s="7">
        <v>16.629000000000001</v>
      </c>
      <c r="AH917" s="7">
        <v>16.484000000000002</v>
      </c>
      <c r="AI917" s="7">
        <v>16.568999999999999</v>
      </c>
      <c r="AJ917" s="7">
        <v>16.748999999999999</v>
      </c>
      <c r="AK917" s="7">
        <v>17.279</v>
      </c>
      <c r="AL917" s="7">
        <v>18.004000000000001</v>
      </c>
      <c r="AM917" s="7">
        <v>18.298999999999999</v>
      </c>
      <c r="AN917" s="7">
        <v>18.879000000000001</v>
      </c>
      <c r="AO917" s="7">
        <v>18.213999999999999</v>
      </c>
      <c r="AP917" s="7">
        <v>17.513999999999999</v>
      </c>
      <c r="AQ917" s="7">
        <v>16.809000000000001</v>
      </c>
      <c r="AR917" s="7">
        <v>16.774000000000001</v>
      </c>
      <c r="AS917" s="7">
        <v>16.888999999999999</v>
      </c>
      <c r="AT917" s="7">
        <v>16.814</v>
      </c>
      <c r="AU917" s="7">
        <v>16.859000000000002</v>
      </c>
      <c r="AV917" s="7">
        <v>16.693999999999999</v>
      </c>
      <c r="AW917" s="7">
        <v>17.219000000000001</v>
      </c>
      <c r="AX917" s="7">
        <v>18.248999999999999</v>
      </c>
      <c r="AY917" s="7">
        <v>18.494</v>
      </c>
      <c r="AZ917" s="7">
        <v>19.173999999999999</v>
      </c>
      <c r="BA917" s="7">
        <v>18.428999999999998</v>
      </c>
      <c r="BB917" s="7">
        <v>17.544</v>
      </c>
      <c r="BC917" s="7">
        <v>16.478999999999999</v>
      </c>
      <c r="BD917" s="7">
        <v>16.289000000000001</v>
      </c>
      <c r="BE917" s="7">
        <v>16.428999999999998</v>
      </c>
      <c r="BF917" s="7">
        <v>16.449000000000002</v>
      </c>
      <c r="BG917" s="7">
        <v>16.584</v>
      </c>
      <c r="BH917" s="7">
        <v>16.623999999999999</v>
      </c>
      <c r="BI917" s="7">
        <v>17.459</v>
      </c>
      <c r="BJ917" s="7">
        <v>18.498999999999999</v>
      </c>
    </row>
    <row r="918" spans="2:62" x14ac:dyDescent="0.25">
      <c r="B918" s="20">
        <v>42673</v>
      </c>
      <c r="C918" s="18">
        <v>17.25</v>
      </c>
      <c r="D918" s="6">
        <v>17.5</v>
      </c>
      <c r="E918" s="6">
        <v>17.625</v>
      </c>
      <c r="F918" s="6">
        <v>17.704999999999998</v>
      </c>
      <c r="G918" s="6">
        <v>17.5</v>
      </c>
      <c r="H918" s="6">
        <v>16.824999999999999</v>
      </c>
      <c r="I918" s="6">
        <v>16.454000000000001</v>
      </c>
      <c r="J918" s="6">
        <v>16.283000000000001</v>
      </c>
      <c r="K918" s="6">
        <v>16.202999999999999</v>
      </c>
      <c r="L918" s="6">
        <v>16.183</v>
      </c>
      <c r="M918" s="6">
        <v>16.312999999999999</v>
      </c>
      <c r="N918" s="6">
        <v>17.071000000000002</v>
      </c>
      <c r="O918" s="6">
        <v>17.606000000000002</v>
      </c>
      <c r="P918" s="6">
        <v>17.690999999999999</v>
      </c>
      <c r="Q918" s="6">
        <v>18.030999999999999</v>
      </c>
      <c r="R918" s="7">
        <v>18.045999999999999</v>
      </c>
      <c r="S918" s="7">
        <v>17.940999999999999</v>
      </c>
      <c r="T918" s="7">
        <v>17.045999999999999</v>
      </c>
      <c r="U918" s="7">
        <v>16.640999999999998</v>
      </c>
      <c r="V918" s="7">
        <v>16.550999999999998</v>
      </c>
      <c r="W918" s="7">
        <v>16.471</v>
      </c>
      <c r="X918" s="7">
        <v>16.481000000000002</v>
      </c>
      <c r="Y918" s="7">
        <v>16.550999999999998</v>
      </c>
      <c r="Z918" s="7">
        <v>17.096</v>
      </c>
      <c r="AA918" s="7">
        <v>17.920999999999999</v>
      </c>
      <c r="AB918" s="7">
        <v>18.155999999999999</v>
      </c>
      <c r="AC918" s="7">
        <v>18.696000000000002</v>
      </c>
      <c r="AD918" s="7">
        <v>18.236000000000001</v>
      </c>
      <c r="AE918" s="7">
        <v>17.521000000000001</v>
      </c>
      <c r="AF918" s="7">
        <v>16.706</v>
      </c>
      <c r="AG918" s="7">
        <v>16.526</v>
      </c>
      <c r="AH918" s="7">
        <v>16.446000000000002</v>
      </c>
      <c r="AI918" s="7">
        <v>16.300999999999998</v>
      </c>
      <c r="AJ918" s="7">
        <v>16.356000000000002</v>
      </c>
      <c r="AK918" s="7">
        <v>16.495999999999999</v>
      </c>
      <c r="AL918" s="7">
        <v>16.986000000000001</v>
      </c>
      <c r="AM918" s="7">
        <v>17.690999999999999</v>
      </c>
      <c r="AN918" s="7">
        <v>17.960999999999999</v>
      </c>
      <c r="AO918" s="7">
        <v>18.541</v>
      </c>
      <c r="AP918" s="7">
        <v>17.890999999999998</v>
      </c>
      <c r="AQ918" s="7">
        <v>17.206</v>
      </c>
      <c r="AR918" s="7">
        <v>16.515999999999998</v>
      </c>
      <c r="AS918" s="7">
        <v>16.495999999999999</v>
      </c>
      <c r="AT918" s="7">
        <v>16.626000000000001</v>
      </c>
      <c r="AU918" s="7">
        <v>16.550999999999998</v>
      </c>
      <c r="AV918" s="7">
        <v>16.596</v>
      </c>
      <c r="AW918" s="7">
        <v>16.431000000000001</v>
      </c>
      <c r="AX918" s="7">
        <v>16.956</v>
      </c>
      <c r="AY918" s="7">
        <v>17.986000000000001</v>
      </c>
      <c r="AZ918" s="7">
        <v>18.231000000000002</v>
      </c>
      <c r="BA918" s="7">
        <v>18.91</v>
      </c>
      <c r="BB918" s="7">
        <v>18.164999999999999</v>
      </c>
      <c r="BC918" s="7">
        <v>17.28</v>
      </c>
      <c r="BD918" s="7">
        <v>16.215</v>
      </c>
      <c r="BE918" s="7">
        <v>16.024999999999999</v>
      </c>
      <c r="BF918" s="7">
        <v>16.164999999999999</v>
      </c>
      <c r="BG918" s="7">
        <v>16.184999999999999</v>
      </c>
      <c r="BH918" s="7">
        <v>16.32</v>
      </c>
      <c r="BI918" s="7">
        <v>16.36</v>
      </c>
      <c r="BJ918" s="7">
        <v>17.195</v>
      </c>
    </row>
    <row r="919" spans="2:62" x14ac:dyDescent="0.25">
      <c r="B919" s="20">
        <v>42672</v>
      </c>
      <c r="C919" s="18">
        <v>17.25</v>
      </c>
      <c r="D919" s="6">
        <v>17.5</v>
      </c>
      <c r="E919" s="6">
        <v>17.625</v>
      </c>
      <c r="F919" s="6">
        <v>17.704999999999998</v>
      </c>
      <c r="G919" s="6">
        <v>17.5</v>
      </c>
      <c r="H919" s="6">
        <v>16.824999999999999</v>
      </c>
      <c r="I919" s="6">
        <v>16.454000000000001</v>
      </c>
      <c r="J919" s="6">
        <v>16.283000000000001</v>
      </c>
      <c r="K919" s="6">
        <v>16.202999999999999</v>
      </c>
      <c r="L919" s="6">
        <v>16.183</v>
      </c>
      <c r="M919" s="6">
        <v>16.312999999999999</v>
      </c>
      <c r="N919" s="6">
        <v>17.071000000000002</v>
      </c>
      <c r="O919" s="6">
        <v>17.606000000000002</v>
      </c>
      <c r="P919" s="6">
        <v>17.690999999999999</v>
      </c>
      <c r="Q919" s="6">
        <v>18.030999999999999</v>
      </c>
      <c r="R919" s="7">
        <v>18.045999999999999</v>
      </c>
      <c r="S919" s="7">
        <v>17.940999999999999</v>
      </c>
      <c r="T919" s="7">
        <v>17.045999999999999</v>
      </c>
      <c r="U919" s="7">
        <v>16.640999999999998</v>
      </c>
      <c r="V919" s="7">
        <v>16.550999999999998</v>
      </c>
      <c r="W919" s="7">
        <v>16.471</v>
      </c>
      <c r="X919" s="7">
        <v>16.481000000000002</v>
      </c>
      <c r="Y919" s="7">
        <v>16.550999999999998</v>
      </c>
      <c r="Z919" s="7">
        <v>17.096</v>
      </c>
      <c r="AA919" s="7">
        <v>17.920999999999999</v>
      </c>
      <c r="AB919" s="7">
        <v>18.155999999999999</v>
      </c>
      <c r="AC919" s="7">
        <v>18.696000000000002</v>
      </c>
      <c r="AD919" s="7">
        <v>18.236000000000001</v>
      </c>
      <c r="AE919" s="7">
        <v>17.521000000000001</v>
      </c>
      <c r="AF919" s="7">
        <v>16.706</v>
      </c>
      <c r="AG919" s="7">
        <v>16.526</v>
      </c>
      <c r="AH919" s="7">
        <v>16.446000000000002</v>
      </c>
      <c r="AI919" s="7">
        <v>16.300999999999998</v>
      </c>
      <c r="AJ919" s="7">
        <v>16.356000000000002</v>
      </c>
      <c r="AK919" s="7">
        <v>16.495999999999999</v>
      </c>
      <c r="AL919" s="7">
        <v>16.986000000000001</v>
      </c>
      <c r="AM919" s="7">
        <v>17.690999999999999</v>
      </c>
      <c r="AN919" s="7">
        <v>17.960999999999999</v>
      </c>
      <c r="AO919" s="7">
        <v>18.541</v>
      </c>
      <c r="AP919" s="7">
        <v>17.890999999999998</v>
      </c>
      <c r="AQ919" s="7">
        <v>17.206</v>
      </c>
      <c r="AR919" s="7">
        <v>16.515999999999998</v>
      </c>
      <c r="AS919" s="7">
        <v>16.495999999999999</v>
      </c>
      <c r="AT919" s="7">
        <v>16.626000000000001</v>
      </c>
      <c r="AU919" s="7">
        <v>16.550999999999998</v>
      </c>
      <c r="AV919" s="7">
        <v>16.596</v>
      </c>
      <c r="AW919" s="7">
        <v>16.431000000000001</v>
      </c>
      <c r="AX919" s="7">
        <v>16.956</v>
      </c>
      <c r="AY919" s="7">
        <v>17.986000000000001</v>
      </c>
      <c r="AZ919" s="7">
        <v>18.231000000000002</v>
      </c>
      <c r="BA919" s="7">
        <v>18.91</v>
      </c>
      <c r="BB919" s="7">
        <v>18.164999999999999</v>
      </c>
      <c r="BC919" s="7">
        <v>17.28</v>
      </c>
      <c r="BD919" s="7">
        <v>16.215</v>
      </c>
      <c r="BE919" s="7">
        <v>16.024999999999999</v>
      </c>
      <c r="BF919" s="7">
        <v>16.164999999999999</v>
      </c>
      <c r="BG919" s="7">
        <v>16.184999999999999</v>
      </c>
      <c r="BH919" s="7">
        <v>16.32</v>
      </c>
      <c r="BI919" s="7">
        <v>16.36</v>
      </c>
      <c r="BJ919" s="7">
        <v>17.195</v>
      </c>
    </row>
    <row r="920" spans="2:62" x14ac:dyDescent="0.25">
      <c r="B920" s="20">
        <v>42671</v>
      </c>
      <c r="C920" s="18">
        <v>17.25</v>
      </c>
      <c r="D920" s="6">
        <v>17.5</v>
      </c>
      <c r="E920" s="6">
        <v>17.625</v>
      </c>
      <c r="F920" s="6">
        <v>17.704999999999998</v>
      </c>
      <c r="G920" s="6">
        <v>17.5</v>
      </c>
      <c r="H920" s="6">
        <v>16.824999999999999</v>
      </c>
      <c r="I920" s="6">
        <v>16.454000000000001</v>
      </c>
      <c r="J920" s="6">
        <v>16.283000000000001</v>
      </c>
      <c r="K920" s="6">
        <v>16.202999999999999</v>
      </c>
      <c r="L920" s="6">
        <v>16.183</v>
      </c>
      <c r="M920" s="6">
        <v>16.312999999999999</v>
      </c>
      <c r="N920" s="6">
        <v>17.071000000000002</v>
      </c>
      <c r="O920" s="6">
        <v>17.606000000000002</v>
      </c>
      <c r="P920" s="6">
        <v>17.690999999999999</v>
      </c>
      <c r="Q920" s="6">
        <v>18.030999999999999</v>
      </c>
      <c r="R920" s="7">
        <v>18.045999999999999</v>
      </c>
      <c r="S920" s="7">
        <v>17.940999999999999</v>
      </c>
      <c r="T920" s="7">
        <v>17.045999999999999</v>
      </c>
      <c r="U920" s="7">
        <v>16.640999999999998</v>
      </c>
      <c r="V920" s="7">
        <v>16.550999999999998</v>
      </c>
      <c r="W920" s="7">
        <v>16.471</v>
      </c>
      <c r="X920" s="7">
        <v>16.481000000000002</v>
      </c>
      <c r="Y920" s="7">
        <v>16.550999999999998</v>
      </c>
      <c r="Z920" s="7">
        <v>17.096</v>
      </c>
      <c r="AA920" s="7">
        <v>17.920999999999999</v>
      </c>
      <c r="AB920" s="7">
        <v>18.155999999999999</v>
      </c>
      <c r="AC920" s="7">
        <v>18.696000000000002</v>
      </c>
      <c r="AD920" s="7">
        <v>18.236000000000001</v>
      </c>
      <c r="AE920" s="7">
        <v>17.521000000000001</v>
      </c>
      <c r="AF920" s="7">
        <v>16.706</v>
      </c>
      <c r="AG920" s="7">
        <v>16.526</v>
      </c>
      <c r="AH920" s="7">
        <v>16.446000000000002</v>
      </c>
      <c r="AI920" s="7">
        <v>16.300999999999998</v>
      </c>
      <c r="AJ920" s="7">
        <v>16.356000000000002</v>
      </c>
      <c r="AK920" s="7">
        <v>16.495999999999999</v>
      </c>
      <c r="AL920" s="7">
        <v>16.986000000000001</v>
      </c>
      <c r="AM920" s="7">
        <v>17.690999999999999</v>
      </c>
      <c r="AN920" s="7">
        <v>17.960999999999999</v>
      </c>
      <c r="AO920" s="7">
        <v>18.541</v>
      </c>
      <c r="AP920" s="7">
        <v>17.890999999999998</v>
      </c>
      <c r="AQ920" s="7">
        <v>17.206</v>
      </c>
      <c r="AR920" s="7">
        <v>16.515999999999998</v>
      </c>
      <c r="AS920" s="7">
        <v>16.495999999999999</v>
      </c>
      <c r="AT920" s="7">
        <v>16.626000000000001</v>
      </c>
      <c r="AU920" s="7">
        <v>16.550999999999998</v>
      </c>
      <c r="AV920" s="7">
        <v>16.596</v>
      </c>
      <c r="AW920" s="7">
        <v>16.431000000000001</v>
      </c>
      <c r="AX920" s="7">
        <v>16.956</v>
      </c>
      <c r="AY920" s="7">
        <v>17.986000000000001</v>
      </c>
      <c r="AZ920" s="7">
        <v>18.231000000000002</v>
      </c>
      <c r="BA920" s="7">
        <v>18.91</v>
      </c>
      <c r="BB920" s="7">
        <v>18.164999999999999</v>
      </c>
      <c r="BC920" s="7">
        <v>17.28</v>
      </c>
      <c r="BD920" s="7">
        <v>16.215</v>
      </c>
      <c r="BE920" s="7">
        <v>16.024999999999999</v>
      </c>
      <c r="BF920" s="7">
        <v>16.164999999999999</v>
      </c>
      <c r="BG920" s="7">
        <v>16.184999999999999</v>
      </c>
      <c r="BH920" s="7">
        <v>16.32</v>
      </c>
      <c r="BI920" s="7">
        <v>16.36</v>
      </c>
      <c r="BJ920" s="7">
        <v>17.195</v>
      </c>
    </row>
    <row r="921" spans="2:62" x14ac:dyDescent="0.25">
      <c r="B921" s="20">
        <v>42670</v>
      </c>
      <c r="C921" s="18">
        <v>17.434000000000001</v>
      </c>
      <c r="D921" s="6">
        <v>17.634</v>
      </c>
      <c r="E921" s="6">
        <v>17.734000000000002</v>
      </c>
      <c r="F921" s="6">
        <v>17.800999999999998</v>
      </c>
      <c r="G921" s="6">
        <v>17.585999999999999</v>
      </c>
      <c r="H921" s="6">
        <v>16.911000000000001</v>
      </c>
      <c r="I921" s="6">
        <v>16.501000000000001</v>
      </c>
      <c r="J921" s="6">
        <v>16.311</v>
      </c>
      <c r="K921" s="6">
        <v>16.22</v>
      </c>
      <c r="L921" s="6">
        <v>16.2</v>
      </c>
      <c r="M921" s="6">
        <v>16.329999999999998</v>
      </c>
      <c r="N921" s="6">
        <v>17.138000000000002</v>
      </c>
      <c r="O921" s="6">
        <v>17.678000000000001</v>
      </c>
      <c r="P921" s="6">
        <v>17.763000000000002</v>
      </c>
      <c r="Q921" s="6">
        <v>18.103999999999999</v>
      </c>
      <c r="R921" s="7">
        <v>18.12</v>
      </c>
      <c r="S921" s="7">
        <v>18.004999999999999</v>
      </c>
      <c r="T921" s="7">
        <v>17.100000000000001</v>
      </c>
      <c r="U921" s="7">
        <v>16.690000000000001</v>
      </c>
      <c r="V921" s="7">
        <v>16.594999999999999</v>
      </c>
      <c r="W921" s="7">
        <v>16.515000000000001</v>
      </c>
      <c r="X921" s="7">
        <v>16.524999999999999</v>
      </c>
      <c r="Y921" s="7">
        <v>16.594999999999999</v>
      </c>
      <c r="Z921" s="7">
        <v>17.140999999999998</v>
      </c>
      <c r="AA921" s="7">
        <v>17.966000000000001</v>
      </c>
      <c r="AB921" s="7">
        <v>18.201000000000001</v>
      </c>
      <c r="AC921" s="7">
        <v>18.742999999999999</v>
      </c>
      <c r="AD921" s="7">
        <v>18.283000000000001</v>
      </c>
      <c r="AE921" s="7">
        <v>17.568000000000001</v>
      </c>
      <c r="AF921" s="7">
        <v>16.751999999999999</v>
      </c>
      <c r="AG921" s="7">
        <v>16.571999999999999</v>
      </c>
      <c r="AH921" s="7">
        <v>16.492000000000001</v>
      </c>
      <c r="AI921" s="7">
        <v>16.347000000000001</v>
      </c>
      <c r="AJ921" s="7">
        <v>16.402000000000001</v>
      </c>
      <c r="AK921" s="7">
        <v>16.542000000000002</v>
      </c>
      <c r="AL921" s="7">
        <v>17.032</v>
      </c>
      <c r="AM921" s="7">
        <v>17.736999999999998</v>
      </c>
      <c r="AN921" s="7">
        <v>18.007000000000001</v>
      </c>
      <c r="AO921" s="7">
        <v>18.587</v>
      </c>
      <c r="AP921" s="7">
        <v>17.937000000000001</v>
      </c>
      <c r="AQ921" s="7">
        <v>17.251999999999999</v>
      </c>
      <c r="AR921" s="7">
        <v>16.562000000000001</v>
      </c>
      <c r="AS921" s="7">
        <v>16.542000000000002</v>
      </c>
      <c r="AT921" s="7">
        <v>16.672000000000001</v>
      </c>
      <c r="AU921" s="7">
        <v>16.597000000000001</v>
      </c>
      <c r="AV921" s="7">
        <v>16.641999999999999</v>
      </c>
      <c r="AW921" s="7">
        <v>16.477</v>
      </c>
      <c r="AX921" s="7">
        <v>17.001000000000001</v>
      </c>
      <c r="AY921" s="7">
        <v>18.026</v>
      </c>
      <c r="AZ921" s="7">
        <v>18.265999999999998</v>
      </c>
      <c r="BA921" s="7">
        <v>18.937000000000001</v>
      </c>
      <c r="BB921" s="7">
        <v>18.190999999999999</v>
      </c>
      <c r="BC921" s="7">
        <v>17.303999999999998</v>
      </c>
      <c r="BD921" s="7">
        <v>16.241</v>
      </c>
      <c r="BE921" s="7">
        <v>16.048999999999999</v>
      </c>
      <c r="BF921" s="7">
        <v>16.187999999999999</v>
      </c>
      <c r="BG921" s="7">
        <v>16.21</v>
      </c>
      <c r="BH921" s="7">
        <v>16.344000000000001</v>
      </c>
      <c r="BI921" s="7">
        <v>16.384</v>
      </c>
      <c r="BJ921" s="7">
        <v>17.219000000000001</v>
      </c>
    </row>
    <row r="922" spans="2:62" x14ac:dyDescent="0.25">
      <c r="B922" s="20">
        <v>42669</v>
      </c>
      <c r="C922" s="18">
        <v>17.132000000000001</v>
      </c>
      <c r="D922" s="6">
        <v>17.312000000000001</v>
      </c>
      <c r="E922" s="6">
        <v>17.401</v>
      </c>
      <c r="F922" s="6">
        <v>17.446000000000002</v>
      </c>
      <c r="G922" s="6">
        <v>17.210999999999999</v>
      </c>
      <c r="H922" s="6">
        <v>16.706</v>
      </c>
      <c r="I922" s="6">
        <v>16.260999999999999</v>
      </c>
      <c r="J922" s="6">
        <v>16.061</v>
      </c>
      <c r="K922" s="6">
        <v>15.941000000000001</v>
      </c>
      <c r="L922" s="6">
        <v>15.920999999999999</v>
      </c>
      <c r="M922" s="6">
        <v>16.050999999999998</v>
      </c>
      <c r="N922" s="6">
        <v>16.847999999999999</v>
      </c>
      <c r="O922" s="6">
        <v>17.402999999999999</v>
      </c>
      <c r="P922" s="6">
        <v>17.495999999999999</v>
      </c>
      <c r="Q922" s="6">
        <v>17.844000000000001</v>
      </c>
      <c r="R922" s="7">
        <v>17.870999999999999</v>
      </c>
      <c r="S922" s="7">
        <v>17.757000000000001</v>
      </c>
      <c r="T922" s="7">
        <v>16.843</v>
      </c>
      <c r="U922" s="7">
        <v>16.434000000000001</v>
      </c>
      <c r="V922" s="7">
        <v>16.358000000000001</v>
      </c>
      <c r="W922" s="7">
        <v>16.297999999999998</v>
      </c>
      <c r="X922" s="7">
        <v>16.297999999999998</v>
      </c>
      <c r="Y922" s="7">
        <v>16.353000000000002</v>
      </c>
      <c r="Z922" s="7">
        <v>16.902999999999999</v>
      </c>
      <c r="AA922" s="7">
        <v>17.728000000000002</v>
      </c>
      <c r="AB922" s="7">
        <v>17.963000000000001</v>
      </c>
      <c r="AC922" s="7">
        <v>18.489999999999998</v>
      </c>
      <c r="AD922" s="7">
        <v>18.03</v>
      </c>
      <c r="AE922" s="7">
        <v>17.315000000000001</v>
      </c>
      <c r="AF922" s="7">
        <v>16.63</v>
      </c>
      <c r="AG922" s="7">
        <v>16.45</v>
      </c>
      <c r="AH922" s="7">
        <v>16.37</v>
      </c>
      <c r="AI922" s="7">
        <v>16.225000000000001</v>
      </c>
      <c r="AJ922" s="7">
        <v>16.28</v>
      </c>
      <c r="AK922" s="7">
        <v>16.420000000000002</v>
      </c>
      <c r="AL922" s="7">
        <v>16.91</v>
      </c>
      <c r="AM922" s="7">
        <v>17.614999999999998</v>
      </c>
      <c r="AN922" s="7">
        <v>17.87</v>
      </c>
      <c r="AO922" s="7">
        <v>18.45</v>
      </c>
      <c r="AP922" s="7">
        <v>17.8</v>
      </c>
      <c r="AQ922" s="7">
        <v>17.114999999999998</v>
      </c>
      <c r="AR922" s="7">
        <v>16.425000000000001</v>
      </c>
      <c r="AS922" s="7">
        <v>16.405000000000001</v>
      </c>
      <c r="AT922" s="7">
        <v>16.535</v>
      </c>
      <c r="AU922" s="7">
        <v>16.46</v>
      </c>
      <c r="AV922" s="7">
        <v>16.504999999999999</v>
      </c>
      <c r="AW922" s="7">
        <v>16.375</v>
      </c>
      <c r="AX922" s="7">
        <v>17.04</v>
      </c>
      <c r="AY922" s="7">
        <v>18.065000000000001</v>
      </c>
      <c r="AZ922" s="7">
        <v>18.305</v>
      </c>
      <c r="BA922" s="7">
        <v>18.965</v>
      </c>
      <c r="BB922" s="7">
        <v>18.195</v>
      </c>
      <c r="BC922" s="7">
        <v>17.305</v>
      </c>
      <c r="BD922" s="7">
        <v>16.225000000000001</v>
      </c>
      <c r="BE922" s="7">
        <v>16</v>
      </c>
      <c r="BF922" s="7">
        <v>16.12</v>
      </c>
      <c r="BG922" s="7">
        <v>16.13</v>
      </c>
      <c r="BH922" s="7">
        <v>16.25</v>
      </c>
      <c r="BI922" s="7">
        <v>16.28</v>
      </c>
      <c r="BJ922" s="7">
        <v>17.114999999999998</v>
      </c>
    </row>
    <row r="923" spans="2:62" x14ac:dyDescent="0.25">
      <c r="B923" s="20">
        <v>42668</v>
      </c>
      <c r="C923" s="18">
        <v>17.587</v>
      </c>
      <c r="D923" s="6">
        <v>17.667000000000002</v>
      </c>
      <c r="E923" s="6">
        <v>17.71</v>
      </c>
      <c r="F923" s="6">
        <v>17.788</v>
      </c>
      <c r="G923" s="6">
        <v>17.538</v>
      </c>
      <c r="H923" s="6">
        <v>16.849</v>
      </c>
      <c r="I923" s="6">
        <v>16.405999999999999</v>
      </c>
      <c r="J923" s="6">
        <v>16.206</v>
      </c>
      <c r="K923" s="6">
        <v>16.088000000000001</v>
      </c>
      <c r="L923" s="6">
        <v>16.068000000000001</v>
      </c>
      <c r="M923" s="6">
        <v>16.204000000000001</v>
      </c>
      <c r="N923" s="6">
        <v>16.989999999999998</v>
      </c>
      <c r="O923" s="6">
        <v>17.542999999999999</v>
      </c>
      <c r="P923" s="6">
        <v>17.648</v>
      </c>
      <c r="Q923" s="6">
        <v>17.992999999999999</v>
      </c>
      <c r="R923" s="7">
        <v>18.015999999999998</v>
      </c>
      <c r="S923" s="7">
        <v>17.901</v>
      </c>
      <c r="T923" s="7">
        <v>16.971</v>
      </c>
      <c r="U923" s="7">
        <v>16.545999999999999</v>
      </c>
      <c r="V923" s="7">
        <v>16.446000000000002</v>
      </c>
      <c r="W923" s="7">
        <v>16.385999999999999</v>
      </c>
      <c r="X923" s="7">
        <v>16.385999999999999</v>
      </c>
      <c r="Y923" s="7">
        <v>16.440999999999999</v>
      </c>
      <c r="Z923" s="7">
        <v>16.936</v>
      </c>
      <c r="AA923" s="7">
        <v>17.760999999999999</v>
      </c>
      <c r="AB923" s="7">
        <v>18.036000000000001</v>
      </c>
      <c r="AC923" s="7">
        <v>18.594000000000001</v>
      </c>
      <c r="AD923" s="7">
        <v>18.134</v>
      </c>
      <c r="AE923" s="7">
        <v>17.419</v>
      </c>
      <c r="AF923" s="7">
        <v>16.734000000000002</v>
      </c>
      <c r="AG923" s="7">
        <v>16.553999999999998</v>
      </c>
      <c r="AH923" s="7">
        <v>16.474</v>
      </c>
      <c r="AI923" s="7">
        <v>16.329000000000001</v>
      </c>
      <c r="AJ923" s="7">
        <v>16.384</v>
      </c>
      <c r="AK923" s="7">
        <v>16.524000000000001</v>
      </c>
      <c r="AL923" s="7">
        <v>17.013999999999999</v>
      </c>
      <c r="AM923" s="7">
        <v>17.719000000000001</v>
      </c>
      <c r="AN923" s="7">
        <v>17.974</v>
      </c>
      <c r="AO923" s="7">
        <v>18.498999999999999</v>
      </c>
      <c r="AP923" s="7">
        <v>17.849</v>
      </c>
      <c r="AQ923" s="7">
        <v>17.164000000000001</v>
      </c>
      <c r="AR923" s="7">
        <v>16.474</v>
      </c>
      <c r="AS923" s="7">
        <v>16.454000000000001</v>
      </c>
      <c r="AT923" s="7">
        <v>16.584</v>
      </c>
      <c r="AU923" s="7">
        <v>16.509</v>
      </c>
      <c r="AV923" s="7">
        <v>16.553999999999998</v>
      </c>
      <c r="AW923" s="7">
        <v>16.423999999999999</v>
      </c>
      <c r="AX923" s="7">
        <v>17.088999999999999</v>
      </c>
      <c r="AY923" s="7">
        <v>18.114000000000001</v>
      </c>
      <c r="AZ923" s="7">
        <v>18.353999999999999</v>
      </c>
      <c r="BA923" s="7">
        <v>19.013999999999999</v>
      </c>
      <c r="BB923" s="7">
        <v>18.244</v>
      </c>
      <c r="BC923" s="7">
        <v>17.353999999999999</v>
      </c>
      <c r="BD923" s="7">
        <v>16.274000000000001</v>
      </c>
      <c r="BE923" s="7">
        <v>16.048999999999999</v>
      </c>
      <c r="BF923" s="7">
        <v>16.169</v>
      </c>
      <c r="BG923" s="7">
        <v>16.178999999999998</v>
      </c>
      <c r="BH923" s="7">
        <v>16.298999999999999</v>
      </c>
      <c r="BI923" s="7">
        <v>16.329000000000001</v>
      </c>
      <c r="BJ923" s="7">
        <v>17.164000000000001</v>
      </c>
    </row>
    <row r="924" spans="2:62" x14ac:dyDescent="0.25">
      <c r="B924" s="20">
        <v>42667</v>
      </c>
      <c r="C924" s="18">
        <v>17.295000000000002</v>
      </c>
      <c r="D924" s="6">
        <v>17.395</v>
      </c>
      <c r="E924" s="6">
        <v>17.434000000000001</v>
      </c>
      <c r="F924" s="6">
        <v>17.504000000000001</v>
      </c>
      <c r="G924" s="6">
        <v>17.277999999999999</v>
      </c>
      <c r="H924" s="6">
        <v>16.678000000000001</v>
      </c>
      <c r="I924" s="6">
        <v>16.271000000000001</v>
      </c>
      <c r="J924" s="6">
        <v>16.100000000000001</v>
      </c>
      <c r="K924" s="6">
        <v>16.003</v>
      </c>
      <c r="L924" s="6">
        <v>16.003</v>
      </c>
      <c r="M924" s="6">
        <v>16.146000000000001</v>
      </c>
      <c r="N924" s="6">
        <v>16.927</v>
      </c>
      <c r="O924" s="6">
        <v>17.477</v>
      </c>
      <c r="P924" s="6">
        <v>17.588999999999999</v>
      </c>
      <c r="Q924" s="6">
        <v>17.931999999999999</v>
      </c>
      <c r="R924" s="7">
        <v>17.954000000000001</v>
      </c>
      <c r="S924" s="7">
        <v>17.849</v>
      </c>
      <c r="T924" s="7">
        <v>16.928999999999998</v>
      </c>
      <c r="U924" s="7">
        <v>16.504000000000001</v>
      </c>
      <c r="V924" s="7">
        <v>16.393999999999998</v>
      </c>
      <c r="W924" s="7">
        <v>16.334</v>
      </c>
      <c r="X924" s="7">
        <v>16.344000000000001</v>
      </c>
      <c r="Y924" s="7">
        <v>16.399000000000001</v>
      </c>
      <c r="Z924" s="7">
        <v>16.893999999999998</v>
      </c>
      <c r="AA924" s="7">
        <v>17.719000000000001</v>
      </c>
      <c r="AB924" s="7">
        <v>17.994</v>
      </c>
      <c r="AC924" s="7">
        <v>18.548999999999999</v>
      </c>
      <c r="AD924" s="7">
        <v>18.088999999999999</v>
      </c>
      <c r="AE924" s="7">
        <v>17.373999999999999</v>
      </c>
      <c r="AF924" s="7">
        <v>16.689</v>
      </c>
      <c r="AG924" s="7">
        <v>16.509</v>
      </c>
      <c r="AH924" s="7">
        <v>16.428999999999998</v>
      </c>
      <c r="AI924" s="7">
        <v>16.283999999999999</v>
      </c>
      <c r="AJ924" s="7">
        <v>16.338999999999999</v>
      </c>
      <c r="AK924" s="7">
        <v>16.478999999999999</v>
      </c>
      <c r="AL924" s="7">
        <v>16.969000000000001</v>
      </c>
      <c r="AM924" s="7">
        <v>17.673999999999999</v>
      </c>
      <c r="AN924" s="7">
        <v>17.928999999999998</v>
      </c>
      <c r="AO924" s="7">
        <v>18.454000000000001</v>
      </c>
      <c r="AP924" s="7">
        <v>17.803999999999998</v>
      </c>
      <c r="AQ924" s="7">
        <v>17.119</v>
      </c>
      <c r="AR924" s="7">
        <v>16.428999999999998</v>
      </c>
      <c r="AS924" s="7">
        <v>16.408999999999999</v>
      </c>
      <c r="AT924" s="7">
        <v>16.539000000000001</v>
      </c>
      <c r="AU924" s="7">
        <v>16.463999999999999</v>
      </c>
      <c r="AV924" s="7">
        <v>16.509</v>
      </c>
      <c r="AW924" s="7">
        <v>16.379000000000001</v>
      </c>
      <c r="AX924" s="7">
        <v>17.044</v>
      </c>
      <c r="AY924" s="7">
        <v>18.068999999999999</v>
      </c>
      <c r="AZ924" s="7">
        <v>18.309000000000001</v>
      </c>
      <c r="BA924" s="7">
        <v>18.969000000000001</v>
      </c>
      <c r="BB924" s="7">
        <v>18.199000000000002</v>
      </c>
      <c r="BC924" s="7">
        <v>17.309000000000001</v>
      </c>
      <c r="BD924" s="7">
        <v>16.228999999999999</v>
      </c>
      <c r="BE924" s="7">
        <v>16.004000000000001</v>
      </c>
      <c r="BF924" s="7">
        <v>16.123999999999999</v>
      </c>
      <c r="BG924" s="7">
        <v>16.134</v>
      </c>
      <c r="BH924" s="7">
        <v>16.254000000000001</v>
      </c>
      <c r="BI924" s="7">
        <v>16.283999999999999</v>
      </c>
      <c r="BJ924" s="7">
        <v>17.119</v>
      </c>
    </row>
    <row r="925" spans="2:62" x14ac:dyDescent="0.25">
      <c r="B925" s="20">
        <v>42666</v>
      </c>
      <c r="C925" s="18">
        <v>16.774999999999999</v>
      </c>
      <c r="D925" s="6">
        <v>16.975000000000001</v>
      </c>
      <c r="E925" s="6">
        <v>17.026</v>
      </c>
      <c r="F925" s="6">
        <v>17.126000000000001</v>
      </c>
      <c r="G925" s="6">
        <v>16.901</v>
      </c>
      <c r="H925" s="6">
        <v>16.417999999999999</v>
      </c>
      <c r="I925" s="6">
        <v>16.027999999999999</v>
      </c>
      <c r="J925" s="6">
        <v>15.858000000000001</v>
      </c>
      <c r="K925" s="6">
        <v>15.768000000000001</v>
      </c>
      <c r="L925" s="6">
        <v>15.768000000000001</v>
      </c>
      <c r="M925" s="6">
        <v>15.917999999999999</v>
      </c>
      <c r="N925" s="6">
        <v>16.713000000000001</v>
      </c>
      <c r="O925" s="6">
        <v>17.268000000000001</v>
      </c>
      <c r="P925" s="6">
        <v>17.378</v>
      </c>
      <c r="Q925" s="6">
        <v>17.722999999999999</v>
      </c>
      <c r="R925" s="7">
        <v>17.742999999999999</v>
      </c>
      <c r="S925" s="7">
        <v>17.638000000000002</v>
      </c>
      <c r="T925" s="7">
        <v>16.718</v>
      </c>
      <c r="U925" s="7">
        <v>16.292999999999999</v>
      </c>
      <c r="V925" s="7">
        <v>16.183</v>
      </c>
      <c r="W925" s="7">
        <v>16.123000000000001</v>
      </c>
      <c r="X925" s="7">
        <v>16.132999999999999</v>
      </c>
      <c r="Y925" s="7">
        <v>16.202999999999999</v>
      </c>
      <c r="Z925" s="7">
        <v>16.715</v>
      </c>
      <c r="AA925" s="7">
        <v>17.555</v>
      </c>
      <c r="AB925" s="7">
        <v>17.844999999999999</v>
      </c>
      <c r="AC925" s="7">
        <v>18.425000000000001</v>
      </c>
      <c r="AD925" s="7">
        <v>17.995000000000001</v>
      </c>
      <c r="AE925" s="7">
        <v>17.28</v>
      </c>
      <c r="AF925" s="7">
        <v>16.594999999999999</v>
      </c>
      <c r="AG925" s="7">
        <v>16.414999999999999</v>
      </c>
      <c r="AH925" s="7">
        <v>16.335000000000001</v>
      </c>
      <c r="AI925" s="7">
        <v>16.190000000000001</v>
      </c>
      <c r="AJ925" s="7">
        <v>16.245000000000001</v>
      </c>
      <c r="AK925" s="7">
        <v>16.385000000000002</v>
      </c>
      <c r="AL925" s="7">
        <v>16.875</v>
      </c>
      <c r="AM925" s="7">
        <v>17.579999999999998</v>
      </c>
      <c r="AN925" s="7">
        <v>17.835000000000001</v>
      </c>
      <c r="AO925" s="7">
        <v>18.36</v>
      </c>
      <c r="AP925" s="7">
        <v>17.71</v>
      </c>
      <c r="AQ925" s="7">
        <v>17.024999999999999</v>
      </c>
      <c r="AR925" s="7">
        <v>16.335000000000001</v>
      </c>
      <c r="AS925" s="7">
        <v>16.315000000000001</v>
      </c>
      <c r="AT925" s="7">
        <v>16.445</v>
      </c>
      <c r="AU925" s="7">
        <v>16.37</v>
      </c>
      <c r="AV925" s="7">
        <v>16.414999999999999</v>
      </c>
      <c r="AW925" s="7">
        <v>16.285</v>
      </c>
      <c r="AX925" s="7">
        <v>16.95</v>
      </c>
      <c r="AY925" s="7">
        <v>17.975000000000001</v>
      </c>
      <c r="AZ925" s="7">
        <v>18.215</v>
      </c>
      <c r="BA925" s="7">
        <v>18.875</v>
      </c>
      <c r="BB925" s="7">
        <v>18.105</v>
      </c>
      <c r="BC925" s="7">
        <v>17.215</v>
      </c>
      <c r="BD925" s="7">
        <v>16.135000000000002</v>
      </c>
      <c r="BE925" s="7">
        <v>15.91</v>
      </c>
      <c r="BF925" s="7">
        <v>16.03</v>
      </c>
      <c r="BG925" s="7">
        <v>16.04</v>
      </c>
      <c r="BH925" s="7">
        <v>16.16</v>
      </c>
      <c r="BI925" s="7">
        <v>16.190000000000001</v>
      </c>
      <c r="BJ925" s="7">
        <v>17.024999999999999</v>
      </c>
    </row>
    <row r="926" spans="2:62" x14ac:dyDescent="0.25">
      <c r="B926" s="20">
        <v>42665</v>
      </c>
      <c r="C926" s="18">
        <v>16.774999999999999</v>
      </c>
      <c r="D926" s="6">
        <v>16.975000000000001</v>
      </c>
      <c r="E926" s="6">
        <v>17.026</v>
      </c>
      <c r="F926" s="6">
        <v>17.126000000000001</v>
      </c>
      <c r="G926" s="6">
        <v>16.901</v>
      </c>
      <c r="H926" s="6">
        <v>16.417999999999999</v>
      </c>
      <c r="I926" s="6">
        <v>16.027999999999999</v>
      </c>
      <c r="J926" s="6">
        <v>15.858000000000001</v>
      </c>
      <c r="K926" s="6">
        <v>15.768000000000001</v>
      </c>
      <c r="L926" s="6">
        <v>15.768000000000001</v>
      </c>
      <c r="M926" s="6">
        <v>15.917999999999999</v>
      </c>
      <c r="N926" s="6">
        <v>16.713000000000001</v>
      </c>
      <c r="O926" s="6">
        <v>17.268000000000001</v>
      </c>
      <c r="P926" s="6">
        <v>17.378</v>
      </c>
      <c r="Q926" s="6">
        <v>17.722999999999999</v>
      </c>
      <c r="R926" s="7">
        <v>17.742999999999999</v>
      </c>
      <c r="S926" s="7">
        <v>17.638000000000002</v>
      </c>
      <c r="T926" s="7">
        <v>16.718</v>
      </c>
      <c r="U926" s="7">
        <v>16.292999999999999</v>
      </c>
      <c r="V926" s="7">
        <v>16.183</v>
      </c>
      <c r="W926" s="7">
        <v>16.123000000000001</v>
      </c>
      <c r="X926" s="7">
        <v>16.132999999999999</v>
      </c>
      <c r="Y926" s="7">
        <v>16.202999999999999</v>
      </c>
      <c r="Z926" s="7">
        <v>16.715</v>
      </c>
      <c r="AA926" s="7">
        <v>17.555</v>
      </c>
      <c r="AB926" s="7">
        <v>17.844999999999999</v>
      </c>
      <c r="AC926" s="7">
        <v>18.425000000000001</v>
      </c>
      <c r="AD926" s="7">
        <v>17.995000000000001</v>
      </c>
      <c r="AE926" s="7">
        <v>17.28</v>
      </c>
      <c r="AF926" s="7">
        <v>16.594999999999999</v>
      </c>
      <c r="AG926" s="7">
        <v>16.414999999999999</v>
      </c>
      <c r="AH926" s="7">
        <v>16.335000000000001</v>
      </c>
      <c r="AI926" s="7">
        <v>16.190000000000001</v>
      </c>
      <c r="AJ926" s="7">
        <v>16.245000000000001</v>
      </c>
      <c r="AK926" s="7">
        <v>16.385000000000002</v>
      </c>
      <c r="AL926" s="7">
        <v>16.875</v>
      </c>
      <c r="AM926" s="7">
        <v>17.579999999999998</v>
      </c>
      <c r="AN926" s="7">
        <v>17.835000000000001</v>
      </c>
      <c r="AO926" s="7">
        <v>18.36</v>
      </c>
      <c r="AP926" s="7">
        <v>17.71</v>
      </c>
      <c r="AQ926" s="7">
        <v>17.024999999999999</v>
      </c>
      <c r="AR926" s="7">
        <v>16.335000000000001</v>
      </c>
      <c r="AS926" s="7">
        <v>16.315000000000001</v>
      </c>
      <c r="AT926" s="7">
        <v>16.445</v>
      </c>
      <c r="AU926" s="7">
        <v>16.37</v>
      </c>
      <c r="AV926" s="7">
        <v>16.414999999999999</v>
      </c>
      <c r="AW926" s="7">
        <v>16.285</v>
      </c>
      <c r="AX926" s="7">
        <v>16.95</v>
      </c>
      <c r="AY926" s="7">
        <v>17.975000000000001</v>
      </c>
      <c r="AZ926" s="7">
        <v>18.215</v>
      </c>
      <c r="BA926" s="7">
        <v>18.875</v>
      </c>
      <c r="BB926" s="7">
        <v>18.105</v>
      </c>
      <c r="BC926" s="7">
        <v>17.215</v>
      </c>
      <c r="BD926" s="7">
        <v>16.135000000000002</v>
      </c>
      <c r="BE926" s="7">
        <v>15.91</v>
      </c>
      <c r="BF926" s="7">
        <v>16.03</v>
      </c>
      <c r="BG926" s="7">
        <v>16.04</v>
      </c>
      <c r="BH926" s="7">
        <v>16.16</v>
      </c>
      <c r="BI926" s="7">
        <v>16.190000000000001</v>
      </c>
      <c r="BJ926" s="7">
        <v>17.024999999999999</v>
      </c>
    </row>
    <row r="927" spans="2:62" x14ac:dyDescent="0.25">
      <c r="B927" s="20">
        <v>42664</v>
      </c>
      <c r="C927" s="18">
        <v>16.774999999999999</v>
      </c>
      <c r="D927" s="6">
        <v>16.975000000000001</v>
      </c>
      <c r="E927" s="6">
        <v>17.026</v>
      </c>
      <c r="F927" s="6">
        <v>17.126000000000001</v>
      </c>
      <c r="G927" s="6">
        <v>16.901</v>
      </c>
      <c r="H927" s="6">
        <v>16.417999999999999</v>
      </c>
      <c r="I927" s="6">
        <v>16.027999999999999</v>
      </c>
      <c r="J927" s="6">
        <v>15.858000000000001</v>
      </c>
      <c r="K927" s="6">
        <v>15.768000000000001</v>
      </c>
      <c r="L927" s="6">
        <v>15.768000000000001</v>
      </c>
      <c r="M927" s="6">
        <v>15.917999999999999</v>
      </c>
      <c r="N927" s="6">
        <v>16.713000000000001</v>
      </c>
      <c r="O927" s="6">
        <v>17.268000000000001</v>
      </c>
      <c r="P927" s="6">
        <v>17.378</v>
      </c>
      <c r="Q927" s="6">
        <v>17.722999999999999</v>
      </c>
      <c r="R927" s="7">
        <v>17.742999999999999</v>
      </c>
      <c r="S927" s="7">
        <v>17.638000000000002</v>
      </c>
      <c r="T927" s="7">
        <v>16.718</v>
      </c>
      <c r="U927" s="7">
        <v>16.292999999999999</v>
      </c>
      <c r="V927" s="7">
        <v>16.183</v>
      </c>
      <c r="W927" s="7">
        <v>16.123000000000001</v>
      </c>
      <c r="X927" s="7">
        <v>16.132999999999999</v>
      </c>
      <c r="Y927" s="7">
        <v>16.202999999999999</v>
      </c>
      <c r="Z927" s="7">
        <v>16.715</v>
      </c>
      <c r="AA927" s="7">
        <v>17.555</v>
      </c>
      <c r="AB927" s="7">
        <v>17.844999999999999</v>
      </c>
      <c r="AC927" s="7">
        <v>18.425000000000001</v>
      </c>
      <c r="AD927" s="7">
        <v>17.995000000000001</v>
      </c>
      <c r="AE927" s="7">
        <v>17.28</v>
      </c>
      <c r="AF927" s="7">
        <v>16.594999999999999</v>
      </c>
      <c r="AG927" s="7">
        <v>16.414999999999999</v>
      </c>
      <c r="AH927" s="7">
        <v>16.335000000000001</v>
      </c>
      <c r="AI927" s="7">
        <v>16.190000000000001</v>
      </c>
      <c r="AJ927" s="7">
        <v>16.245000000000001</v>
      </c>
      <c r="AK927" s="7">
        <v>16.385000000000002</v>
      </c>
      <c r="AL927" s="7">
        <v>16.875</v>
      </c>
      <c r="AM927" s="7">
        <v>17.579999999999998</v>
      </c>
      <c r="AN927" s="7">
        <v>17.835000000000001</v>
      </c>
      <c r="AO927" s="7">
        <v>18.36</v>
      </c>
      <c r="AP927" s="7">
        <v>17.71</v>
      </c>
      <c r="AQ927" s="7">
        <v>17.024999999999999</v>
      </c>
      <c r="AR927" s="7">
        <v>16.335000000000001</v>
      </c>
      <c r="AS927" s="7">
        <v>16.315000000000001</v>
      </c>
      <c r="AT927" s="7">
        <v>16.445</v>
      </c>
      <c r="AU927" s="7">
        <v>16.37</v>
      </c>
      <c r="AV927" s="7">
        <v>16.414999999999999</v>
      </c>
      <c r="AW927" s="7">
        <v>16.285</v>
      </c>
      <c r="AX927" s="7">
        <v>16.95</v>
      </c>
      <c r="AY927" s="7">
        <v>17.975000000000001</v>
      </c>
      <c r="AZ927" s="7">
        <v>18.215</v>
      </c>
      <c r="BA927" s="7">
        <v>18.875</v>
      </c>
      <c r="BB927" s="7">
        <v>18.105</v>
      </c>
      <c r="BC927" s="7">
        <v>17.215</v>
      </c>
      <c r="BD927" s="7">
        <v>16.135000000000002</v>
      </c>
      <c r="BE927" s="7">
        <v>15.91</v>
      </c>
      <c r="BF927" s="7">
        <v>16.03</v>
      </c>
      <c r="BG927" s="7">
        <v>16.04</v>
      </c>
      <c r="BH927" s="7">
        <v>16.16</v>
      </c>
      <c r="BI927" s="7">
        <v>16.190000000000001</v>
      </c>
      <c r="BJ927" s="7">
        <v>17.024999999999999</v>
      </c>
    </row>
    <row r="928" spans="2:62" x14ac:dyDescent="0.25">
      <c r="B928" s="20">
        <v>42663</v>
      </c>
      <c r="C928" s="18">
        <v>16.902000000000001</v>
      </c>
      <c r="D928" s="6">
        <v>17.036000000000001</v>
      </c>
      <c r="E928" s="6">
        <v>17.091000000000001</v>
      </c>
      <c r="F928" s="6">
        <v>17.181000000000001</v>
      </c>
      <c r="G928" s="6">
        <v>16.940999999999999</v>
      </c>
      <c r="H928" s="6">
        <v>16.45</v>
      </c>
      <c r="I928" s="6">
        <v>16.035</v>
      </c>
      <c r="J928" s="6">
        <v>15.865</v>
      </c>
      <c r="K928" s="6">
        <v>15.78</v>
      </c>
      <c r="L928" s="6">
        <v>15.785</v>
      </c>
      <c r="M928" s="6">
        <v>15.93</v>
      </c>
      <c r="N928" s="6">
        <v>16.725000000000001</v>
      </c>
      <c r="O928" s="6">
        <v>17.28</v>
      </c>
      <c r="P928" s="6">
        <v>17.39</v>
      </c>
      <c r="Q928" s="6">
        <v>17.745000000000001</v>
      </c>
      <c r="R928" s="7">
        <v>17.765000000000001</v>
      </c>
      <c r="S928" s="7">
        <v>17.66</v>
      </c>
      <c r="T928" s="7">
        <v>16.725000000000001</v>
      </c>
      <c r="U928" s="7">
        <v>16.3</v>
      </c>
      <c r="V928" s="7">
        <v>16.190000000000001</v>
      </c>
      <c r="W928" s="7">
        <v>16.14</v>
      </c>
      <c r="X928" s="7">
        <v>16.149999999999999</v>
      </c>
      <c r="Y928" s="7">
        <v>16.21</v>
      </c>
      <c r="Z928" s="7">
        <v>16.675000000000001</v>
      </c>
      <c r="AA928" s="7">
        <v>17.515000000000001</v>
      </c>
      <c r="AB928" s="7">
        <v>17.78</v>
      </c>
      <c r="AC928" s="7">
        <v>18.34</v>
      </c>
      <c r="AD928" s="7">
        <v>17.885000000000002</v>
      </c>
      <c r="AE928" s="7">
        <v>17.14</v>
      </c>
      <c r="AF928" s="7">
        <v>16.475000000000001</v>
      </c>
      <c r="AG928" s="7">
        <v>16.315000000000001</v>
      </c>
      <c r="AH928" s="7">
        <v>16.25</v>
      </c>
      <c r="AI928" s="7">
        <v>16.114999999999998</v>
      </c>
      <c r="AJ928" s="7">
        <v>16.18</v>
      </c>
      <c r="AK928" s="7">
        <v>16.32</v>
      </c>
      <c r="AL928" s="7">
        <v>16.809999999999999</v>
      </c>
      <c r="AM928" s="7">
        <v>17.524999999999999</v>
      </c>
      <c r="AN928" s="7">
        <v>17.79</v>
      </c>
      <c r="AO928" s="7">
        <v>18.324999999999999</v>
      </c>
      <c r="AP928" s="7">
        <v>17.684999999999999</v>
      </c>
      <c r="AQ928" s="7">
        <v>17</v>
      </c>
      <c r="AR928" s="7">
        <v>16.309999999999999</v>
      </c>
      <c r="AS928" s="7">
        <v>16.29</v>
      </c>
      <c r="AT928" s="7">
        <v>16.420000000000002</v>
      </c>
      <c r="AU928" s="7">
        <v>16.344999999999999</v>
      </c>
      <c r="AV928" s="7">
        <v>16.39</v>
      </c>
      <c r="AW928" s="7">
        <v>16.260000000000002</v>
      </c>
      <c r="AX928" s="7">
        <v>16.925000000000001</v>
      </c>
      <c r="AY928" s="7">
        <v>17.95</v>
      </c>
      <c r="AZ928" s="7">
        <v>18.190000000000001</v>
      </c>
      <c r="BA928" s="7">
        <v>18.850000000000001</v>
      </c>
      <c r="BB928" s="7">
        <v>18.079999999999998</v>
      </c>
      <c r="BC928" s="7">
        <v>17.190000000000001</v>
      </c>
      <c r="BD928" s="7">
        <v>16.11</v>
      </c>
      <c r="BE928" s="7">
        <v>15.885</v>
      </c>
      <c r="BF928" s="7">
        <v>16.004999999999999</v>
      </c>
      <c r="BG928" s="7">
        <v>16.015000000000001</v>
      </c>
      <c r="BH928" s="7">
        <v>16.135000000000002</v>
      </c>
      <c r="BI928" s="7">
        <v>16.164999999999999</v>
      </c>
      <c r="BJ928" s="7">
        <v>17</v>
      </c>
    </row>
    <row r="929" spans="2:62" x14ac:dyDescent="0.25">
      <c r="B929" s="20">
        <v>42662</v>
      </c>
      <c r="C929" s="18">
        <v>16.745999999999999</v>
      </c>
      <c r="D929" s="6">
        <v>16.951000000000001</v>
      </c>
      <c r="E929" s="6">
        <v>17.041</v>
      </c>
      <c r="F929" s="6">
        <v>17.131</v>
      </c>
      <c r="G929" s="6">
        <v>16.916</v>
      </c>
      <c r="H929" s="6">
        <v>16.491</v>
      </c>
      <c r="I929" s="6">
        <v>16.076000000000001</v>
      </c>
      <c r="J929" s="6">
        <v>15.904</v>
      </c>
      <c r="K929" s="6">
        <v>15.819000000000001</v>
      </c>
      <c r="L929" s="6">
        <v>15.824</v>
      </c>
      <c r="M929" s="6">
        <v>15.968999999999999</v>
      </c>
      <c r="N929" s="6">
        <v>16.765999999999998</v>
      </c>
      <c r="O929" s="6">
        <v>17.32</v>
      </c>
      <c r="P929" s="6">
        <v>17.43</v>
      </c>
      <c r="Q929" s="6">
        <v>17.785</v>
      </c>
      <c r="R929" s="7">
        <v>17.805</v>
      </c>
      <c r="S929" s="7">
        <v>17.684999999999999</v>
      </c>
      <c r="T929" s="7">
        <v>16.75</v>
      </c>
      <c r="U929" s="7">
        <v>16.324999999999999</v>
      </c>
      <c r="V929" s="7">
        <v>16.215</v>
      </c>
      <c r="W929" s="7">
        <v>16.164999999999999</v>
      </c>
      <c r="X929" s="7">
        <v>16.175000000000001</v>
      </c>
      <c r="Y929" s="7">
        <v>16.234999999999999</v>
      </c>
      <c r="Z929" s="7">
        <v>16.649999999999999</v>
      </c>
      <c r="AA929" s="7">
        <v>17.489999999999998</v>
      </c>
      <c r="AB929" s="7">
        <v>17.754999999999999</v>
      </c>
      <c r="AC929" s="7">
        <v>18.315000000000001</v>
      </c>
      <c r="AD929" s="7">
        <v>17.86</v>
      </c>
      <c r="AE929" s="7">
        <v>17.114999999999998</v>
      </c>
      <c r="AF929" s="7">
        <v>16.45</v>
      </c>
      <c r="AG929" s="7">
        <v>16.29</v>
      </c>
      <c r="AH929" s="7">
        <v>16.225000000000001</v>
      </c>
      <c r="AI929" s="7">
        <v>16.09</v>
      </c>
      <c r="AJ929" s="7">
        <v>16.155000000000001</v>
      </c>
      <c r="AK929" s="7">
        <v>16.295000000000002</v>
      </c>
      <c r="AL929" s="7">
        <v>16.785</v>
      </c>
      <c r="AM929" s="7">
        <v>17.5</v>
      </c>
      <c r="AN929" s="7">
        <v>17.765000000000001</v>
      </c>
      <c r="AO929" s="7">
        <v>18.3</v>
      </c>
      <c r="AP929" s="7">
        <v>17.66</v>
      </c>
      <c r="AQ929" s="7">
        <v>16.975000000000001</v>
      </c>
      <c r="AR929" s="7">
        <v>16.285</v>
      </c>
      <c r="AS929" s="7">
        <v>16.265000000000001</v>
      </c>
      <c r="AT929" s="7">
        <v>16.395</v>
      </c>
      <c r="AU929" s="7">
        <v>16.32</v>
      </c>
      <c r="AV929" s="7">
        <v>16.364999999999998</v>
      </c>
      <c r="AW929" s="7">
        <v>16.234999999999999</v>
      </c>
      <c r="AX929" s="7">
        <v>16.899999999999999</v>
      </c>
      <c r="AY929" s="7">
        <v>17.925000000000001</v>
      </c>
      <c r="AZ929" s="7">
        <v>18.164999999999999</v>
      </c>
      <c r="BA929" s="7">
        <v>18.824999999999999</v>
      </c>
      <c r="BB929" s="7">
        <v>18.055</v>
      </c>
      <c r="BC929" s="7">
        <v>17.164999999999999</v>
      </c>
      <c r="BD929" s="7">
        <v>16.085000000000001</v>
      </c>
      <c r="BE929" s="7">
        <v>15.86</v>
      </c>
      <c r="BF929" s="7">
        <v>15.98</v>
      </c>
      <c r="BG929" s="7">
        <v>15.99</v>
      </c>
      <c r="BH929" s="7">
        <v>16.11</v>
      </c>
      <c r="BI929" s="7">
        <v>16.14</v>
      </c>
      <c r="BJ929" s="7">
        <v>16.975000000000001</v>
      </c>
    </row>
    <row r="930" spans="2:62" x14ac:dyDescent="0.25">
      <c r="B930" s="20">
        <v>42661</v>
      </c>
      <c r="C930" s="18">
        <v>16.760000000000002</v>
      </c>
      <c r="D930" s="6">
        <v>17</v>
      </c>
      <c r="E930" s="6">
        <v>17.093</v>
      </c>
      <c r="F930" s="6">
        <v>17.183</v>
      </c>
      <c r="G930" s="6">
        <v>16.96</v>
      </c>
      <c r="H930" s="6">
        <v>16.545000000000002</v>
      </c>
      <c r="I930" s="6">
        <v>16.14</v>
      </c>
      <c r="J930" s="6">
        <v>15.98</v>
      </c>
      <c r="K930" s="6">
        <v>15.9</v>
      </c>
      <c r="L930" s="6">
        <v>15.904999999999999</v>
      </c>
      <c r="M930" s="6">
        <v>16.024999999999999</v>
      </c>
      <c r="N930" s="6">
        <v>16.8</v>
      </c>
      <c r="O930" s="6">
        <v>17.350000000000001</v>
      </c>
      <c r="P930" s="6">
        <v>17.459</v>
      </c>
      <c r="Q930" s="6">
        <v>17.809000000000001</v>
      </c>
      <c r="R930" s="7">
        <v>17.829000000000001</v>
      </c>
      <c r="S930" s="7">
        <v>17.699000000000002</v>
      </c>
      <c r="T930" s="7">
        <v>16.762</v>
      </c>
      <c r="U930" s="7">
        <v>16.347000000000001</v>
      </c>
      <c r="V930" s="7">
        <v>16.242000000000001</v>
      </c>
      <c r="W930" s="7">
        <v>16.193000000000001</v>
      </c>
      <c r="X930" s="7">
        <v>16.202999999999999</v>
      </c>
      <c r="Y930" s="7">
        <v>16.263000000000002</v>
      </c>
      <c r="Z930" s="7">
        <v>16.678000000000001</v>
      </c>
      <c r="AA930" s="7">
        <v>17.518000000000001</v>
      </c>
      <c r="AB930" s="7">
        <v>17.792999999999999</v>
      </c>
      <c r="AC930" s="7">
        <v>18.367999999999999</v>
      </c>
      <c r="AD930" s="7">
        <v>17.913</v>
      </c>
      <c r="AE930" s="7">
        <v>17.146999999999998</v>
      </c>
      <c r="AF930" s="7">
        <v>16.462</v>
      </c>
      <c r="AG930" s="7">
        <v>16.282</v>
      </c>
      <c r="AH930" s="7">
        <v>16.196999999999999</v>
      </c>
      <c r="AI930" s="7">
        <v>16.062000000000001</v>
      </c>
      <c r="AJ930" s="7">
        <v>16.126999999999999</v>
      </c>
      <c r="AK930" s="7">
        <v>16.266999999999999</v>
      </c>
      <c r="AL930" s="7">
        <v>16.756</v>
      </c>
      <c r="AM930" s="7">
        <v>17.471</v>
      </c>
      <c r="AN930" s="7">
        <v>17.736000000000001</v>
      </c>
      <c r="AO930" s="7">
        <v>18.271000000000001</v>
      </c>
      <c r="AP930" s="7">
        <v>17.631</v>
      </c>
      <c r="AQ930" s="7">
        <v>16.946000000000002</v>
      </c>
      <c r="AR930" s="7">
        <v>16.256</v>
      </c>
      <c r="AS930" s="7">
        <v>16.236000000000001</v>
      </c>
      <c r="AT930" s="7">
        <v>16.366</v>
      </c>
      <c r="AU930" s="7">
        <v>16.291</v>
      </c>
      <c r="AV930" s="7">
        <v>16.335999999999999</v>
      </c>
      <c r="AW930" s="7">
        <v>16.206</v>
      </c>
      <c r="AX930" s="7">
        <v>16.870999999999999</v>
      </c>
      <c r="AY930" s="7">
        <v>17.896000000000001</v>
      </c>
      <c r="AZ930" s="7">
        <v>18.135999999999999</v>
      </c>
      <c r="BA930" s="7">
        <v>18.795999999999999</v>
      </c>
      <c r="BB930" s="7">
        <v>18.026</v>
      </c>
      <c r="BC930" s="7">
        <v>17.135999999999999</v>
      </c>
      <c r="BD930" s="7">
        <v>16.056000000000001</v>
      </c>
      <c r="BE930" s="7">
        <v>15.831</v>
      </c>
      <c r="BF930" s="7">
        <v>15.951000000000001</v>
      </c>
      <c r="BG930" s="7">
        <v>15.961</v>
      </c>
      <c r="BH930" s="7">
        <v>16.081</v>
      </c>
      <c r="BI930" s="7">
        <v>16.111000000000001</v>
      </c>
      <c r="BJ930" s="7">
        <v>16.946000000000002</v>
      </c>
    </row>
    <row r="931" spans="2:62" x14ac:dyDescent="0.25">
      <c r="B931" s="20">
        <v>42660</v>
      </c>
      <c r="C931" s="18">
        <v>16.29</v>
      </c>
      <c r="D931" s="6">
        <v>16.55</v>
      </c>
      <c r="E931" s="6">
        <v>16.684999999999999</v>
      </c>
      <c r="F931" s="6">
        <v>16.77</v>
      </c>
      <c r="G931" s="6">
        <v>16.48</v>
      </c>
      <c r="H931" s="6">
        <v>16.085000000000001</v>
      </c>
      <c r="I931" s="6">
        <v>15.815</v>
      </c>
      <c r="J931" s="6">
        <v>15.678000000000001</v>
      </c>
      <c r="K931" s="6">
        <v>15.599</v>
      </c>
      <c r="L931" s="6">
        <v>15.617000000000001</v>
      </c>
      <c r="M931" s="6">
        <v>15.737</v>
      </c>
      <c r="N931" s="6">
        <v>16.516999999999999</v>
      </c>
      <c r="O931" s="6">
        <v>17.068999999999999</v>
      </c>
      <c r="P931" s="6">
        <v>17.173999999999999</v>
      </c>
      <c r="Q931" s="6">
        <v>17.524000000000001</v>
      </c>
      <c r="R931" s="7">
        <v>17.545000000000002</v>
      </c>
      <c r="S931" s="7">
        <v>17.414999999999999</v>
      </c>
      <c r="T931" s="7">
        <v>16.440000000000001</v>
      </c>
      <c r="U931" s="7">
        <v>16.024999999999999</v>
      </c>
      <c r="V931" s="7">
        <v>15.92</v>
      </c>
      <c r="W931" s="7">
        <v>15.87</v>
      </c>
      <c r="X931" s="7">
        <v>15.895</v>
      </c>
      <c r="Y931" s="7">
        <v>16</v>
      </c>
      <c r="Z931" s="7">
        <v>16.414999999999999</v>
      </c>
      <c r="AA931" s="7">
        <v>17.254999999999999</v>
      </c>
      <c r="AB931" s="7">
        <v>17.53</v>
      </c>
      <c r="AC931" s="7">
        <v>18.12</v>
      </c>
      <c r="AD931" s="7">
        <v>17.664999999999999</v>
      </c>
      <c r="AE931" s="7">
        <v>16.899999999999999</v>
      </c>
      <c r="AF931" s="7">
        <v>16.215</v>
      </c>
      <c r="AG931" s="7">
        <v>16.035</v>
      </c>
      <c r="AH931" s="7">
        <v>15.95</v>
      </c>
      <c r="AI931" s="7">
        <v>15.815</v>
      </c>
      <c r="AJ931" s="7">
        <v>15.88</v>
      </c>
      <c r="AK931" s="7">
        <v>16.02</v>
      </c>
      <c r="AL931" s="7">
        <v>16.524999999999999</v>
      </c>
      <c r="AM931" s="7">
        <v>17.239999999999998</v>
      </c>
      <c r="AN931" s="7">
        <v>17.504999999999999</v>
      </c>
      <c r="AO931" s="7">
        <v>18.04</v>
      </c>
      <c r="AP931" s="7">
        <v>17.399999999999999</v>
      </c>
      <c r="AQ931" s="7">
        <v>16.715</v>
      </c>
      <c r="AR931" s="7">
        <v>16.024999999999999</v>
      </c>
      <c r="AS931" s="7">
        <v>16.004999999999999</v>
      </c>
      <c r="AT931" s="7">
        <v>16.135000000000002</v>
      </c>
      <c r="AU931" s="7">
        <v>16.059999999999999</v>
      </c>
      <c r="AV931" s="7">
        <v>16.105</v>
      </c>
      <c r="AW931" s="7">
        <v>15.975</v>
      </c>
      <c r="AX931" s="7">
        <v>16.64</v>
      </c>
      <c r="AY931" s="7">
        <v>17.664999999999999</v>
      </c>
      <c r="AZ931" s="7">
        <v>17.905000000000001</v>
      </c>
      <c r="BA931" s="7">
        <v>18.565000000000001</v>
      </c>
      <c r="BB931" s="7">
        <v>17.795000000000002</v>
      </c>
      <c r="BC931" s="7">
        <v>16.905000000000001</v>
      </c>
      <c r="BD931" s="7">
        <v>15.824999999999999</v>
      </c>
      <c r="BE931" s="7">
        <v>15.6</v>
      </c>
      <c r="BF931" s="7">
        <v>15.72</v>
      </c>
      <c r="BG931" s="7">
        <v>15.73</v>
      </c>
      <c r="BH931" s="7">
        <v>15.85</v>
      </c>
      <c r="BI931" s="7">
        <v>15.88</v>
      </c>
      <c r="BJ931" s="7">
        <v>16.715</v>
      </c>
    </row>
    <row r="932" spans="2:62" x14ac:dyDescent="0.25">
      <c r="B932" s="20">
        <v>42659</v>
      </c>
      <c r="C932" s="18">
        <v>16.146999999999998</v>
      </c>
      <c r="D932" s="6">
        <v>16.396999999999998</v>
      </c>
      <c r="E932" s="6">
        <v>16.556999999999999</v>
      </c>
      <c r="F932" s="6">
        <v>16.637</v>
      </c>
      <c r="G932" s="6">
        <v>16.341999999999999</v>
      </c>
      <c r="H932" s="6">
        <v>15.945</v>
      </c>
      <c r="I932" s="6">
        <v>15.664999999999999</v>
      </c>
      <c r="J932" s="6">
        <v>15.52</v>
      </c>
      <c r="K932" s="6">
        <v>15.45</v>
      </c>
      <c r="L932" s="6">
        <v>15.475</v>
      </c>
      <c r="M932" s="6">
        <v>15.62</v>
      </c>
      <c r="N932" s="6">
        <v>16.405999999999999</v>
      </c>
      <c r="O932" s="6">
        <v>16.951000000000001</v>
      </c>
      <c r="P932" s="6">
        <v>17.050999999999998</v>
      </c>
      <c r="Q932" s="6">
        <v>17.404</v>
      </c>
      <c r="R932" s="7">
        <v>17.428999999999998</v>
      </c>
      <c r="S932" s="7">
        <v>17.298999999999999</v>
      </c>
      <c r="T932" s="7">
        <v>16.317</v>
      </c>
      <c r="U932" s="7">
        <v>15.887</v>
      </c>
      <c r="V932" s="7">
        <v>15.782</v>
      </c>
      <c r="W932" s="7">
        <v>15.731999999999999</v>
      </c>
      <c r="X932" s="7">
        <v>15.757</v>
      </c>
      <c r="Y932" s="7">
        <v>15.872</v>
      </c>
      <c r="Z932" s="7">
        <v>16.283999999999999</v>
      </c>
      <c r="AA932" s="7">
        <v>17.129000000000001</v>
      </c>
      <c r="AB932" s="7">
        <v>17.404</v>
      </c>
      <c r="AC932" s="7">
        <v>17.992999999999999</v>
      </c>
      <c r="AD932" s="7">
        <v>17.538</v>
      </c>
      <c r="AE932" s="7">
        <v>16.773</v>
      </c>
      <c r="AF932" s="7">
        <v>16.088000000000001</v>
      </c>
      <c r="AG932" s="7">
        <v>15.907999999999999</v>
      </c>
      <c r="AH932" s="7">
        <v>15.823</v>
      </c>
      <c r="AI932" s="7">
        <v>15.688000000000001</v>
      </c>
      <c r="AJ932" s="7">
        <v>15.753</v>
      </c>
      <c r="AK932" s="7">
        <v>15.893000000000001</v>
      </c>
      <c r="AL932" s="7">
        <v>16.398</v>
      </c>
      <c r="AM932" s="7">
        <v>17.113</v>
      </c>
      <c r="AN932" s="7">
        <v>17.378</v>
      </c>
      <c r="AO932" s="7">
        <v>17.913</v>
      </c>
      <c r="AP932" s="7">
        <v>17.273</v>
      </c>
      <c r="AQ932" s="7">
        <v>16.588000000000001</v>
      </c>
      <c r="AR932" s="7">
        <v>15.898</v>
      </c>
      <c r="AS932" s="7">
        <v>15.878</v>
      </c>
      <c r="AT932" s="7">
        <v>16.007999999999999</v>
      </c>
      <c r="AU932" s="7">
        <v>15.933</v>
      </c>
      <c r="AV932" s="7">
        <v>15.978</v>
      </c>
      <c r="AW932" s="7">
        <v>15.848000000000001</v>
      </c>
      <c r="AX932" s="7">
        <v>16.513000000000002</v>
      </c>
      <c r="AY932" s="7">
        <v>17.538</v>
      </c>
      <c r="AZ932" s="7">
        <v>17.777999999999999</v>
      </c>
      <c r="BA932" s="7">
        <v>18.437999999999999</v>
      </c>
      <c r="BB932" s="7">
        <v>17.667999999999999</v>
      </c>
      <c r="BC932" s="7">
        <v>16.777999999999999</v>
      </c>
      <c r="BD932" s="7">
        <v>15.698</v>
      </c>
      <c r="BE932" s="7">
        <v>15.473000000000001</v>
      </c>
      <c r="BF932" s="7">
        <v>15.593</v>
      </c>
      <c r="BG932" s="7">
        <v>15.603</v>
      </c>
      <c r="BH932" s="7">
        <v>15.723000000000001</v>
      </c>
      <c r="BI932" s="7">
        <v>15.753</v>
      </c>
      <c r="BJ932" s="7">
        <v>16.588000000000001</v>
      </c>
    </row>
    <row r="933" spans="2:62" x14ac:dyDescent="0.25">
      <c r="B933" s="20">
        <v>42658</v>
      </c>
      <c r="C933" s="18">
        <v>16.146999999999998</v>
      </c>
      <c r="D933" s="6">
        <v>16.396999999999998</v>
      </c>
      <c r="E933" s="6">
        <v>16.556999999999999</v>
      </c>
      <c r="F933" s="6">
        <v>16.637</v>
      </c>
      <c r="G933" s="6">
        <v>16.341999999999999</v>
      </c>
      <c r="H933" s="6">
        <v>15.945</v>
      </c>
      <c r="I933" s="6">
        <v>15.664999999999999</v>
      </c>
      <c r="J933" s="6">
        <v>15.52</v>
      </c>
      <c r="K933" s="6">
        <v>15.45</v>
      </c>
      <c r="L933" s="6">
        <v>15.475</v>
      </c>
      <c r="M933" s="6">
        <v>15.62</v>
      </c>
      <c r="N933" s="6">
        <v>16.405999999999999</v>
      </c>
      <c r="O933" s="6">
        <v>16.951000000000001</v>
      </c>
      <c r="P933" s="6">
        <v>17.050999999999998</v>
      </c>
      <c r="Q933" s="6">
        <v>17.404</v>
      </c>
      <c r="R933" s="7">
        <v>17.428999999999998</v>
      </c>
      <c r="S933" s="7">
        <v>17.298999999999999</v>
      </c>
      <c r="T933" s="7">
        <v>16.317</v>
      </c>
      <c r="U933" s="7">
        <v>15.887</v>
      </c>
      <c r="V933" s="7">
        <v>15.782</v>
      </c>
      <c r="W933" s="7">
        <v>15.731999999999999</v>
      </c>
      <c r="X933" s="7">
        <v>15.757</v>
      </c>
      <c r="Y933" s="7">
        <v>15.872</v>
      </c>
      <c r="Z933" s="7">
        <v>16.283999999999999</v>
      </c>
      <c r="AA933" s="7">
        <v>17.129000000000001</v>
      </c>
      <c r="AB933" s="7">
        <v>17.404</v>
      </c>
      <c r="AC933" s="7">
        <v>17.992999999999999</v>
      </c>
      <c r="AD933" s="7">
        <v>17.538</v>
      </c>
      <c r="AE933" s="7">
        <v>16.773</v>
      </c>
      <c r="AF933" s="7">
        <v>16.088000000000001</v>
      </c>
      <c r="AG933" s="7">
        <v>15.907999999999999</v>
      </c>
      <c r="AH933" s="7">
        <v>15.823</v>
      </c>
      <c r="AI933" s="7">
        <v>15.688000000000001</v>
      </c>
      <c r="AJ933" s="7">
        <v>15.753</v>
      </c>
      <c r="AK933" s="7">
        <v>15.893000000000001</v>
      </c>
      <c r="AL933" s="7">
        <v>16.398</v>
      </c>
      <c r="AM933" s="7">
        <v>17.113</v>
      </c>
      <c r="AN933" s="7">
        <v>17.378</v>
      </c>
      <c r="AO933" s="7">
        <v>17.913</v>
      </c>
      <c r="AP933" s="7">
        <v>17.273</v>
      </c>
      <c r="AQ933" s="7">
        <v>16.588000000000001</v>
      </c>
      <c r="AR933" s="7">
        <v>15.898</v>
      </c>
      <c r="AS933" s="7">
        <v>15.878</v>
      </c>
      <c r="AT933" s="7">
        <v>16.007999999999999</v>
      </c>
      <c r="AU933" s="7">
        <v>15.933</v>
      </c>
      <c r="AV933" s="7">
        <v>15.978</v>
      </c>
      <c r="AW933" s="7">
        <v>15.848000000000001</v>
      </c>
      <c r="AX933" s="7">
        <v>16.513000000000002</v>
      </c>
      <c r="AY933" s="7">
        <v>17.538</v>
      </c>
      <c r="AZ933" s="7">
        <v>17.777999999999999</v>
      </c>
      <c r="BA933" s="7">
        <v>18.437999999999999</v>
      </c>
      <c r="BB933" s="7">
        <v>17.667999999999999</v>
      </c>
      <c r="BC933" s="7">
        <v>16.777999999999999</v>
      </c>
      <c r="BD933" s="7">
        <v>15.698</v>
      </c>
      <c r="BE933" s="7">
        <v>15.473000000000001</v>
      </c>
      <c r="BF933" s="7">
        <v>15.593</v>
      </c>
      <c r="BG933" s="7">
        <v>15.603</v>
      </c>
      <c r="BH933" s="7">
        <v>15.723000000000001</v>
      </c>
      <c r="BI933" s="7">
        <v>15.753</v>
      </c>
      <c r="BJ933" s="7">
        <v>16.588000000000001</v>
      </c>
    </row>
    <row r="934" spans="2:62" x14ac:dyDescent="0.25">
      <c r="B934" s="20">
        <v>42657</v>
      </c>
      <c r="C934" s="18">
        <v>16.146999999999998</v>
      </c>
      <c r="D934" s="6">
        <v>16.396999999999998</v>
      </c>
      <c r="E934" s="6">
        <v>16.556999999999999</v>
      </c>
      <c r="F934" s="6">
        <v>16.637</v>
      </c>
      <c r="G934" s="6">
        <v>16.341999999999999</v>
      </c>
      <c r="H934" s="6">
        <v>15.945</v>
      </c>
      <c r="I934" s="6">
        <v>15.664999999999999</v>
      </c>
      <c r="J934" s="6">
        <v>15.52</v>
      </c>
      <c r="K934" s="6">
        <v>15.45</v>
      </c>
      <c r="L934" s="6">
        <v>15.475</v>
      </c>
      <c r="M934" s="6">
        <v>15.62</v>
      </c>
      <c r="N934" s="6">
        <v>16.405999999999999</v>
      </c>
      <c r="O934" s="6">
        <v>16.951000000000001</v>
      </c>
      <c r="P934" s="6">
        <v>17.050999999999998</v>
      </c>
      <c r="Q934" s="6">
        <v>17.404</v>
      </c>
      <c r="R934" s="7">
        <v>17.428999999999998</v>
      </c>
      <c r="S934" s="7">
        <v>17.298999999999999</v>
      </c>
      <c r="T934" s="7">
        <v>16.317</v>
      </c>
      <c r="U934" s="7">
        <v>15.887</v>
      </c>
      <c r="V934" s="7">
        <v>15.782</v>
      </c>
      <c r="W934" s="7">
        <v>15.731999999999999</v>
      </c>
      <c r="X934" s="7">
        <v>15.757</v>
      </c>
      <c r="Y934" s="7">
        <v>15.872</v>
      </c>
      <c r="Z934" s="7">
        <v>16.283999999999999</v>
      </c>
      <c r="AA934" s="7">
        <v>17.129000000000001</v>
      </c>
      <c r="AB934" s="7">
        <v>17.404</v>
      </c>
      <c r="AC934" s="7">
        <v>17.992999999999999</v>
      </c>
      <c r="AD934" s="7">
        <v>17.538</v>
      </c>
      <c r="AE934" s="7">
        <v>16.773</v>
      </c>
      <c r="AF934" s="7">
        <v>16.088000000000001</v>
      </c>
      <c r="AG934" s="7">
        <v>15.907999999999999</v>
      </c>
      <c r="AH934" s="7">
        <v>15.823</v>
      </c>
      <c r="AI934" s="7">
        <v>15.688000000000001</v>
      </c>
      <c r="AJ934" s="7">
        <v>15.753</v>
      </c>
      <c r="AK934" s="7">
        <v>15.893000000000001</v>
      </c>
      <c r="AL934" s="7">
        <v>16.398</v>
      </c>
      <c r="AM934" s="7">
        <v>17.113</v>
      </c>
      <c r="AN934" s="7">
        <v>17.378</v>
      </c>
      <c r="AO934" s="7">
        <v>17.913</v>
      </c>
      <c r="AP934" s="7">
        <v>17.273</v>
      </c>
      <c r="AQ934" s="7">
        <v>16.588000000000001</v>
      </c>
      <c r="AR934" s="7">
        <v>15.898</v>
      </c>
      <c r="AS934" s="7">
        <v>15.878</v>
      </c>
      <c r="AT934" s="7">
        <v>16.007999999999999</v>
      </c>
      <c r="AU934" s="7">
        <v>15.933</v>
      </c>
      <c r="AV934" s="7">
        <v>15.978</v>
      </c>
      <c r="AW934" s="7">
        <v>15.848000000000001</v>
      </c>
      <c r="AX934" s="7">
        <v>16.513000000000002</v>
      </c>
      <c r="AY934" s="7">
        <v>17.538</v>
      </c>
      <c r="AZ934" s="7">
        <v>17.777999999999999</v>
      </c>
      <c r="BA934" s="7">
        <v>18.437999999999999</v>
      </c>
      <c r="BB934" s="7">
        <v>17.667999999999999</v>
      </c>
      <c r="BC934" s="7">
        <v>16.777999999999999</v>
      </c>
      <c r="BD934" s="7">
        <v>15.698</v>
      </c>
      <c r="BE934" s="7">
        <v>15.473000000000001</v>
      </c>
      <c r="BF934" s="7">
        <v>15.593</v>
      </c>
      <c r="BG934" s="7">
        <v>15.603</v>
      </c>
      <c r="BH934" s="7">
        <v>15.723000000000001</v>
      </c>
      <c r="BI934" s="7">
        <v>15.753</v>
      </c>
      <c r="BJ934" s="7">
        <v>16.588000000000001</v>
      </c>
    </row>
    <row r="935" spans="2:62" x14ac:dyDescent="0.25">
      <c r="B935" s="20">
        <v>42656</v>
      </c>
      <c r="C935" s="18">
        <v>15.725</v>
      </c>
      <c r="D935" s="6">
        <v>16.05</v>
      </c>
      <c r="E935" s="6">
        <v>16.239999999999998</v>
      </c>
      <c r="F935" s="6">
        <v>16.29</v>
      </c>
      <c r="G935" s="6">
        <v>15.996</v>
      </c>
      <c r="H935" s="6">
        <v>15.593999999999999</v>
      </c>
      <c r="I935" s="6">
        <v>15.314</v>
      </c>
      <c r="J935" s="6">
        <v>15.169</v>
      </c>
      <c r="K935" s="6">
        <v>15.099</v>
      </c>
      <c r="L935" s="6">
        <v>15.124000000000001</v>
      </c>
      <c r="M935" s="6">
        <v>15.269</v>
      </c>
      <c r="N935" s="6">
        <v>16.114999999999998</v>
      </c>
      <c r="O935" s="6">
        <v>16.66</v>
      </c>
      <c r="P935" s="6">
        <v>16.760000000000002</v>
      </c>
      <c r="Q935" s="6">
        <v>17.132999999999999</v>
      </c>
      <c r="R935" s="7">
        <v>17.158000000000001</v>
      </c>
      <c r="S935" s="7">
        <v>17.027999999999999</v>
      </c>
      <c r="T935" s="7">
        <v>16.062999999999999</v>
      </c>
      <c r="U935" s="7">
        <v>15.632999999999999</v>
      </c>
      <c r="V935" s="7">
        <v>15.528</v>
      </c>
      <c r="W935" s="7">
        <v>15.477</v>
      </c>
      <c r="X935" s="7">
        <v>15.502000000000001</v>
      </c>
      <c r="Y935" s="7">
        <v>15.617000000000001</v>
      </c>
      <c r="Z935" s="7">
        <v>16.036999999999999</v>
      </c>
      <c r="AA935" s="7">
        <v>16.882000000000001</v>
      </c>
      <c r="AB935" s="7">
        <v>17.157</v>
      </c>
      <c r="AC935" s="7">
        <v>17.757000000000001</v>
      </c>
      <c r="AD935" s="7">
        <v>17.302</v>
      </c>
      <c r="AE935" s="7">
        <v>16.536999999999999</v>
      </c>
      <c r="AF935" s="7">
        <v>15.852</v>
      </c>
      <c r="AG935" s="7">
        <v>15.672000000000001</v>
      </c>
      <c r="AH935" s="7">
        <v>15.587</v>
      </c>
      <c r="AI935" s="7">
        <v>15.452</v>
      </c>
      <c r="AJ935" s="7">
        <v>15.516999999999999</v>
      </c>
      <c r="AK935" s="7">
        <v>15.657</v>
      </c>
      <c r="AL935" s="7">
        <v>16.161999999999999</v>
      </c>
      <c r="AM935" s="7">
        <v>16.876999999999999</v>
      </c>
      <c r="AN935" s="7">
        <v>17.141999999999999</v>
      </c>
      <c r="AO935" s="7">
        <v>17.677</v>
      </c>
      <c r="AP935" s="7">
        <v>17.036999999999999</v>
      </c>
      <c r="AQ935" s="7">
        <v>16.352</v>
      </c>
      <c r="AR935" s="7">
        <v>15.662000000000001</v>
      </c>
      <c r="AS935" s="7">
        <v>15.641999999999999</v>
      </c>
      <c r="AT935" s="7">
        <v>15.772</v>
      </c>
      <c r="AU935" s="7">
        <v>15.696999999999999</v>
      </c>
      <c r="AV935" s="7">
        <v>15.742000000000001</v>
      </c>
      <c r="AW935" s="7">
        <v>15.612</v>
      </c>
      <c r="AX935" s="7">
        <v>16.277000000000001</v>
      </c>
      <c r="AY935" s="7">
        <v>17.302</v>
      </c>
      <c r="AZ935" s="7">
        <v>17.542000000000002</v>
      </c>
      <c r="BA935" s="7">
        <v>18.202000000000002</v>
      </c>
      <c r="BB935" s="7">
        <v>17.431999999999999</v>
      </c>
      <c r="BC935" s="7">
        <v>16.542000000000002</v>
      </c>
      <c r="BD935" s="7">
        <v>15.462</v>
      </c>
      <c r="BE935" s="7">
        <v>15.237</v>
      </c>
      <c r="BF935" s="7">
        <v>15.356999999999999</v>
      </c>
      <c r="BG935" s="7">
        <v>15.367000000000001</v>
      </c>
      <c r="BH935" s="7">
        <v>15.487</v>
      </c>
      <c r="BI935" s="7">
        <v>15.516999999999999</v>
      </c>
      <c r="BJ935" s="7">
        <v>16.352</v>
      </c>
    </row>
    <row r="936" spans="2:62" x14ac:dyDescent="0.25">
      <c r="B936" s="20">
        <v>42655</v>
      </c>
      <c r="C936" s="18">
        <v>15.397</v>
      </c>
      <c r="D936" s="6">
        <v>15.722</v>
      </c>
      <c r="E936" s="6">
        <v>15.923999999999999</v>
      </c>
      <c r="F936" s="6">
        <v>15.974</v>
      </c>
      <c r="G936" s="6">
        <v>15.698</v>
      </c>
      <c r="H936" s="6">
        <v>15.297000000000001</v>
      </c>
      <c r="I936" s="6">
        <v>15.122</v>
      </c>
      <c r="J936" s="6">
        <v>14.977</v>
      </c>
      <c r="K936" s="6">
        <v>14.909000000000001</v>
      </c>
      <c r="L936" s="6">
        <v>14.933999999999999</v>
      </c>
      <c r="M936" s="6">
        <v>15.079000000000001</v>
      </c>
      <c r="N936" s="6">
        <v>15.948</v>
      </c>
      <c r="O936" s="6">
        <v>16.494</v>
      </c>
      <c r="P936" s="6">
        <v>16.594000000000001</v>
      </c>
      <c r="Q936" s="6">
        <v>16.943000000000001</v>
      </c>
      <c r="R936" s="7">
        <v>16.97</v>
      </c>
      <c r="S936" s="7">
        <v>16.841999999999999</v>
      </c>
      <c r="T936" s="7">
        <v>15.877000000000001</v>
      </c>
      <c r="U936" s="7">
        <v>15.446999999999999</v>
      </c>
      <c r="V936" s="7">
        <v>15.342000000000001</v>
      </c>
      <c r="W936" s="7">
        <v>15.262</v>
      </c>
      <c r="X936" s="7">
        <v>15.287000000000001</v>
      </c>
      <c r="Y936" s="7">
        <v>15.401999999999999</v>
      </c>
      <c r="Z936" s="7">
        <v>15.862</v>
      </c>
      <c r="AA936" s="7">
        <v>16.707000000000001</v>
      </c>
      <c r="AB936" s="7">
        <v>16.981999999999999</v>
      </c>
      <c r="AC936" s="7">
        <v>17.582000000000001</v>
      </c>
      <c r="AD936" s="7">
        <v>17.126999999999999</v>
      </c>
      <c r="AE936" s="7">
        <v>16.361999999999998</v>
      </c>
      <c r="AF936" s="7">
        <v>15.696999999999999</v>
      </c>
      <c r="AG936" s="7">
        <v>15.516999999999999</v>
      </c>
      <c r="AH936" s="7">
        <v>15.432</v>
      </c>
      <c r="AI936" s="7">
        <v>15.297000000000001</v>
      </c>
      <c r="AJ936" s="7">
        <v>15.362</v>
      </c>
      <c r="AK936" s="7">
        <v>15.502000000000001</v>
      </c>
      <c r="AL936" s="7">
        <v>16.007000000000001</v>
      </c>
      <c r="AM936" s="7">
        <v>16.722000000000001</v>
      </c>
      <c r="AN936" s="7">
        <v>16.986999999999998</v>
      </c>
      <c r="AO936" s="7">
        <v>17.521999999999998</v>
      </c>
      <c r="AP936" s="7">
        <v>16.882000000000001</v>
      </c>
      <c r="AQ936" s="7">
        <v>16.196999999999999</v>
      </c>
      <c r="AR936" s="7">
        <v>15.507</v>
      </c>
      <c r="AS936" s="7">
        <v>15.487</v>
      </c>
      <c r="AT936" s="7">
        <v>15.617000000000001</v>
      </c>
      <c r="AU936" s="7">
        <v>15.542</v>
      </c>
      <c r="AV936" s="7">
        <v>15.587</v>
      </c>
      <c r="AW936" s="7">
        <v>15.457000000000001</v>
      </c>
      <c r="AX936" s="7">
        <v>16.122</v>
      </c>
      <c r="AY936" s="7">
        <v>17.146999999999998</v>
      </c>
      <c r="AZ936" s="7">
        <v>17.387</v>
      </c>
      <c r="BA936" s="7">
        <v>18.047000000000001</v>
      </c>
      <c r="BB936" s="7">
        <v>17.277000000000001</v>
      </c>
      <c r="BC936" s="7">
        <v>16.387</v>
      </c>
      <c r="BD936" s="7">
        <v>15.307</v>
      </c>
      <c r="BE936" s="7">
        <v>15.082000000000001</v>
      </c>
      <c r="BF936" s="7">
        <v>15.202</v>
      </c>
      <c r="BG936" s="7">
        <v>15.212</v>
      </c>
      <c r="BH936" s="7">
        <v>15.332000000000001</v>
      </c>
      <c r="BI936" s="7">
        <v>15.362</v>
      </c>
      <c r="BJ936" s="7">
        <v>16.196999999999999</v>
      </c>
    </row>
    <row r="937" spans="2:62" x14ac:dyDescent="0.25">
      <c r="B937" s="20">
        <v>42654</v>
      </c>
      <c r="C937" s="18">
        <v>15.459</v>
      </c>
      <c r="D937" s="6">
        <v>15.775</v>
      </c>
      <c r="E937" s="6">
        <v>15.89</v>
      </c>
      <c r="F937" s="6">
        <v>15.94</v>
      </c>
      <c r="G937" s="6">
        <v>15.75</v>
      </c>
      <c r="H937" s="6">
        <v>15.369</v>
      </c>
      <c r="I937" s="6">
        <v>15.148999999999999</v>
      </c>
      <c r="J937" s="6">
        <v>14.959</v>
      </c>
      <c r="K937" s="6">
        <v>14.849</v>
      </c>
      <c r="L937" s="6">
        <v>14.874000000000001</v>
      </c>
      <c r="M937" s="6">
        <v>15.048999999999999</v>
      </c>
      <c r="N937" s="6">
        <v>15.932</v>
      </c>
      <c r="O937" s="6">
        <v>16.497</v>
      </c>
      <c r="P937" s="6">
        <v>16.606999999999999</v>
      </c>
      <c r="Q937" s="6">
        <v>16.927</v>
      </c>
      <c r="R937" s="7">
        <v>16.952000000000002</v>
      </c>
      <c r="S937" s="7">
        <v>16.821999999999999</v>
      </c>
      <c r="T937" s="7">
        <v>15.920999999999999</v>
      </c>
      <c r="U937" s="7">
        <v>15.491</v>
      </c>
      <c r="V937" s="7">
        <v>15.385999999999999</v>
      </c>
      <c r="W937" s="7">
        <v>15.305999999999999</v>
      </c>
      <c r="X937" s="7">
        <v>15.331</v>
      </c>
      <c r="Y937" s="7">
        <v>15.446</v>
      </c>
      <c r="Z937" s="7">
        <v>15.903</v>
      </c>
      <c r="AA937" s="7">
        <v>16.733000000000001</v>
      </c>
      <c r="AB937" s="7">
        <v>16.983000000000001</v>
      </c>
      <c r="AC937" s="7">
        <v>17.565999999999999</v>
      </c>
      <c r="AD937" s="7">
        <v>17.096</v>
      </c>
      <c r="AE937" s="7">
        <v>16.331</v>
      </c>
      <c r="AF937" s="7">
        <v>15.663</v>
      </c>
      <c r="AG937" s="7">
        <v>15.483000000000001</v>
      </c>
      <c r="AH937" s="7">
        <v>15.398</v>
      </c>
      <c r="AI937" s="7">
        <v>15.263</v>
      </c>
      <c r="AJ937" s="7">
        <v>15.327999999999999</v>
      </c>
      <c r="AK937" s="7">
        <v>15.468</v>
      </c>
      <c r="AL937" s="7">
        <v>15.973000000000001</v>
      </c>
      <c r="AM937" s="7">
        <v>16.687999999999999</v>
      </c>
      <c r="AN937" s="7">
        <v>16.952999999999999</v>
      </c>
      <c r="AO937" s="7">
        <v>17.488</v>
      </c>
      <c r="AP937" s="7">
        <v>16.847999999999999</v>
      </c>
      <c r="AQ937" s="7">
        <v>16.163</v>
      </c>
      <c r="AR937" s="7">
        <v>15.473000000000001</v>
      </c>
      <c r="AS937" s="7">
        <v>15.452999999999999</v>
      </c>
      <c r="AT937" s="7">
        <v>15.583</v>
      </c>
      <c r="AU937" s="7">
        <v>15.507999999999999</v>
      </c>
      <c r="AV937" s="7">
        <v>15.553000000000001</v>
      </c>
      <c r="AW937" s="7">
        <v>15.423</v>
      </c>
      <c r="AX937" s="7">
        <v>16.088000000000001</v>
      </c>
      <c r="AY937" s="7">
        <v>17.113</v>
      </c>
      <c r="AZ937" s="7">
        <v>17.353000000000002</v>
      </c>
      <c r="BA937" s="7">
        <v>18.013000000000002</v>
      </c>
      <c r="BB937" s="7">
        <v>17.242999999999999</v>
      </c>
      <c r="BC937" s="7">
        <v>16.353000000000002</v>
      </c>
      <c r="BD937" s="7">
        <v>15.273</v>
      </c>
      <c r="BE937" s="7">
        <v>15.048</v>
      </c>
      <c r="BF937" s="7">
        <v>15.167999999999999</v>
      </c>
      <c r="BG937" s="7">
        <v>15.178000000000001</v>
      </c>
      <c r="BH937" s="7">
        <v>15.298</v>
      </c>
      <c r="BI937" s="7">
        <v>15.327999999999999</v>
      </c>
      <c r="BJ937" s="7">
        <v>16.163</v>
      </c>
    </row>
    <row r="938" spans="2:62" x14ac:dyDescent="0.25">
      <c r="B938" s="20">
        <v>42653</v>
      </c>
      <c r="C938" s="18">
        <v>15.818</v>
      </c>
      <c r="D938" s="6">
        <v>16.106000000000002</v>
      </c>
      <c r="E938" s="6">
        <v>16.241</v>
      </c>
      <c r="F938" s="6">
        <v>16.289000000000001</v>
      </c>
      <c r="G938" s="6">
        <v>16.094999999999999</v>
      </c>
      <c r="H938" s="6">
        <v>15.686999999999999</v>
      </c>
      <c r="I938" s="6">
        <v>15.422000000000001</v>
      </c>
      <c r="J938" s="6">
        <v>15.231999999999999</v>
      </c>
      <c r="K938" s="6">
        <v>15.121</v>
      </c>
      <c r="L938" s="6">
        <v>15.146000000000001</v>
      </c>
      <c r="M938" s="6">
        <v>15.321</v>
      </c>
      <c r="N938" s="6">
        <v>16.181000000000001</v>
      </c>
      <c r="O938" s="6">
        <v>16.745999999999999</v>
      </c>
      <c r="P938" s="6">
        <v>16.856000000000002</v>
      </c>
      <c r="Q938" s="6">
        <v>17.170999999999999</v>
      </c>
      <c r="R938" s="7">
        <v>17.196000000000002</v>
      </c>
      <c r="S938" s="7">
        <v>17.065999999999999</v>
      </c>
      <c r="T938" s="7">
        <v>16.135999999999999</v>
      </c>
      <c r="U938" s="7">
        <v>15.706</v>
      </c>
      <c r="V938" s="7">
        <v>15.599</v>
      </c>
      <c r="W938" s="7">
        <v>15.519</v>
      </c>
      <c r="X938" s="7">
        <v>15.544</v>
      </c>
      <c r="Y938" s="7">
        <v>15.659000000000001</v>
      </c>
      <c r="Z938" s="7">
        <v>16.141999999999999</v>
      </c>
      <c r="AA938" s="7">
        <v>16.972000000000001</v>
      </c>
      <c r="AB938" s="7">
        <v>17.222000000000001</v>
      </c>
      <c r="AC938" s="7">
        <v>17.800999999999998</v>
      </c>
      <c r="AD938" s="7">
        <v>17.331</v>
      </c>
      <c r="AE938" s="7">
        <v>16.565999999999999</v>
      </c>
      <c r="AF938" s="7">
        <v>15.896000000000001</v>
      </c>
      <c r="AG938" s="7">
        <v>15.715999999999999</v>
      </c>
      <c r="AH938" s="7">
        <v>15.631</v>
      </c>
      <c r="AI938" s="7">
        <v>15.496</v>
      </c>
      <c r="AJ938" s="7">
        <v>15.561</v>
      </c>
      <c r="AK938" s="7">
        <v>15.701000000000001</v>
      </c>
      <c r="AL938" s="7">
        <v>16.193999999999999</v>
      </c>
      <c r="AM938" s="7">
        <v>16.908999999999999</v>
      </c>
      <c r="AN938" s="7">
        <v>17.173999999999999</v>
      </c>
      <c r="AO938" s="7">
        <v>17.704000000000001</v>
      </c>
      <c r="AP938" s="7">
        <v>17.064</v>
      </c>
      <c r="AQ938" s="7">
        <v>16.379000000000001</v>
      </c>
      <c r="AR938" s="7">
        <v>15.691000000000001</v>
      </c>
      <c r="AS938" s="7">
        <v>15.656000000000001</v>
      </c>
      <c r="AT938" s="7">
        <v>15.786</v>
      </c>
      <c r="AU938" s="7">
        <v>15.711</v>
      </c>
      <c r="AV938" s="7">
        <v>15.756</v>
      </c>
      <c r="AW938" s="7">
        <v>15.625999999999999</v>
      </c>
      <c r="AX938" s="7">
        <v>16.291</v>
      </c>
      <c r="AY938" s="7">
        <v>17.315999999999999</v>
      </c>
      <c r="AZ938" s="7">
        <v>17.556000000000001</v>
      </c>
      <c r="BA938" s="7">
        <v>18.216000000000001</v>
      </c>
      <c r="BB938" s="7">
        <v>17.446000000000002</v>
      </c>
      <c r="BC938" s="7">
        <v>16.556000000000001</v>
      </c>
      <c r="BD938" s="7">
        <v>15.476000000000001</v>
      </c>
      <c r="BE938" s="7">
        <v>15.250999999999999</v>
      </c>
      <c r="BF938" s="7">
        <v>15.371</v>
      </c>
      <c r="BG938" s="7">
        <v>15.381</v>
      </c>
      <c r="BH938" s="7">
        <v>15.500999999999999</v>
      </c>
      <c r="BI938" s="7">
        <v>15.531000000000001</v>
      </c>
      <c r="BJ938" s="7">
        <v>16.366</v>
      </c>
    </row>
    <row r="939" spans="2:62" x14ac:dyDescent="0.25">
      <c r="B939" s="20">
        <v>42652</v>
      </c>
      <c r="C939" s="18">
        <v>16.074999999999999</v>
      </c>
      <c r="D939" s="6">
        <v>16.364999999999998</v>
      </c>
      <c r="E939" s="6">
        <v>16.465</v>
      </c>
      <c r="F939" s="6">
        <v>16.5</v>
      </c>
      <c r="G939" s="6">
        <v>16.3</v>
      </c>
      <c r="H939" s="6">
        <v>15.791</v>
      </c>
      <c r="I939" s="6">
        <v>15.476000000000001</v>
      </c>
      <c r="J939" s="6">
        <v>15.286</v>
      </c>
      <c r="K939" s="6">
        <v>15.191000000000001</v>
      </c>
      <c r="L939" s="6">
        <v>15.215999999999999</v>
      </c>
      <c r="M939" s="6">
        <v>15.391</v>
      </c>
      <c r="N939" s="6">
        <v>16.251000000000001</v>
      </c>
      <c r="O939" s="6">
        <v>16.814</v>
      </c>
      <c r="P939" s="6">
        <v>16.923999999999999</v>
      </c>
      <c r="Q939" s="6">
        <v>17.234000000000002</v>
      </c>
      <c r="R939" s="7">
        <v>17.259</v>
      </c>
      <c r="S939" s="7">
        <v>17.129000000000001</v>
      </c>
      <c r="T939" s="7">
        <v>16.2</v>
      </c>
      <c r="U939" s="7">
        <v>15.771000000000001</v>
      </c>
      <c r="V939" s="7">
        <v>15.661</v>
      </c>
      <c r="W939" s="7">
        <v>15.582000000000001</v>
      </c>
      <c r="X939" s="7">
        <v>15.608000000000001</v>
      </c>
      <c r="Y939" s="7">
        <v>15.693</v>
      </c>
      <c r="Z939" s="7">
        <v>16.158000000000001</v>
      </c>
      <c r="AA939" s="7">
        <v>16.988</v>
      </c>
      <c r="AB939" s="7">
        <v>17.238</v>
      </c>
      <c r="AC939" s="7">
        <v>17.844999999999999</v>
      </c>
      <c r="AD939" s="7">
        <v>17.375</v>
      </c>
      <c r="AE939" s="7">
        <v>16.61</v>
      </c>
      <c r="AF939" s="7">
        <v>15.94</v>
      </c>
      <c r="AG939" s="7">
        <v>15.76</v>
      </c>
      <c r="AH939" s="7">
        <v>15.675000000000001</v>
      </c>
      <c r="AI939" s="7">
        <v>15.54</v>
      </c>
      <c r="AJ939" s="7">
        <v>15.605</v>
      </c>
      <c r="AK939" s="7">
        <v>15.744999999999999</v>
      </c>
      <c r="AL939" s="7">
        <v>16.22</v>
      </c>
      <c r="AM939" s="7">
        <v>16.934999999999999</v>
      </c>
      <c r="AN939" s="7">
        <v>17.2</v>
      </c>
      <c r="AO939" s="7">
        <v>17.728000000000002</v>
      </c>
      <c r="AP939" s="7">
        <v>17.088000000000001</v>
      </c>
      <c r="AQ939" s="7">
        <v>16.402999999999999</v>
      </c>
      <c r="AR939" s="7">
        <v>15.733000000000001</v>
      </c>
      <c r="AS939" s="7">
        <v>15.698</v>
      </c>
      <c r="AT939" s="7">
        <v>15.827999999999999</v>
      </c>
      <c r="AU939" s="7">
        <v>15.753</v>
      </c>
      <c r="AV939" s="7">
        <v>15.798</v>
      </c>
      <c r="AW939" s="7">
        <v>15.667999999999999</v>
      </c>
      <c r="AX939" s="7">
        <v>16.332999999999998</v>
      </c>
      <c r="AY939" s="7">
        <v>17.358000000000001</v>
      </c>
      <c r="AZ939" s="7">
        <v>17.597999999999999</v>
      </c>
      <c r="BA939" s="7">
        <v>18.257999999999999</v>
      </c>
      <c r="BB939" s="7">
        <v>17.488</v>
      </c>
      <c r="BC939" s="7">
        <v>16.597999999999999</v>
      </c>
      <c r="BD939" s="7">
        <v>15.518000000000001</v>
      </c>
      <c r="BE939" s="7">
        <v>15.292999999999999</v>
      </c>
      <c r="BF939" s="7">
        <v>15.413</v>
      </c>
      <c r="BG939" s="7">
        <v>15.423</v>
      </c>
      <c r="BH939" s="7">
        <v>15.542999999999999</v>
      </c>
      <c r="BI939" s="7">
        <v>15.573</v>
      </c>
      <c r="BJ939" s="7">
        <v>16.408000000000001</v>
      </c>
    </row>
    <row r="940" spans="2:62" x14ac:dyDescent="0.25">
      <c r="B940" s="20">
        <v>42651</v>
      </c>
      <c r="C940" s="18">
        <v>16.074999999999999</v>
      </c>
      <c r="D940" s="6">
        <v>16.364999999999998</v>
      </c>
      <c r="E940" s="6">
        <v>16.465</v>
      </c>
      <c r="F940" s="6">
        <v>16.5</v>
      </c>
      <c r="G940" s="6">
        <v>16.3</v>
      </c>
      <c r="H940" s="6">
        <v>15.791</v>
      </c>
      <c r="I940" s="6">
        <v>15.476000000000001</v>
      </c>
      <c r="J940" s="6">
        <v>15.286</v>
      </c>
      <c r="K940" s="6">
        <v>15.191000000000001</v>
      </c>
      <c r="L940" s="6">
        <v>15.215999999999999</v>
      </c>
      <c r="M940" s="6">
        <v>15.391</v>
      </c>
      <c r="N940" s="6">
        <v>16.251000000000001</v>
      </c>
      <c r="O940" s="6">
        <v>16.814</v>
      </c>
      <c r="P940" s="6">
        <v>16.923999999999999</v>
      </c>
      <c r="Q940" s="6">
        <v>17.234000000000002</v>
      </c>
      <c r="R940" s="7">
        <v>17.259</v>
      </c>
      <c r="S940" s="7">
        <v>17.129000000000001</v>
      </c>
      <c r="T940" s="7">
        <v>16.2</v>
      </c>
      <c r="U940" s="7">
        <v>15.771000000000001</v>
      </c>
      <c r="V940" s="7">
        <v>15.661</v>
      </c>
      <c r="W940" s="7">
        <v>15.582000000000001</v>
      </c>
      <c r="X940" s="7">
        <v>15.608000000000001</v>
      </c>
      <c r="Y940" s="7">
        <v>15.693</v>
      </c>
      <c r="Z940" s="7">
        <v>16.158000000000001</v>
      </c>
      <c r="AA940" s="7">
        <v>16.988</v>
      </c>
      <c r="AB940" s="7">
        <v>17.238</v>
      </c>
      <c r="AC940" s="7">
        <v>17.844999999999999</v>
      </c>
      <c r="AD940" s="7">
        <v>17.375</v>
      </c>
      <c r="AE940" s="7">
        <v>16.61</v>
      </c>
      <c r="AF940" s="7">
        <v>15.94</v>
      </c>
      <c r="AG940" s="7">
        <v>15.76</v>
      </c>
      <c r="AH940" s="7">
        <v>15.675000000000001</v>
      </c>
      <c r="AI940" s="7">
        <v>15.54</v>
      </c>
      <c r="AJ940" s="7">
        <v>15.605</v>
      </c>
      <c r="AK940" s="7">
        <v>15.744999999999999</v>
      </c>
      <c r="AL940" s="7">
        <v>16.22</v>
      </c>
      <c r="AM940" s="7">
        <v>16.934999999999999</v>
      </c>
      <c r="AN940" s="7">
        <v>17.2</v>
      </c>
      <c r="AO940" s="7">
        <v>17.728000000000002</v>
      </c>
      <c r="AP940" s="7">
        <v>17.088000000000001</v>
      </c>
      <c r="AQ940" s="7">
        <v>16.402999999999999</v>
      </c>
      <c r="AR940" s="7">
        <v>15.733000000000001</v>
      </c>
      <c r="AS940" s="7">
        <v>15.698</v>
      </c>
      <c r="AT940" s="7">
        <v>15.827999999999999</v>
      </c>
      <c r="AU940" s="7">
        <v>15.753</v>
      </c>
      <c r="AV940" s="7">
        <v>15.798</v>
      </c>
      <c r="AW940" s="7">
        <v>15.667999999999999</v>
      </c>
      <c r="AX940" s="7">
        <v>16.332999999999998</v>
      </c>
      <c r="AY940" s="7">
        <v>17.358000000000001</v>
      </c>
      <c r="AZ940" s="7">
        <v>17.597999999999999</v>
      </c>
      <c r="BA940" s="7">
        <v>18.257999999999999</v>
      </c>
      <c r="BB940" s="7">
        <v>17.488</v>
      </c>
      <c r="BC940" s="7">
        <v>16.597999999999999</v>
      </c>
      <c r="BD940" s="7">
        <v>15.518000000000001</v>
      </c>
      <c r="BE940" s="7">
        <v>15.292999999999999</v>
      </c>
      <c r="BF940" s="7">
        <v>15.413</v>
      </c>
      <c r="BG940" s="7">
        <v>15.423</v>
      </c>
      <c r="BH940" s="7">
        <v>15.542999999999999</v>
      </c>
      <c r="BI940" s="7">
        <v>15.573</v>
      </c>
      <c r="BJ940" s="7">
        <v>16.408000000000001</v>
      </c>
    </row>
    <row r="941" spans="2:62" x14ac:dyDescent="0.25">
      <c r="B941" s="20">
        <v>42650</v>
      </c>
      <c r="C941" s="18">
        <v>16.074999999999999</v>
      </c>
      <c r="D941" s="6">
        <v>16.364999999999998</v>
      </c>
      <c r="E941" s="6">
        <v>16.465</v>
      </c>
      <c r="F941" s="6">
        <v>16.5</v>
      </c>
      <c r="G941" s="6">
        <v>16.3</v>
      </c>
      <c r="H941" s="6">
        <v>15.791</v>
      </c>
      <c r="I941" s="6">
        <v>15.476000000000001</v>
      </c>
      <c r="J941" s="6">
        <v>15.286</v>
      </c>
      <c r="K941" s="6">
        <v>15.191000000000001</v>
      </c>
      <c r="L941" s="6">
        <v>15.215999999999999</v>
      </c>
      <c r="M941" s="6">
        <v>15.391</v>
      </c>
      <c r="N941" s="6">
        <v>16.251000000000001</v>
      </c>
      <c r="O941" s="6">
        <v>16.814</v>
      </c>
      <c r="P941" s="6">
        <v>16.923999999999999</v>
      </c>
      <c r="Q941" s="6">
        <v>17.234000000000002</v>
      </c>
      <c r="R941" s="7">
        <v>17.259</v>
      </c>
      <c r="S941" s="7">
        <v>17.129000000000001</v>
      </c>
      <c r="T941" s="7">
        <v>16.2</v>
      </c>
      <c r="U941" s="7">
        <v>15.771000000000001</v>
      </c>
      <c r="V941" s="7">
        <v>15.661</v>
      </c>
      <c r="W941" s="7">
        <v>15.582000000000001</v>
      </c>
      <c r="X941" s="7">
        <v>15.608000000000001</v>
      </c>
      <c r="Y941" s="7">
        <v>15.693</v>
      </c>
      <c r="Z941" s="7">
        <v>16.158000000000001</v>
      </c>
      <c r="AA941" s="7">
        <v>16.988</v>
      </c>
      <c r="AB941" s="7">
        <v>17.238</v>
      </c>
      <c r="AC941" s="7">
        <v>17.844999999999999</v>
      </c>
      <c r="AD941" s="7">
        <v>17.375</v>
      </c>
      <c r="AE941" s="7">
        <v>16.61</v>
      </c>
      <c r="AF941" s="7">
        <v>15.94</v>
      </c>
      <c r="AG941" s="7">
        <v>15.76</v>
      </c>
      <c r="AH941" s="7">
        <v>15.675000000000001</v>
      </c>
      <c r="AI941" s="7">
        <v>15.54</v>
      </c>
      <c r="AJ941" s="7">
        <v>15.605</v>
      </c>
      <c r="AK941" s="7">
        <v>15.744999999999999</v>
      </c>
      <c r="AL941" s="7">
        <v>16.22</v>
      </c>
      <c r="AM941" s="7">
        <v>16.934999999999999</v>
      </c>
      <c r="AN941" s="7">
        <v>17.2</v>
      </c>
      <c r="AO941" s="7">
        <v>17.728000000000002</v>
      </c>
      <c r="AP941" s="7">
        <v>17.088000000000001</v>
      </c>
      <c r="AQ941" s="7">
        <v>16.402999999999999</v>
      </c>
      <c r="AR941" s="7">
        <v>15.733000000000001</v>
      </c>
      <c r="AS941" s="7">
        <v>15.698</v>
      </c>
      <c r="AT941" s="7">
        <v>15.827999999999999</v>
      </c>
      <c r="AU941" s="7">
        <v>15.753</v>
      </c>
      <c r="AV941" s="7">
        <v>15.798</v>
      </c>
      <c r="AW941" s="7">
        <v>15.667999999999999</v>
      </c>
      <c r="AX941" s="7">
        <v>16.332999999999998</v>
      </c>
      <c r="AY941" s="7">
        <v>17.358000000000001</v>
      </c>
      <c r="AZ941" s="7">
        <v>17.597999999999999</v>
      </c>
      <c r="BA941" s="7">
        <v>18.257999999999999</v>
      </c>
      <c r="BB941" s="7">
        <v>17.488</v>
      </c>
      <c r="BC941" s="7">
        <v>16.597999999999999</v>
      </c>
      <c r="BD941" s="7">
        <v>15.518000000000001</v>
      </c>
      <c r="BE941" s="7">
        <v>15.292999999999999</v>
      </c>
      <c r="BF941" s="7">
        <v>15.413</v>
      </c>
      <c r="BG941" s="7">
        <v>15.423</v>
      </c>
      <c r="BH941" s="7">
        <v>15.542999999999999</v>
      </c>
      <c r="BI941" s="7">
        <v>15.573</v>
      </c>
      <c r="BJ941" s="7">
        <v>16.408000000000001</v>
      </c>
    </row>
    <row r="942" spans="2:62" x14ac:dyDescent="0.25">
      <c r="B942" s="20">
        <v>42649</v>
      </c>
      <c r="C942" s="18">
        <v>16.437999999999999</v>
      </c>
      <c r="D942" s="6">
        <v>16.713000000000001</v>
      </c>
      <c r="E942" s="6">
        <v>16.814</v>
      </c>
      <c r="F942" s="6">
        <v>16.850000000000001</v>
      </c>
      <c r="G942" s="6">
        <v>16.649000000000001</v>
      </c>
      <c r="H942" s="6">
        <v>16.173999999999999</v>
      </c>
      <c r="I942" s="6">
        <v>15.922000000000001</v>
      </c>
      <c r="J942" s="6">
        <v>15.749000000000001</v>
      </c>
      <c r="K942" s="6">
        <v>15.654</v>
      </c>
      <c r="L942" s="6">
        <v>15.679</v>
      </c>
      <c r="M942" s="6">
        <v>15.853999999999999</v>
      </c>
      <c r="N942" s="6">
        <v>16.734999999999999</v>
      </c>
      <c r="O942" s="6">
        <v>17.302</v>
      </c>
      <c r="P942" s="6">
        <v>17.375</v>
      </c>
      <c r="Q942" s="6">
        <v>17.664999999999999</v>
      </c>
      <c r="R942" s="7">
        <v>17.690999999999999</v>
      </c>
      <c r="S942" s="7">
        <v>17.561</v>
      </c>
      <c r="T942" s="7">
        <v>16.655999999999999</v>
      </c>
      <c r="U942" s="7">
        <v>16.225000000000001</v>
      </c>
      <c r="V942" s="7">
        <v>16.113</v>
      </c>
      <c r="W942" s="7">
        <v>16.033999999999999</v>
      </c>
      <c r="X942" s="7">
        <v>16.059000000000001</v>
      </c>
      <c r="Y942" s="7">
        <v>16.143999999999998</v>
      </c>
      <c r="Z942" s="7">
        <v>16.609000000000002</v>
      </c>
      <c r="AA942" s="7">
        <v>17.439</v>
      </c>
      <c r="AB942" s="7">
        <v>17.689</v>
      </c>
      <c r="AC942" s="7">
        <v>18.279</v>
      </c>
      <c r="AD942" s="7">
        <v>17.809000000000001</v>
      </c>
      <c r="AE942" s="7">
        <v>17.044</v>
      </c>
      <c r="AF942" s="7">
        <v>16.373999999999999</v>
      </c>
      <c r="AG942" s="7">
        <v>16.193999999999999</v>
      </c>
      <c r="AH942" s="7">
        <v>16.109000000000002</v>
      </c>
      <c r="AI942" s="7">
        <v>15.974</v>
      </c>
      <c r="AJ942" s="7">
        <v>16.039000000000001</v>
      </c>
      <c r="AK942" s="7">
        <v>16.178999999999998</v>
      </c>
      <c r="AL942" s="7">
        <v>16.579000000000001</v>
      </c>
      <c r="AM942" s="7">
        <v>17.294</v>
      </c>
      <c r="AN942" s="7">
        <v>17.559000000000001</v>
      </c>
      <c r="AO942" s="7">
        <v>18.129000000000001</v>
      </c>
      <c r="AP942" s="7">
        <v>17.489000000000001</v>
      </c>
      <c r="AQ942" s="7">
        <v>16.803999999999998</v>
      </c>
      <c r="AR942" s="7">
        <v>16.134</v>
      </c>
      <c r="AS942" s="7">
        <v>16.099</v>
      </c>
      <c r="AT942" s="7">
        <v>16.228999999999999</v>
      </c>
      <c r="AU942" s="7">
        <v>16.154</v>
      </c>
      <c r="AV942" s="7">
        <v>16.199000000000002</v>
      </c>
      <c r="AW942" s="7">
        <v>16.068999999999999</v>
      </c>
      <c r="AX942" s="7">
        <v>16.734000000000002</v>
      </c>
      <c r="AY942" s="7">
        <v>17.759</v>
      </c>
      <c r="AZ942" s="7">
        <v>17.998999999999999</v>
      </c>
      <c r="BA942" s="7">
        <v>18.658999999999999</v>
      </c>
      <c r="BB942" s="7">
        <v>17.888999999999999</v>
      </c>
      <c r="BC942" s="7">
        <v>16.998999999999999</v>
      </c>
      <c r="BD942" s="7">
        <v>15.919</v>
      </c>
      <c r="BE942" s="7">
        <v>15.694000000000001</v>
      </c>
      <c r="BF942" s="7">
        <v>15.814</v>
      </c>
      <c r="BG942" s="7">
        <v>15.824</v>
      </c>
      <c r="BH942" s="7">
        <v>15.944000000000001</v>
      </c>
      <c r="BI942" s="7">
        <v>15.974</v>
      </c>
      <c r="BJ942" s="7">
        <v>16.809000000000001</v>
      </c>
    </row>
    <row r="943" spans="2:62" x14ac:dyDescent="0.25">
      <c r="B943" s="20">
        <v>42648</v>
      </c>
      <c r="C943" s="18">
        <v>16.128</v>
      </c>
      <c r="D943" s="6">
        <v>16.452999999999999</v>
      </c>
      <c r="E943" s="6">
        <v>16.562999999999999</v>
      </c>
      <c r="F943" s="6">
        <v>16.603000000000002</v>
      </c>
      <c r="G943" s="6">
        <v>16.393000000000001</v>
      </c>
      <c r="H943" s="6">
        <v>15.832000000000001</v>
      </c>
      <c r="I943" s="6">
        <v>15.667</v>
      </c>
      <c r="J943" s="6">
        <v>15.481999999999999</v>
      </c>
      <c r="K943" s="6">
        <v>15.387</v>
      </c>
      <c r="L943" s="6">
        <v>15.414</v>
      </c>
      <c r="M943" s="6">
        <v>15.589</v>
      </c>
      <c r="N943" s="6">
        <v>16.469000000000001</v>
      </c>
      <c r="O943" s="6">
        <v>17.048999999999999</v>
      </c>
      <c r="P943" s="6">
        <v>17.114000000000001</v>
      </c>
      <c r="Q943" s="6">
        <v>17.419</v>
      </c>
      <c r="R943" s="7">
        <v>17.449000000000002</v>
      </c>
      <c r="S943" s="7">
        <v>17.321000000000002</v>
      </c>
      <c r="T943" s="7">
        <v>16.401</v>
      </c>
      <c r="U943" s="7">
        <v>15.976000000000001</v>
      </c>
      <c r="V943" s="7">
        <v>15.871</v>
      </c>
      <c r="W943" s="7">
        <v>15.795999999999999</v>
      </c>
      <c r="X943" s="7">
        <v>15.821</v>
      </c>
      <c r="Y943" s="7">
        <v>15.906000000000001</v>
      </c>
      <c r="Z943" s="7">
        <v>16.370999999999999</v>
      </c>
      <c r="AA943" s="7">
        <v>17.206</v>
      </c>
      <c r="AB943" s="7">
        <v>17.475999999999999</v>
      </c>
      <c r="AC943" s="7">
        <v>18.091000000000001</v>
      </c>
      <c r="AD943" s="7">
        <v>17.620999999999999</v>
      </c>
      <c r="AE943" s="7">
        <v>16.856000000000002</v>
      </c>
      <c r="AF943" s="7">
        <v>16.186</v>
      </c>
      <c r="AG943" s="7">
        <v>16.006</v>
      </c>
      <c r="AH943" s="7">
        <v>15.920999999999999</v>
      </c>
      <c r="AI943" s="7">
        <v>15.786</v>
      </c>
      <c r="AJ943" s="7">
        <v>15.849</v>
      </c>
      <c r="AK943" s="7">
        <v>15.988</v>
      </c>
      <c r="AL943" s="7">
        <v>16.388000000000002</v>
      </c>
      <c r="AM943" s="7">
        <v>17.103000000000002</v>
      </c>
      <c r="AN943" s="7">
        <v>17.367999999999999</v>
      </c>
      <c r="AO943" s="7">
        <v>17.957999999999998</v>
      </c>
      <c r="AP943" s="7">
        <v>17.318000000000001</v>
      </c>
      <c r="AQ943" s="7">
        <v>16.632999999999999</v>
      </c>
      <c r="AR943" s="7">
        <v>15.962999999999999</v>
      </c>
      <c r="AS943" s="7">
        <v>15.928000000000001</v>
      </c>
      <c r="AT943" s="7">
        <v>16.058</v>
      </c>
      <c r="AU943" s="7">
        <v>15.983000000000001</v>
      </c>
      <c r="AV943" s="7">
        <v>16.027999999999999</v>
      </c>
      <c r="AW943" s="7">
        <v>15.898</v>
      </c>
      <c r="AX943" s="7">
        <v>16.562999999999999</v>
      </c>
      <c r="AY943" s="7">
        <v>17.588000000000001</v>
      </c>
      <c r="AZ943" s="7">
        <v>17.827999999999999</v>
      </c>
      <c r="BA943" s="7">
        <v>18.488</v>
      </c>
      <c r="BB943" s="7">
        <v>17.718</v>
      </c>
      <c r="BC943" s="7">
        <v>16.827999999999999</v>
      </c>
      <c r="BD943" s="7">
        <v>15.747999999999999</v>
      </c>
      <c r="BE943" s="7">
        <v>15.523</v>
      </c>
      <c r="BF943" s="7">
        <v>15.643000000000001</v>
      </c>
      <c r="BG943" s="7">
        <v>15.653</v>
      </c>
      <c r="BH943" s="7">
        <v>15.773</v>
      </c>
      <c r="BI943" s="7">
        <v>15.803000000000001</v>
      </c>
      <c r="BJ943" s="7">
        <v>16.638000000000002</v>
      </c>
    </row>
    <row r="944" spans="2:62" x14ac:dyDescent="0.25">
      <c r="B944" s="20">
        <v>42647</v>
      </c>
      <c r="C944" s="18">
        <v>15.975</v>
      </c>
      <c r="D944" s="6">
        <v>16.274999999999999</v>
      </c>
      <c r="E944" s="6">
        <v>16.376999999999999</v>
      </c>
      <c r="F944" s="6">
        <v>16.396999999999998</v>
      </c>
      <c r="G944" s="6">
        <v>16.207000000000001</v>
      </c>
      <c r="H944" s="6">
        <v>15.614000000000001</v>
      </c>
      <c r="I944" s="6">
        <v>15.425000000000001</v>
      </c>
      <c r="J944" s="6">
        <v>15.234999999999999</v>
      </c>
      <c r="K944" s="6">
        <v>15.135</v>
      </c>
      <c r="L944" s="6">
        <v>15.164999999999999</v>
      </c>
      <c r="M944" s="6">
        <v>15.335000000000001</v>
      </c>
      <c r="N944" s="6">
        <v>16.222999999999999</v>
      </c>
      <c r="O944" s="6">
        <v>16.806000000000001</v>
      </c>
      <c r="P944" s="6">
        <v>16.873999999999999</v>
      </c>
      <c r="Q944" s="6">
        <v>17.2</v>
      </c>
      <c r="R944" s="7">
        <v>17.248000000000001</v>
      </c>
      <c r="S944" s="7">
        <v>17.146000000000001</v>
      </c>
      <c r="T944" s="7">
        <v>16.254000000000001</v>
      </c>
      <c r="U944" s="7">
        <v>15.839</v>
      </c>
      <c r="V944" s="7">
        <v>15.734</v>
      </c>
      <c r="W944" s="7">
        <v>15.66</v>
      </c>
      <c r="X944" s="7">
        <v>15.685</v>
      </c>
      <c r="Y944" s="7">
        <v>15.74</v>
      </c>
      <c r="Z944" s="7">
        <v>16.175000000000001</v>
      </c>
      <c r="AA944" s="7">
        <v>17.010000000000002</v>
      </c>
      <c r="AB944" s="7">
        <v>17.28</v>
      </c>
      <c r="AC944" s="7">
        <v>17.895</v>
      </c>
      <c r="AD944" s="7">
        <v>17.425000000000001</v>
      </c>
      <c r="AE944" s="7">
        <v>16.66</v>
      </c>
      <c r="AF944" s="7">
        <v>15.99</v>
      </c>
      <c r="AG944" s="7">
        <v>15.81</v>
      </c>
      <c r="AH944" s="7">
        <v>15.725</v>
      </c>
      <c r="AI944" s="7">
        <v>15.59</v>
      </c>
      <c r="AJ944" s="7">
        <v>15.64</v>
      </c>
      <c r="AK944" s="7">
        <v>15.77</v>
      </c>
      <c r="AL944" s="7">
        <v>16.170000000000002</v>
      </c>
      <c r="AM944" s="7">
        <v>16.885000000000002</v>
      </c>
      <c r="AN944" s="7">
        <v>17.149999999999999</v>
      </c>
      <c r="AO944" s="7">
        <v>17.739999999999998</v>
      </c>
      <c r="AP944" s="7">
        <v>17.100000000000001</v>
      </c>
      <c r="AQ944" s="7">
        <v>16.414999999999999</v>
      </c>
      <c r="AR944" s="7">
        <v>15.744999999999999</v>
      </c>
      <c r="AS944" s="7">
        <v>15.71</v>
      </c>
      <c r="AT944" s="7">
        <v>15.84</v>
      </c>
      <c r="AU944" s="7">
        <v>15.765000000000001</v>
      </c>
      <c r="AV944" s="7">
        <v>15.81</v>
      </c>
      <c r="AW944" s="7">
        <v>15.68</v>
      </c>
      <c r="AX944" s="7">
        <v>16.344999999999999</v>
      </c>
      <c r="AY944" s="7">
        <v>17.37</v>
      </c>
      <c r="AZ944" s="7">
        <v>17.61</v>
      </c>
      <c r="BA944" s="7">
        <v>18.27</v>
      </c>
      <c r="BB944" s="7">
        <v>17.5</v>
      </c>
      <c r="BC944" s="7">
        <v>16.61</v>
      </c>
      <c r="BD944" s="7">
        <v>15.53</v>
      </c>
      <c r="BE944" s="7">
        <v>15.305</v>
      </c>
      <c r="BF944" s="7">
        <v>15.425000000000001</v>
      </c>
      <c r="BG944" s="7">
        <v>15.435</v>
      </c>
      <c r="BH944" s="7">
        <v>15.555</v>
      </c>
      <c r="BI944" s="7">
        <v>15.585000000000001</v>
      </c>
      <c r="BJ944" s="7">
        <v>16.420000000000002</v>
      </c>
    </row>
    <row r="945" spans="2:62" x14ac:dyDescent="0.25">
      <c r="B945" s="20">
        <v>42646</v>
      </c>
      <c r="C945" s="18">
        <v>15.598000000000001</v>
      </c>
      <c r="D945" s="6">
        <v>15.978</v>
      </c>
      <c r="E945" s="6">
        <v>16.077999999999999</v>
      </c>
      <c r="F945" s="6">
        <v>16.108000000000001</v>
      </c>
      <c r="G945" s="6">
        <v>15.938000000000001</v>
      </c>
      <c r="H945" s="6">
        <v>15.349</v>
      </c>
      <c r="I945" s="6">
        <v>15.154</v>
      </c>
      <c r="J945" s="6">
        <v>14.964</v>
      </c>
      <c r="K945" s="6">
        <v>14.864000000000001</v>
      </c>
      <c r="L945" s="6">
        <v>14.894</v>
      </c>
      <c r="M945" s="6">
        <v>15.048999999999999</v>
      </c>
      <c r="N945" s="6">
        <v>15.922000000000001</v>
      </c>
      <c r="O945" s="6">
        <v>16.507000000000001</v>
      </c>
      <c r="P945" s="6">
        <v>16.577000000000002</v>
      </c>
      <c r="Q945" s="6">
        <v>16.896999999999998</v>
      </c>
      <c r="R945" s="7">
        <v>16.937000000000001</v>
      </c>
      <c r="S945" s="7">
        <v>16.832000000000001</v>
      </c>
      <c r="T945" s="7">
        <v>15.957000000000001</v>
      </c>
      <c r="U945" s="7">
        <v>15.557</v>
      </c>
      <c r="V945" s="7">
        <v>15.457000000000001</v>
      </c>
      <c r="W945" s="7">
        <v>15.387</v>
      </c>
      <c r="X945" s="7">
        <v>15.432</v>
      </c>
      <c r="Y945" s="7">
        <v>15.507</v>
      </c>
      <c r="Z945" s="7">
        <v>15.962</v>
      </c>
      <c r="AA945" s="7">
        <v>16.806999999999999</v>
      </c>
      <c r="AB945" s="7">
        <v>17.087</v>
      </c>
      <c r="AC945" s="7">
        <v>17.712</v>
      </c>
      <c r="AD945" s="7">
        <v>17.242000000000001</v>
      </c>
      <c r="AE945" s="7">
        <v>16.477</v>
      </c>
      <c r="AF945" s="7">
        <v>15.807</v>
      </c>
      <c r="AG945" s="7">
        <v>15.627000000000001</v>
      </c>
      <c r="AH945" s="7">
        <v>15.542</v>
      </c>
      <c r="AI945" s="7">
        <v>15.407</v>
      </c>
      <c r="AJ945" s="7">
        <v>15.457000000000001</v>
      </c>
      <c r="AK945" s="7">
        <v>15.587</v>
      </c>
      <c r="AL945" s="7">
        <v>15.972</v>
      </c>
      <c r="AM945" s="7">
        <v>16.672000000000001</v>
      </c>
      <c r="AN945" s="7">
        <v>16.922000000000001</v>
      </c>
      <c r="AO945" s="7">
        <v>17.497</v>
      </c>
      <c r="AP945" s="7">
        <v>16.856999999999999</v>
      </c>
      <c r="AQ945" s="7">
        <v>16.172000000000001</v>
      </c>
      <c r="AR945" s="7">
        <v>15.502000000000001</v>
      </c>
      <c r="AS945" s="7">
        <v>15.467000000000001</v>
      </c>
      <c r="AT945" s="7">
        <v>15.617000000000001</v>
      </c>
      <c r="AU945" s="7">
        <v>15.561999999999999</v>
      </c>
      <c r="AV945" s="7">
        <v>15.632</v>
      </c>
      <c r="AW945" s="7">
        <v>15.542</v>
      </c>
      <c r="AX945" s="7">
        <v>16.247</v>
      </c>
      <c r="AY945" s="7">
        <v>17.297000000000001</v>
      </c>
      <c r="AZ945" s="7">
        <v>17.562000000000001</v>
      </c>
      <c r="BA945" s="7">
        <v>18.236999999999998</v>
      </c>
      <c r="BB945" s="7">
        <v>17.481999999999999</v>
      </c>
      <c r="BC945" s="7">
        <v>16.591999999999999</v>
      </c>
      <c r="BD945" s="7">
        <v>15.512</v>
      </c>
      <c r="BE945" s="7">
        <v>15.287000000000001</v>
      </c>
      <c r="BF945" s="7">
        <v>15.407</v>
      </c>
      <c r="BG945" s="7">
        <v>15.417</v>
      </c>
      <c r="BH945" s="7">
        <v>15.537000000000001</v>
      </c>
      <c r="BI945" s="7">
        <v>15.567</v>
      </c>
      <c r="BJ945" s="7">
        <v>16.402000000000001</v>
      </c>
    </row>
    <row r="946" spans="2:62" x14ac:dyDescent="0.25">
      <c r="B946" s="20">
        <v>42645</v>
      </c>
      <c r="C946" s="18">
        <v>15.35</v>
      </c>
      <c r="D946" s="6">
        <v>15.75</v>
      </c>
      <c r="E946" s="6">
        <v>15.85</v>
      </c>
      <c r="F946" s="6">
        <v>15.925000000000001</v>
      </c>
      <c r="G946" s="6">
        <v>15.715</v>
      </c>
      <c r="H946" s="6">
        <v>15.205</v>
      </c>
      <c r="I946" s="6">
        <v>15.01</v>
      </c>
      <c r="J946" s="6">
        <v>14.82</v>
      </c>
      <c r="K946" s="6">
        <v>14.72</v>
      </c>
      <c r="L946" s="6">
        <v>14.75</v>
      </c>
      <c r="M946" s="6">
        <v>14.904999999999999</v>
      </c>
      <c r="N946" s="6">
        <v>15.763999999999999</v>
      </c>
      <c r="O946" s="6">
        <v>16.350000000000001</v>
      </c>
      <c r="P946" s="6">
        <v>16.420000000000002</v>
      </c>
      <c r="Q946" s="6">
        <v>16.739999999999998</v>
      </c>
      <c r="R946" s="7">
        <v>16.78</v>
      </c>
      <c r="S946" s="7">
        <v>16.675000000000001</v>
      </c>
      <c r="T946" s="7">
        <v>15.8</v>
      </c>
      <c r="U946" s="7">
        <v>15.4</v>
      </c>
      <c r="V946" s="7">
        <v>15.3</v>
      </c>
      <c r="W946" s="7">
        <v>15.22</v>
      </c>
      <c r="X946" s="7">
        <v>15.265000000000001</v>
      </c>
      <c r="Y946" s="7">
        <v>15.34</v>
      </c>
      <c r="Z946" s="7">
        <v>15.795</v>
      </c>
      <c r="AA946" s="7">
        <v>16.64</v>
      </c>
      <c r="AB946" s="7">
        <v>16.920000000000002</v>
      </c>
      <c r="AC946" s="7">
        <v>17.545000000000002</v>
      </c>
      <c r="AD946" s="7">
        <v>17.074999999999999</v>
      </c>
      <c r="AE946" s="7">
        <v>16.309999999999999</v>
      </c>
      <c r="AF946" s="7">
        <v>15.64</v>
      </c>
      <c r="AG946" s="7">
        <v>15.46</v>
      </c>
      <c r="AH946" s="7">
        <v>15.375</v>
      </c>
      <c r="AI946" s="7">
        <v>15.24</v>
      </c>
      <c r="AJ946" s="7">
        <v>15.29</v>
      </c>
      <c r="AK946" s="7">
        <v>15.42</v>
      </c>
      <c r="AL946" s="7">
        <v>15.805</v>
      </c>
      <c r="AM946" s="7">
        <v>16.504999999999999</v>
      </c>
      <c r="AN946" s="7">
        <v>16.805</v>
      </c>
      <c r="AO946" s="7">
        <v>17.38</v>
      </c>
      <c r="AP946" s="7">
        <v>16.739999999999998</v>
      </c>
      <c r="AQ946" s="7">
        <v>16.055</v>
      </c>
      <c r="AR946" s="7">
        <v>15.385</v>
      </c>
      <c r="AS946" s="7">
        <v>15.35</v>
      </c>
      <c r="AT946" s="7">
        <v>15.5</v>
      </c>
      <c r="AU946" s="7">
        <v>15.445</v>
      </c>
      <c r="AV946" s="7">
        <v>15.515000000000001</v>
      </c>
      <c r="AW946" s="7">
        <v>15.425000000000001</v>
      </c>
      <c r="AX946" s="7">
        <v>16.13</v>
      </c>
      <c r="AY946" s="7">
        <v>17.18</v>
      </c>
      <c r="AZ946" s="7">
        <v>17.445</v>
      </c>
      <c r="BA946" s="7">
        <v>18.12</v>
      </c>
      <c r="BB946" s="7">
        <v>17.364999999999998</v>
      </c>
      <c r="BC946" s="7">
        <v>16.475000000000001</v>
      </c>
      <c r="BD946" s="7">
        <v>15.395</v>
      </c>
      <c r="BE946" s="7">
        <v>15.17</v>
      </c>
      <c r="BF946" s="7">
        <v>15.29</v>
      </c>
      <c r="BG946" s="7">
        <v>15.3</v>
      </c>
      <c r="BH946" s="7">
        <v>15.42</v>
      </c>
      <c r="BI946" s="7">
        <v>15.45</v>
      </c>
      <c r="BJ946" s="7">
        <v>16.285</v>
      </c>
    </row>
    <row r="947" spans="2:62" x14ac:dyDescent="0.25">
      <c r="B947" s="20">
        <v>42644</v>
      </c>
      <c r="C947" s="18">
        <v>15.35</v>
      </c>
      <c r="D947" s="6">
        <v>15.75</v>
      </c>
      <c r="E947" s="6">
        <v>15.85</v>
      </c>
      <c r="F947" s="6">
        <v>15.925000000000001</v>
      </c>
      <c r="G947" s="6">
        <v>15.715</v>
      </c>
      <c r="H947" s="6">
        <v>15.205</v>
      </c>
      <c r="I947" s="6">
        <v>15.01</v>
      </c>
      <c r="J947" s="6">
        <v>14.82</v>
      </c>
      <c r="K947" s="6">
        <v>14.72</v>
      </c>
      <c r="L947" s="6">
        <v>14.75</v>
      </c>
      <c r="M947" s="6">
        <v>14.904999999999999</v>
      </c>
      <c r="N947" s="6">
        <v>15.763999999999999</v>
      </c>
      <c r="O947" s="6">
        <v>16.350000000000001</v>
      </c>
      <c r="P947" s="6">
        <v>16.420000000000002</v>
      </c>
      <c r="Q947" s="6">
        <v>16.739999999999998</v>
      </c>
      <c r="R947" s="7">
        <v>16.78</v>
      </c>
      <c r="S947" s="7">
        <v>16.675000000000001</v>
      </c>
      <c r="T947" s="7">
        <v>15.8</v>
      </c>
      <c r="U947" s="7">
        <v>15.4</v>
      </c>
      <c r="V947" s="7">
        <v>15.3</v>
      </c>
      <c r="W947" s="7">
        <v>15.22</v>
      </c>
      <c r="X947" s="7">
        <v>15.265000000000001</v>
      </c>
      <c r="Y947" s="7">
        <v>15.34</v>
      </c>
      <c r="Z947" s="7">
        <v>15.795</v>
      </c>
      <c r="AA947" s="7">
        <v>16.64</v>
      </c>
      <c r="AB947" s="7">
        <v>16.920000000000002</v>
      </c>
      <c r="AC947" s="7">
        <v>17.545000000000002</v>
      </c>
      <c r="AD947" s="7">
        <v>17.074999999999999</v>
      </c>
      <c r="AE947" s="7">
        <v>16.309999999999999</v>
      </c>
      <c r="AF947" s="7">
        <v>15.64</v>
      </c>
      <c r="AG947" s="7">
        <v>15.46</v>
      </c>
      <c r="AH947" s="7">
        <v>15.375</v>
      </c>
      <c r="AI947" s="7">
        <v>15.24</v>
      </c>
      <c r="AJ947" s="7">
        <v>15.29</v>
      </c>
      <c r="AK947" s="7">
        <v>15.42</v>
      </c>
      <c r="AL947" s="7">
        <v>15.805</v>
      </c>
      <c r="AM947" s="7">
        <v>16.504999999999999</v>
      </c>
      <c r="AN947" s="7">
        <v>16.805</v>
      </c>
      <c r="AO947" s="7">
        <v>17.38</v>
      </c>
      <c r="AP947" s="7">
        <v>16.739999999999998</v>
      </c>
      <c r="AQ947" s="7">
        <v>16.055</v>
      </c>
      <c r="AR947" s="7">
        <v>15.385</v>
      </c>
      <c r="AS947" s="7">
        <v>15.35</v>
      </c>
      <c r="AT947" s="7">
        <v>15.5</v>
      </c>
      <c r="AU947" s="7">
        <v>15.445</v>
      </c>
      <c r="AV947" s="7">
        <v>15.515000000000001</v>
      </c>
      <c r="AW947" s="7">
        <v>15.425000000000001</v>
      </c>
      <c r="AX947" s="7">
        <v>16.13</v>
      </c>
      <c r="AY947" s="7">
        <v>17.18</v>
      </c>
      <c r="AZ947" s="7">
        <v>17.445</v>
      </c>
      <c r="BA947" s="7">
        <v>18.12</v>
      </c>
      <c r="BB947" s="7">
        <v>17.364999999999998</v>
      </c>
      <c r="BC947" s="7">
        <v>16.475000000000001</v>
      </c>
      <c r="BD947" s="7">
        <v>15.395</v>
      </c>
      <c r="BE947" s="7">
        <v>15.17</v>
      </c>
      <c r="BF947" s="7">
        <v>15.29</v>
      </c>
      <c r="BG947" s="7">
        <v>15.3</v>
      </c>
      <c r="BH947" s="7">
        <v>15.42</v>
      </c>
      <c r="BI947" s="7">
        <v>15.45</v>
      </c>
      <c r="BJ947" s="7">
        <v>16.285</v>
      </c>
    </row>
    <row r="948" spans="2:62" x14ac:dyDescent="0.25">
      <c r="B948" s="20">
        <v>42643</v>
      </c>
      <c r="C948" s="18">
        <v>15.35</v>
      </c>
      <c r="D948" s="6">
        <v>15.75</v>
      </c>
      <c r="E948" s="6">
        <v>15.85</v>
      </c>
      <c r="F948" s="6">
        <v>15.925000000000001</v>
      </c>
      <c r="G948" s="6">
        <v>15.715</v>
      </c>
      <c r="H948" s="6">
        <v>15.205</v>
      </c>
      <c r="I948" s="6">
        <v>15.01</v>
      </c>
      <c r="J948" s="6">
        <v>14.82</v>
      </c>
      <c r="K948" s="6">
        <v>14.72</v>
      </c>
      <c r="L948" s="6">
        <v>14.75</v>
      </c>
      <c r="M948" s="6">
        <v>14.904999999999999</v>
      </c>
      <c r="N948" s="6">
        <v>15.763999999999999</v>
      </c>
      <c r="O948" s="6">
        <v>16.350000000000001</v>
      </c>
      <c r="P948" s="6">
        <v>16.420000000000002</v>
      </c>
      <c r="Q948" s="6">
        <v>16.739999999999998</v>
      </c>
      <c r="R948" s="7">
        <v>16.78</v>
      </c>
      <c r="S948" s="7">
        <v>16.675000000000001</v>
      </c>
      <c r="T948" s="7">
        <v>15.8</v>
      </c>
      <c r="U948" s="7">
        <v>15.4</v>
      </c>
      <c r="V948" s="7">
        <v>15.3</v>
      </c>
      <c r="W948" s="7">
        <v>15.22</v>
      </c>
      <c r="X948" s="7">
        <v>15.265000000000001</v>
      </c>
      <c r="Y948" s="7">
        <v>15.34</v>
      </c>
      <c r="Z948" s="7">
        <v>15.795</v>
      </c>
      <c r="AA948" s="7">
        <v>16.64</v>
      </c>
      <c r="AB948" s="7">
        <v>16.920000000000002</v>
      </c>
      <c r="AC948" s="7">
        <v>17.545000000000002</v>
      </c>
      <c r="AD948" s="7">
        <v>17.074999999999999</v>
      </c>
      <c r="AE948" s="7">
        <v>16.309999999999999</v>
      </c>
      <c r="AF948" s="7">
        <v>15.64</v>
      </c>
      <c r="AG948" s="7">
        <v>15.46</v>
      </c>
      <c r="AH948" s="7">
        <v>15.375</v>
      </c>
      <c r="AI948" s="7">
        <v>15.24</v>
      </c>
      <c r="AJ948" s="7">
        <v>15.29</v>
      </c>
      <c r="AK948" s="7">
        <v>15.42</v>
      </c>
      <c r="AL948" s="7">
        <v>15.805</v>
      </c>
      <c r="AM948" s="7">
        <v>16.504999999999999</v>
      </c>
      <c r="AN948" s="7">
        <v>16.805</v>
      </c>
      <c r="AO948" s="7">
        <v>17.38</v>
      </c>
      <c r="AP948" s="7">
        <v>16.739999999999998</v>
      </c>
      <c r="AQ948" s="7">
        <v>16.055</v>
      </c>
      <c r="AR948" s="7">
        <v>15.385</v>
      </c>
      <c r="AS948" s="7">
        <v>15.35</v>
      </c>
      <c r="AT948" s="7">
        <v>15.5</v>
      </c>
      <c r="AU948" s="7">
        <v>15.445</v>
      </c>
      <c r="AV948" s="7">
        <v>15.515000000000001</v>
      </c>
      <c r="AW948" s="7">
        <v>15.425000000000001</v>
      </c>
      <c r="AX948" s="7">
        <v>16.13</v>
      </c>
      <c r="AY948" s="7">
        <v>17.18</v>
      </c>
      <c r="AZ948" s="7">
        <v>17.445</v>
      </c>
      <c r="BA948" s="7">
        <v>18.12</v>
      </c>
      <c r="BB948" s="7">
        <v>17.364999999999998</v>
      </c>
      <c r="BC948" s="7">
        <v>16.475000000000001</v>
      </c>
      <c r="BD948" s="7">
        <v>15.395</v>
      </c>
      <c r="BE948" s="7">
        <v>15.17</v>
      </c>
      <c r="BF948" s="7">
        <v>15.29</v>
      </c>
      <c r="BG948" s="7">
        <v>15.3</v>
      </c>
      <c r="BH948" s="7">
        <v>15.42</v>
      </c>
      <c r="BI948" s="7">
        <v>15.45</v>
      </c>
      <c r="BJ948" s="7">
        <v>16.285</v>
      </c>
    </row>
    <row r="949" spans="2:62" x14ac:dyDescent="0.25">
      <c r="B949" s="20">
        <v>42642</v>
      </c>
      <c r="C949" s="18">
        <v>13.95</v>
      </c>
      <c r="D949" s="6">
        <v>15.724</v>
      </c>
      <c r="E949" s="6">
        <v>16.048999999999999</v>
      </c>
      <c r="F949" s="6">
        <v>16.126000000000001</v>
      </c>
      <c r="G949" s="6">
        <v>16.175999999999998</v>
      </c>
      <c r="H949" s="6">
        <v>15.976000000000001</v>
      </c>
      <c r="I949" s="6">
        <v>15.441000000000001</v>
      </c>
      <c r="J949" s="6">
        <v>15.226000000000001</v>
      </c>
      <c r="K949" s="6">
        <v>15.016</v>
      </c>
      <c r="L949" s="6">
        <v>14.896000000000001</v>
      </c>
      <c r="M949" s="6">
        <v>14.916</v>
      </c>
      <c r="N949" s="6">
        <v>15.051</v>
      </c>
      <c r="O949" s="6">
        <v>15.891</v>
      </c>
      <c r="P949" s="6">
        <v>16.471</v>
      </c>
      <c r="Q949" s="6">
        <v>16.541</v>
      </c>
      <c r="R949" s="7">
        <v>16.861000000000001</v>
      </c>
      <c r="S949" s="7">
        <v>16.901</v>
      </c>
      <c r="T949" s="7">
        <v>16.800999999999998</v>
      </c>
      <c r="U949" s="7">
        <v>15.956</v>
      </c>
      <c r="V949" s="7">
        <v>15.590999999999999</v>
      </c>
      <c r="W949" s="7">
        <v>15.491</v>
      </c>
      <c r="X949" s="7">
        <v>15.411</v>
      </c>
      <c r="Y949" s="7">
        <v>15.456</v>
      </c>
      <c r="Z949" s="7">
        <v>15.541</v>
      </c>
      <c r="AA949" s="7">
        <v>16.006</v>
      </c>
      <c r="AB949" s="7">
        <v>16.831</v>
      </c>
      <c r="AC949" s="7">
        <v>17.071000000000002</v>
      </c>
      <c r="AD949" s="7">
        <v>17.681000000000001</v>
      </c>
      <c r="AE949" s="7">
        <v>17.201000000000001</v>
      </c>
      <c r="AF949" s="7">
        <v>16.460999999999999</v>
      </c>
      <c r="AG949" s="7">
        <v>15.821</v>
      </c>
      <c r="AH949" s="7">
        <v>15.661</v>
      </c>
      <c r="AI949" s="7">
        <v>15.576000000000001</v>
      </c>
      <c r="AJ949" s="7">
        <v>15.441000000000001</v>
      </c>
      <c r="AK949" s="7">
        <v>15.491</v>
      </c>
      <c r="AL949" s="7">
        <v>15.621</v>
      </c>
      <c r="AM949" s="7">
        <v>16.026</v>
      </c>
      <c r="AN949" s="7">
        <v>16.745999999999999</v>
      </c>
      <c r="AO949" s="7">
        <v>17.065999999999999</v>
      </c>
      <c r="AP949" s="7">
        <v>17.620999999999999</v>
      </c>
      <c r="AQ949" s="7">
        <v>16.960999999999999</v>
      </c>
      <c r="AR949" s="7">
        <v>16.251000000000001</v>
      </c>
      <c r="AS949" s="7">
        <v>15.555999999999999</v>
      </c>
      <c r="AT949" s="7">
        <v>15.506</v>
      </c>
      <c r="AU949" s="7">
        <v>15.635999999999999</v>
      </c>
      <c r="AV949" s="7">
        <v>15.571</v>
      </c>
      <c r="AW949" s="7">
        <v>15.641</v>
      </c>
      <c r="AX949" s="7">
        <v>15.551</v>
      </c>
      <c r="AY949" s="7">
        <v>16.256</v>
      </c>
      <c r="AZ949" s="7">
        <v>17.306000000000001</v>
      </c>
      <c r="BA949" s="7">
        <v>17.571000000000002</v>
      </c>
      <c r="BB949" s="7">
        <v>18.245999999999999</v>
      </c>
      <c r="BC949" s="7">
        <v>17.491</v>
      </c>
      <c r="BD949" s="7">
        <v>16.600999999999999</v>
      </c>
      <c r="BE949" s="7">
        <v>15.521000000000001</v>
      </c>
      <c r="BF949" s="7">
        <v>15.295999999999999</v>
      </c>
      <c r="BG949" s="7">
        <v>15.416</v>
      </c>
      <c r="BH949" s="7">
        <v>15.426</v>
      </c>
      <c r="BI949" s="7">
        <v>15.545999999999999</v>
      </c>
      <c r="BJ949" s="7">
        <v>15.576000000000001</v>
      </c>
    </row>
    <row r="950" spans="2:62" x14ac:dyDescent="0.25">
      <c r="B950" s="20">
        <v>42641</v>
      </c>
      <c r="C950" s="18">
        <v>13.9</v>
      </c>
      <c r="D950" s="6">
        <v>15.475</v>
      </c>
      <c r="E950" s="6">
        <v>15.815</v>
      </c>
      <c r="F950" s="6">
        <v>15.91</v>
      </c>
      <c r="G950" s="6">
        <v>15.96</v>
      </c>
      <c r="H950" s="6">
        <v>15.76</v>
      </c>
      <c r="I950" s="6">
        <v>15.317</v>
      </c>
      <c r="J950" s="6">
        <v>15.102</v>
      </c>
      <c r="K950" s="6">
        <v>14.891999999999999</v>
      </c>
      <c r="L950" s="6">
        <v>14.762</v>
      </c>
      <c r="M950" s="6">
        <v>14.782</v>
      </c>
      <c r="N950" s="6">
        <v>14.917</v>
      </c>
      <c r="O950" s="6">
        <v>15.721</v>
      </c>
      <c r="P950" s="6">
        <v>16.298999999999999</v>
      </c>
      <c r="Q950" s="6">
        <v>16.369</v>
      </c>
      <c r="R950" s="7">
        <v>16.689</v>
      </c>
      <c r="S950" s="7">
        <v>16.728999999999999</v>
      </c>
      <c r="T950" s="7">
        <v>16.629000000000001</v>
      </c>
      <c r="U950" s="7">
        <v>15.819000000000001</v>
      </c>
      <c r="V950" s="7">
        <v>15.454000000000001</v>
      </c>
      <c r="W950" s="7">
        <v>15.353999999999999</v>
      </c>
      <c r="X950" s="7">
        <v>15.273999999999999</v>
      </c>
      <c r="Y950" s="7">
        <v>15.319000000000001</v>
      </c>
      <c r="Z950" s="7">
        <v>15.404</v>
      </c>
      <c r="AA950" s="7">
        <v>15.839</v>
      </c>
      <c r="AB950" s="7">
        <v>16.664000000000001</v>
      </c>
      <c r="AC950" s="7">
        <v>16.904</v>
      </c>
      <c r="AD950" s="7">
        <v>17.515999999999998</v>
      </c>
      <c r="AE950" s="7">
        <v>17.036000000000001</v>
      </c>
      <c r="AF950" s="7">
        <v>16.295999999999999</v>
      </c>
      <c r="AG950" s="7">
        <v>15.656000000000001</v>
      </c>
      <c r="AH950" s="7">
        <v>15.496</v>
      </c>
      <c r="AI950" s="7">
        <v>15.411</v>
      </c>
      <c r="AJ950" s="7">
        <v>15.276</v>
      </c>
      <c r="AK950" s="7">
        <v>15.326000000000001</v>
      </c>
      <c r="AL950" s="7">
        <v>15.456</v>
      </c>
      <c r="AM950" s="7">
        <v>15.861000000000001</v>
      </c>
      <c r="AN950" s="7">
        <v>16.581</v>
      </c>
      <c r="AO950" s="7">
        <v>16.901</v>
      </c>
      <c r="AP950" s="7">
        <v>17.456</v>
      </c>
      <c r="AQ950" s="7">
        <v>16.795999999999999</v>
      </c>
      <c r="AR950" s="7">
        <v>16.085999999999999</v>
      </c>
      <c r="AS950" s="7">
        <v>15.391</v>
      </c>
      <c r="AT950" s="7">
        <v>15.340999999999999</v>
      </c>
      <c r="AU950" s="7">
        <v>15.471</v>
      </c>
      <c r="AV950" s="7">
        <v>15.406000000000001</v>
      </c>
      <c r="AW950" s="7">
        <v>15.476000000000001</v>
      </c>
      <c r="AX950" s="7">
        <v>15.385999999999999</v>
      </c>
      <c r="AY950" s="7">
        <v>16.091000000000001</v>
      </c>
      <c r="AZ950" s="7">
        <v>17.140999999999998</v>
      </c>
      <c r="BA950" s="7">
        <v>17.405999999999999</v>
      </c>
      <c r="BB950" s="7">
        <v>18.081</v>
      </c>
      <c r="BC950" s="7">
        <v>17.326000000000001</v>
      </c>
      <c r="BD950" s="7">
        <v>16.436</v>
      </c>
      <c r="BE950" s="7">
        <v>15.356</v>
      </c>
      <c r="BF950" s="7">
        <v>15.131</v>
      </c>
      <c r="BG950" s="7">
        <v>15.250999999999999</v>
      </c>
      <c r="BH950" s="7">
        <v>15.260999999999999</v>
      </c>
      <c r="BI950" s="7">
        <v>15.381</v>
      </c>
      <c r="BJ950" s="7">
        <v>15.411</v>
      </c>
    </row>
    <row r="951" spans="2:62" x14ac:dyDescent="0.25">
      <c r="B951" s="20">
        <v>42640</v>
      </c>
      <c r="C951" s="18">
        <v>13.3</v>
      </c>
      <c r="D951" s="6">
        <v>14.9</v>
      </c>
      <c r="E951" s="6">
        <v>15.27</v>
      </c>
      <c r="F951" s="6">
        <v>15.365</v>
      </c>
      <c r="G951" s="6">
        <v>15.445</v>
      </c>
      <c r="H951" s="6">
        <v>15.275</v>
      </c>
      <c r="I951" s="6">
        <v>14.829000000000001</v>
      </c>
      <c r="J951" s="6">
        <v>14.629</v>
      </c>
      <c r="K951" s="6">
        <v>14.419</v>
      </c>
      <c r="L951" s="6">
        <v>14.314</v>
      </c>
      <c r="M951" s="6">
        <v>14.359</v>
      </c>
      <c r="N951" s="6">
        <v>14.509</v>
      </c>
      <c r="O951" s="6">
        <v>15.343999999999999</v>
      </c>
      <c r="P951" s="6">
        <v>15.933999999999999</v>
      </c>
      <c r="Q951" s="6">
        <v>15.986000000000001</v>
      </c>
      <c r="R951" s="7">
        <v>16.291</v>
      </c>
      <c r="S951" s="7">
        <v>16.331</v>
      </c>
      <c r="T951" s="7">
        <v>16.231000000000002</v>
      </c>
      <c r="U951" s="7">
        <v>15.420999999999999</v>
      </c>
      <c r="V951" s="7">
        <v>15.055999999999999</v>
      </c>
      <c r="W951" s="7">
        <v>14.956</v>
      </c>
      <c r="X951" s="7">
        <v>14.875999999999999</v>
      </c>
      <c r="Y951" s="7">
        <v>14.920999999999999</v>
      </c>
      <c r="Z951" s="7">
        <v>15.016</v>
      </c>
      <c r="AA951" s="7">
        <v>15.471</v>
      </c>
      <c r="AB951" s="7">
        <v>16.311</v>
      </c>
      <c r="AC951" s="7">
        <v>16.550999999999998</v>
      </c>
      <c r="AD951" s="7">
        <v>17.155999999999999</v>
      </c>
      <c r="AE951" s="7">
        <v>16.675999999999998</v>
      </c>
      <c r="AF951" s="7">
        <v>15.936</v>
      </c>
      <c r="AG951" s="7">
        <v>15.307</v>
      </c>
      <c r="AH951" s="7">
        <v>15.157</v>
      </c>
      <c r="AI951" s="7">
        <v>15.082000000000001</v>
      </c>
      <c r="AJ951" s="7">
        <v>14.967000000000001</v>
      </c>
      <c r="AK951" s="7">
        <v>15.032</v>
      </c>
      <c r="AL951" s="7">
        <v>15.172000000000001</v>
      </c>
      <c r="AM951" s="7">
        <v>15.577</v>
      </c>
      <c r="AN951" s="7">
        <v>16.297000000000001</v>
      </c>
      <c r="AO951" s="7">
        <v>16.617000000000001</v>
      </c>
      <c r="AP951" s="7">
        <v>17.181999999999999</v>
      </c>
      <c r="AQ951" s="7">
        <v>16.532</v>
      </c>
      <c r="AR951" s="7">
        <v>15.832000000000001</v>
      </c>
      <c r="AS951" s="7">
        <v>15.137</v>
      </c>
      <c r="AT951" s="7">
        <v>15.087</v>
      </c>
      <c r="AU951" s="7">
        <v>15.217000000000001</v>
      </c>
      <c r="AV951" s="7">
        <v>15.151999999999999</v>
      </c>
      <c r="AW951" s="7">
        <v>15.222</v>
      </c>
      <c r="AX951" s="7">
        <v>15.132</v>
      </c>
      <c r="AY951" s="7">
        <v>15.837</v>
      </c>
      <c r="AZ951" s="7">
        <v>16.887</v>
      </c>
      <c r="BA951" s="7">
        <v>17.152000000000001</v>
      </c>
      <c r="BB951" s="7">
        <v>17.827000000000002</v>
      </c>
      <c r="BC951" s="7">
        <v>17.071999999999999</v>
      </c>
      <c r="BD951" s="7">
        <v>16.181999999999999</v>
      </c>
      <c r="BE951" s="7">
        <v>15.102</v>
      </c>
      <c r="BF951" s="7">
        <v>14.877000000000001</v>
      </c>
      <c r="BG951" s="7">
        <v>14.997</v>
      </c>
      <c r="BH951" s="7">
        <v>15.007</v>
      </c>
      <c r="BI951" s="7">
        <v>15.127000000000001</v>
      </c>
      <c r="BJ951" s="7">
        <v>15.157</v>
      </c>
    </row>
    <row r="952" spans="2:62" x14ac:dyDescent="0.25">
      <c r="B952" s="20">
        <v>42639</v>
      </c>
      <c r="C952" s="18">
        <v>13.898</v>
      </c>
      <c r="D952" s="6">
        <v>15.428000000000001</v>
      </c>
      <c r="E952" s="6">
        <v>15.823</v>
      </c>
      <c r="F952" s="6">
        <v>15.879</v>
      </c>
      <c r="G952" s="6">
        <v>15.954000000000001</v>
      </c>
      <c r="H952" s="6">
        <v>15.784000000000001</v>
      </c>
      <c r="I952" s="6">
        <v>15.359</v>
      </c>
      <c r="J952" s="6">
        <v>15.164</v>
      </c>
      <c r="K952" s="6">
        <v>14.954000000000001</v>
      </c>
      <c r="L952" s="6">
        <v>14.839</v>
      </c>
      <c r="M952" s="6">
        <v>14.874000000000001</v>
      </c>
      <c r="N952" s="6">
        <v>14.999000000000001</v>
      </c>
      <c r="O952" s="6">
        <v>15.834</v>
      </c>
      <c r="P952" s="6">
        <v>16.423999999999999</v>
      </c>
      <c r="Q952" s="6">
        <v>16.474</v>
      </c>
      <c r="R952" s="7">
        <v>16.774000000000001</v>
      </c>
      <c r="S952" s="7">
        <v>16.809000000000001</v>
      </c>
      <c r="T952" s="7">
        <v>16.709</v>
      </c>
      <c r="U952" s="7">
        <v>15.898999999999999</v>
      </c>
      <c r="V952" s="7">
        <v>15.534000000000001</v>
      </c>
      <c r="W952" s="7">
        <v>15.433999999999999</v>
      </c>
      <c r="X952" s="7">
        <v>15.353999999999999</v>
      </c>
      <c r="Y952" s="7">
        <v>15.398999999999999</v>
      </c>
      <c r="Z952" s="7">
        <v>15.494</v>
      </c>
      <c r="AA952" s="7">
        <v>15.959</v>
      </c>
      <c r="AB952" s="7">
        <v>16.798999999999999</v>
      </c>
      <c r="AC952" s="7">
        <v>17.039000000000001</v>
      </c>
      <c r="AD952" s="7">
        <v>17.646000000000001</v>
      </c>
      <c r="AE952" s="7">
        <v>17.166</v>
      </c>
      <c r="AF952" s="7">
        <v>16.425999999999998</v>
      </c>
      <c r="AG952" s="7">
        <v>15.776</v>
      </c>
      <c r="AH952" s="7">
        <v>15.601000000000001</v>
      </c>
      <c r="AI952" s="7">
        <v>15.500999999999999</v>
      </c>
      <c r="AJ952" s="7">
        <v>15.361000000000001</v>
      </c>
      <c r="AK952" s="7">
        <v>15.426</v>
      </c>
      <c r="AL952" s="7">
        <v>15.576000000000001</v>
      </c>
      <c r="AM952" s="7">
        <v>15.951000000000001</v>
      </c>
      <c r="AN952" s="7">
        <v>16.646000000000001</v>
      </c>
      <c r="AO952" s="7">
        <v>16.940999999999999</v>
      </c>
      <c r="AP952" s="7">
        <v>17.526</v>
      </c>
      <c r="AQ952" s="7">
        <v>16.896000000000001</v>
      </c>
      <c r="AR952" s="7">
        <v>16.210999999999999</v>
      </c>
      <c r="AS952" s="7">
        <v>15.526</v>
      </c>
      <c r="AT952" s="7">
        <v>15.476000000000001</v>
      </c>
      <c r="AU952" s="7">
        <v>15.606</v>
      </c>
      <c r="AV952" s="7">
        <v>15.541</v>
      </c>
      <c r="AW952" s="7">
        <v>15.611000000000001</v>
      </c>
      <c r="AX952" s="7">
        <v>15.521000000000001</v>
      </c>
      <c r="AY952" s="7">
        <v>16.225999999999999</v>
      </c>
      <c r="AZ952" s="7">
        <v>17.276</v>
      </c>
      <c r="BA952" s="7">
        <v>17.541</v>
      </c>
      <c r="BB952" s="7">
        <v>18.216000000000001</v>
      </c>
      <c r="BC952" s="7">
        <v>17.460999999999999</v>
      </c>
      <c r="BD952" s="7">
        <v>16.571000000000002</v>
      </c>
      <c r="BE952" s="7">
        <v>15.491</v>
      </c>
      <c r="BF952" s="7">
        <v>15.266</v>
      </c>
      <c r="BG952" s="7">
        <v>15.385999999999999</v>
      </c>
      <c r="BH952" s="7">
        <v>15.396000000000001</v>
      </c>
      <c r="BI952" s="7">
        <v>15.516</v>
      </c>
      <c r="BJ952" s="7">
        <v>15.545999999999999</v>
      </c>
    </row>
    <row r="953" spans="2:62" x14ac:dyDescent="0.25">
      <c r="B953" s="20">
        <v>42638</v>
      </c>
      <c r="C953" s="18">
        <v>14.01</v>
      </c>
      <c r="D953" s="6">
        <v>15.52</v>
      </c>
      <c r="E953" s="6">
        <v>15.9</v>
      </c>
      <c r="F953" s="6">
        <v>16.007999999999999</v>
      </c>
      <c r="G953" s="6">
        <v>16.088000000000001</v>
      </c>
      <c r="H953" s="6">
        <v>15.898</v>
      </c>
      <c r="I953" s="6">
        <v>15.441000000000001</v>
      </c>
      <c r="J953" s="6">
        <v>15.215999999999999</v>
      </c>
      <c r="K953" s="6">
        <v>14.981</v>
      </c>
      <c r="L953" s="6">
        <v>14.885999999999999</v>
      </c>
      <c r="M953" s="6">
        <v>14.941000000000001</v>
      </c>
      <c r="N953" s="6">
        <v>15.086</v>
      </c>
      <c r="O953" s="6">
        <v>15.928000000000001</v>
      </c>
      <c r="P953" s="6">
        <v>16.533000000000001</v>
      </c>
      <c r="Q953" s="6">
        <v>16.593</v>
      </c>
      <c r="R953" s="7">
        <v>16.891999999999999</v>
      </c>
      <c r="S953" s="7">
        <v>16.925999999999998</v>
      </c>
      <c r="T953" s="7">
        <v>16.826000000000001</v>
      </c>
      <c r="U953" s="7">
        <v>16.015999999999998</v>
      </c>
      <c r="V953" s="7">
        <v>15.641</v>
      </c>
      <c r="W953" s="7">
        <v>15.531000000000001</v>
      </c>
      <c r="X953" s="7">
        <v>15.441000000000001</v>
      </c>
      <c r="Y953" s="7">
        <v>15.476000000000001</v>
      </c>
      <c r="Z953" s="7">
        <v>15.571</v>
      </c>
      <c r="AA953" s="7">
        <v>16.036000000000001</v>
      </c>
      <c r="AB953" s="7">
        <v>16.876000000000001</v>
      </c>
      <c r="AC953" s="7">
        <v>17.116</v>
      </c>
      <c r="AD953" s="7">
        <v>17.721</v>
      </c>
      <c r="AE953" s="7">
        <v>17.241</v>
      </c>
      <c r="AF953" s="7">
        <v>16.501000000000001</v>
      </c>
      <c r="AG953" s="7">
        <v>15.851000000000001</v>
      </c>
      <c r="AH953" s="7">
        <v>15.676</v>
      </c>
      <c r="AI953" s="7">
        <v>15.586</v>
      </c>
      <c r="AJ953" s="7">
        <v>15.456</v>
      </c>
      <c r="AK953" s="7">
        <v>15.521000000000001</v>
      </c>
      <c r="AL953" s="7">
        <v>15.670999999999999</v>
      </c>
      <c r="AM953" s="7">
        <v>16.045999999999999</v>
      </c>
      <c r="AN953" s="7">
        <v>16.741</v>
      </c>
      <c r="AO953" s="7">
        <v>17.036000000000001</v>
      </c>
      <c r="AP953" s="7">
        <v>17.620999999999999</v>
      </c>
      <c r="AQ953" s="7">
        <v>16.991</v>
      </c>
      <c r="AR953" s="7">
        <v>16.306000000000001</v>
      </c>
      <c r="AS953" s="7">
        <v>15.621</v>
      </c>
      <c r="AT953" s="7">
        <v>15.571</v>
      </c>
      <c r="AU953" s="7">
        <v>15.701000000000001</v>
      </c>
      <c r="AV953" s="7">
        <v>15.635999999999999</v>
      </c>
      <c r="AW953" s="7">
        <v>15.706</v>
      </c>
      <c r="AX953" s="7">
        <v>15.616</v>
      </c>
      <c r="AY953" s="7">
        <v>16.321000000000002</v>
      </c>
      <c r="AZ953" s="7">
        <v>17.370999999999999</v>
      </c>
      <c r="BA953" s="7">
        <v>17.635999999999999</v>
      </c>
      <c r="BB953" s="7">
        <v>18.311</v>
      </c>
      <c r="BC953" s="7">
        <v>17.556000000000001</v>
      </c>
      <c r="BD953" s="7">
        <v>16.666</v>
      </c>
      <c r="BE953" s="7">
        <v>15.586</v>
      </c>
      <c r="BF953" s="7">
        <v>15.361000000000001</v>
      </c>
      <c r="BG953" s="7">
        <v>15.481</v>
      </c>
      <c r="BH953" s="7">
        <v>15.491</v>
      </c>
      <c r="BI953" s="7">
        <v>15.611000000000001</v>
      </c>
      <c r="BJ953" s="7">
        <v>15.641</v>
      </c>
    </row>
    <row r="954" spans="2:62" x14ac:dyDescent="0.25">
      <c r="B954" s="20">
        <v>42637</v>
      </c>
      <c r="C954" s="18">
        <v>14.01</v>
      </c>
      <c r="D954" s="6">
        <v>15.52</v>
      </c>
      <c r="E954" s="6">
        <v>15.9</v>
      </c>
      <c r="F954" s="6">
        <v>16.007999999999999</v>
      </c>
      <c r="G954" s="6">
        <v>16.088000000000001</v>
      </c>
      <c r="H954" s="6">
        <v>15.898</v>
      </c>
      <c r="I954" s="6">
        <v>15.441000000000001</v>
      </c>
      <c r="J954" s="6">
        <v>15.215999999999999</v>
      </c>
      <c r="K954" s="6">
        <v>14.981</v>
      </c>
      <c r="L954" s="6">
        <v>14.885999999999999</v>
      </c>
      <c r="M954" s="6">
        <v>14.941000000000001</v>
      </c>
      <c r="N954" s="6">
        <v>15.086</v>
      </c>
      <c r="O954" s="6">
        <v>15.928000000000001</v>
      </c>
      <c r="P954" s="6">
        <v>16.533000000000001</v>
      </c>
      <c r="Q954" s="6">
        <v>16.593</v>
      </c>
      <c r="R954" s="7">
        <v>16.891999999999999</v>
      </c>
      <c r="S954" s="7">
        <v>16.925999999999998</v>
      </c>
      <c r="T954" s="7">
        <v>16.826000000000001</v>
      </c>
      <c r="U954" s="7">
        <v>16.015999999999998</v>
      </c>
      <c r="V954" s="7">
        <v>15.641</v>
      </c>
      <c r="W954" s="7">
        <v>15.531000000000001</v>
      </c>
      <c r="X954" s="7">
        <v>15.441000000000001</v>
      </c>
      <c r="Y954" s="7">
        <v>15.476000000000001</v>
      </c>
      <c r="Z954" s="7">
        <v>15.571</v>
      </c>
      <c r="AA954" s="7">
        <v>16.036000000000001</v>
      </c>
      <c r="AB954" s="7">
        <v>16.876000000000001</v>
      </c>
      <c r="AC954" s="7">
        <v>17.116</v>
      </c>
      <c r="AD954" s="7">
        <v>17.721</v>
      </c>
      <c r="AE954" s="7">
        <v>17.241</v>
      </c>
      <c r="AF954" s="7">
        <v>16.501000000000001</v>
      </c>
      <c r="AG954" s="7">
        <v>15.851000000000001</v>
      </c>
      <c r="AH954" s="7">
        <v>15.676</v>
      </c>
      <c r="AI954" s="7">
        <v>15.586</v>
      </c>
      <c r="AJ954" s="7">
        <v>15.456</v>
      </c>
      <c r="AK954" s="7">
        <v>15.521000000000001</v>
      </c>
      <c r="AL954" s="7">
        <v>15.670999999999999</v>
      </c>
      <c r="AM954" s="7">
        <v>16.045999999999999</v>
      </c>
      <c r="AN954" s="7">
        <v>16.741</v>
      </c>
      <c r="AO954" s="7">
        <v>17.036000000000001</v>
      </c>
      <c r="AP954" s="7">
        <v>17.620999999999999</v>
      </c>
      <c r="AQ954" s="7">
        <v>16.991</v>
      </c>
      <c r="AR954" s="7">
        <v>16.306000000000001</v>
      </c>
      <c r="AS954" s="7">
        <v>15.621</v>
      </c>
      <c r="AT954" s="7">
        <v>15.571</v>
      </c>
      <c r="AU954" s="7">
        <v>15.701000000000001</v>
      </c>
      <c r="AV954" s="7">
        <v>15.635999999999999</v>
      </c>
      <c r="AW954" s="7">
        <v>15.706</v>
      </c>
      <c r="AX954" s="7">
        <v>15.616</v>
      </c>
      <c r="AY954" s="7">
        <v>16.321000000000002</v>
      </c>
      <c r="AZ954" s="7">
        <v>17.370999999999999</v>
      </c>
      <c r="BA954" s="7">
        <v>17.635999999999999</v>
      </c>
      <c r="BB954" s="7">
        <v>18.311</v>
      </c>
      <c r="BC954" s="7">
        <v>17.556000000000001</v>
      </c>
      <c r="BD954" s="7">
        <v>16.666</v>
      </c>
      <c r="BE954" s="7">
        <v>15.586</v>
      </c>
      <c r="BF954" s="7">
        <v>15.361000000000001</v>
      </c>
      <c r="BG954" s="7">
        <v>15.481</v>
      </c>
      <c r="BH954" s="7">
        <v>15.491</v>
      </c>
      <c r="BI954" s="7">
        <v>15.611000000000001</v>
      </c>
      <c r="BJ954" s="7">
        <v>15.641</v>
      </c>
    </row>
    <row r="955" spans="2:62" x14ac:dyDescent="0.25">
      <c r="B955" s="20">
        <v>42636</v>
      </c>
      <c r="C955" s="18">
        <v>14.01</v>
      </c>
      <c r="D955" s="6">
        <v>15.52</v>
      </c>
      <c r="E955" s="6">
        <v>15.9</v>
      </c>
      <c r="F955" s="6">
        <v>16.007999999999999</v>
      </c>
      <c r="G955" s="6">
        <v>16.088000000000001</v>
      </c>
      <c r="H955" s="6">
        <v>15.898</v>
      </c>
      <c r="I955" s="6">
        <v>15.441000000000001</v>
      </c>
      <c r="J955" s="6">
        <v>15.215999999999999</v>
      </c>
      <c r="K955" s="6">
        <v>14.981</v>
      </c>
      <c r="L955" s="6">
        <v>14.885999999999999</v>
      </c>
      <c r="M955" s="6">
        <v>14.941000000000001</v>
      </c>
      <c r="N955" s="6">
        <v>15.086</v>
      </c>
      <c r="O955" s="6">
        <v>15.928000000000001</v>
      </c>
      <c r="P955" s="6">
        <v>16.533000000000001</v>
      </c>
      <c r="Q955" s="6">
        <v>16.593</v>
      </c>
      <c r="R955" s="7">
        <v>16.891999999999999</v>
      </c>
      <c r="S955" s="7">
        <v>16.925999999999998</v>
      </c>
      <c r="T955" s="7">
        <v>16.826000000000001</v>
      </c>
      <c r="U955" s="7">
        <v>16.015999999999998</v>
      </c>
      <c r="V955" s="7">
        <v>15.641</v>
      </c>
      <c r="W955" s="7">
        <v>15.531000000000001</v>
      </c>
      <c r="X955" s="7">
        <v>15.441000000000001</v>
      </c>
      <c r="Y955" s="7">
        <v>15.476000000000001</v>
      </c>
      <c r="Z955" s="7">
        <v>15.571</v>
      </c>
      <c r="AA955" s="7">
        <v>16.036000000000001</v>
      </c>
      <c r="AB955" s="7">
        <v>16.876000000000001</v>
      </c>
      <c r="AC955" s="7">
        <v>17.116</v>
      </c>
      <c r="AD955" s="7">
        <v>17.721</v>
      </c>
      <c r="AE955" s="7">
        <v>17.241</v>
      </c>
      <c r="AF955" s="7">
        <v>16.501000000000001</v>
      </c>
      <c r="AG955" s="7">
        <v>15.851000000000001</v>
      </c>
      <c r="AH955" s="7">
        <v>15.676</v>
      </c>
      <c r="AI955" s="7">
        <v>15.586</v>
      </c>
      <c r="AJ955" s="7">
        <v>15.456</v>
      </c>
      <c r="AK955" s="7">
        <v>15.521000000000001</v>
      </c>
      <c r="AL955" s="7">
        <v>15.670999999999999</v>
      </c>
      <c r="AM955" s="7">
        <v>16.045999999999999</v>
      </c>
      <c r="AN955" s="7">
        <v>16.741</v>
      </c>
      <c r="AO955" s="7">
        <v>17.036000000000001</v>
      </c>
      <c r="AP955" s="7">
        <v>17.620999999999999</v>
      </c>
      <c r="AQ955" s="7">
        <v>16.991</v>
      </c>
      <c r="AR955" s="7">
        <v>16.306000000000001</v>
      </c>
      <c r="AS955" s="7">
        <v>15.621</v>
      </c>
      <c r="AT955" s="7">
        <v>15.571</v>
      </c>
      <c r="AU955" s="7">
        <v>15.701000000000001</v>
      </c>
      <c r="AV955" s="7">
        <v>15.635999999999999</v>
      </c>
      <c r="AW955" s="7">
        <v>15.706</v>
      </c>
      <c r="AX955" s="7">
        <v>15.616</v>
      </c>
      <c r="AY955" s="7">
        <v>16.321000000000002</v>
      </c>
      <c r="AZ955" s="7">
        <v>17.370999999999999</v>
      </c>
      <c r="BA955" s="7">
        <v>17.635999999999999</v>
      </c>
      <c r="BB955" s="7">
        <v>18.311</v>
      </c>
      <c r="BC955" s="7">
        <v>17.556000000000001</v>
      </c>
      <c r="BD955" s="7">
        <v>16.666</v>
      </c>
      <c r="BE955" s="7">
        <v>15.586</v>
      </c>
      <c r="BF955" s="7">
        <v>15.361000000000001</v>
      </c>
      <c r="BG955" s="7">
        <v>15.481</v>
      </c>
      <c r="BH955" s="7">
        <v>15.491</v>
      </c>
      <c r="BI955" s="7">
        <v>15.611000000000001</v>
      </c>
      <c r="BJ955" s="7">
        <v>15.641</v>
      </c>
    </row>
    <row r="956" spans="2:62" x14ac:dyDescent="0.25">
      <c r="B956" s="20">
        <v>42635</v>
      </c>
      <c r="C956" s="18">
        <v>13.553000000000001</v>
      </c>
      <c r="D956" s="6">
        <v>15.173</v>
      </c>
      <c r="E956" s="6">
        <v>15.573</v>
      </c>
      <c r="F956" s="6">
        <v>15.696</v>
      </c>
      <c r="G956" s="6">
        <v>15.756</v>
      </c>
      <c r="H956" s="6">
        <v>15.534000000000001</v>
      </c>
      <c r="I956" s="6">
        <v>15.103999999999999</v>
      </c>
      <c r="J956" s="6">
        <v>14.879</v>
      </c>
      <c r="K956" s="6">
        <v>14.664</v>
      </c>
      <c r="L956" s="6">
        <v>14.548999999999999</v>
      </c>
      <c r="M956" s="6">
        <v>14.593999999999999</v>
      </c>
      <c r="N956" s="6">
        <v>14.739000000000001</v>
      </c>
      <c r="O956" s="6">
        <v>15.573</v>
      </c>
      <c r="P956" s="6">
        <v>16.178000000000001</v>
      </c>
      <c r="Q956" s="6">
        <v>16.238</v>
      </c>
      <c r="R956" s="7">
        <v>16.542999999999999</v>
      </c>
      <c r="S956" s="7">
        <v>16.582999999999998</v>
      </c>
      <c r="T956" s="7">
        <v>16.483000000000001</v>
      </c>
      <c r="U956" s="7">
        <v>15.678000000000001</v>
      </c>
      <c r="V956" s="7">
        <v>15.308</v>
      </c>
      <c r="W956" s="7">
        <v>15.198</v>
      </c>
      <c r="X956" s="7">
        <v>15.108000000000001</v>
      </c>
      <c r="Y956" s="7">
        <v>15.143000000000001</v>
      </c>
      <c r="Z956" s="7">
        <v>15.238</v>
      </c>
      <c r="AA956" s="7">
        <v>15.702999999999999</v>
      </c>
      <c r="AB956" s="7">
        <v>16.542999999999999</v>
      </c>
      <c r="AC956" s="7">
        <v>16.783000000000001</v>
      </c>
      <c r="AD956" s="7">
        <v>17.388000000000002</v>
      </c>
      <c r="AE956" s="7">
        <v>16.908000000000001</v>
      </c>
      <c r="AF956" s="7">
        <v>16.167999999999999</v>
      </c>
      <c r="AG956" s="7">
        <v>15.518000000000001</v>
      </c>
      <c r="AH956" s="7">
        <v>15.343</v>
      </c>
      <c r="AI956" s="7">
        <v>15.253</v>
      </c>
      <c r="AJ956" s="7">
        <v>15.122999999999999</v>
      </c>
      <c r="AK956" s="7">
        <v>15.188000000000001</v>
      </c>
      <c r="AL956" s="7">
        <v>15.337999999999999</v>
      </c>
      <c r="AM956" s="7">
        <v>15.712999999999999</v>
      </c>
      <c r="AN956" s="7">
        <v>16.408000000000001</v>
      </c>
      <c r="AO956" s="7">
        <v>16.702999999999999</v>
      </c>
      <c r="AP956" s="7">
        <v>17.291</v>
      </c>
      <c r="AQ956" s="7">
        <v>16.661000000000001</v>
      </c>
      <c r="AR956" s="7">
        <v>15.976000000000001</v>
      </c>
      <c r="AS956" s="7">
        <v>15.291</v>
      </c>
      <c r="AT956" s="7">
        <v>15.241</v>
      </c>
      <c r="AU956" s="7">
        <v>15.371</v>
      </c>
      <c r="AV956" s="7">
        <v>15.305999999999999</v>
      </c>
      <c r="AW956" s="7">
        <v>15.375999999999999</v>
      </c>
      <c r="AX956" s="7">
        <v>15.286</v>
      </c>
      <c r="AY956" s="7">
        <v>15.991</v>
      </c>
      <c r="AZ956" s="7">
        <v>17.041</v>
      </c>
      <c r="BA956" s="7">
        <v>17.306000000000001</v>
      </c>
      <c r="BB956" s="7">
        <v>17.981000000000002</v>
      </c>
      <c r="BC956" s="7">
        <v>17.225999999999999</v>
      </c>
      <c r="BD956" s="7">
        <v>16.335999999999999</v>
      </c>
      <c r="BE956" s="7">
        <v>15.256</v>
      </c>
      <c r="BF956" s="7">
        <v>15.031000000000001</v>
      </c>
      <c r="BG956" s="7">
        <v>15.151</v>
      </c>
      <c r="BH956" s="7">
        <v>15.161</v>
      </c>
      <c r="BI956" s="7">
        <v>15.281000000000001</v>
      </c>
      <c r="BJ956" s="7">
        <v>15.311</v>
      </c>
    </row>
    <row r="957" spans="2:62" x14ac:dyDescent="0.25">
      <c r="B957" s="20">
        <v>42634</v>
      </c>
      <c r="C957" s="18">
        <v>13.266999999999999</v>
      </c>
      <c r="D957" s="6">
        <v>14.9</v>
      </c>
      <c r="E957" s="6">
        <v>15.275</v>
      </c>
      <c r="F957" s="6">
        <v>15.401</v>
      </c>
      <c r="G957" s="6">
        <v>15.484999999999999</v>
      </c>
      <c r="H957" s="6">
        <v>15.31</v>
      </c>
      <c r="I957" s="6">
        <v>14.917</v>
      </c>
      <c r="J957" s="6">
        <v>14.702999999999999</v>
      </c>
      <c r="K957" s="6">
        <v>14.473000000000001</v>
      </c>
      <c r="L957" s="6">
        <v>14.363</v>
      </c>
      <c r="M957" s="6">
        <v>14.423</v>
      </c>
      <c r="N957" s="6">
        <v>14.577999999999999</v>
      </c>
      <c r="O957" s="6">
        <v>15.404999999999999</v>
      </c>
      <c r="P957" s="6">
        <v>16.03</v>
      </c>
      <c r="Q957" s="6">
        <v>16.09</v>
      </c>
      <c r="R957" s="7">
        <v>16.396999999999998</v>
      </c>
      <c r="S957" s="7">
        <v>16.437000000000001</v>
      </c>
      <c r="T957" s="7">
        <v>16.341999999999999</v>
      </c>
      <c r="U957" s="7">
        <v>15.547000000000001</v>
      </c>
      <c r="V957" s="7">
        <v>15.177</v>
      </c>
      <c r="W957" s="7">
        <v>15.067</v>
      </c>
      <c r="X957" s="7">
        <v>14.977</v>
      </c>
      <c r="Y957" s="7">
        <v>15.007</v>
      </c>
      <c r="Z957" s="7">
        <v>15.097</v>
      </c>
      <c r="AA957" s="7">
        <v>15.548999999999999</v>
      </c>
      <c r="AB957" s="7">
        <v>16.384</v>
      </c>
      <c r="AC957" s="7">
        <v>16.623999999999999</v>
      </c>
      <c r="AD957" s="7">
        <v>17.228999999999999</v>
      </c>
      <c r="AE957" s="7">
        <v>16.748999999999999</v>
      </c>
      <c r="AF957" s="7">
        <v>16.009</v>
      </c>
      <c r="AG957" s="7">
        <v>15.359</v>
      </c>
      <c r="AH957" s="7">
        <v>15.183999999999999</v>
      </c>
      <c r="AI957" s="7">
        <v>15.093999999999999</v>
      </c>
      <c r="AJ957" s="7">
        <v>14.964</v>
      </c>
      <c r="AK957" s="7">
        <v>15.029</v>
      </c>
      <c r="AL957" s="7">
        <v>15.179</v>
      </c>
      <c r="AM957" s="7">
        <v>15.553000000000001</v>
      </c>
      <c r="AN957" s="7">
        <v>16.248000000000001</v>
      </c>
      <c r="AO957" s="7">
        <v>16.542999999999999</v>
      </c>
      <c r="AP957" s="7">
        <v>17.138000000000002</v>
      </c>
      <c r="AQ957" s="7">
        <v>16.527999999999999</v>
      </c>
      <c r="AR957" s="7">
        <v>15.843</v>
      </c>
      <c r="AS957" s="7">
        <v>15.157999999999999</v>
      </c>
      <c r="AT957" s="7">
        <v>15.098000000000001</v>
      </c>
      <c r="AU957" s="7">
        <v>15.218</v>
      </c>
      <c r="AV957" s="7">
        <v>15.153</v>
      </c>
      <c r="AW957" s="7">
        <v>15.223000000000001</v>
      </c>
      <c r="AX957" s="7">
        <v>15.132999999999999</v>
      </c>
      <c r="AY957" s="7">
        <v>15.837999999999999</v>
      </c>
      <c r="AZ957" s="7">
        <v>16.888000000000002</v>
      </c>
      <c r="BA957" s="7">
        <v>17.152999999999999</v>
      </c>
      <c r="BB957" s="7">
        <v>17.827999999999999</v>
      </c>
      <c r="BC957" s="7">
        <v>17.073</v>
      </c>
      <c r="BD957" s="7">
        <v>16.183</v>
      </c>
      <c r="BE957" s="7">
        <v>15.103</v>
      </c>
      <c r="BF957" s="7">
        <v>14.878</v>
      </c>
      <c r="BG957" s="7">
        <v>14.997999999999999</v>
      </c>
      <c r="BH957" s="7">
        <v>15.007999999999999</v>
      </c>
      <c r="BI957" s="7">
        <v>15.128</v>
      </c>
      <c r="BJ957" s="7">
        <v>15.157999999999999</v>
      </c>
    </row>
    <row r="958" spans="2:62" x14ac:dyDescent="0.25">
      <c r="B958" s="20">
        <v>42633</v>
      </c>
      <c r="C958" s="18">
        <v>13.029</v>
      </c>
      <c r="D958" s="6">
        <v>14.654</v>
      </c>
      <c r="E958" s="6">
        <v>15.013999999999999</v>
      </c>
      <c r="F958" s="6">
        <v>15.189</v>
      </c>
      <c r="G958" s="6">
        <v>15.263999999999999</v>
      </c>
      <c r="H958" s="6">
        <v>15.089</v>
      </c>
      <c r="I958" s="6">
        <v>14.693</v>
      </c>
      <c r="J958" s="6">
        <v>14.478</v>
      </c>
      <c r="K958" s="6">
        <v>14.247999999999999</v>
      </c>
      <c r="L958" s="6">
        <v>14.122999999999999</v>
      </c>
      <c r="M958" s="6">
        <v>14.202999999999999</v>
      </c>
      <c r="N958" s="6">
        <v>14.378</v>
      </c>
      <c r="O958" s="6">
        <v>15.202999999999999</v>
      </c>
      <c r="P958" s="6">
        <v>15.827999999999999</v>
      </c>
      <c r="Q958" s="6">
        <v>15.888</v>
      </c>
      <c r="R958" s="7">
        <v>16.206</v>
      </c>
      <c r="S958" s="7">
        <v>16.234000000000002</v>
      </c>
      <c r="T958" s="7">
        <v>16.123999999999999</v>
      </c>
      <c r="U958" s="7">
        <v>15.33</v>
      </c>
      <c r="V958" s="7">
        <v>14.965</v>
      </c>
      <c r="W958" s="7">
        <v>14.855</v>
      </c>
      <c r="X958" s="7">
        <v>14.765000000000001</v>
      </c>
      <c r="Y958" s="7">
        <v>14.795</v>
      </c>
      <c r="Z958" s="7">
        <v>14.885</v>
      </c>
      <c r="AA958" s="7">
        <v>15.335000000000001</v>
      </c>
      <c r="AB958" s="7">
        <v>16.170000000000002</v>
      </c>
      <c r="AC958" s="7">
        <v>16.41</v>
      </c>
      <c r="AD958" s="7">
        <v>17.015000000000001</v>
      </c>
      <c r="AE958" s="7">
        <v>16.535</v>
      </c>
      <c r="AF958" s="7">
        <v>15.795</v>
      </c>
      <c r="AG958" s="7">
        <v>15.145</v>
      </c>
      <c r="AH958" s="7">
        <v>14.97</v>
      </c>
      <c r="AI958" s="7">
        <v>14.88</v>
      </c>
      <c r="AJ958" s="7">
        <v>14.75</v>
      </c>
      <c r="AK958" s="7">
        <v>14.815</v>
      </c>
      <c r="AL958" s="7">
        <v>14.99</v>
      </c>
      <c r="AM958" s="7">
        <v>15.38</v>
      </c>
      <c r="AN958" s="7">
        <v>16.074999999999999</v>
      </c>
      <c r="AO958" s="7">
        <v>16.37</v>
      </c>
      <c r="AP958" s="7">
        <v>16.965</v>
      </c>
      <c r="AQ958" s="7">
        <v>16.355</v>
      </c>
      <c r="AR958" s="7">
        <v>15.67</v>
      </c>
      <c r="AS958" s="7">
        <v>14.984999999999999</v>
      </c>
      <c r="AT958" s="7">
        <v>14.925000000000001</v>
      </c>
      <c r="AU958" s="7">
        <v>15.045</v>
      </c>
      <c r="AV958" s="7">
        <v>14.98</v>
      </c>
      <c r="AW958" s="7">
        <v>15.05</v>
      </c>
      <c r="AX958" s="7">
        <v>14.96</v>
      </c>
      <c r="AY958" s="7">
        <v>15.664999999999999</v>
      </c>
      <c r="AZ958" s="7">
        <v>16.715</v>
      </c>
      <c r="BA958" s="7">
        <v>16.98</v>
      </c>
      <c r="BB958" s="7">
        <v>17.655000000000001</v>
      </c>
      <c r="BC958" s="7">
        <v>16.899999999999999</v>
      </c>
      <c r="BD958" s="7">
        <v>16.010000000000002</v>
      </c>
      <c r="BE958" s="7">
        <v>14.93</v>
      </c>
      <c r="BF958" s="7">
        <v>14.705</v>
      </c>
      <c r="BG958" s="7">
        <v>14.824999999999999</v>
      </c>
      <c r="BH958" s="7">
        <v>14.835000000000001</v>
      </c>
      <c r="BI958" s="7">
        <v>14.955</v>
      </c>
      <c r="BJ958" s="7">
        <v>14.984999999999999</v>
      </c>
    </row>
    <row r="959" spans="2:62" x14ac:dyDescent="0.25">
      <c r="B959" s="20">
        <v>42632</v>
      </c>
      <c r="C959" s="18">
        <v>13.377000000000001</v>
      </c>
      <c r="D959" s="6">
        <v>15.026999999999999</v>
      </c>
      <c r="E959" s="6">
        <v>15.377000000000001</v>
      </c>
      <c r="F959" s="6">
        <v>15.49</v>
      </c>
      <c r="G959" s="6">
        <v>15.547000000000001</v>
      </c>
      <c r="H959" s="6">
        <v>15.422000000000001</v>
      </c>
      <c r="I959" s="6">
        <v>14.997999999999999</v>
      </c>
      <c r="J959" s="6">
        <v>14.776</v>
      </c>
      <c r="K959" s="6">
        <v>14.545999999999999</v>
      </c>
      <c r="L959" s="6">
        <v>14.420999999999999</v>
      </c>
      <c r="M959" s="6">
        <v>14.500999999999999</v>
      </c>
      <c r="N959" s="6">
        <v>14.701000000000001</v>
      </c>
      <c r="O959" s="6">
        <v>15.526</v>
      </c>
      <c r="P959" s="6">
        <v>16.151</v>
      </c>
      <c r="Q959" s="6">
        <v>16.225999999999999</v>
      </c>
      <c r="R959" s="7">
        <v>16.550999999999998</v>
      </c>
      <c r="S959" s="7">
        <v>16.545999999999999</v>
      </c>
      <c r="T959" s="7">
        <v>16.405999999999999</v>
      </c>
      <c r="U959" s="7">
        <v>15.583</v>
      </c>
      <c r="V959" s="7">
        <v>15.217000000000001</v>
      </c>
      <c r="W959" s="7">
        <v>15.106999999999999</v>
      </c>
      <c r="X959" s="7">
        <v>15.052</v>
      </c>
      <c r="Y959" s="7">
        <v>15.097</v>
      </c>
      <c r="Z959" s="7">
        <v>15.186999999999999</v>
      </c>
      <c r="AA959" s="7">
        <v>15.637</v>
      </c>
      <c r="AB959" s="7">
        <v>16.472000000000001</v>
      </c>
      <c r="AC959" s="7">
        <v>16.712</v>
      </c>
      <c r="AD959" s="7">
        <v>17.317</v>
      </c>
      <c r="AE959" s="7">
        <v>16.837</v>
      </c>
      <c r="AF959" s="7">
        <v>16.097000000000001</v>
      </c>
      <c r="AG959" s="7">
        <v>15.446999999999999</v>
      </c>
      <c r="AH959" s="7">
        <v>15.272</v>
      </c>
      <c r="AI959" s="7">
        <v>15.182</v>
      </c>
      <c r="AJ959" s="7">
        <v>15.052</v>
      </c>
      <c r="AK959" s="7">
        <v>15.117000000000001</v>
      </c>
      <c r="AL959" s="7">
        <v>15.276999999999999</v>
      </c>
      <c r="AM959" s="7">
        <v>15.651999999999999</v>
      </c>
      <c r="AN959" s="7">
        <v>16.347000000000001</v>
      </c>
      <c r="AO959" s="7">
        <v>16.641999999999999</v>
      </c>
      <c r="AP959" s="7">
        <v>17.236999999999998</v>
      </c>
      <c r="AQ959" s="7">
        <v>16.626999999999999</v>
      </c>
      <c r="AR959" s="7">
        <v>15.942</v>
      </c>
      <c r="AS959" s="7">
        <v>15.257</v>
      </c>
      <c r="AT959" s="7">
        <v>15.196999999999999</v>
      </c>
      <c r="AU959" s="7">
        <v>15.317</v>
      </c>
      <c r="AV959" s="7">
        <v>15.252000000000001</v>
      </c>
      <c r="AW959" s="7">
        <v>15.321999999999999</v>
      </c>
      <c r="AX959" s="7">
        <v>15.231999999999999</v>
      </c>
      <c r="AY959" s="7">
        <v>15.936999999999999</v>
      </c>
      <c r="AZ959" s="7">
        <v>16.986999999999998</v>
      </c>
      <c r="BA959" s="7">
        <v>17.251999999999999</v>
      </c>
      <c r="BB959" s="7">
        <v>17.927</v>
      </c>
      <c r="BC959" s="7">
        <v>17.172000000000001</v>
      </c>
      <c r="BD959" s="7">
        <v>16.282</v>
      </c>
      <c r="BE959" s="7">
        <v>15.202</v>
      </c>
      <c r="BF959" s="7">
        <v>14.977</v>
      </c>
      <c r="BG959" s="7">
        <v>15.097</v>
      </c>
      <c r="BH959" s="7">
        <v>15.106999999999999</v>
      </c>
      <c r="BI959" s="7">
        <v>15.227</v>
      </c>
      <c r="BJ959" s="7">
        <v>15.257</v>
      </c>
    </row>
    <row r="960" spans="2:62" x14ac:dyDescent="0.25">
      <c r="B960" s="20">
        <v>42631</v>
      </c>
      <c r="C960" s="18">
        <v>12.778</v>
      </c>
      <c r="D960" s="6">
        <v>14.603</v>
      </c>
      <c r="E960" s="6">
        <v>14.962999999999999</v>
      </c>
      <c r="F960" s="6">
        <v>15.073</v>
      </c>
      <c r="G960" s="6">
        <v>15.122999999999999</v>
      </c>
      <c r="H960" s="6">
        <v>15.013</v>
      </c>
      <c r="I960" s="6">
        <v>14.613</v>
      </c>
      <c r="J960" s="6">
        <v>14.393000000000001</v>
      </c>
      <c r="K960" s="6">
        <v>14.163</v>
      </c>
      <c r="L960" s="6">
        <v>14.038</v>
      </c>
      <c r="M960" s="6">
        <v>14.118</v>
      </c>
      <c r="N960" s="6">
        <v>14.318</v>
      </c>
      <c r="O960" s="6">
        <v>15.143000000000001</v>
      </c>
      <c r="P960" s="6">
        <v>15.768000000000001</v>
      </c>
      <c r="Q960" s="6">
        <v>15.868</v>
      </c>
      <c r="R960" s="7">
        <v>16.193000000000001</v>
      </c>
      <c r="S960" s="7">
        <v>16.187999999999999</v>
      </c>
      <c r="T960" s="7">
        <v>16.068000000000001</v>
      </c>
      <c r="U960" s="7">
        <v>15.247999999999999</v>
      </c>
      <c r="V960" s="7">
        <v>14.903</v>
      </c>
      <c r="W960" s="7">
        <v>14.792999999999999</v>
      </c>
      <c r="X960" s="7">
        <v>14.738</v>
      </c>
      <c r="Y960" s="7">
        <v>14.782999999999999</v>
      </c>
      <c r="Z960" s="7">
        <v>14.872999999999999</v>
      </c>
      <c r="AA960" s="7">
        <v>15.323</v>
      </c>
      <c r="AB960" s="7">
        <v>16.158000000000001</v>
      </c>
      <c r="AC960" s="7">
        <v>16.398</v>
      </c>
      <c r="AD960" s="7">
        <v>17.003</v>
      </c>
      <c r="AE960" s="7">
        <v>16.523</v>
      </c>
      <c r="AF960" s="7">
        <v>15.782999999999999</v>
      </c>
      <c r="AG960" s="7">
        <v>15.132999999999999</v>
      </c>
      <c r="AH960" s="7">
        <v>14.958</v>
      </c>
      <c r="AI960" s="7">
        <v>14.868</v>
      </c>
      <c r="AJ960" s="7">
        <v>14.738</v>
      </c>
      <c r="AK960" s="7">
        <v>14.803000000000001</v>
      </c>
      <c r="AL960" s="7">
        <v>14.962999999999999</v>
      </c>
      <c r="AM960" s="7">
        <v>15.337999999999999</v>
      </c>
      <c r="AN960" s="7">
        <v>16.033000000000001</v>
      </c>
      <c r="AO960" s="7">
        <v>16.327999999999999</v>
      </c>
      <c r="AP960" s="7">
        <v>16.922999999999998</v>
      </c>
      <c r="AQ960" s="7">
        <v>16.312999999999999</v>
      </c>
      <c r="AR960" s="7">
        <v>15.628</v>
      </c>
      <c r="AS960" s="7">
        <v>14.943</v>
      </c>
      <c r="AT960" s="7">
        <v>14.882999999999999</v>
      </c>
      <c r="AU960" s="7">
        <v>15.003</v>
      </c>
      <c r="AV960" s="7">
        <v>14.938000000000001</v>
      </c>
      <c r="AW960" s="7">
        <v>15.007999999999999</v>
      </c>
      <c r="AX960" s="7">
        <v>14.917999999999999</v>
      </c>
      <c r="AY960" s="7">
        <v>15.622999999999999</v>
      </c>
      <c r="AZ960" s="7">
        <v>16.672999999999998</v>
      </c>
      <c r="BA960" s="7">
        <v>16.937999999999999</v>
      </c>
      <c r="BB960" s="7">
        <v>17.613</v>
      </c>
      <c r="BC960" s="7">
        <v>16.858000000000001</v>
      </c>
      <c r="BD960" s="7">
        <v>15.968</v>
      </c>
      <c r="BE960" s="7">
        <v>14.888</v>
      </c>
      <c r="BF960" s="7">
        <v>14.663</v>
      </c>
      <c r="BG960" s="7">
        <v>14.782999999999999</v>
      </c>
      <c r="BH960" s="7">
        <v>14.792999999999999</v>
      </c>
      <c r="BI960" s="7">
        <v>14.913</v>
      </c>
      <c r="BJ960" s="7">
        <v>14.943</v>
      </c>
    </row>
    <row r="961" spans="2:62" x14ac:dyDescent="0.25">
      <c r="B961" s="20">
        <v>42630</v>
      </c>
      <c r="C961" s="18">
        <v>12.778</v>
      </c>
      <c r="D961" s="6">
        <v>14.603</v>
      </c>
      <c r="E961" s="6">
        <v>14.962999999999999</v>
      </c>
      <c r="F961" s="6">
        <v>15.073</v>
      </c>
      <c r="G961" s="6">
        <v>15.122999999999999</v>
      </c>
      <c r="H961" s="6">
        <v>15.013</v>
      </c>
      <c r="I961" s="6">
        <v>14.613</v>
      </c>
      <c r="J961" s="6">
        <v>14.393000000000001</v>
      </c>
      <c r="K961" s="6">
        <v>14.163</v>
      </c>
      <c r="L961" s="6">
        <v>14.038</v>
      </c>
      <c r="M961" s="6">
        <v>14.118</v>
      </c>
      <c r="N961" s="6">
        <v>14.318</v>
      </c>
      <c r="O961" s="6">
        <v>15.143000000000001</v>
      </c>
      <c r="P961" s="6">
        <v>15.768000000000001</v>
      </c>
      <c r="Q961" s="6">
        <v>15.868</v>
      </c>
      <c r="R961" s="7">
        <v>16.193000000000001</v>
      </c>
      <c r="S961" s="7">
        <v>16.187999999999999</v>
      </c>
      <c r="T961" s="7">
        <v>16.068000000000001</v>
      </c>
      <c r="U961" s="7">
        <v>15.247999999999999</v>
      </c>
      <c r="V961" s="7">
        <v>14.903</v>
      </c>
      <c r="W961" s="7">
        <v>14.792999999999999</v>
      </c>
      <c r="X961" s="7">
        <v>14.738</v>
      </c>
      <c r="Y961" s="7">
        <v>14.782999999999999</v>
      </c>
      <c r="Z961" s="7">
        <v>14.872999999999999</v>
      </c>
      <c r="AA961" s="7">
        <v>15.323</v>
      </c>
      <c r="AB961" s="7">
        <v>16.158000000000001</v>
      </c>
      <c r="AC961" s="7">
        <v>16.398</v>
      </c>
      <c r="AD961" s="7">
        <v>17.003</v>
      </c>
      <c r="AE961" s="7">
        <v>16.523</v>
      </c>
      <c r="AF961" s="7">
        <v>15.782999999999999</v>
      </c>
      <c r="AG961" s="7">
        <v>15.132999999999999</v>
      </c>
      <c r="AH961" s="7">
        <v>14.958</v>
      </c>
      <c r="AI961" s="7">
        <v>14.868</v>
      </c>
      <c r="AJ961" s="7">
        <v>14.738</v>
      </c>
      <c r="AK961" s="7">
        <v>14.803000000000001</v>
      </c>
      <c r="AL961" s="7">
        <v>14.962999999999999</v>
      </c>
      <c r="AM961" s="7">
        <v>15.337999999999999</v>
      </c>
      <c r="AN961" s="7">
        <v>16.033000000000001</v>
      </c>
      <c r="AO961" s="7">
        <v>16.327999999999999</v>
      </c>
      <c r="AP961" s="7">
        <v>16.922999999999998</v>
      </c>
      <c r="AQ961" s="7">
        <v>16.312999999999999</v>
      </c>
      <c r="AR961" s="7">
        <v>15.628</v>
      </c>
      <c r="AS961" s="7">
        <v>14.943</v>
      </c>
      <c r="AT961" s="7">
        <v>14.882999999999999</v>
      </c>
      <c r="AU961" s="7">
        <v>15.003</v>
      </c>
      <c r="AV961" s="7">
        <v>14.938000000000001</v>
      </c>
      <c r="AW961" s="7">
        <v>15.007999999999999</v>
      </c>
      <c r="AX961" s="7">
        <v>14.917999999999999</v>
      </c>
      <c r="AY961" s="7">
        <v>15.622999999999999</v>
      </c>
      <c r="AZ961" s="7">
        <v>16.672999999999998</v>
      </c>
      <c r="BA961" s="7">
        <v>16.937999999999999</v>
      </c>
      <c r="BB961" s="7">
        <v>17.613</v>
      </c>
      <c r="BC961" s="7">
        <v>16.858000000000001</v>
      </c>
      <c r="BD961" s="7">
        <v>15.968</v>
      </c>
      <c r="BE961" s="7">
        <v>14.888</v>
      </c>
      <c r="BF961" s="7">
        <v>14.663</v>
      </c>
      <c r="BG961" s="7">
        <v>14.782999999999999</v>
      </c>
      <c r="BH961" s="7">
        <v>14.792999999999999</v>
      </c>
      <c r="BI961" s="7">
        <v>14.913</v>
      </c>
      <c r="BJ961" s="7">
        <v>14.943</v>
      </c>
    </row>
    <row r="962" spans="2:62" x14ac:dyDescent="0.25">
      <c r="B962" s="20">
        <v>42629</v>
      </c>
      <c r="C962" s="18">
        <v>12.778</v>
      </c>
      <c r="D962" s="6">
        <v>14.603</v>
      </c>
      <c r="E962" s="6">
        <v>14.962999999999999</v>
      </c>
      <c r="F962" s="6">
        <v>15.073</v>
      </c>
      <c r="G962" s="6">
        <v>15.122999999999999</v>
      </c>
      <c r="H962" s="6">
        <v>15.013</v>
      </c>
      <c r="I962" s="6">
        <v>14.613</v>
      </c>
      <c r="J962" s="6">
        <v>14.393000000000001</v>
      </c>
      <c r="K962" s="6">
        <v>14.163</v>
      </c>
      <c r="L962" s="6">
        <v>14.038</v>
      </c>
      <c r="M962" s="6">
        <v>14.118</v>
      </c>
      <c r="N962" s="6">
        <v>14.318</v>
      </c>
      <c r="O962" s="6">
        <v>15.143000000000001</v>
      </c>
      <c r="P962" s="6">
        <v>15.768000000000001</v>
      </c>
      <c r="Q962" s="6">
        <v>15.868</v>
      </c>
      <c r="R962" s="7">
        <v>16.193000000000001</v>
      </c>
      <c r="S962" s="7">
        <v>16.187999999999999</v>
      </c>
      <c r="T962" s="7">
        <v>16.068000000000001</v>
      </c>
      <c r="U962" s="7">
        <v>15.247999999999999</v>
      </c>
      <c r="V962" s="7">
        <v>14.903</v>
      </c>
      <c r="W962" s="7">
        <v>14.792999999999999</v>
      </c>
      <c r="X962" s="7">
        <v>14.738</v>
      </c>
      <c r="Y962" s="7">
        <v>14.782999999999999</v>
      </c>
      <c r="Z962" s="7">
        <v>14.872999999999999</v>
      </c>
      <c r="AA962" s="7">
        <v>15.323</v>
      </c>
      <c r="AB962" s="7">
        <v>16.158000000000001</v>
      </c>
      <c r="AC962" s="7">
        <v>16.398</v>
      </c>
      <c r="AD962" s="7">
        <v>17.003</v>
      </c>
      <c r="AE962" s="7">
        <v>16.523</v>
      </c>
      <c r="AF962" s="7">
        <v>15.782999999999999</v>
      </c>
      <c r="AG962" s="7">
        <v>15.132999999999999</v>
      </c>
      <c r="AH962" s="7">
        <v>14.958</v>
      </c>
      <c r="AI962" s="7">
        <v>14.868</v>
      </c>
      <c r="AJ962" s="7">
        <v>14.738</v>
      </c>
      <c r="AK962" s="7">
        <v>14.803000000000001</v>
      </c>
      <c r="AL962" s="7">
        <v>14.962999999999999</v>
      </c>
      <c r="AM962" s="7">
        <v>15.337999999999999</v>
      </c>
      <c r="AN962" s="7">
        <v>16.033000000000001</v>
      </c>
      <c r="AO962" s="7">
        <v>16.327999999999999</v>
      </c>
      <c r="AP962" s="7">
        <v>16.922999999999998</v>
      </c>
      <c r="AQ962" s="7">
        <v>16.312999999999999</v>
      </c>
      <c r="AR962" s="7">
        <v>15.628</v>
      </c>
      <c r="AS962" s="7">
        <v>14.943</v>
      </c>
      <c r="AT962" s="7">
        <v>14.882999999999999</v>
      </c>
      <c r="AU962" s="7">
        <v>15.003</v>
      </c>
      <c r="AV962" s="7">
        <v>14.938000000000001</v>
      </c>
      <c r="AW962" s="7">
        <v>15.007999999999999</v>
      </c>
      <c r="AX962" s="7">
        <v>14.917999999999999</v>
      </c>
      <c r="AY962" s="7">
        <v>15.622999999999999</v>
      </c>
      <c r="AZ962" s="7">
        <v>16.672999999999998</v>
      </c>
      <c r="BA962" s="7">
        <v>16.937999999999999</v>
      </c>
      <c r="BB962" s="7">
        <v>17.613</v>
      </c>
      <c r="BC962" s="7">
        <v>16.858000000000001</v>
      </c>
      <c r="BD962" s="7">
        <v>15.968</v>
      </c>
      <c r="BE962" s="7">
        <v>14.888</v>
      </c>
      <c r="BF962" s="7">
        <v>14.663</v>
      </c>
      <c r="BG962" s="7">
        <v>14.782999999999999</v>
      </c>
      <c r="BH962" s="7">
        <v>14.792999999999999</v>
      </c>
      <c r="BI962" s="7">
        <v>14.913</v>
      </c>
      <c r="BJ962" s="7">
        <v>14.943</v>
      </c>
    </row>
    <row r="963" spans="2:62" x14ac:dyDescent="0.25">
      <c r="B963" s="20">
        <v>42628</v>
      </c>
      <c r="C963" s="18">
        <v>12.481999999999999</v>
      </c>
      <c r="D963" s="6">
        <v>14.481999999999999</v>
      </c>
      <c r="E963" s="6">
        <v>14.882</v>
      </c>
      <c r="F963" s="6">
        <v>14.992000000000001</v>
      </c>
      <c r="G963" s="6">
        <v>15.042</v>
      </c>
      <c r="H963" s="6">
        <v>14.952</v>
      </c>
      <c r="I963" s="6">
        <v>14.522</v>
      </c>
      <c r="J963" s="6">
        <v>14.292</v>
      </c>
      <c r="K963" s="6">
        <v>14.057</v>
      </c>
      <c r="L963" s="6">
        <v>13.927</v>
      </c>
      <c r="M963" s="6">
        <v>14.007</v>
      </c>
      <c r="N963" s="6">
        <v>14.222</v>
      </c>
      <c r="O963" s="6">
        <v>15.061999999999999</v>
      </c>
      <c r="P963" s="6">
        <v>15.702</v>
      </c>
      <c r="Q963" s="6">
        <v>15.802</v>
      </c>
      <c r="R963" s="7">
        <v>16.126999999999999</v>
      </c>
      <c r="S963" s="7">
        <v>16.122</v>
      </c>
      <c r="T963" s="7">
        <v>16.001999999999999</v>
      </c>
      <c r="U963" s="7">
        <v>15.182</v>
      </c>
      <c r="V963" s="7">
        <v>14.837</v>
      </c>
      <c r="W963" s="7">
        <v>14.727</v>
      </c>
      <c r="X963" s="7">
        <v>14.672000000000001</v>
      </c>
      <c r="Y963" s="7">
        <v>14.717000000000001</v>
      </c>
      <c r="Z963" s="7">
        <v>14.807</v>
      </c>
      <c r="AA963" s="7">
        <v>15.231999999999999</v>
      </c>
      <c r="AB963" s="7">
        <v>16.067</v>
      </c>
      <c r="AC963" s="7">
        <v>16.356999999999999</v>
      </c>
      <c r="AD963" s="7">
        <v>16.962</v>
      </c>
      <c r="AE963" s="7">
        <v>16.481999999999999</v>
      </c>
      <c r="AF963" s="7">
        <v>15.742000000000001</v>
      </c>
      <c r="AG963" s="7">
        <v>15.092000000000001</v>
      </c>
      <c r="AH963" s="7">
        <v>14.917</v>
      </c>
      <c r="AI963" s="7">
        <v>14.827</v>
      </c>
      <c r="AJ963" s="7">
        <v>14.696999999999999</v>
      </c>
      <c r="AK963" s="7">
        <v>14.762</v>
      </c>
      <c r="AL963" s="7">
        <v>14.922000000000001</v>
      </c>
      <c r="AM963" s="7">
        <v>15.297000000000001</v>
      </c>
      <c r="AN963" s="7">
        <v>15.992000000000001</v>
      </c>
      <c r="AO963" s="7">
        <v>16.286999999999999</v>
      </c>
      <c r="AP963" s="7">
        <v>16.882000000000001</v>
      </c>
      <c r="AQ963" s="7">
        <v>16.271999999999998</v>
      </c>
      <c r="AR963" s="7">
        <v>15.587</v>
      </c>
      <c r="AS963" s="7">
        <v>14.901999999999999</v>
      </c>
      <c r="AT963" s="7">
        <v>14.842000000000001</v>
      </c>
      <c r="AU963" s="7">
        <v>14.962</v>
      </c>
      <c r="AV963" s="7">
        <v>14.897</v>
      </c>
      <c r="AW963" s="7">
        <v>14.967000000000001</v>
      </c>
      <c r="AX963" s="7">
        <v>14.877000000000001</v>
      </c>
      <c r="AY963" s="7">
        <v>15.582000000000001</v>
      </c>
      <c r="AZ963" s="7">
        <v>16.632000000000001</v>
      </c>
      <c r="BA963" s="7">
        <v>16.896999999999998</v>
      </c>
      <c r="BB963" s="7">
        <v>17.571999999999999</v>
      </c>
      <c r="BC963" s="7">
        <v>16.817</v>
      </c>
      <c r="BD963" s="7">
        <v>15.927</v>
      </c>
      <c r="BE963" s="7">
        <v>14.847</v>
      </c>
      <c r="BF963" s="7">
        <v>14.622</v>
      </c>
      <c r="BG963" s="7">
        <v>14.742000000000001</v>
      </c>
      <c r="BH963" s="7">
        <v>14.752000000000001</v>
      </c>
      <c r="BI963" s="7">
        <v>14.872</v>
      </c>
      <c r="BJ963" s="7">
        <v>14.901999999999999</v>
      </c>
    </row>
    <row r="964" spans="2:62" x14ac:dyDescent="0.25">
      <c r="B964" s="20">
        <v>42627</v>
      </c>
      <c r="C964" s="18">
        <v>11.946999999999999</v>
      </c>
      <c r="D964" s="6">
        <v>14.207000000000001</v>
      </c>
      <c r="E964" s="6">
        <v>14.686999999999999</v>
      </c>
      <c r="F964" s="6">
        <v>14.81</v>
      </c>
      <c r="G964" s="6">
        <v>14.747</v>
      </c>
      <c r="H964" s="6">
        <v>14.663</v>
      </c>
      <c r="I964" s="6">
        <v>14.25</v>
      </c>
      <c r="J964" s="6">
        <v>14.06</v>
      </c>
      <c r="K964" s="6">
        <v>13.83</v>
      </c>
      <c r="L964" s="6">
        <v>13.7</v>
      </c>
      <c r="M964" s="6">
        <v>13.78</v>
      </c>
      <c r="N964" s="6">
        <v>14</v>
      </c>
      <c r="O964" s="6">
        <v>14.84</v>
      </c>
      <c r="P964" s="6">
        <v>15.48</v>
      </c>
      <c r="Q964" s="6">
        <v>15.6</v>
      </c>
      <c r="R964" s="7">
        <v>15.925000000000001</v>
      </c>
      <c r="S964" s="7">
        <v>15.92</v>
      </c>
      <c r="T964" s="7">
        <v>15.8</v>
      </c>
      <c r="U964" s="7">
        <v>14.98</v>
      </c>
      <c r="V964" s="7">
        <v>14.632999999999999</v>
      </c>
      <c r="W964" s="7">
        <v>14.523</v>
      </c>
      <c r="X964" s="7">
        <v>14.465999999999999</v>
      </c>
      <c r="Y964" s="7">
        <v>14.510999999999999</v>
      </c>
      <c r="Z964" s="7">
        <v>14.601000000000001</v>
      </c>
      <c r="AA964" s="7">
        <v>15.061</v>
      </c>
      <c r="AB964" s="7">
        <v>15.896000000000001</v>
      </c>
      <c r="AC964" s="7">
        <v>16.161999999999999</v>
      </c>
      <c r="AD964" s="7">
        <v>16.744</v>
      </c>
      <c r="AE964" s="7">
        <v>16.263999999999999</v>
      </c>
      <c r="AF964" s="7">
        <v>15.523999999999999</v>
      </c>
      <c r="AG964" s="7">
        <v>14.898999999999999</v>
      </c>
      <c r="AH964" s="7">
        <v>14.739000000000001</v>
      </c>
      <c r="AI964" s="7">
        <v>14.648999999999999</v>
      </c>
      <c r="AJ964" s="7">
        <v>14.519</v>
      </c>
      <c r="AK964" s="7">
        <v>14.584</v>
      </c>
      <c r="AL964" s="7">
        <v>14.744</v>
      </c>
      <c r="AM964" s="7">
        <v>15.119</v>
      </c>
      <c r="AN964" s="7">
        <v>15.814</v>
      </c>
      <c r="AO964" s="7">
        <v>16.094000000000001</v>
      </c>
      <c r="AP964" s="7">
        <v>16.689</v>
      </c>
      <c r="AQ964" s="7">
        <v>16.079000000000001</v>
      </c>
      <c r="AR964" s="7">
        <v>15.394</v>
      </c>
      <c r="AS964" s="7">
        <v>14.709</v>
      </c>
      <c r="AT964" s="7">
        <v>14.648999999999999</v>
      </c>
      <c r="AU964" s="7">
        <v>14.769</v>
      </c>
      <c r="AV964" s="7">
        <v>14.704000000000001</v>
      </c>
      <c r="AW964" s="7">
        <v>14.773999999999999</v>
      </c>
      <c r="AX964" s="7">
        <v>14.683999999999999</v>
      </c>
      <c r="AY964" s="7">
        <v>15.388999999999999</v>
      </c>
      <c r="AZ964" s="7">
        <v>16.439</v>
      </c>
      <c r="BA964" s="7">
        <v>16.704000000000001</v>
      </c>
      <c r="BB964" s="7">
        <v>17.379000000000001</v>
      </c>
      <c r="BC964" s="7">
        <v>16.623999999999999</v>
      </c>
      <c r="BD964" s="7">
        <v>15.734</v>
      </c>
      <c r="BE964" s="7">
        <v>14.654</v>
      </c>
      <c r="BF964" s="7">
        <v>14.429</v>
      </c>
      <c r="BG964" s="7">
        <v>14.548999999999999</v>
      </c>
      <c r="BH964" s="7">
        <v>14.558999999999999</v>
      </c>
      <c r="BI964" s="7">
        <v>14.679</v>
      </c>
      <c r="BJ964" s="7">
        <v>14.709</v>
      </c>
    </row>
    <row r="965" spans="2:62" x14ac:dyDescent="0.25">
      <c r="B965" s="20">
        <v>42626</v>
      </c>
      <c r="C965" s="18">
        <v>12.006</v>
      </c>
      <c r="D965" s="6">
        <v>14.32</v>
      </c>
      <c r="E965" s="6">
        <v>14.8</v>
      </c>
      <c r="F965" s="6">
        <v>14.925000000000001</v>
      </c>
      <c r="G965" s="6">
        <v>14.837999999999999</v>
      </c>
      <c r="H965" s="6">
        <v>14.743</v>
      </c>
      <c r="I965" s="6">
        <v>14.323</v>
      </c>
      <c r="J965" s="6">
        <v>14.132999999999999</v>
      </c>
      <c r="K965" s="6">
        <v>13.903</v>
      </c>
      <c r="L965" s="6">
        <v>13.782999999999999</v>
      </c>
      <c r="M965" s="6">
        <v>13.872999999999999</v>
      </c>
      <c r="N965" s="6">
        <v>14.103999999999999</v>
      </c>
      <c r="O965" s="6">
        <v>14.954000000000001</v>
      </c>
      <c r="P965" s="6">
        <v>15.606</v>
      </c>
      <c r="Q965" s="6">
        <v>15.731999999999999</v>
      </c>
      <c r="R965" s="7">
        <v>16.064</v>
      </c>
      <c r="S965" s="7">
        <v>16.053999999999998</v>
      </c>
      <c r="T965" s="7">
        <v>15.927</v>
      </c>
      <c r="U965" s="7">
        <v>15.093999999999999</v>
      </c>
      <c r="V965" s="7">
        <v>14.731999999999999</v>
      </c>
      <c r="W965" s="7">
        <v>14.603</v>
      </c>
      <c r="X965" s="7">
        <v>14.535</v>
      </c>
      <c r="Y965" s="7">
        <v>14.581</v>
      </c>
      <c r="Z965" s="7">
        <v>14.670999999999999</v>
      </c>
      <c r="AA965" s="7">
        <v>15.135999999999999</v>
      </c>
      <c r="AB965" s="7">
        <v>15.975</v>
      </c>
      <c r="AC965" s="7">
        <v>16.245000000000001</v>
      </c>
      <c r="AD965" s="7">
        <v>16.835000000000001</v>
      </c>
      <c r="AE965" s="7">
        <v>16.36</v>
      </c>
      <c r="AF965" s="7">
        <v>15.625</v>
      </c>
      <c r="AG965" s="7">
        <v>15</v>
      </c>
      <c r="AH965" s="7">
        <v>14.84</v>
      </c>
      <c r="AI965" s="7">
        <v>14.75</v>
      </c>
      <c r="AJ965" s="7">
        <v>14.62</v>
      </c>
      <c r="AK965" s="7">
        <v>14.685</v>
      </c>
      <c r="AL965" s="7">
        <v>14.845000000000001</v>
      </c>
      <c r="AM965" s="7">
        <v>15.22</v>
      </c>
      <c r="AN965" s="7">
        <v>15.92</v>
      </c>
      <c r="AO965" s="7">
        <v>16.204999999999998</v>
      </c>
      <c r="AP965" s="7">
        <v>16.805</v>
      </c>
      <c r="AQ965" s="7">
        <v>16.2</v>
      </c>
      <c r="AR965" s="7">
        <v>15.515000000000001</v>
      </c>
      <c r="AS965" s="7">
        <v>14.83</v>
      </c>
      <c r="AT965" s="7">
        <v>14.77</v>
      </c>
      <c r="AU965" s="7">
        <v>14.89</v>
      </c>
      <c r="AV965" s="7">
        <v>14.824999999999999</v>
      </c>
      <c r="AW965" s="7">
        <v>14.895</v>
      </c>
      <c r="AX965" s="7">
        <v>14.805</v>
      </c>
      <c r="AY965" s="7">
        <v>15.51</v>
      </c>
      <c r="AZ965" s="7">
        <v>16.559999999999999</v>
      </c>
      <c r="BA965" s="7">
        <v>16.824999999999999</v>
      </c>
      <c r="BB965" s="7">
        <v>17.5</v>
      </c>
      <c r="BC965" s="7">
        <v>16.745000000000001</v>
      </c>
      <c r="BD965" s="7">
        <v>15.855</v>
      </c>
      <c r="BE965" s="7">
        <v>14.775</v>
      </c>
      <c r="BF965" s="7">
        <v>14.55</v>
      </c>
      <c r="BG965" s="7">
        <v>14.67</v>
      </c>
      <c r="BH965" s="7">
        <v>14.68</v>
      </c>
      <c r="BI965" s="7">
        <v>14.8</v>
      </c>
      <c r="BJ965" s="7">
        <v>14.83</v>
      </c>
    </row>
    <row r="966" spans="2:62" x14ac:dyDescent="0.25">
      <c r="B966" s="20">
        <v>42625</v>
      </c>
      <c r="C966" s="18">
        <v>11.829000000000001</v>
      </c>
      <c r="D966" s="6">
        <v>14.234999999999999</v>
      </c>
      <c r="E966" s="6">
        <v>14.804</v>
      </c>
      <c r="F966" s="6">
        <v>14.935</v>
      </c>
      <c r="G966" s="6">
        <v>14.847</v>
      </c>
      <c r="H966" s="6">
        <v>14.737</v>
      </c>
      <c r="I966" s="6">
        <v>14.286</v>
      </c>
      <c r="J966" s="6">
        <v>14.098000000000001</v>
      </c>
      <c r="K966" s="6">
        <v>13.872</v>
      </c>
      <c r="L966" s="6">
        <v>13.75</v>
      </c>
      <c r="M966" s="6">
        <v>13.837999999999999</v>
      </c>
      <c r="N966" s="6">
        <v>14.074999999999999</v>
      </c>
      <c r="O966" s="6">
        <v>14.933</v>
      </c>
      <c r="P966" s="6">
        <v>15.593</v>
      </c>
      <c r="Q966" s="6">
        <v>15.728</v>
      </c>
      <c r="R966" s="7">
        <v>16.062999999999999</v>
      </c>
      <c r="S966" s="7">
        <v>16.053000000000001</v>
      </c>
      <c r="T966" s="7">
        <v>15.928000000000001</v>
      </c>
      <c r="U966" s="7">
        <v>15.098000000000001</v>
      </c>
      <c r="V966" s="7">
        <v>14.738</v>
      </c>
      <c r="W966" s="7">
        <v>14.613</v>
      </c>
      <c r="X966" s="7">
        <v>14.548</v>
      </c>
      <c r="Y966" s="7">
        <v>14.598000000000001</v>
      </c>
      <c r="Z966" s="7">
        <v>14.698</v>
      </c>
      <c r="AA966" s="7">
        <v>15.163</v>
      </c>
      <c r="AB966" s="7">
        <v>16.003</v>
      </c>
      <c r="AC966" s="7">
        <v>16.273</v>
      </c>
      <c r="AD966" s="7">
        <v>16.863</v>
      </c>
      <c r="AE966" s="7">
        <v>16.388000000000002</v>
      </c>
      <c r="AF966" s="7">
        <v>15.653</v>
      </c>
      <c r="AG966" s="7">
        <v>15.028</v>
      </c>
      <c r="AH966" s="7">
        <v>14.868</v>
      </c>
      <c r="AI966" s="7">
        <v>14.778</v>
      </c>
      <c r="AJ966" s="7">
        <v>14.648</v>
      </c>
      <c r="AK966" s="7">
        <v>14.712999999999999</v>
      </c>
      <c r="AL966" s="7">
        <v>14.872999999999999</v>
      </c>
      <c r="AM966" s="7">
        <v>15.247999999999999</v>
      </c>
      <c r="AN966" s="7">
        <v>15.948</v>
      </c>
      <c r="AO966" s="7">
        <v>16.233000000000001</v>
      </c>
      <c r="AP966" s="7">
        <v>16.832999999999998</v>
      </c>
      <c r="AQ966" s="7">
        <v>16.228000000000002</v>
      </c>
      <c r="AR966" s="7">
        <v>15.542999999999999</v>
      </c>
      <c r="AS966" s="7">
        <v>14.858000000000001</v>
      </c>
      <c r="AT966" s="7">
        <v>14.798</v>
      </c>
      <c r="AU966" s="7">
        <v>14.917999999999999</v>
      </c>
      <c r="AV966" s="7">
        <v>14.853</v>
      </c>
      <c r="AW966" s="7">
        <v>14.923</v>
      </c>
      <c r="AX966" s="7">
        <v>14.833</v>
      </c>
      <c r="AY966" s="7">
        <v>15.538</v>
      </c>
      <c r="AZ966" s="7">
        <v>16.588000000000001</v>
      </c>
      <c r="BA966" s="7">
        <v>16.853000000000002</v>
      </c>
      <c r="BB966" s="7">
        <v>17.527999999999999</v>
      </c>
      <c r="BC966" s="7">
        <v>16.773</v>
      </c>
      <c r="BD966" s="7">
        <v>15.882999999999999</v>
      </c>
      <c r="BE966" s="7">
        <v>14.803000000000001</v>
      </c>
      <c r="BF966" s="7">
        <v>14.577999999999999</v>
      </c>
      <c r="BG966" s="7">
        <v>14.698</v>
      </c>
      <c r="BH966" s="7">
        <v>14.708</v>
      </c>
      <c r="BI966" s="7">
        <v>14.827999999999999</v>
      </c>
      <c r="BJ966" s="7">
        <v>14.858000000000001</v>
      </c>
    </row>
    <row r="967" spans="2:62" x14ac:dyDescent="0.25">
      <c r="B967" s="20">
        <v>42624</v>
      </c>
      <c r="C967" s="18">
        <v>11.9</v>
      </c>
      <c r="D967" s="6">
        <v>14.31</v>
      </c>
      <c r="E967" s="6">
        <v>14.835000000000001</v>
      </c>
      <c r="F967" s="6">
        <v>14.923999999999999</v>
      </c>
      <c r="G967" s="6">
        <v>14.824</v>
      </c>
      <c r="H967" s="6">
        <v>14.724</v>
      </c>
      <c r="I967" s="6">
        <v>14.308</v>
      </c>
      <c r="J967" s="6">
        <v>14.153</v>
      </c>
      <c r="K967" s="6">
        <v>13.948</v>
      </c>
      <c r="L967" s="6">
        <v>13.808</v>
      </c>
      <c r="M967" s="6">
        <v>13.903</v>
      </c>
      <c r="N967" s="6">
        <v>14.138</v>
      </c>
      <c r="O967" s="6">
        <v>15.018000000000001</v>
      </c>
      <c r="P967" s="6">
        <v>15.683</v>
      </c>
      <c r="Q967" s="6">
        <v>15.818</v>
      </c>
      <c r="R967" s="7">
        <v>16.152999999999999</v>
      </c>
      <c r="S967" s="7">
        <v>16.143000000000001</v>
      </c>
      <c r="T967" s="7">
        <v>16.018000000000001</v>
      </c>
      <c r="U967" s="7">
        <v>15.188000000000001</v>
      </c>
      <c r="V967" s="7">
        <v>14.827999999999999</v>
      </c>
      <c r="W967" s="7">
        <v>14.702999999999999</v>
      </c>
      <c r="X967" s="7">
        <v>14.638</v>
      </c>
      <c r="Y967" s="7">
        <v>14.688000000000001</v>
      </c>
      <c r="Z967" s="7">
        <v>14.788</v>
      </c>
      <c r="AA967" s="7">
        <v>15.253</v>
      </c>
      <c r="AB967" s="7">
        <v>16.093</v>
      </c>
      <c r="AC967" s="7">
        <v>16.363</v>
      </c>
      <c r="AD967" s="7">
        <v>16.956</v>
      </c>
      <c r="AE967" s="7">
        <v>16.481000000000002</v>
      </c>
      <c r="AF967" s="7">
        <v>15.746</v>
      </c>
      <c r="AG967" s="7">
        <v>15.121</v>
      </c>
      <c r="AH967" s="7">
        <v>14.951000000000001</v>
      </c>
      <c r="AI967" s="7">
        <v>14.851000000000001</v>
      </c>
      <c r="AJ967" s="7">
        <v>14.711</v>
      </c>
      <c r="AK967" s="7">
        <v>14.766</v>
      </c>
      <c r="AL967" s="7">
        <v>14.916</v>
      </c>
      <c r="AM967" s="7">
        <v>15.291</v>
      </c>
      <c r="AN967" s="7">
        <v>15.991</v>
      </c>
      <c r="AO967" s="7">
        <v>16.276</v>
      </c>
      <c r="AP967" s="7">
        <v>16.876000000000001</v>
      </c>
      <c r="AQ967" s="7">
        <v>16.271000000000001</v>
      </c>
      <c r="AR967" s="7">
        <v>15.586</v>
      </c>
      <c r="AS967" s="7">
        <v>14.901</v>
      </c>
      <c r="AT967" s="7">
        <v>14.840999999999999</v>
      </c>
      <c r="AU967" s="7">
        <v>14.961</v>
      </c>
      <c r="AV967" s="7">
        <v>14.896000000000001</v>
      </c>
      <c r="AW967" s="7">
        <v>14.965999999999999</v>
      </c>
      <c r="AX967" s="7">
        <v>14.875999999999999</v>
      </c>
      <c r="AY967" s="7">
        <v>15.581</v>
      </c>
      <c r="AZ967" s="7">
        <v>16.631</v>
      </c>
      <c r="BA967" s="7">
        <v>16.896000000000001</v>
      </c>
      <c r="BB967" s="7">
        <v>17.571000000000002</v>
      </c>
      <c r="BC967" s="7">
        <v>16.815999999999999</v>
      </c>
      <c r="BD967" s="7">
        <v>15.926</v>
      </c>
      <c r="BE967" s="7">
        <v>14.846</v>
      </c>
      <c r="BF967" s="7">
        <v>14.621</v>
      </c>
      <c r="BG967" s="7">
        <v>14.741</v>
      </c>
      <c r="BH967" s="7">
        <v>14.750999999999999</v>
      </c>
      <c r="BI967" s="7">
        <v>14.871</v>
      </c>
      <c r="BJ967" s="7">
        <v>14.901</v>
      </c>
    </row>
    <row r="968" spans="2:62" x14ac:dyDescent="0.25">
      <c r="B968" s="20">
        <v>42623</v>
      </c>
      <c r="C968" s="18">
        <v>11.9</v>
      </c>
      <c r="D968" s="6">
        <v>14.31</v>
      </c>
      <c r="E968" s="6">
        <v>14.835000000000001</v>
      </c>
      <c r="F968" s="6">
        <v>14.923999999999999</v>
      </c>
      <c r="G968" s="6">
        <v>14.824</v>
      </c>
      <c r="H968" s="6">
        <v>14.724</v>
      </c>
      <c r="I968" s="6">
        <v>14.308</v>
      </c>
      <c r="J968" s="6">
        <v>14.153</v>
      </c>
      <c r="K968" s="6">
        <v>13.948</v>
      </c>
      <c r="L968" s="6">
        <v>13.808</v>
      </c>
      <c r="M968" s="6">
        <v>13.903</v>
      </c>
      <c r="N968" s="6">
        <v>14.138</v>
      </c>
      <c r="O968" s="6">
        <v>15.018000000000001</v>
      </c>
      <c r="P968" s="6">
        <v>15.683</v>
      </c>
      <c r="Q968" s="6">
        <v>15.818</v>
      </c>
      <c r="R968" s="7">
        <v>16.152999999999999</v>
      </c>
      <c r="S968" s="7">
        <v>16.143000000000001</v>
      </c>
      <c r="T968" s="7">
        <v>16.018000000000001</v>
      </c>
      <c r="U968" s="7">
        <v>15.188000000000001</v>
      </c>
      <c r="V968" s="7">
        <v>14.827999999999999</v>
      </c>
      <c r="W968" s="7">
        <v>14.702999999999999</v>
      </c>
      <c r="X968" s="7">
        <v>14.638</v>
      </c>
      <c r="Y968" s="7">
        <v>14.688000000000001</v>
      </c>
      <c r="Z968" s="7">
        <v>14.788</v>
      </c>
      <c r="AA968" s="7">
        <v>15.253</v>
      </c>
      <c r="AB968" s="7">
        <v>16.093</v>
      </c>
      <c r="AC968" s="7">
        <v>16.363</v>
      </c>
      <c r="AD968" s="7">
        <v>16.956</v>
      </c>
      <c r="AE968" s="7">
        <v>16.481000000000002</v>
      </c>
      <c r="AF968" s="7">
        <v>15.746</v>
      </c>
      <c r="AG968" s="7">
        <v>15.121</v>
      </c>
      <c r="AH968" s="7">
        <v>14.951000000000001</v>
      </c>
      <c r="AI968" s="7">
        <v>14.851000000000001</v>
      </c>
      <c r="AJ968" s="7">
        <v>14.711</v>
      </c>
      <c r="AK968" s="7">
        <v>14.766</v>
      </c>
      <c r="AL968" s="7">
        <v>14.916</v>
      </c>
      <c r="AM968" s="7">
        <v>15.291</v>
      </c>
      <c r="AN968" s="7">
        <v>15.991</v>
      </c>
      <c r="AO968" s="7">
        <v>16.276</v>
      </c>
      <c r="AP968" s="7">
        <v>16.876000000000001</v>
      </c>
      <c r="AQ968" s="7">
        <v>16.271000000000001</v>
      </c>
      <c r="AR968" s="7">
        <v>15.586</v>
      </c>
      <c r="AS968" s="7">
        <v>14.901</v>
      </c>
      <c r="AT968" s="7">
        <v>14.840999999999999</v>
      </c>
      <c r="AU968" s="7">
        <v>14.961</v>
      </c>
      <c r="AV968" s="7">
        <v>14.896000000000001</v>
      </c>
      <c r="AW968" s="7">
        <v>14.965999999999999</v>
      </c>
      <c r="AX968" s="7">
        <v>14.875999999999999</v>
      </c>
      <c r="AY968" s="7">
        <v>15.581</v>
      </c>
      <c r="AZ968" s="7">
        <v>16.631</v>
      </c>
      <c r="BA968" s="7">
        <v>16.896000000000001</v>
      </c>
      <c r="BB968" s="7">
        <v>17.571000000000002</v>
      </c>
      <c r="BC968" s="7">
        <v>16.815999999999999</v>
      </c>
      <c r="BD968" s="7">
        <v>15.926</v>
      </c>
      <c r="BE968" s="7">
        <v>14.846</v>
      </c>
      <c r="BF968" s="7">
        <v>14.621</v>
      </c>
      <c r="BG968" s="7">
        <v>14.741</v>
      </c>
      <c r="BH968" s="7">
        <v>14.750999999999999</v>
      </c>
      <c r="BI968" s="7">
        <v>14.871</v>
      </c>
      <c r="BJ968" s="7">
        <v>14.901</v>
      </c>
    </row>
    <row r="969" spans="2:62" x14ac:dyDescent="0.25">
      <c r="B969" s="20">
        <v>42622</v>
      </c>
      <c r="C969" s="18">
        <v>11.9</v>
      </c>
      <c r="D969" s="6">
        <v>14.31</v>
      </c>
      <c r="E969" s="6">
        <v>14.835000000000001</v>
      </c>
      <c r="F969" s="6">
        <v>14.923999999999999</v>
      </c>
      <c r="G969" s="6">
        <v>14.824</v>
      </c>
      <c r="H969" s="6">
        <v>14.724</v>
      </c>
      <c r="I969" s="6">
        <v>14.308</v>
      </c>
      <c r="J969" s="6">
        <v>14.153</v>
      </c>
      <c r="K969" s="6">
        <v>13.948</v>
      </c>
      <c r="L969" s="6">
        <v>13.808</v>
      </c>
      <c r="M969" s="6">
        <v>13.903</v>
      </c>
      <c r="N969" s="6">
        <v>14.138</v>
      </c>
      <c r="O969" s="6">
        <v>15.018000000000001</v>
      </c>
      <c r="P969" s="6">
        <v>15.683</v>
      </c>
      <c r="Q969" s="6">
        <v>15.818</v>
      </c>
      <c r="R969" s="7">
        <v>16.152999999999999</v>
      </c>
      <c r="S969" s="7">
        <v>16.143000000000001</v>
      </c>
      <c r="T969" s="7">
        <v>16.018000000000001</v>
      </c>
      <c r="U969" s="7">
        <v>15.188000000000001</v>
      </c>
      <c r="V969" s="7">
        <v>14.827999999999999</v>
      </c>
      <c r="W969" s="7">
        <v>14.702999999999999</v>
      </c>
      <c r="X969" s="7">
        <v>14.638</v>
      </c>
      <c r="Y969" s="7">
        <v>14.688000000000001</v>
      </c>
      <c r="Z969" s="7">
        <v>14.788</v>
      </c>
      <c r="AA969" s="7">
        <v>15.253</v>
      </c>
      <c r="AB969" s="7">
        <v>16.093</v>
      </c>
      <c r="AC969" s="7">
        <v>16.363</v>
      </c>
      <c r="AD969" s="7">
        <v>16.956</v>
      </c>
      <c r="AE969" s="7">
        <v>16.481000000000002</v>
      </c>
      <c r="AF969" s="7">
        <v>15.746</v>
      </c>
      <c r="AG969" s="7">
        <v>15.121</v>
      </c>
      <c r="AH969" s="7">
        <v>14.951000000000001</v>
      </c>
      <c r="AI969" s="7">
        <v>14.851000000000001</v>
      </c>
      <c r="AJ969" s="7">
        <v>14.711</v>
      </c>
      <c r="AK969" s="7">
        <v>14.766</v>
      </c>
      <c r="AL969" s="7">
        <v>14.916</v>
      </c>
      <c r="AM969" s="7">
        <v>15.291</v>
      </c>
      <c r="AN969" s="7">
        <v>15.991</v>
      </c>
      <c r="AO969" s="7">
        <v>16.276</v>
      </c>
      <c r="AP969" s="7">
        <v>16.876000000000001</v>
      </c>
      <c r="AQ969" s="7">
        <v>16.271000000000001</v>
      </c>
      <c r="AR969" s="7">
        <v>15.586</v>
      </c>
      <c r="AS969" s="7">
        <v>14.901</v>
      </c>
      <c r="AT969" s="7">
        <v>14.840999999999999</v>
      </c>
      <c r="AU969" s="7">
        <v>14.961</v>
      </c>
      <c r="AV969" s="7">
        <v>14.896000000000001</v>
      </c>
      <c r="AW969" s="7">
        <v>14.965999999999999</v>
      </c>
      <c r="AX969" s="7">
        <v>14.875999999999999</v>
      </c>
      <c r="AY969" s="7">
        <v>15.581</v>
      </c>
      <c r="AZ969" s="7">
        <v>16.631</v>
      </c>
      <c r="BA969" s="7">
        <v>16.896000000000001</v>
      </c>
      <c r="BB969" s="7">
        <v>17.571000000000002</v>
      </c>
      <c r="BC969" s="7">
        <v>16.815999999999999</v>
      </c>
      <c r="BD969" s="7">
        <v>15.926</v>
      </c>
      <c r="BE969" s="7">
        <v>14.846</v>
      </c>
      <c r="BF969" s="7">
        <v>14.621</v>
      </c>
      <c r="BG969" s="7">
        <v>14.741</v>
      </c>
      <c r="BH969" s="7">
        <v>14.750999999999999</v>
      </c>
      <c r="BI969" s="7">
        <v>14.871</v>
      </c>
      <c r="BJ969" s="7">
        <v>14.901</v>
      </c>
    </row>
    <row r="970" spans="2:62" x14ac:dyDescent="0.25">
      <c r="B970" s="20">
        <v>42621</v>
      </c>
      <c r="C970" s="18">
        <v>11.971</v>
      </c>
      <c r="D970" s="6">
        <v>14.391999999999999</v>
      </c>
      <c r="E970" s="6">
        <v>14.9</v>
      </c>
      <c r="F970" s="6">
        <v>15.07</v>
      </c>
      <c r="G970" s="6">
        <v>14.945</v>
      </c>
      <c r="H970" s="6">
        <v>14.81</v>
      </c>
      <c r="I970" s="6">
        <v>14.433999999999999</v>
      </c>
      <c r="J970" s="6">
        <v>14.308999999999999</v>
      </c>
      <c r="K970" s="6">
        <v>14.124000000000001</v>
      </c>
      <c r="L970" s="6">
        <v>13.984</v>
      </c>
      <c r="M970" s="6">
        <v>14.074</v>
      </c>
      <c r="N970" s="6">
        <v>14.298999999999999</v>
      </c>
      <c r="O970" s="6">
        <v>15.132</v>
      </c>
      <c r="P970" s="6">
        <v>15.776999999999999</v>
      </c>
      <c r="Q970" s="6">
        <v>15.891999999999999</v>
      </c>
      <c r="R970" s="7">
        <v>16.231999999999999</v>
      </c>
      <c r="S970" s="7">
        <v>16.222000000000001</v>
      </c>
      <c r="T970" s="7">
        <v>16.097000000000001</v>
      </c>
      <c r="U970" s="7">
        <v>15.262</v>
      </c>
      <c r="V970" s="7">
        <v>14.901999999999999</v>
      </c>
      <c r="W970" s="7">
        <v>14.776999999999999</v>
      </c>
      <c r="X970" s="7">
        <v>14.712</v>
      </c>
      <c r="Y970" s="7">
        <v>14.762</v>
      </c>
      <c r="Z970" s="7">
        <v>14.86</v>
      </c>
      <c r="AA970" s="7">
        <v>15.326000000000001</v>
      </c>
      <c r="AB970" s="7">
        <v>16.166</v>
      </c>
      <c r="AC970" s="7">
        <v>16.437000000000001</v>
      </c>
      <c r="AD970" s="7">
        <v>17.042999999999999</v>
      </c>
      <c r="AE970" s="7">
        <v>16.582999999999998</v>
      </c>
      <c r="AF970" s="7">
        <v>15.848000000000001</v>
      </c>
      <c r="AG970" s="7">
        <v>15.223000000000001</v>
      </c>
      <c r="AH970" s="7">
        <v>15.053000000000001</v>
      </c>
      <c r="AI970" s="7">
        <v>14.952999999999999</v>
      </c>
      <c r="AJ970" s="7">
        <v>14.813000000000001</v>
      </c>
      <c r="AK970" s="7">
        <v>14.868</v>
      </c>
      <c r="AL970" s="7">
        <v>15.018000000000001</v>
      </c>
      <c r="AM970" s="7">
        <v>15.393000000000001</v>
      </c>
      <c r="AN970" s="7">
        <v>16.093</v>
      </c>
      <c r="AO970" s="7">
        <v>16.378</v>
      </c>
      <c r="AP970" s="7">
        <v>16.978000000000002</v>
      </c>
      <c r="AQ970" s="7">
        <v>16.373000000000001</v>
      </c>
      <c r="AR970" s="7">
        <v>15.688000000000001</v>
      </c>
      <c r="AS970" s="7">
        <v>15.003</v>
      </c>
      <c r="AT970" s="7">
        <v>14.943</v>
      </c>
      <c r="AU970" s="7">
        <v>15.063000000000001</v>
      </c>
      <c r="AV970" s="7">
        <v>14.997999999999999</v>
      </c>
      <c r="AW970" s="7">
        <v>15.068</v>
      </c>
      <c r="AX970" s="7">
        <v>14.978</v>
      </c>
      <c r="AY970" s="7">
        <v>15.683</v>
      </c>
      <c r="AZ970" s="7">
        <v>16.733000000000001</v>
      </c>
      <c r="BA970" s="7">
        <v>16.998000000000001</v>
      </c>
      <c r="BB970" s="7">
        <v>17.672999999999998</v>
      </c>
      <c r="BC970" s="7">
        <v>16.917999999999999</v>
      </c>
      <c r="BD970" s="7">
        <v>16.027999999999999</v>
      </c>
      <c r="BE970" s="7">
        <v>14.948</v>
      </c>
      <c r="BF970" s="7">
        <v>14.723000000000001</v>
      </c>
      <c r="BG970" s="7">
        <v>14.843</v>
      </c>
      <c r="BH970" s="7">
        <v>14.853</v>
      </c>
      <c r="BI970" s="7">
        <v>14.973000000000001</v>
      </c>
      <c r="BJ970" s="7">
        <v>15.003</v>
      </c>
    </row>
    <row r="971" spans="2:62" x14ac:dyDescent="0.25">
      <c r="B971" s="20">
        <v>42620</v>
      </c>
      <c r="C971" s="18">
        <v>12</v>
      </c>
      <c r="D971" s="6">
        <v>14.425000000000001</v>
      </c>
      <c r="E971" s="6">
        <v>14.925000000000001</v>
      </c>
      <c r="F971" s="6">
        <v>15.07</v>
      </c>
      <c r="G971" s="6">
        <v>14.945</v>
      </c>
      <c r="H971" s="6">
        <v>14.81</v>
      </c>
      <c r="I971" s="6">
        <v>14.391999999999999</v>
      </c>
      <c r="J971" s="6">
        <v>14.262</v>
      </c>
      <c r="K971" s="6">
        <v>14.071999999999999</v>
      </c>
      <c r="L971" s="6">
        <v>13.927</v>
      </c>
      <c r="M971" s="6">
        <v>14.012</v>
      </c>
      <c r="N971" s="6">
        <v>14.231999999999999</v>
      </c>
      <c r="O971" s="6">
        <v>15.099</v>
      </c>
      <c r="P971" s="6">
        <v>15.739000000000001</v>
      </c>
      <c r="Q971" s="6">
        <v>15.849</v>
      </c>
      <c r="R971" s="7">
        <v>16.184000000000001</v>
      </c>
      <c r="S971" s="7">
        <v>16.169</v>
      </c>
      <c r="T971" s="7">
        <v>16.039000000000001</v>
      </c>
      <c r="U971" s="7">
        <v>15.199</v>
      </c>
      <c r="V971" s="7">
        <v>14.834</v>
      </c>
      <c r="W971" s="7">
        <v>14.704000000000001</v>
      </c>
      <c r="X971" s="7">
        <v>14.634</v>
      </c>
      <c r="Y971" s="7">
        <v>14.679</v>
      </c>
      <c r="Z971" s="7">
        <v>14.779</v>
      </c>
      <c r="AA971" s="7">
        <v>15.199</v>
      </c>
      <c r="AB971" s="7">
        <v>16.033999999999999</v>
      </c>
      <c r="AC971" s="7">
        <v>16.298999999999999</v>
      </c>
      <c r="AD971" s="7">
        <v>16.914000000000001</v>
      </c>
      <c r="AE971" s="7">
        <v>16.454000000000001</v>
      </c>
      <c r="AF971" s="7">
        <v>15.718999999999999</v>
      </c>
      <c r="AG971" s="7">
        <v>15.124000000000001</v>
      </c>
      <c r="AH971" s="7">
        <v>14.954000000000001</v>
      </c>
      <c r="AI971" s="7">
        <v>14.853999999999999</v>
      </c>
      <c r="AJ971" s="7">
        <v>14.714</v>
      </c>
      <c r="AK971" s="7">
        <v>14.769</v>
      </c>
      <c r="AL971" s="7">
        <v>14.919</v>
      </c>
      <c r="AM971" s="7">
        <v>15.294</v>
      </c>
      <c r="AN971" s="7">
        <v>15.994</v>
      </c>
      <c r="AO971" s="7">
        <v>16.279</v>
      </c>
      <c r="AP971" s="7">
        <v>16.879000000000001</v>
      </c>
      <c r="AQ971" s="7">
        <v>16.274000000000001</v>
      </c>
      <c r="AR971" s="7">
        <v>15.589</v>
      </c>
      <c r="AS971" s="7">
        <v>14.904</v>
      </c>
      <c r="AT971" s="7">
        <v>14.843999999999999</v>
      </c>
      <c r="AU971" s="7">
        <v>14.964</v>
      </c>
      <c r="AV971" s="7">
        <v>14.898999999999999</v>
      </c>
      <c r="AW971" s="7">
        <v>14.968999999999999</v>
      </c>
      <c r="AX971" s="7">
        <v>14.879</v>
      </c>
      <c r="AY971" s="7">
        <v>15.584</v>
      </c>
      <c r="AZ971" s="7">
        <v>16.634</v>
      </c>
      <c r="BA971" s="7">
        <v>16.899000000000001</v>
      </c>
      <c r="BB971" s="7">
        <v>17.574000000000002</v>
      </c>
      <c r="BC971" s="7">
        <v>16.818999999999999</v>
      </c>
      <c r="BD971" s="7">
        <v>15.929</v>
      </c>
      <c r="BE971" s="7">
        <v>14.849</v>
      </c>
      <c r="BF971" s="7">
        <v>14.624000000000001</v>
      </c>
      <c r="BG971" s="7">
        <v>14.744</v>
      </c>
      <c r="BH971" s="7">
        <v>14.754</v>
      </c>
      <c r="BI971" s="7">
        <v>14.874000000000001</v>
      </c>
      <c r="BJ971" s="7">
        <v>14.904</v>
      </c>
    </row>
    <row r="972" spans="2:62" x14ac:dyDescent="0.25">
      <c r="B972" s="20">
        <v>42619</v>
      </c>
      <c r="C972" s="18">
        <v>12.375</v>
      </c>
      <c r="D972" s="6">
        <v>14.66</v>
      </c>
      <c r="E972" s="6">
        <v>15.124000000000001</v>
      </c>
      <c r="F972" s="6">
        <v>15.23</v>
      </c>
      <c r="G972" s="6">
        <v>15.1</v>
      </c>
      <c r="H972" s="6">
        <v>14.984999999999999</v>
      </c>
      <c r="I972" s="6">
        <v>14.503</v>
      </c>
      <c r="J972" s="6">
        <v>14.403</v>
      </c>
      <c r="K972" s="6">
        <v>14.228</v>
      </c>
      <c r="L972" s="6">
        <v>14.083</v>
      </c>
      <c r="M972" s="6">
        <v>14.163</v>
      </c>
      <c r="N972" s="6">
        <v>14.363</v>
      </c>
      <c r="O972" s="6">
        <v>15.193</v>
      </c>
      <c r="P972" s="6">
        <v>15.833</v>
      </c>
      <c r="Q972" s="6">
        <v>15.943</v>
      </c>
      <c r="R972" s="7">
        <v>16.277999999999999</v>
      </c>
      <c r="S972" s="7">
        <v>16.263000000000002</v>
      </c>
      <c r="T972" s="7">
        <v>16.132999999999999</v>
      </c>
      <c r="U972" s="7">
        <v>15.292999999999999</v>
      </c>
      <c r="V972" s="7">
        <v>14.928000000000001</v>
      </c>
      <c r="W972" s="7">
        <v>14.798</v>
      </c>
      <c r="X972" s="7">
        <v>14.728</v>
      </c>
      <c r="Y972" s="7">
        <v>14.773</v>
      </c>
      <c r="Z972" s="7">
        <v>14.872999999999999</v>
      </c>
      <c r="AA972" s="7">
        <v>15.292999999999999</v>
      </c>
      <c r="AB972" s="7">
        <v>16.128</v>
      </c>
      <c r="AC972" s="7">
        <v>16.373000000000001</v>
      </c>
      <c r="AD972" s="7">
        <v>16.954999999999998</v>
      </c>
      <c r="AE972" s="7">
        <v>16.495000000000001</v>
      </c>
      <c r="AF972" s="7">
        <v>15.76</v>
      </c>
      <c r="AG972" s="7">
        <v>15.163</v>
      </c>
      <c r="AH972" s="7">
        <v>14.993</v>
      </c>
      <c r="AI972" s="7">
        <v>14.893000000000001</v>
      </c>
      <c r="AJ972" s="7">
        <v>14.753</v>
      </c>
      <c r="AK972" s="7">
        <v>14.808</v>
      </c>
      <c r="AL972" s="7">
        <v>14.958</v>
      </c>
      <c r="AM972" s="7">
        <v>15.333</v>
      </c>
      <c r="AN972" s="7">
        <v>16.033000000000001</v>
      </c>
      <c r="AO972" s="7">
        <v>16.318000000000001</v>
      </c>
      <c r="AP972" s="7">
        <v>16.917999999999999</v>
      </c>
      <c r="AQ972" s="7">
        <v>16.312999999999999</v>
      </c>
      <c r="AR972" s="7">
        <v>15.628</v>
      </c>
      <c r="AS972" s="7">
        <v>14.943</v>
      </c>
      <c r="AT972" s="7">
        <v>14.882999999999999</v>
      </c>
      <c r="AU972" s="7">
        <v>15.003</v>
      </c>
      <c r="AV972" s="7">
        <v>14.938000000000001</v>
      </c>
      <c r="AW972" s="7">
        <v>15.007999999999999</v>
      </c>
      <c r="AX972" s="7">
        <v>14.917999999999999</v>
      </c>
      <c r="AY972" s="7">
        <v>15.622999999999999</v>
      </c>
      <c r="AZ972" s="7">
        <v>16.672999999999998</v>
      </c>
      <c r="BA972" s="7">
        <v>16.937999999999999</v>
      </c>
      <c r="BB972" s="7">
        <v>17.613</v>
      </c>
      <c r="BC972" s="7">
        <v>16.858000000000001</v>
      </c>
      <c r="BD972" s="7">
        <v>15.968</v>
      </c>
      <c r="BE972" s="7">
        <v>14.888</v>
      </c>
      <c r="BF972" s="7">
        <v>14.663</v>
      </c>
      <c r="BG972" s="7">
        <v>14.782999999999999</v>
      </c>
      <c r="BH972" s="7">
        <v>14.792999999999999</v>
      </c>
      <c r="BI972" s="7">
        <v>14.913</v>
      </c>
      <c r="BJ972" s="7">
        <v>14.943</v>
      </c>
    </row>
    <row r="973" spans="2:62" x14ac:dyDescent="0.25">
      <c r="B973" s="20">
        <v>42618</v>
      </c>
      <c r="C973" s="18">
        <v>12.521000000000001</v>
      </c>
      <c r="D973" s="6">
        <v>14.706</v>
      </c>
      <c r="E973" s="6">
        <v>15.191000000000001</v>
      </c>
      <c r="F973" s="6">
        <v>15.271000000000001</v>
      </c>
      <c r="G973" s="6">
        <v>15.141</v>
      </c>
      <c r="H973" s="6">
        <v>15.096</v>
      </c>
      <c r="I973" s="6">
        <v>14.566000000000001</v>
      </c>
      <c r="J973" s="6">
        <v>14.465999999999999</v>
      </c>
      <c r="K973" s="6">
        <v>14.291</v>
      </c>
      <c r="L973" s="6">
        <v>14.146000000000001</v>
      </c>
      <c r="M973" s="6">
        <v>14.226000000000001</v>
      </c>
      <c r="N973" s="6">
        <v>14.426</v>
      </c>
      <c r="O973" s="6">
        <v>15.256</v>
      </c>
      <c r="P973" s="6">
        <v>15.896000000000001</v>
      </c>
      <c r="Q973" s="6">
        <v>16.006</v>
      </c>
      <c r="R973" s="7">
        <v>16.341000000000001</v>
      </c>
      <c r="S973" s="7">
        <v>16.326000000000001</v>
      </c>
      <c r="T973" s="7">
        <v>16.196000000000002</v>
      </c>
      <c r="U973" s="7">
        <v>15.356</v>
      </c>
      <c r="V973" s="7">
        <v>14.991</v>
      </c>
      <c r="W973" s="7">
        <v>14.861000000000001</v>
      </c>
      <c r="X973" s="7">
        <v>14.791</v>
      </c>
      <c r="Y973" s="7">
        <v>14.836</v>
      </c>
      <c r="Z973" s="7">
        <v>14.941000000000001</v>
      </c>
      <c r="AA973" s="7">
        <v>15.366</v>
      </c>
      <c r="AB973" s="7">
        <v>16.206</v>
      </c>
      <c r="AC973" s="7">
        <v>16.456</v>
      </c>
      <c r="AD973" s="7">
        <v>17.030999999999999</v>
      </c>
      <c r="AE973" s="7">
        <v>16.565999999999999</v>
      </c>
      <c r="AF973" s="7">
        <v>15.821</v>
      </c>
      <c r="AG973" s="7">
        <v>15.215999999999999</v>
      </c>
      <c r="AH973" s="7">
        <v>15.045999999999999</v>
      </c>
      <c r="AI973" s="7">
        <v>14.946</v>
      </c>
      <c r="AJ973" s="7">
        <v>14.805999999999999</v>
      </c>
      <c r="AK973" s="7">
        <v>14.861000000000001</v>
      </c>
      <c r="AL973" s="7">
        <v>15.010999999999999</v>
      </c>
      <c r="AM973" s="7">
        <v>15.385999999999999</v>
      </c>
      <c r="AN973" s="7">
        <v>16.085999999999999</v>
      </c>
      <c r="AO973" s="7">
        <v>16.370999999999999</v>
      </c>
      <c r="AP973" s="7">
        <v>16.971</v>
      </c>
      <c r="AQ973" s="7">
        <v>16.366</v>
      </c>
      <c r="AR973" s="7">
        <v>15.680999999999999</v>
      </c>
      <c r="AS973" s="7">
        <v>14.996</v>
      </c>
      <c r="AT973" s="7">
        <v>14.936</v>
      </c>
      <c r="AU973" s="7">
        <v>15.055999999999999</v>
      </c>
      <c r="AV973" s="7">
        <v>14.991</v>
      </c>
      <c r="AW973" s="7">
        <v>15.061</v>
      </c>
      <c r="AX973" s="7">
        <v>14.971</v>
      </c>
      <c r="AY973" s="7">
        <v>15.676</v>
      </c>
      <c r="AZ973" s="7">
        <v>16.725999999999999</v>
      </c>
      <c r="BA973" s="7">
        <v>16.991</v>
      </c>
      <c r="BB973" s="7">
        <v>17.666</v>
      </c>
      <c r="BC973" s="7">
        <v>16.911000000000001</v>
      </c>
      <c r="BD973" s="7">
        <v>16.021000000000001</v>
      </c>
      <c r="BE973" s="7">
        <v>14.941000000000001</v>
      </c>
      <c r="BF973" s="7">
        <v>14.715999999999999</v>
      </c>
      <c r="BG973" s="7">
        <v>14.836</v>
      </c>
      <c r="BH973" s="7">
        <v>14.846</v>
      </c>
      <c r="BI973" s="7">
        <v>14.965999999999999</v>
      </c>
      <c r="BJ973" s="7">
        <v>14.996</v>
      </c>
    </row>
    <row r="974" spans="2:62" x14ac:dyDescent="0.25">
      <c r="B974" s="20">
        <v>42617</v>
      </c>
      <c r="C974" s="18">
        <v>12.72</v>
      </c>
      <c r="D974" s="6">
        <v>14.845000000000001</v>
      </c>
      <c r="E974" s="6">
        <v>15.27</v>
      </c>
      <c r="F974" s="6">
        <v>15.362</v>
      </c>
      <c r="G974" s="6">
        <v>15.217000000000001</v>
      </c>
      <c r="H974" s="6">
        <v>15.157</v>
      </c>
      <c r="I974" s="6">
        <v>14.614000000000001</v>
      </c>
      <c r="J974" s="6">
        <v>14.499000000000001</v>
      </c>
      <c r="K974" s="6">
        <v>14.308999999999999</v>
      </c>
      <c r="L974" s="6">
        <v>14.164</v>
      </c>
      <c r="M974" s="6">
        <v>14.244</v>
      </c>
      <c r="N974" s="6">
        <v>14.444000000000001</v>
      </c>
      <c r="O974" s="6">
        <v>15.273999999999999</v>
      </c>
      <c r="P974" s="6">
        <v>15.914</v>
      </c>
      <c r="Q974" s="6">
        <v>16.024000000000001</v>
      </c>
      <c r="R974" s="7">
        <v>16.355</v>
      </c>
      <c r="S974" s="7">
        <v>16.335000000000001</v>
      </c>
      <c r="T974" s="7">
        <v>16.2</v>
      </c>
      <c r="U974" s="7">
        <v>15.355</v>
      </c>
      <c r="V974" s="7">
        <v>14.984999999999999</v>
      </c>
      <c r="W974" s="7">
        <v>14.85</v>
      </c>
      <c r="X974" s="7">
        <v>14.78</v>
      </c>
      <c r="Y974" s="7">
        <v>14.824999999999999</v>
      </c>
      <c r="Z974" s="7">
        <v>14.93</v>
      </c>
      <c r="AA974" s="7">
        <v>15.355</v>
      </c>
      <c r="AB974" s="7">
        <v>16.195</v>
      </c>
      <c r="AC974" s="7">
        <v>16.445</v>
      </c>
      <c r="AD974" s="7">
        <v>17.02</v>
      </c>
      <c r="AE974" s="7">
        <v>16.555</v>
      </c>
      <c r="AF974" s="7">
        <v>15.81</v>
      </c>
      <c r="AG974" s="7">
        <v>15.21</v>
      </c>
      <c r="AH974" s="7">
        <v>15.045</v>
      </c>
      <c r="AI974" s="7">
        <v>14.95</v>
      </c>
      <c r="AJ974" s="7">
        <v>14.815</v>
      </c>
      <c r="AK974" s="7">
        <v>14.875</v>
      </c>
      <c r="AL974" s="7">
        <v>15.03</v>
      </c>
      <c r="AM974" s="7">
        <v>15.41</v>
      </c>
      <c r="AN974" s="7">
        <v>16.11</v>
      </c>
      <c r="AO974" s="7">
        <v>16.395</v>
      </c>
      <c r="AP974" s="7">
        <v>16.995000000000001</v>
      </c>
      <c r="AQ974" s="7">
        <v>16.39</v>
      </c>
      <c r="AR974" s="7">
        <v>15.7</v>
      </c>
      <c r="AS974" s="7">
        <v>15.01</v>
      </c>
      <c r="AT974" s="7">
        <v>14.945</v>
      </c>
      <c r="AU974" s="7">
        <v>15.06</v>
      </c>
      <c r="AV974" s="7">
        <v>14.99</v>
      </c>
      <c r="AW974" s="7">
        <v>15.055</v>
      </c>
      <c r="AX974" s="7">
        <v>14.96</v>
      </c>
      <c r="AY974" s="7">
        <v>15.66</v>
      </c>
      <c r="AZ974" s="7">
        <v>16.7</v>
      </c>
      <c r="BA974" s="7">
        <v>16.954999999999998</v>
      </c>
      <c r="BB974" s="7">
        <v>17.597999999999999</v>
      </c>
      <c r="BC974" s="7">
        <v>16.815999999999999</v>
      </c>
      <c r="BD974" s="7">
        <v>15.898999999999999</v>
      </c>
      <c r="BE974" s="7">
        <v>14.802</v>
      </c>
      <c r="BF974" s="7">
        <v>14.561</v>
      </c>
      <c r="BG974" s="7">
        <v>14.661</v>
      </c>
      <c r="BH974" s="7">
        <v>14.670999999999999</v>
      </c>
      <c r="BI974" s="7">
        <v>14.791</v>
      </c>
      <c r="BJ974" s="7">
        <v>14.821</v>
      </c>
    </row>
    <row r="975" spans="2:62" x14ac:dyDescent="0.25">
      <c r="B975" s="20">
        <v>42616</v>
      </c>
      <c r="C975" s="18">
        <v>12.72</v>
      </c>
      <c r="D975" s="6">
        <v>14.845000000000001</v>
      </c>
      <c r="E975" s="6">
        <v>15.27</v>
      </c>
      <c r="F975" s="6">
        <v>15.362</v>
      </c>
      <c r="G975" s="6">
        <v>15.217000000000001</v>
      </c>
      <c r="H975" s="6">
        <v>15.157</v>
      </c>
      <c r="I975" s="6">
        <v>14.614000000000001</v>
      </c>
      <c r="J975" s="6">
        <v>14.499000000000001</v>
      </c>
      <c r="K975" s="6">
        <v>14.308999999999999</v>
      </c>
      <c r="L975" s="6">
        <v>14.164</v>
      </c>
      <c r="M975" s="6">
        <v>14.244</v>
      </c>
      <c r="N975" s="6">
        <v>14.444000000000001</v>
      </c>
      <c r="O975" s="6">
        <v>15.273999999999999</v>
      </c>
      <c r="P975" s="6">
        <v>15.914</v>
      </c>
      <c r="Q975" s="6">
        <v>16.024000000000001</v>
      </c>
      <c r="R975" s="7">
        <v>16.355</v>
      </c>
      <c r="S975" s="7">
        <v>16.335000000000001</v>
      </c>
      <c r="T975" s="7">
        <v>16.2</v>
      </c>
      <c r="U975" s="7">
        <v>15.355</v>
      </c>
      <c r="V975" s="7">
        <v>14.984999999999999</v>
      </c>
      <c r="W975" s="7">
        <v>14.85</v>
      </c>
      <c r="X975" s="7">
        <v>14.78</v>
      </c>
      <c r="Y975" s="7">
        <v>14.824999999999999</v>
      </c>
      <c r="Z975" s="7">
        <v>14.93</v>
      </c>
      <c r="AA975" s="7">
        <v>15.355</v>
      </c>
      <c r="AB975" s="7">
        <v>16.195</v>
      </c>
      <c r="AC975" s="7">
        <v>16.445</v>
      </c>
      <c r="AD975" s="7">
        <v>17.02</v>
      </c>
      <c r="AE975" s="7">
        <v>16.555</v>
      </c>
      <c r="AF975" s="7">
        <v>15.81</v>
      </c>
      <c r="AG975" s="7">
        <v>15.21</v>
      </c>
      <c r="AH975" s="7">
        <v>15.045</v>
      </c>
      <c r="AI975" s="7">
        <v>14.95</v>
      </c>
      <c r="AJ975" s="7">
        <v>14.815</v>
      </c>
      <c r="AK975" s="7">
        <v>14.875</v>
      </c>
      <c r="AL975" s="7">
        <v>15.03</v>
      </c>
      <c r="AM975" s="7">
        <v>15.41</v>
      </c>
      <c r="AN975" s="7">
        <v>16.11</v>
      </c>
      <c r="AO975" s="7">
        <v>16.395</v>
      </c>
      <c r="AP975" s="7">
        <v>16.995000000000001</v>
      </c>
      <c r="AQ975" s="7">
        <v>16.39</v>
      </c>
      <c r="AR975" s="7">
        <v>15.7</v>
      </c>
      <c r="AS975" s="7">
        <v>15.01</v>
      </c>
      <c r="AT975" s="7">
        <v>14.945</v>
      </c>
      <c r="AU975" s="7">
        <v>15.06</v>
      </c>
      <c r="AV975" s="7">
        <v>14.99</v>
      </c>
      <c r="AW975" s="7">
        <v>15.055</v>
      </c>
      <c r="AX975" s="7">
        <v>14.96</v>
      </c>
      <c r="AY975" s="7">
        <v>15.66</v>
      </c>
      <c r="AZ975" s="7">
        <v>16.7</v>
      </c>
      <c r="BA975" s="7">
        <v>16.954999999999998</v>
      </c>
      <c r="BB975" s="7">
        <v>17.597999999999999</v>
      </c>
      <c r="BC975" s="7">
        <v>16.815999999999999</v>
      </c>
      <c r="BD975" s="7">
        <v>15.898999999999999</v>
      </c>
      <c r="BE975" s="7">
        <v>14.802</v>
      </c>
      <c r="BF975" s="7">
        <v>14.561</v>
      </c>
      <c r="BG975" s="7">
        <v>14.661</v>
      </c>
      <c r="BH975" s="7">
        <v>14.670999999999999</v>
      </c>
      <c r="BI975" s="7">
        <v>14.791</v>
      </c>
      <c r="BJ975" s="7">
        <v>14.821</v>
      </c>
    </row>
    <row r="976" spans="2:62" x14ac:dyDescent="0.25">
      <c r="B976" s="20">
        <v>42615</v>
      </c>
      <c r="C976" s="18">
        <v>12.72</v>
      </c>
      <c r="D976" s="6">
        <v>14.845000000000001</v>
      </c>
      <c r="E976" s="6">
        <v>15.27</v>
      </c>
      <c r="F976" s="6">
        <v>15.362</v>
      </c>
      <c r="G976" s="6">
        <v>15.217000000000001</v>
      </c>
      <c r="H976" s="6">
        <v>15.157</v>
      </c>
      <c r="I976" s="6">
        <v>14.614000000000001</v>
      </c>
      <c r="J976" s="6">
        <v>14.499000000000001</v>
      </c>
      <c r="K976" s="6">
        <v>14.308999999999999</v>
      </c>
      <c r="L976" s="6">
        <v>14.164</v>
      </c>
      <c r="M976" s="6">
        <v>14.244</v>
      </c>
      <c r="N976" s="6">
        <v>14.444000000000001</v>
      </c>
      <c r="O976" s="6">
        <v>15.273999999999999</v>
      </c>
      <c r="P976" s="6">
        <v>15.914</v>
      </c>
      <c r="Q976" s="6">
        <v>16.024000000000001</v>
      </c>
      <c r="R976" s="7">
        <v>16.355</v>
      </c>
      <c r="S976" s="7">
        <v>16.335000000000001</v>
      </c>
      <c r="T976" s="7">
        <v>16.2</v>
      </c>
      <c r="U976" s="7">
        <v>15.355</v>
      </c>
      <c r="V976" s="7">
        <v>14.984999999999999</v>
      </c>
      <c r="W976" s="7">
        <v>14.85</v>
      </c>
      <c r="X976" s="7">
        <v>14.78</v>
      </c>
      <c r="Y976" s="7">
        <v>14.824999999999999</v>
      </c>
      <c r="Z976" s="7">
        <v>14.93</v>
      </c>
      <c r="AA976" s="7">
        <v>15.355</v>
      </c>
      <c r="AB976" s="7">
        <v>16.195</v>
      </c>
      <c r="AC976" s="7">
        <v>16.445</v>
      </c>
      <c r="AD976" s="7">
        <v>17.02</v>
      </c>
      <c r="AE976" s="7">
        <v>16.555</v>
      </c>
      <c r="AF976" s="7">
        <v>15.81</v>
      </c>
      <c r="AG976" s="7">
        <v>15.21</v>
      </c>
      <c r="AH976" s="7">
        <v>15.045</v>
      </c>
      <c r="AI976" s="7">
        <v>14.95</v>
      </c>
      <c r="AJ976" s="7">
        <v>14.815</v>
      </c>
      <c r="AK976" s="7">
        <v>14.875</v>
      </c>
      <c r="AL976" s="7">
        <v>15.03</v>
      </c>
      <c r="AM976" s="7">
        <v>15.41</v>
      </c>
      <c r="AN976" s="7">
        <v>16.11</v>
      </c>
      <c r="AO976" s="7">
        <v>16.395</v>
      </c>
      <c r="AP976" s="7">
        <v>16.995000000000001</v>
      </c>
      <c r="AQ976" s="7">
        <v>16.39</v>
      </c>
      <c r="AR976" s="7">
        <v>15.7</v>
      </c>
      <c r="AS976" s="7">
        <v>15.01</v>
      </c>
      <c r="AT976" s="7">
        <v>14.945</v>
      </c>
      <c r="AU976" s="7">
        <v>15.06</v>
      </c>
      <c r="AV976" s="7">
        <v>14.99</v>
      </c>
      <c r="AW976" s="7">
        <v>15.055</v>
      </c>
      <c r="AX976" s="7">
        <v>14.96</v>
      </c>
      <c r="AY976" s="7">
        <v>15.66</v>
      </c>
      <c r="AZ976" s="7">
        <v>16.7</v>
      </c>
      <c r="BA976" s="7">
        <v>16.954999999999998</v>
      </c>
      <c r="BB976" s="7">
        <v>17.597999999999999</v>
      </c>
      <c r="BC976" s="7">
        <v>16.815999999999999</v>
      </c>
      <c r="BD976" s="7">
        <v>15.898999999999999</v>
      </c>
      <c r="BE976" s="7">
        <v>14.802</v>
      </c>
      <c r="BF976" s="7">
        <v>14.561</v>
      </c>
      <c r="BG976" s="7">
        <v>14.661</v>
      </c>
      <c r="BH976" s="7">
        <v>14.670999999999999</v>
      </c>
      <c r="BI976" s="7">
        <v>14.791</v>
      </c>
      <c r="BJ976" s="7">
        <v>14.821</v>
      </c>
    </row>
    <row r="977" spans="2:62" x14ac:dyDescent="0.25">
      <c r="B977" s="20">
        <v>42614</v>
      </c>
      <c r="C977" s="18">
        <v>12.62</v>
      </c>
      <c r="D977" s="6">
        <v>14.85</v>
      </c>
      <c r="E977" s="6">
        <v>15.253</v>
      </c>
      <c r="F977" s="6">
        <v>15.368</v>
      </c>
      <c r="G977" s="6">
        <v>15.238</v>
      </c>
      <c r="H977" s="6">
        <v>15.178000000000001</v>
      </c>
      <c r="I977" s="6">
        <v>14.583</v>
      </c>
      <c r="J977" s="6">
        <v>14.473000000000001</v>
      </c>
      <c r="K977" s="6">
        <v>14.282999999999999</v>
      </c>
      <c r="L977" s="6">
        <v>14.138</v>
      </c>
      <c r="M977" s="6">
        <v>14.238</v>
      </c>
      <c r="N977" s="6">
        <v>14.458</v>
      </c>
      <c r="O977" s="6">
        <v>15.288</v>
      </c>
      <c r="P977" s="6">
        <v>15.928000000000001</v>
      </c>
      <c r="Q977" s="6">
        <v>16.027999999999999</v>
      </c>
      <c r="R977" s="7">
        <v>16.353000000000002</v>
      </c>
      <c r="S977" s="7">
        <v>16.332999999999998</v>
      </c>
      <c r="T977" s="7">
        <v>16.198</v>
      </c>
      <c r="U977" s="7">
        <v>15.363</v>
      </c>
      <c r="V977" s="7">
        <v>15.018000000000001</v>
      </c>
      <c r="W977" s="7">
        <v>14.882999999999999</v>
      </c>
      <c r="X977" s="7">
        <v>14.813000000000001</v>
      </c>
      <c r="Y977" s="7">
        <v>14.858000000000001</v>
      </c>
      <c r="Z977" s="7">
        <v>14.962999999999999</v>
      </c>
      <c r="AA977" s="7">
        <v>15.388</v>
      </c>
      <c r="AB977" s="7">
        <v>16.228000000000002</v>
      </c>
      <c r="AC977" s="7">
        <v>16.478000000000002</v>
      </c>
      <c r="AD977" s="7">
        <v>17.053999999999998</v>
      </c>
      <c r="AE977" s="7">
        <v>16.574000000000002</v>
      </c>
      <c r="AF977" s="7">
        <v>15.808999999999999</v>
      </c>
      <c r="AG977" s="7">
        <v>15.189</v>
      </c>
      <c r="AH977" s="7">
        <v>15.013999999999999</v>
      </c>
      <c r="AI977" s="7">
        <v>14.919</v>
      </c>
      <c r="AJ977" s="7">
        <v>14.784000000000001</v>
      </c>
      <c r="AK977" s="7">
        <v>14.843999999999999</v>
      </c>
      <c r="AL977" s="7">
        <v>14.999000000000001</v>
      </c>
      <c r="AM977" s="7">
        <v>15.379</v>
      </c>
      <c r="AN977" s="7">
        <v>16.074000000000002</v>
      </c>
      <c r="AO977" s="7">
        <v>16.364000000000001</v>
      </c>
      <c r="AP977" s="7">
        <v>16.963999999999999</v>
      </c>
      <c r="AQ977" s="7">
        <v>16.359000000000002</v>
      </c>
      <c r="AR977" s="7">
        <v>15.669</v>
      </c>
      <c r="AS977" s="7">
        <v>14.978999999999999</v>
      </c>
      <c r="AT977" s="7">
        <v>14.914</v>
      </c>
      <c r="AU977" s="7">
        <v>15.029</v>
      </c>
      <c r="AV977" s="7">
        <v>14.959</v>
      </c>
      <c r="AW977" s="7">
        <v>15.023999999999999</v>
      </c>
      <c r="AX977" s="7">
        <v>14.929</v>
      </c>
      <c r="AY977" s="7">
        <v>15.629</v>
      </c>
      <c r="AZ977" s="7">
        <v>16.669</v>
      </c>
      <c r="BA977" s="7">
        <v>16.923999999999999</v>
      </c>
      <c r="BB977" s="7">
        <v>17.559000000000001</v>
      </c>
      <c r="BC977" s="7">
        <v>16.774000000000001</v>
      </c>
      <c r="BD977" s="7">
        <v>15.853999999999999</v>
      </c>
      <c r="BE977" s="7">
        <v>14.754</v>
      </c>
      <c r="BF977" s="7">
        <v>14.509</v>
      </c>
      <c r="BG977" s="7">
        <v>14.603999999999999</v>
      </c>
      <c r="BH977" s="7">
        <v>14.609</v>
      </c>
      <c r="BI977" s="7">
        <v>14.728999999999999</v>
      </c>
      <c r="BJ977" s="7">
        <v>14.759</v>
      </c>
    </row>
    <row r="978" spans="2:62" x14ac:dyDescent="0.25">
      <c r="B978" s="20">
        <v>42613</v>
      </c>
      <c r="C978" s="18">
        <v>12.673</v>
      </c>
      <c r="D978" s="6">
        <v>14.973000000000001</v>
      </c>
      <c r="E978" s="6">
        <v>15.372999999999999</v>
      </c>
      <c r="F978" s="6">
        <v>15.468</v>
      </c>
      <c r="G978" s="6">
        <v>15.327999999999999</v>
      </c>
      <c r="H978" s="6">
        <v>15.268000000000001</v>
      </c>
      <c r="I978" s="6">
        <v>14.653</v>
      </c>
      <c r="J978" s="6">
        <v>14.542999999999999</v>
      </c>
      <c r="K978" s="6">
        <v>14.363</v>
      </c>
      <c r="L978" s="6">
        <v>14.218</v>
      </c>
      <c r="M978" s="6">
        <v>14.318</v>
      </c>
      <c r="N978" s="6">
        <v>14.538</v>
      </c>
      <c r="O978" s="6">
        <v>15.353</v>
      </c>
      <c r="P978" s="6">
        <v>15.993</v>
      </c>
      <c r="Q978" s="6">
        <v>16.093</v>
      </c>
      <c r="R978" s="7">
        <v>16.411999999999999</v>
      </c>
      <c r="S978" s="7">
        <v>16.402000000000001</v>
      </c>
      <c r="T978" s="7">
        <v>16.277000000000001</v>
      </c>
      <c r="U978" s="7">
        <v>15.462</v>
      </c>
      <c r="V978" s="7">
        <v>15.122</v>
      </c>
      <c r="W978" s="7">
        <v>14.987</v>
      </c>
      <c r="X978" s="7">
        <v>14.917</v>
      </c>
      <c r="Y978" s="7">
        <v>14.962</v>
      </c>
      <c r="Z978" s="7">
        <v>15.067</v>
      </c>
      <c r="AA978" s="7">
        <v>15.492000000000001</v>
      </c>
      <c r="AB978" s="7">
        <v>16.332000000000001</v>
      </c>
      <c r="AC978" s="7">
        <v>16.567</v>
      </c>
      <c r="AD978" s="7">
        <v>17.13</v>
      </c>
      <c r="AE978" s="7">
        <v>16.649999999999999</v>
      </c>
      <c r="AF978" s="7">
        <v>15.885</v>
      </c>
      <c r="AG978" s="7">
        <v>15.244999999999999</v>
      </c>
      <c r="AH978" s="7">
        <v>15.045</v>
      </c>
      <c r="AI978" s="7">
        <v>14.95</v>
      </c>
      <c r="AJ978" s="7">
        <v>14.815</v>
      </c>
      <c r="AK978" s="7">
        <v>14.885</v>
      </c>
      <c r="AL978" s="7">
        <v>15.065</v>
      </c>
      <c r="AM978" s="7">
        <v>15.465</v>
      </c>
      <c r="AN978" s="7">
        <v>16.16</v>
      </c>
      <c r="AO978" s="7">
        <v>16.43</v>
      </c>
      <c r="AP978" s="7">
        <v>17.010000000000002</v>
      </c>
      <c r="AQ978" s="7">
        <v>16.385000000000002</v>
      </c>
      <c r="AR978" s="7">
        <v>15.685</v>
      </c>
      <c r="AS978" s="7">
        <v>14.975</v>
      </c>
      <c r="AT978" s="7">
        <v>14.91</v>
      </c>
      <c r="AU978" s="7">
        <v>15.025</v>
      </c>
      <c r="AV978" s="7">
        <v>14.955</v>
      </c>
      <c r="AW978" s="7">
        <v>15.02</v>
      </c>
      <c r="AX978" s="7">
        <v>14.925000000000001</v>
      </c>
      <c r="AY978" s="7">
        <v>15.625</v>
      </c>
      <c r="AZ978" s="7">
        <v>16.664999999999999</v>
      </c>
      <c r="BA978" s="7">
        <v>16.920000000000002</v>
      </c>
      <c r="BB978" s="7">
        <v>17.555</v>
      </c>
      <c r="BC978" s="7">
        <v>16.77</v>
      </c>
      <c r="BD978" s="7">
        <v>15.85</v>
      </c>
      <c r="BE978" s="7">
        <v>14.75</v>
      </c>
      <c r="BF978" s="7">
        <v>14.505000000000001</v>
      </c>
      <c r="BG978" s="7">
        <v>14.6</v>
      </c>
      <c r="BH978" s="7">
        <v>14.605</v>
      </c>
      <c r="BI978" s="7">
        <v>14.725</v>
      </c>
      <c r="BJ978" s="7">
        <v>14.755000000000001</v>
      </c>
    </row>
    <row r="979" spans="2:62" x14ac:dyDescent="0.25">
      <c r="B979" s="20">
        <v>42612</v>
      </c>
      <c r="C979" s="18">
        <v>11.544</v>
      </c>
      <c r="D979" s="6">
        <v>13.02</v>
      </c>
      <c r="E979" s="6">
        <v>15.266999999999999</v>
      </c>
      <c r="F979" s="6">
        <v>15.614000000000001</v>
      </c>
      <c r="G979" s="6">
        <v>15.728</v>
      </c>
      <c r="H979" s="6">
        <v>15.561</v>
      </c>
      <c r="I979" s="6">
        <v>15.503</v>
      </c>
      <c r="J979" s="6">
        <v>14.938000000000001</v>
      </c>
      <c r="K979" s="6">
        <v>14.829000000000001</v>
      </c>
      <c r="L979" s="6">
        <v>14.644</v>
      </c>
      <c r="M979" s="6">
        <v>14.474</v>
      </c>
      <c r="N979" s="6">
        <v>14.574</v>
      </c>
      <c r="O979" s="6">
        <v>14.789</v>
      </c>
      <c r="P979" s="6">
        <v>15.579000000000001</v>
      </c>
      <c r="Q979" s="6">
        <v>16.245000000000001</v>
      </c>
      <c r="R979" s="7">
        <v>16.36</v>
      </c>
      <c r="S979" s="7">
        <v>16.675000000000001</v>
      </c>
      <c r="T979" s="7">
        <v>16.648</v>
      </c>
      <c r="U979" s="7">
        <v>16.507999999999999</v>
      </c>
      <c r="V979" s="7">
        <v>15.685</v>
      </c>
      <c r="W979" s="7">
        <v>15.34</v>
      </c>
      <c r="X979" s="7">
        <v>15.205</v>
      </c>
      <c r="Y979" s="7">
        <v>15.135</v>
      </c>
      <c r="Z979" s="7">
        <v>15.18</v>
      </c>
      <c r="AA979" s="7">
        <v>15.285</v>
      </c>
      <c r="AB979" s="7">
        <v>15.664999999999999</v>
      </c>
      <c r="AC979" s="7">
        <v>16.46</v>
      </c>
      <c r="AD979" s="7">
        <v>16.649999999999999</v>
      </c>
      <c r="AE979" s="7">
        <v>17.234000000000002</v>
      </c>
      <c r="AF979" s="7">
        <v>16.774000000000001</v>
      </c>
      <c r="AG979" s="7">
        <v>16.024000000000001</v>
      </c>
      <c r="AH979" s="7">
        <v>15.398999999999999</v>
      </c>
      <c r="AI979" s="7">
        <v>15.214</v>
      </c>
      <c r="AJ979" s="7">
        <v>15.134</v>
      </c>
      <c r="AK979" s="7">
        <v>15.013999999999999</v>
      </c>
      <c r="AL979" s="7">
        <v>15.099</v>
      </c>
      <c r="AM979" s="7">
        <v>15.279</v>
      </c>
      <c r="AN979" s="7">
        <v>15.648999999999999</v>
      </c>
      <c r="AO979" s="7">
        <v>16.314</v>
      </c>
      <c r="AP979" s="7">
        <v>16.594000000000001</v>
      </c>
      <c r="AQ979" s="7">
        <v>17.158999999999999</v>
      </c>
      <c r="AR979" s="7">
        <v>16.518999999999998</v>
      </c>
      <c r="AS979" s="7">
        <v>15.804</v>
      </c>
      <c r="AT979" s="7">
        <v>15.119</v>
      </c>
      <c r="AU979" s="7">
        <v>15.054</v>
      </c>
      <c r="AV979" s="7">
        <v>15.169</v>
      </c>
      <c r="AW979" s="7">
        <v>15.099</v>
      </c>
      <c r="AX979" s="7">
        <v>15.164</v>
      </c>
      <c r="AY979" s="7">
        <v>15.069000000000001</v>
      </c>
      <c r="AZ979" s="7">
        <v>15.769</v>
      </c>
      <c r="BA979" s="7">
        <v>16.809000000000001</v>
      </c>
      <c r="BB979" s="7">
        <v>17.064</v>
      </c>
      <c r="BC979" s="7">
        <v>17.699000000000002</v>
      </c>
      <c r="BD979" s="7">
        <v>16.914000000000001</v>
      </c>
      <c r="BE979" s="7">
        <v>15.994</v>
      </c>
      <c r="BF979" s="7">
        <v>14.894</v>
      </c>
      <c r="BG979" s="7">
        <v>14.648999999999999</v>
      </c>
      <c r="BH979" s="7">
        <v>14.744</v>
      </c>
      <c r="BI979" s="7">
        <v>14.749000000000001</v>
      </c>
      <c r="BJ979" s="7">
        <v>14.869</v>
      </c>
    </row>
    <row r="980" spans="2:62" x14ac:dyDescent="0.25">
      <c r="B980" s="20">
        <v>42611</v>
      </c>
      <c r="C980" s="18">
        <v>11.8</v>
      </c>
      <c r="D980" s="6">
        <v>13.58</v>
      </c>
      <c r="E980" s="6">
        <v>15.76</v>
      </c>
      <c r="F980" s="6">
        <v>16.094999999999999</v>
      </c>
      <c r="G980" s="6">
        <v>16.196999999999999</v>
      </c>
      <c r="H980" s="6">
        <v>16.018000000000001</v>
      </c>
      <c r="I980" s="6">
        <v>15.948</v>
      </c>
      <c r="J980" s="6">
        <v>15.366</v>
      </c>
      <c r="K980" s="6">
        <v>15.247</v>
      </c>
      <c r="L980" s="6">
        <v>15.052</v>
      </c>
      <c r="M980" s="6">
        <v>14.867000000000001</v>
      </c>
      <c r="N980" s="6">
        <v>14.946999999999999</v>
      </c>
      <c r="O980" s="6">
        <v>15.137</v>
      </c>
      <c r="P980" s="6">
        <v>15.9</v>
      </c>
      <c r="Q980" s="6">
        <v>16.545000000000002</v>
      </c>
      <c r="R980" s="7">
        <v>16.64</v>
      </c>
      <c r="S980" s="7">
        <v>16.945</v>
      </c>
      <c r="T980" s="7">
        <v>16.905000000000001</v>
      </c>
      <c r="U980" s="7">
        <v>16.760000000000002</v>
      </c>
      <c r="V980" s="7">
        <v>15.93</v>
      </c>
      <c r="W980" s="7">
        <v>15.58</v>
      </c>
      <c r="X980" s="7">
        <v>15.435</v>
      </c>
      <c r="Y980" s="7">
        <v>15.35</v>
      </c>
      <c r="Z980" s="7">
        <v>15.38</v>
      </c>
      <c r="AA980" s="7">
        <v>15.465</v>
      </c>
      <c r="AB980" s="7">
        <v>15.84</v>
      </c>
      <c r="AC980" s="7">
        <v>16.670000000000002</v>
      </c>
      <c r="AD980" s="7">
        <v>16.885000000000002</v>
      </c>
      <c r="AE980" s="7">
        <v>17.510000000000002</v>
      </c>
      <c r="AF980" s="7">
        <v>17.065000000000001</v>
      </c>
      <c r="AG980" s="7">
        <v>16.321999999999999</v>
      </c>
      <c r="AH980" s="7">
        <v>15.691000000000001</v>
      </c>
      <c r="AI980" s="7">
        <v>15.496</v>
      </c>
      <c r="AJ980" s="7">
        <v>15.416</v>
      </c>
      <c r="AK980" s="7">
        <v>15.305999999999999</v>
      </c>
      <c r="AL980" s="7">
        <v>15.391</v>
      </c>
      <c r="AM980" s="7">
        <v>15.571</v>
      </c>
      <c r="AN980" s="7">
        <v>15.941000000000001</v>
      </c>
      <c r="AO980" s="7">
        <v>16.591000000000001</v>
      </c>
      <c r="AP980" s="7">
        <v>16.866</v>
      </c>
      <c r="AQ980" s="7">
        <v>17.366</v>
      </c>
      <c r="AR980" s="7">
        <v>16.721</v>
      </c>
      <c r="AS980" s="7">
        <v>16.001000000000001</v>
      </c>
      <c r="AT980" s="7">
        <v>15.311</v>
      </c>
      <c r="AU980" s="7">
        <v>15.246</v>
      </c>
      <c r="AV980" s="7">
        <v>15.361000000000001</v>
      </c>
      <c r="AW980" s="7">
        <v>15.291</v>
      </c>
      <c r="AX980" s="7">
        <v>15.356</v>
      </c>
      <c r="AY980" s="7">
        <v>15.260999999999999</v>
      </c>
      <c r="AZ980" s="7">
        <v>15.961</v>
      </c>
      <c r="BA980" s="7">
        <v>17.001000000000001</v>
      </c>
      <c r="BB980" s="7">
        <v>17.256</v>
      </c>
      <c r="BC980" s="7">
        <v>17.890999999999998</v>
      </c>
      <c r="BD980" s="7">
        <v>17.106000000000002</v>
      </c>
      <c r="BE980" s="7">
        <v>16.186</v>
      </c>
      <c r="BF980" s="7">
        <v>15.086</v>
      </c>
      <c r="BG980" s="7">
        <v>14.840999999999999</v>
      </c>
      <c r="BH980" s="7">
        <v>14.936</v>
      </c>
      <c r="BI980" s="7">
        <v>14.941000000000001</v>
      </c>
      <c r="BJ980" s="7">
        <v>15.061</v>
      </c>
    </row>
    <row r="981" spans="2:62" x14ac:dyDescent="0.25">
      <c r="B981" s="20">
        <v>42610</v>
      </c>
      <c r="C981" s="18">
        <v>11.438000000000001</v>
      </c>
      <c r="D981" s="6">
        <v>13.198</v>
      </c>
      <c r="E981" s="6">
        <v>15.393000000000001</v>
      </c>
      <c r="F981" s="6">
        <v>15.743</v>
      </c>
      <c r="G981" s="6">
        <v>15.86</v>
      </c>
      <c r="H981" s="6">
        <v>15.696</v>
      </c>
      <c r="I981" s="6">
        <v>15.641</v>
      </c>
      <c r="J981" s="6">
        <v>15.074</v>
      </c>
      <c r="K981" s="6">
        <v>14.97</v>
      </c>
      <c r="L981" s="6">
        <v>14.79</v>
      </c>
      <c r="M981" s="6">
        <v>14.62</v>
      </c>
      <c r="N981" s="6">
        <v>14.715</v>
      </c>
      <c r="O981" s="6">
        <v>14.92</v>
      </c>
      <c r="P981" s="6">
        <v>15.698</v>
      </c>
      <c r="Q981" s="6">
        <v>16.358000000000001</v>
      </c>
      <c r="R981" s="7">
        <v>16.468</v>
      </c>
      <c r="S981" s="7">
        <v>16.788</v>
      </c>
      <c r="T981" s="7">
        <v>16.763000000000002</v>
      </c>
      <c r="U981" s="7">
        <v>16.632999999999999</v>
      </c>
      <c r="V981" s="7">
        <v>15.803000000000001</v>
      </c>
      <c r="W981" s="7">
        <v>15.452999999999999</v>
      </c>
      <c r="X981" s="7">
        <v>15.308</v>
      </c>
      <c r="Y981" s="7">
        <v>15.223000000000001</v>
      </c>
      <c r="Z981" s="7">
        <v>15.253</v>
      </c>
      <c r="AA981" s="7">
        <v>15.337999999999999</v>
      </c>
      <c r="AB981" s="7">
        <v>15.712999999999999</v>
      </c>
      <c r="AC981" s="7">
        <v>16.542999999999999</v>
      </c>
      <c r="AD981" s="7">
        <v>16.757999999999999</v>
      </c>
      <c r="AE981" s="7">
        <v>17.382999999999999</v>
      </c>
      <c r="AF981" s="7">
        <v>16.937999999999999</v>
      </c>
      <c r="AG981" s="7">
        <v>16.195</v>
      </c>
      <c r="AH981" s="7">
        <v>15.564</v>
      </c>
      <c r="AI981" s="7">
        <v>15.369</v>
      </c>
      <c r="AJ981" s="7">
        <v>15.289</v>
      </c>
      <c r="AK981" s="7">
        <v>15.179</v>
      </c>
      <c r="AL981" s="7">
        <v>15.263999999999999</v>
      </c>
      <c r="AM981" s="7">
        <v>15.444000000000001</v>
      </c>
      <c r="AN981" s="7">
        <v>15.814</v>
      </c>
      <c r="AO981" s="7">
        <v>16.463999999999999</v>
      </c>
      <c r="AP981" s="7">
        <v>16.739000000000001</v>
      </c>
      <c r="AQ981" s="7">
        <v>17.239000000000001</v>
      </c>
      <c r="AR981" s="7">
        <v>16.594000000000001</v>
      </c>
      <c r="AS981" s="7">
        <v>15.874000000000001</v>
      </c>
      <c r="AT981" s="7">
        <v>15.183999999999999</v>
      </c>
      <c r="AU981" s="7">
        <v>15.119</v>
      </c>
      <c r="AV981" s="7">
        <v>15.234</v>
      </c>
      <c r="AW981" s="7">
        <v>15.164</v>
      </c>
      <c r="AX981" s="7">
        <v>15.228999999999999</v>
      </c>
      <c r="AY981" s="7">
        <v>15.134</v>
      </c>
      <c r="AZ981" s="7">
        <v>15.834</v>
      </c>
      <c r="BA981" s="7">
        <v>16.873999999999999</v>
      </c>
      <c r="BB981" s="7">
        <v>17.129000000000001</v>
      </c>
      <c r="BC981" s="7">
        <v>17.763999999999999</v>
      </c>
      <c r="BD981" s="7">
        <v>16.978999999999999</v>
      </c>
      <c r="BE981" s="7">
        <v>16.059000000000001</v>
      </c>
      <c r="BF981" s="7">
        <v>14.959</v>
      </c>
      <c r="BG981" s="7">
        <v>14.714</v>
      </c>
      <c r="BH981" s="7">
        <v>14.808999999999999</v>
      </c>
      <c r="BI981" s="7">
        <v>14.814</v>
      </c>
      <c r="BJ981" s="7">
        <v>14.933999999999999</v>
      </c>
    </row>
    <row r="982" spans="2:62" x14ac:dyDescent="0.25">
      <c r="B982" s="20">
        <v>42609</v>
      </c>
      <c r="C982" s="18">
        <v>11.438000000000001</v>
      </c>
      <c r="D982" s="6">
        <v>13.198</v>
      </c>
      <c r="E982" s="6">
        <v>15.393000000000001</v>
      </c>
      <c r="F982" s="6">
        <v>15.743</v>
      </c>
      <c r="G982" s="6">
        <v>15.86</v>
      </c>
      <c r="H982" s="6">
        <v>15.696</v>
      </c>
      <c r="I982" s="6">
        <v>15.641</v>
      </c>
      <c r="J982" s="6">
        <v>15.074</v>
      </c>
      <c r="K982" s="6">
        <v>14.97</v>
      </c>
      <c r="L982" s="6">
        <v>14.79</v>
      </c>
      <c r="M982" s="6">
        <v>14.62</v>
      </c>
      <c r="N982" s="6">
        <v>14.715</v>
      </c>
      <c r="O982" s="6">
        <v>14.92</v>
      </c>
      <c r="P982" s="6">
        <v>15.698</v>
      </c>
      <c r="Q982" s="6">
        <v>16.358000000000001</v>
      </c>
      <c r="R982" s="7">
        <v>16.468</v>
      </c>
      <c r="S982" s="7">
        <v>16.788</v>
      </c>
      <c r="T982" s="7">
        <v>16.763000000000002</v>
      </c>
      <c r="U982" s="7">
        <v>16.632999999999999</v>
      </c>
      <c r="V982" s="7">
        <v>15.803000000000001</v>
      </c>
      <c r="W982" s="7">
        <v>15.452999999999999</v>
      </c>
      <c r="X982" s="7">
        <v>15.308</v>
      </c>
      <c r="Y982" s="7">
        <v>15.223000000000001</v>
      </c>
      <c r="Z982" s="7">
        <v>15.253</v>
      </c>
      <c r="AA982" s="7">
        <v>15.337999999999999</v>
      </c>
      <c r="AB982" s="7">
        <v>15.712999999999999</v>
      </c>
      <c r="AC982" s="7">
        <v>16.542999999999999</v>
      </c>
      <c r="AD982" s="7">
        <v>16.757999999999999</v>
      </c>
      <c r="AE982" s="7">
        <v>17.382999999999999</v>
      </c>
      <c r="AF982" s="7">
        <v>16.937999999999999</v>
      </c>
      <c r="AG982" s="7">
        <v>16.195</v>
      </c>
      <c r="AH982" s="7">
        <v>15.564</v>
      </c>
      <c r="AI982" s="7">
        <v>15.369</v>
      </c>
      <c r="AJ982" s="7">
        <v>15.289</v>
      </c>
      <c r="AK982" s="7">
        <v>15.179</v>
      </c>
      <c r="AL982" s="7">
        <v>15.263999999999999</v>
      </c>
      <c r="AM982" s="7">
        <v>15.444000000000001</v>
      </c>
      <c r="AN982" s="7">
        <v>15.814</v>
      </c>
      <c r="AO982" s="7">
        <v>16.463999999999999</v>
      </c>
      <c r="AP982" s="7">
        <v>16.739000000000001</v>
      </c>
      <c r="AQ982" s="7">
        <v>17.239000000000001</v>
      </c>
      <c r="AR982" s="7">
        <v>16.594000000000001</v>
      </c>
      <c r="AS982" s="7">
        <v>15.874000000000001</v>
      </c>
      <c r="AT982" s="7">
        <v>15.183999999999999</v>
      </c>
      <c r="AU982" s="7">
        <v>15.119</v>
      </c>
      <c r="AV982" s="7">
        <v>15.234</v>
      </c>
      <c r="AW982" s="7">
        <v>15.164</v>
      </c>
      <c r="AX982" s="7">
        <v>15.228999999999999</v>
      </c>
      <c r="AY982" s="7">
        <v>15.134</v>
      </c>
      <c r="AZ982" s="7">
        <v>15.834</v>
      </c>
      <c r="BA982" s="7">
        <v>16.873999999999999</v>
      </c>
      <c r="BB982" s="7">
        <v>17.129000000000001</v>
      </c>
      <c r="BC982" s="7">
        <v>17.763999999999999</v>
      </c>
      <c r="BD982" s="7">
        <v>16.978999999999999</v>
      </c>
      <c r="BE982" s="7">
        <v>16.059000000000001</v>
      </c>
      <c r="BF982" s="7">
        <v>14.959</v>
      </c>
      <c r="BG982" s="7">
        <v>14.714</v>
      </c>
      <c r="BH982" s="7">
        <v>14.808999999999999</v>
      </c>
      <c r="BI982" s="7">
        <v>14.814</v>
      </c>
      <c r="BJ982" s="7">
        <v>14.933999999999999</v>
      </c>
    </row>
    <row r="983" spans="2:62" x14ac:dyDescent="0.25">
      <c r="B983" s="20">
        <v>42608</v>
      </c>
      <c r="C983" s="18">
        <v>11.438000000000001</v>
      </c>
      <c r="D983" s="6">
        <v>13.198</v>
      </c>
      <c r="E983" s="6">
        <v>15.393000000000001</v>
      </c>
      <c r="F983" s="6">
        <v>15.743</v>
      </c>
      <c r="G983" s="6">
        <v>15.86</v>
      </c>
      <c r="H983" s="6">
        <v>15.696</v>
      </c>
      <c r="I983" s="6">
        <v>15.641</v>
      </c>
      <c r="J983" s="6">
        <v>15.074</v>
      </c>
      <c r="K983" s="6">
        <v>14.97</v>
      </c>
      <c r="L983" s="6">
        <v>14.79</v>
      </c>
      <c r="M983" s="6">
        <v>14.62</v>
      </c>
      <c r="N983" s="6">
        <v>14.715</v>
      </c>
      <c r="O983" s="6">
        <v>14.92</v>
      </c>
      <c r="P983" s="6">
        <v>15.698</v>
      </c>
      <c r="Q983" s="6">
        <v>16.358000000000001</v>
      </c>
      <c r="R983" s="7">
        <v>16.468</v>
      </c>
      <c r="S983" s="7">
        <v>16.788</v>
      </c>
      <c r="T983" s="7">
        <v>16.763000000000002</v>
      </c>
      <c r="U983" s="7">
        <v>16.632999999999999</v>
      </c>
      <c r="V983" s="7">
        <v>15.803000000000001</v>
      </c>
      <c r="W983" s="7">
        <v>15.452999999999999</v>
      </c>
      <c r="X983" s="7">
        <v>15.308</v>
      </c>
      <c r="Y983" s="7">
        <v>15.223000000000001</v>
      </c>
      <c r="Z983" s="7">
        <v>15.253</v>
      </c>
      <c r="AA983" s="7">
        <v>15.337999999999999</v>
      </c>
      <c r="AB983" s="7">
        <v>15.712999999999999</v>
      </c>
      <c r="AC983" s="7">
        <v>16.542999999999999</v>
      </c>
      <c r="AD983" s="7">
        <v>16.757999999999999</v>
      </c>
      <c r="AE983" s="7">
        <v>17.382999999999999</v>
      </c>
      <c r="AF983" s="7">
        <v>16.937999999999999</v>
      </c>
      <c r="AG983" s="7">
        <v>16.195</v>
      </c>
      <c r="AH983" s="7">
        <v>15.564</v>
      </c>
      <c r="AI983" s="7">
        <v>15.369</v>
      </c>
      <c r="AJ983" s="7">
        <v>15.289</v>
      </c>
      <c r="AK983" s="7">
        <v>15.179</v>
      </c>
      <c r="AL983" s="7">
        <v>15.263999999999999</v>
      </c>
      <c r="AM983" s="7">
        <v>15.444000000000001</v>
      </c>
      <c r="AN983" s="7">
        <v>15.814</v>
      </c>
      <c r="AO983" s="7">
        <v>16.463999999999999</v>
      </c>
      <c r="AP983" s="7">
        <v>16.739000000000001</v>
      </c>
      <c r="AQ983" s="7">
        <v>17.239000000000001</v>
      </c>
      <c r="AR983" s="7">
        <v>16.594000000000001</v>
      </c>
      <c r="AS983" s="7">
        <v>15.874000000000001</v>
      </c>
      <c r="AT983" s="7">
        <v>15.183999999999999</v>
      </c>
      <c r="AU983" s="7">
        <v>15.119</v>
      </c>
      <c r="AV983" s="7">
        <v>15.234</v>
      </c>
      <c r="AW983" s="7">
        <v>15.164</v>
      </c>
      <c r="AX983" s="7">
        <v>15.228999999999999</v>
      </c>
      <c r="AY983" s="7">
        <v>15.134</v>
      </c>
      <c r="AZ983" s="7">
        <v>15.834</v>
      </c>
      <c r="BA983" s="7">
        <v>16.873999999999999</v>
      </c>
      <c r="BB983" s="7">
        <v>17.129000000000001</v>
      </c>
      <c r="BC983" s="7">
        <v>17.763999999999999</v>
      </c>
      <c r="BD983" s="7">
        <v>16.978999999999999</v>
      </c>
      <c r="BE983" s="7">
        <v>16.059000000000001</v>
      </c>
      <c r="BF983" s="7">
        <v>14.959</v>
      </c>
      <c r="BG983" s="7">
        <v>14.714</v>
      </c>
      <c r="BH983" s="7">
        <v>14.808999999999999</v>
      </c>
      <c r="BI983" s="7">
        <v>14.814</v>
      </c>
      <c r="BJ983" s="7">
        <v>14.933999999999999</v>
      </c>
    </row>
    <row r="984" spans="2:62" x14ac:dyDescent="0.25">
      <c r="B984" s="20">
        <v>42607</v>
      </c>
      <c r="C984" s="18">
        <v>11.103</v>
      </c>
      <c r="D984" s="6">
        <v>12.95</v>
      </c>
      <c r="E984" s="6">
        <v>15.074999999999999</v>
      </c>
      <c r="F984" s="6">
        <v>15.4</v>
      </c>
      <c r="G984" s="6">
        <v>15.56</v>
      </c>
      <c r="H984" s="6">
        <v>15.39</v>
      </c>
      <c r="I984" s="6">
        <v>15.324999999999999</v>
      </c>
      <c r="J984" s="6">
        <v>14.749000000000001</v>
      </c>
      <c r="K984" s="6">
        <v>14.638999999999999</v>
      </c>
      <c r="L984" s="6">
        <v>14.468999999999999</v>
      </c>
      <c r="M984" s="6">
        <v>14.319000000000001</v>
      </c>
      <c r="N984" s="6">
        <v>14.439</v>
      </c>
      <c r="O984" s="6">
        <v>14.644</v>
      </c>
      <c r="P984" s="6">
        <v>15.422000000000001</v>
      </c>
      <c r="Q984" s="6">
        <v>16.079999999999998</v>
      </c>
      <c r="R984" s="7">
        <v>16.190999999999999</v>
      </c>
      <c r="S984" s="7">
        <v>16.498999999999999</v>
      </c>
      <c r="T984" s="7">
        <v>16.488</v>
      </c>
      <c r="U984" s="7">
        <v>16.36</v>
      </c>
      <c r="V984" s="7">
        <v>15.535</v>
      </c>
      <c r="W984" s="7">
        <v>15.206</v>
      </c>
      <c r="X984" s="7">
        <v>15.081</v>
      </c>
      <c r="Y984" s="7">
        <v>14.996</v>
      </c>
      <c r="Z984" s="7">
        <v>15.026</v>
      </c>
      <c r="AA984" s="7">
        <v>15.111000000000001</v>
      </c>
      <c r="AB984" s="7">
        <v>15.45</v>
      </c>
      <c r="AC984" s="7">
        <v>16.25</v>
      </c>
      <c r="AD984" s="7">
        <v>16.475000000000001</v>
      </c>
      <c r="AE984" s="7">
        <v>17.100999999999999</v>
      </c>
      <c r="AF984" s="7">
        <v>16.657</v>
      </c>
      <c r="AG984" s="7">
        <v>15.89</v>
      </c>
      <c r="AH984" s="7">
        <v>15.202999999999999</v>
      </c>
      <c r="AI984" s="7">
        <v>15.007999999999999</v>
      </c>
      <c r="AJ984" s="7">
        <v>14.928000000000001</v>
      </c>
      <c r="AK984" s="7">
        <v>14.818</v>
      </c>
      <c r="AL984" s="7">
        <v>14.903</v>
      </c>
      <c r="AM984" s="7">
        <v>15.103</v>
      </c>
      <c r="AN984" s="7">
        <v>15.49</v>
      </c>
      <c r="AO984" s="7">
        <v>16.161999999999999</v>
      </c>
      <c r="AP984" s="7">
        <v>16.452000000000002</v>
      </c>
      <c r="AQ984" s="7">
        <v>16.963999999999999</v>
      </c>
      <c r="AR984" s="7">
        <v>16.347000000000001</v>
      </c>
      <c r="AS984" s="7">
        <v>15.637</v>
      </c>
      <c r="AT984" s="7">
        <v>14.959</v>
      </c>
      <c r="AU984" s="7">
        <v>14.904</v>
      </c>
      <c r="AV984" s="7">
        <v>15.029</v>
      </c>
      <c r="AW984" s="7">
        <v>14.968999999999999</v>
      </c>
      <c r="AX984" s="7">
        <v>15.044</v>
      </c>
      <c r="AY984" s="7">
        <v>14.959</v>
      </c>
      <c r="AZ984" s="7">
        <v>15.669</v>
      </c>
      <c r="BA984" s="7">
        <v>16.719000000000001</v>
      </c>
      <c r="BB984" s="7">
        <v>16.984000000000002</v>
      </c>
      <c r="BC984" s="7">
        <v>17.619</v>
      </c>
      <c r="BD984" s="7">
        <v>16.834</v>
      </c>
      <c r="BE984" s="7">
        <v>15.914</v>
      </c>
      <c r="BF984" s="7">
        <v>14.814</v>
      </c>
      <c r="BG984" s="7">
        <v>14.569000000000001</v>
      </c>
      <c r="BH984" s="7">
        <v>14.664</v>
      </c>
      <c r="BI984" s="7">
        <v>14.669</v>
      </c>
      <c r="BJ984" s="7">
        <v>14.789</v>
      </c>
    </row>
    <row r="985" spans="2:62" x14ac:dyDescent="0.25">
      <c r="B985" s="20">
        <v>42606</v>
      </c>
      <c r="C985" s="18">
        <v>11.127000000000001</v>
      </c>
      <c r="D985" s="6">
        <v>12.9</v>
      </c>
      <c r="E985" s="6">
        <v>15.061</v>
      </c>
      <c r="F985" s="6">
        <v>15.411</v>
      </c>
      <c r="G985" s="6">
        <v>15.582000000000001</v>
      </c>
      <c r="H985" s="6">
        <v>15.41</v>
      </c>
      <c r="I985" s="6">
        <v>15.355</v>
      </c>
      <c r="J985" s="6">
        <v>14.768000000000001</v>
      </c>
      <c r="K985" s="6">
        <v>14.647</v>
      </c>
      <c r="L985" s="6">
        <v>14.481999999999999</v>
      </c>
      <c r="M985" s="6">
        <v>14.327</v>
      </c>
      <c r="N985" s="6">
        <v>14.446999999999999</v>
      </c>
      <c r="O985" s="6">
        <v>14.651999999999999</v>
      </c>
      <c r="P985" s="6">
        <v>15.422000000000001</v>
      </c>
      <c r="Q985" s="6">
        <v>16.082000000000001</v>
      </c>
      <c r="R985" s="7">
        <v>16.177</v>
      </c>
      <c r="S985" s="7">
        <v>16.503</v>
      </c>
      <c r="T985" s="7">
        <v>16.483000000000001</v>
      </c>
      <c r="U985" s="7">
        <v>16.343</v>
      </c>
      <c r="V985" s="7">
        <v>15.510999999999999</v>
      </c>
      <c r="W985" s="7">
        <v>15.18</v>
      </c>
      <c r="X985" s="7">
        <v>15.055</v>
      </c>
      <c r="Y985" s="7">
        <v>14.975</v>
      </c>
      <c r="Z985" s="7">
        <v>15.01</v>
      </c>
      <c r="AA985" s="7">
        <v>15.11</v>
      </c>
      <c r="AB985" s="7">
        <v>15.483000000000001</v>
      </c>
      <c r="AC985" s="7">
        <v>16.295000000000002</v>
      </c>
      <c r="AD985" s="7">
        <v>16.524999999999999</v>
      </c>
      <c r="AE985" s="7">
        <v>17.16</v>
      </c>
      <c r="AF985" s="7">
        <v>16.72</v>
      </c>
      <c r="AG985" s="7">
        <v>15.955</v>
      </c>
      <c r="AH985" s="7">
        <v>15.244999999999999</v>
      </c>
      <c r="AI985" s="7">
        <v>15.042999999999999</v>
      </c>
      <c r="AJ985" s="7">
        <v>14.968</v>
      </c>
      <c r="AK985" s="7">
        <v>14.853</v>
      </c>
      <c r="AL985" s="7">
        <v>14.938000000000001</v>
      </c>
      <c r="AM985" s="7">
        <v>15.138</v>
      </c>
      <c r="AN985" s="7">
        <v>15.535</v>
      </c>
      <c r="AO985" s="7">
        <v>16.207999999999998</v>
      </c>
      <c r="AP985" s="7">
        <v>16.498000000000001</v>
      </c>
      <c r="AQ985" s="7">
        <v>17.018000000000001</v>
      </c>
      <c r="AR985" s="7">
        <v>16.408000000000001</v>
      </c>
      <c r="AS985" s="7">
        <v>15.702999999999999</v>
      </c>
      <c r="AT985" s="7">
        <v>15.028</v>
      </c>
      <c r="AU985" s="7">
        <v>14.978</v>
      </c>
      <c r="AV985" s="7">
        <v>15.108000000000001</v>
      </c>
      <c r="AW985" s="7">
        <v>15.053000000000001</v>
      </c>
      <c r="AX985" s="7">
        <v>15.132999999999999</v>
      </c>
      <c r="AY985" s="7">
        <v>15.053000000000001</v>
      </c>
      <c r="AZ985" s="7">
        <v>15.768000000000001</v>
      </c>
      <c r="BA985" s="7">
        <v>16.823</v>
      </c>
      <c r="BB985" s="7">
        <v>17.093</v>
      </c>
      <c r="BC985" s="7">
        <v>17.728000000000002</v>
      </c>
      <c r="BD985" s="7">
        <v>16.943000000000001</v>
      </c>
      <c r="BE985" s="7">
        <v>16.023</v>
      </c>
      <c r="BF985" s="7">
        <v>14.923</v>
      </c>
      <c r="BG985" s="7">
        <v>14.678000000000001</v>
      </c>
      <c r="BH985" s="7">
        <v>14.773</v>
      </c>
      <c r="BI985" s="7">
        <v>14.778</v>
      </c>
      <c r="BJ985" s="7">
        <v>14.898</v>
      </c>
    </row>
    <row r="986" spans="2:62" x14ac:dyDescent="0.25">
      <c r="B986" s="20">
        <v>42605</v>
      </c>
      <c r="C986" s="18">
        <v>11.688000000000001</v>
      </c>
      <c r="D986" s="6">
        <v>13.337999999999999</v>
      </c>
      <c r="E986" s="6">
        <v>15.313000000000001</v>
      </c>
      <c r="F986" s="6">
        <v>15.622999999999999</v>
      </c>
      <c r="G986" s="6">
        <v>15.768000000000001</v>
      </c>
      <c r="H986" s="6">
        <v>15.577999999999999</v>
      </c>
      <c r="I986" s="6">
        <v>15.513</v>
      </c>
      <c r="J986" s="6">
        <v>14.933999999999999</v>
      </c>
      <c r="K986" s="6">
        <v>14.824</v>
      </c>
      <c r="L986" s="6">
        <v>14.664</v>
      </c>
      <c r="M986" s="6">
        <v>14.509</v>
      </c>
      <c r="N986" s="6">
        <v>14.629</v>
      </c>
      <c r="O986" s="6">
        <v>14.834</v>
      </c>
      <c r="P986" s="6">
        <v>15.603999999999999</v>
      </c>
      <c r="Q986" s="6">
        <v>16.263999999999999</v>
      </c>
      <c r="R986" s="7">
        <v>16.353999999999999</v>
      </c>
      <c r="S986" s="7">
        <v>16.686</v>
      </c>
      <c r="T986" s="7">
        <v>16.667000000000002</v>
      </c>
      <c r="U986" s="7">
        <v>16.516999999999999</v>
      </c>
      <c r="V986" s="7">
        <v>15.667</v>
      </c>
      <c r="W986" s="7">
        <v>15.337</v>
      </c>
      <c r="X986" s="7">
        <v>15.212</v>
      </c>
      <c r="Y986" s="7">
        <v>15.132</v>
      </c>
      <c r="Z986" s="7">
        <v>15.167</v>
      </c>
      <c r="AA986" s="7">
        <v>15.276999999999999</v>
      </c>
      <c r="AB986" s="7">
        <v>15.685</v>
      </c>
      <c r="AC986" s="7">
        <v>16.494</v>
      </c>
      <c r="AD986" s="7">
        <v>16.704000000000001</v>
      </c>
      <c r="AE986" s="7">
        <v>17.329000000000001</v>
      </c>
      <c r="AF986" s="7">
        <v>16.888999999999999</v>
      </c>
      <c r="AG986" s="7">
        <v>16.123999999999999</v>
      </c>
      <c r="AH986" s="7">
        <v>15.419</v>
      </c>
      <c r="AI986" s="7">
        <v>15.218999999999999</v>
      </c>
      <c r="AJ986" s="7">
        <v>15.144</v>
      </c>
      <c r="AK986" s="7">
        <v>15.034000000000001</v>
      </c>
      <c r="AL986" s="7">
        <v>15.074</v>
      </c>
      <c r="AM986" s="7">
        <v>15.218999999999999</v>
      </c>
      <c r="AN986" s="7">
        <v>15.574</v>
      </c>
      <c r="AO986" s="7">
        <v>16.244</v>
      </c>
      <c r="AP986" s="7">
        <v>16.533999999999999</v>
      </c>
      <c r="AQ986" s="7">
        <v>17.053999999999998</v>
      </c>
      <c r="AR986" s="7">
        <v>16.439</v>
      </c>
      <c r="AS986" s="7">
        <v>15.724</v>
      </c>
      <c r="AT986" s="7">
        <v>15.048999999999999</v>
      </c>
      <c r="AU986" s="7">
        <v>14.999000000000001</v>
      </c>
      <c r="AV986" s="7">
        <v>15.129</v>
      </c>
      <c r="AW986" s="7">
        <v>15.074</v>
      </c>
      <c r="AX986" s="7">
        <v>15.154</v>
      </c>
      <c r="AY986" s="7">
        <v>15.074</v>
      </c>
      <c r="AZ986" s="7">
        <v>15.789</v>
      </c>
      <c r="BA986" s="7">
        <v>16.844000000000001</v>
      </c>
      <c r="BB986" s="7">
        <v>17.114000000000001</v>
      </c>
      <c r="BC986" s="7">
        <v>17.748000000000001</v>
      </c>
      <c r="BD986" s="7">
        <v>16.963000000000001</v>
      </c>
      <c r="BE986" s="7">
        <v>16.042999999999999</v>
      </c>
      <c r="BF986" s="7">
        <v>14.943</v>
      </c>
      <c r="BG986" s="7">
        <v>14.698</v>
      </c>
      <c r="BH986" s="7">
        <v>14.792999999999999</v>
      </c>
      <c r="BI986" s="7">
        <v>14.798</v>
      </c>
      <c r="BJ986" s="7">
        <v>14.917999999999999</v>
      </c>
    </row>
    <row r="987" spans="2:62" x14ac:dyDescent="0.25">
      <c r="B987" s="20">
        <v>42604</v>
      </c>
      <c r="C987" s="18">
        <v>11.276</v>
      </c>
      <c r="D987" s="6">
        <v>13.225</v>
      </c>
      <c r="E987" s="6">
        <v>15.275</v>
      </c>
      <c r="F987" s="6">
        <v>15.606999999999999</v>
      </c>
      <c r="G987" s="6">
        <v>15.715</v>
      </c>
      <c r="H987" s="6">
        <v>15.518000000000001</v>
      </c>
      <c r="I987" s="6">
        <v>15.457000000000001</v>
      </c>
      <c r="J987" s="6">
        <v>14.91</v>
      </c>
      <c r="K987" s="6">
        <v>14.8</v>
      </c>
      <c r="L987" s="6">
        <v>14.625</v>
      </c>
      <c r="M987" s="6">
        <v>14.455</v>
      </c>
      <c r="N987" s="6">
        <v>14.56</v>
      </c>
      <c r="O987" s="6">
        <v>14.76</v>
      </c>
      <c r="P987" s="6">
        <v>15.54</v>
      </c>
      <c r="Q987" s="6">
        <v>16.22</v>
      </c>
      <c r="R987" s="7">
        <v>16.315000000000001</v>
      </c>
      <c r="S987" s="7">
        <v>16.649999999999999</v>
      </c>
      <c r="T987" s="7">
        <v>16.626000000000001</v>
      </c>
      <c r="U987" s="7">
        <v>16.460999999999999</v>
      </c>
      <c r="V987" s="7">
        <v>15.596</v>
      </c>
      <c r="W987" s="7">
        <v>15.266</v>
      </c>
      <c r="X987" s="7">
        <v>15.146000000000001</v>
      </c>
      <c r="Y987" s="7">
        <v>15.052</v>
      </c>
      <c r="Z987" s="7">
        <v>15.087</v>
      </c>
      <c r="AA987" s="7">
        <v>15.192</v>
      </c>
      <c r="AB987" s="7">
        <v>15.584</v>
      </c>
      <c r="AC987" s="7">
        <v>16.384</v>
      </c>
      <c r="AD987" s="7">
        <v>16.599</v>
      </c>
      <c r="AE987" s="7">
        <v>17.234000000000002</v>
      </c>
      <c r="AF987" s="7">
        <v>16.809000000000001</v>
      </c>
      <c r="AG987" s="7">
        <v>16.048999999999999</v>
      </c>
      <c r="AH987" s="7">
        <v>15.348000000000001</v>
      </c>
      <c r="AI987" s="7">
        <v>15.163</v>
      </c>
      <c r="AJ987" s="7">
        <v>15.093</v>
      </c>
      <c r="AK987" s="7">
        <v>14.988</v>
      </c>
      <c r="AL987" s="7">
        <v>15.028</v>
      </c>
      <c r="AM987" s="7">
        <v>15.178000000000001</v>
      </c>
      <c r="AN987" s="7">
        <v>15.558</v>
      </c>
      <c r="AO987" s="7">
        <v>16.242999999999999</v>
      </c>
      <c r="AP987" s="7">
        <v>16.533000000000001</v>
      </c>
      <c r="AQ987" s="7">
        <v>17.073</v>
      </c>
      <c r="AR987" s="7">
        <v>16.457999999999998</v>
      </c>
      <c r="AS987" s="7">
        <v>15.743</v>
      </c>
      <c r="AT987" s="7">
        <v>15.068</v>
      </c>
      <c r="AU987" s="7">
        <v>15.018000000000001</v>
      </c>
      <c r="AV987" s="7">
        <v>15.148</v>
      </c>
      <c r="AW987" s="7">
        <v>15.093</v>
      </c>
      <c r="AX987" s="7">
        <v>15.173</v>
      </c>
      <c r="AY987" s="7">
        <v>15.093</v>
      </c>
      <c r="AZ987" s="7">
        <v>15.808</v>
      </c>
      <c r="BA987" s="7">
        <v>16.863</v>
      </c>
      <c r="BB987" s="7">
        <v>17.132999999999999</v>
      </c>
      <c r="BC987" s="7">
        <v>17.843</v>
      </c>
      <c r="BD987" s="7">
        <v>17.058</v>
      </c>
      <c r="BE987" s="7">
        <v>16.138000000000002</v>
      </c>
      <c r="BF987" s="7">
        <v>15.038</v>
      </c>
      <c r="BG987" s="7">
        <v>14.792999999999999</v>
      </c>
      <c r="BH987" s="7">
        <v>14.888</v>
      </c>
      <c r="BI987" s="7">
        <v>14.893000000000001</v>
      </c>
      <c r="BJ987" s="7">
        <v>15.013</v>
      </c>
    </row>
    <row r="988" spans="2:62" x14ac:dyDescent="0.25">
      <c r="B988" s="20">
        <v>42603</v>
      </c>
      <c r="C988" s="18">
        <v>10.613</v>
      </c>
      <c r="D988" s="6">
        <v>13</v>
      </c>
      <c r="E988" s="6">
        <v>15.492000000000001</v>
      </c>
      <c r="F988" s="6">
        <v>15.981999999999999</v>
      </c>
      <c r="G988" s="6">
        <v>16.007000000000001</v>
      </c>
      <c r="H988" s="6">
        <v>15.792</v>
      </c>
      <c r="I988" s="6">
        <v>15.696999999999999</v>
      </c>
      <c r="J988" s="6">
        <v>15.122</v>
      </c>
      <c r="K988" s="6">
        <v>14.992000000000001</v>
      </c>
      <c r="L988" s="6">
        <v>14.802</v>
      </c>
      <c r="M988" s="6">
        <v>14.606999999999999</v>
      </c>
      <c r="N988" s="6">
        <v>14.712</v>
      </c>
      <c r="O988" s="6">
        <v>14.912000000000001</v>
      </c>
      <c r="P988" s="6">
        <v>15.702</v>
      </c>
      <c r="Q988" s="6">
        <v>16.387</v>
      </c>
      <c r="R988" s="7">
        <v>16.492000000000001</v>
      </c>
      <c r="S988" s="7">
        <v>16.852</v>
      </c>
      <c r="T988" s="7">
        <v>16.802</v>
      </c>
      <c r="U988" s="7">
        <v>16.597000000000001</v>
      </c>
      <c r="V988" s="7">
        <v>15.712</v>
      </c>
      <c r="W988" s="7">
        <v>15.397</v>
      </c>
      <c r="X988" s="7">
        <v>15.262</v>
      </c>
      <c r="Y988" s="7">
        <v>15.145</v>
      </c>
      <c r="Z988" s="7">
        <v>15.185</v>
      </c>
      <c r="AA988" s="7">
        <v>15.295</v>
      </c>
      <c r="AB988" s="7">
        <v>15.715</v>
      </c>
      <c r="AC988" s="7">
        <v>16.515000000000001</v>
      </c>
      <c r="AD988" s="7">
        <v>16.684999999999999</v>
      </c>
      <c r="AE988" s="7">
        <v>17.25</v>
      </c>
      <c r="AF988" s="7">
        <v>16.815000000000001</v>
      </c>
      <c r="AG988" s="7">
        <v>16.045000000000002</v>
      </c>
      <c r="AH988" s="7">
        <v>15.35</v>
      </c>
      <c r="AI988" s="7">
        <v>15.2</v>
      </c>
      <c r="AJ988" s="7">
        <v>15.135</v>
      </c>
      <c r="AK988" s="7">
        <v>15.03</v>
      </c>
      <c r="AL988" s="7">
        <v>15.085000000000001</v>
      </c>
      <c r="AM988" s="7">
        <v>15.275</v>
      </c>
      <c r="AN988" s="7">
        <v>15.654999999999999</v>
      </c>
      <c r="AO988" s="7">
        <v>16.34</v>
      </c>
      <c r="AP988" s="7">
        <v>16.63</v>
      </c>
      <c r="AQ988" s="7">
        <v>17.16</v>
      </c>
      <c r="AR988" s="7">
        <v>16.535</v>
      </c>
      <c r="AS988" s="7">
        <v>15.81</v>
      </c>
      <c r="AT988" s="7">
        <v>15.127000000000001</v>
      </c>
      <c r="AU988" s="7">
        <v>15.071999999999999</v>
      </c>
      <c r="AV988" s="7">
        <v>15.202</v>
      </c>
      <c r="AW988" s="7">
        <v>15.147</v>
      </c>
      <c r="AX988" s="7">
        <v>15.227</v>
      </c>
      <c r="AY988" s="7">
        <v>15.147</v>
      </c>
      <c r="AZ988" s="7">
        <v>15.862</v>
      </c>
      <c r="BA988" s="7">
        <v>16.917000000000002</v>
      </c>
      <c r="BB988" s="7">
        <v>17.187000000000001</v>
      </c>
      <c r="BC988" s="7">
        <v>17.896999999999998</v>
      </c>
      <c r="BD988" s="7">
        <v>17.111999999999998</v>
      </c>
      <c r="BE988" s="7">
        <v>16.192</v>
      </c>
      <c r="BF988" s="7">
        <v>15.092000000000001</v>
      </c>
      <c r="BG988" s="7">
        <v>14.847</v>
      </c>
      <c r="BH988" s="7">
        <v>14.942</v>
      </c>
      <c r="BI988" s="7">
        <v>14.946999999999999</v>
      </c>
      <c r="BJ988" s="7">
        <v>15.067</v>
      </c>
    </row>
    <row r="989" spans="2:62" x14ac:dyDescent="0.25">
      <c r="B989" s="20">
        <v>42602</v>
      </c>
      <c r="C989" s="18">
        <v>10.613</v>
      </c>
      <c r="D989" s="6">
        <v>13</v>
      </c>
      <c r="E989" s="6">
        <v>15.492000000000001</v>
      </c>
      <c r="F989" s="6">
        <v>15.981999999999999</v>
      </c>
      <c r="G989" s="6">
        <v>16.007000000000001</v>
      </c>
      <c r="H989" s="6">
        <v>15.792</v>
      </c>
      <c r="I989" s="6">
        <v>15.696999999999999</v>
      </c>
      <c r="J989" s="6">
        <v>15.122</v>
      </c>
      <c r="K989" s="6">
        <v>14.992000000000001</v>
      </c>
      <c r="L989" s="6">
        <v>14.802</v>
      </c>
      <c r="M989" s="6">
        <v>14.606999999999999</v>
      </c>
      <c r="N989" s="6">
        <v>14.712</v>
      </c>
      <c r="O989" s="6">
        <v>14.912000000000001</v>
      </c>
      <c r="P989" s="6">
        <v>15.702</v>
      </c>
      <c r="Q989" s="6">
        <v>16.387</v>
      </c>
      <c r="R989" s="7">
        <v>16.492000000000001</v>
      </c>
      <c r="S989" s="7">
        <v>16.852</v>
      </c>
      <c r="T989" s="7">
        <v>16.802</v>
      </c>
      <c r="U989" s="7">
        <v>16.597000000000001</v>
      </c>
      <c r="V989" s="7">
        <v>15.712</v>
      </c>
      <c r="W989" s="7">
        <v>15.397</v>
      </c>
      <c r="X989" s="7">
        <v>15.262</v>
      </c>
      <c r="Y989" s="7">
        <v>15.145</v>
      </c>
      <c r="Z989" s="7">
        <v>15.185</v>
      </c>
      <c r="AA989" s="7">
        <v>15.295</v>
      </c>
      <c r="AB989" s="7">
        <v>15.715</v>
      </c>
      <c r="AC989" s="7">
        <v>16.515000000000001</v>
      </c>
      <c r="AD989" s="7">
        <v>16.684999999999999</v>
      </c>
      <c r="AE989" s="7">
        <v>17.25</v>
      </c>
      <c r="AF989" s="7">
        <v>16.815000000000001</v>
      </c>
      <c r="AG989" s="7">
        <v>16.045000000000002</v>
      </c>
      <c r="AH989" s="7">
        <v>15.35</v>
      </c>
      <c r="AI989" s="7">
        <v>15.2</v>
      </c>
      <c r="AJ989" s="7">
        <v>15.135</v>
      </c>
      <c r="AK989" s="7">
        <v>15.03</v>
      </c>
      <c r="AL989" s="7">
        <v>15.085000000000001</v>
      </c>
      <c r="AM989" s="7">
        <v>15.275</v>
      </c>
      <c r="AN989" s="7">
        <v>15.654999999999999</v>
      </c>
      <c r="AO989" s="7">
        <v>16.34</v>
      </c>
      <c r="AP989" s="7">
        <v>16.63</v>
      </c>
      <c r="AQ989" s="7">
        <v>17.16</v>
      </c>
      <c r="AR989" s="7">
        <v>16.535</v>
      </c>
      <c r="AS989" s="7">
        <v>15.81</v>
      </c>
      <c r="AT989" s="7">
        <v>15.127000000000001</v>
      </c>
      <c r="AU989" s="7">
        <v>15.071999999999999</v>
      </c>
      <c r="AV989" s="7">
        <v>15.202</v>
      </c>
      <c r="AW989" s="7">
        <v>15.147</v>
      </c>
      <c r="AX989" s="7">
        <v>15.227</v>
      </c>
      <c r="AY989" s="7">
        <v>15.147</v>
      </c>
      <c r="AZ989" s="7">
        <v>15.862</v>
      </c>
      <c r="BA989" s="7">
        <v>16.917000000000002</v>
      </c>
      <c r="BB989" s="7">
        <v>17.187000000000001</v>
      </c>
      <c r="BC989" s="7">
        <v>17.896999999999998</v>
      </c>
      <c r="BD989" s="7">
        <v>17.111999999999998</v>
      </c>
      <c r="BE989" s="7">
        <v>16.192</v>
      </c>
      <c r="BF989" s="7">
        <v>15.092000000000001</v>
      </c>
      <c r="BG989" s="7">
        <v>14.847</v>
      </c>
      <c r="BH989" s="7">
        <v>14.942</v>
      </c>
      <c r="BI989" s="7">
        <v>14.946999999999999</v>
      </c>
      <c r="BJ989" s="7">
        <v>15.067</v>
      </c>
    </row>
    <row r="990" spans="2:62" x14ac:dyDescent="0.25">
      <c r="B990" s="20">
        <v>42601</v>
      </c>
      <c r="C990" s="18">
        <v>10.613</v>
      </c>
      <c r="D990" s="6">
        <v>13</v>
      </c>
      <c r="E990" s="6">
        <v>15.492000000000001</v>
      </c>
      <c r="F990" s="6">
        <v>15.981999999999999</v>
      </c>
      <c r="G990" s="6">
        <v>16.007000000000001</v>
      </c>
      <c r="H990" s="6">
        <v>15.792</v>
      </c>
      <c r="I990" s="6">
        <v>15.696999999999999</v>
      </c>
      <c r="J990" s="6">
        <v>15.122</v>
      </c>
      <c r="K990" s="6">
        <v>14.992000000000001</v>
      </c>
      <c r="L990" s="6">
        <v>14.802</v>
      </c>
      <c r="M990" s="6">
        <v>14.606999999999999</v>
      </c>
      <c r="N990" s="6">
        <v>14.712</v>
      </c>
      <c r="O990" s="6">
        <v>14.912000000000001</v>
      </c>
      <c r="P990" s="6">
        <v>15.702</v>
      </c>
      <c r="Q990" s="6">
        <v>16.387</v>
      </c>
      <c r="R990" s="7">
        <v>16.492000000000001</v>
      </c>
      <c r="S990" s="7">
        <v>16.852</v>
      </c>
      <c r="T990" s="7">
        <v>16.802</v>
      </c>
      <c r="U990" s="7">
        <v>16.597000000000001</v>
      </c>
      <c r="V990" s="7">
        <v>15.712</v>
      </c>
      <c r="W990" s="7">
        <v>15.397</v>
      </c>
      <c r="X990" s="7">
        <v>15.262</v>
      </c>
      <c r="Y990" s="7">
        <v>15.145</v>
      </c>
      <c r="Z990" s="7">
        <v>15.185</v>
      </c>
      <c r="AA990" s="7">
        <v>15.295</v>
      </c>
      <c r="AB990" s="7">
        <v>15.715</v>
      </c>
      <c r="AC990" s="7">
        <v>16.515000000000001</v>
      </c>
      <c r="AD990" s="7">
        <v>16.684999999999999</v>
      </c>
      <c r="AE990" s="7">
        <v>17.25</v>
      </c>
      <c r="AF990" s="7">
        <v>16.815000000000001</v>
      </c>
      <c r="AG990" s="7">
        <v>16.045000000000002</v>
      </c>
      <c r="AH990" s="7">
        <v>15.35</v>
      </c>
      <c r="AI990" s="7">
        <v>15.2</v>
      </c>
      <c r="AJ990" s="7">
        <v>15.135</v>
      </c>
      <c r="AK990" s="7">
        <v>15.03</v>
      </c>
      <c r="AL990" s="7">
        <v>15.085000000000001</v>
      </c>
      <c r="AM990" s="7">
        <v>15.275</v>
      </c>
      <c r="AN990" s="7">
        <v>15.654999999999999</v>
      </c>
      <c r="AO990" s="7">
        <v>16.34</v>
      </c>
      <c r="AP990" s="7">
        <v>16.63</v>
      </c>
      <c r="AQ990" s="7">
        <v>17.16</v>
      </c>
      <c r="AR990" s="7">
        <v>16.535</v>
      </c>
      <c r="AS990" s="7">
        <v>15.81</v>
      </c>
      <c r="AT990" s="7">
        <v>15.127000000000001</v>
      </c>
      <c r="AU990" s="7">
        <v>15.071999999999999</v>
      </c>
      <c r="AV990" s="7">
        <v>15.202</v>
      </c>
      <c r="AW990" s="7">
        <v>15.147</v>
      </c>
      <c r="AX990" s="7">
        <v>15.227</v>
      </c>
      <c r="AY990" s="7">
        <v>15.147</v>
      </c>
      <c r="AZ990" s="7">
        <v>15.862</v>
      </c>
      <c r="BA990" s="7">
        <v>16.917000000000002</v>
      </c>
      <c r="BB990" s="7">
        <v>17.187000000000001</v>
      </c>
      <c r="BC990" s="7">
        <v>17.896999999999998</v>
      </c>
      <c r="BD990" s="7">
        <v>17.111999999999998</v>
      </c>
      <c r="BE990" s="7">
        <v>16.192</v>
      </c>
      <c r="BF990" s="7">
        <v>15.092000000000001</v>
      </c>
      <c r="BG990" s="7">
        <v>14.847</v>
      </c>
      <c r="BH990" s="7">
        <v>14.942</v>
      </c>
      <c r="BI990" s="7">
        <v>14.946999999999999</v>
      </c>
      <c r="BJ990" s="7">
        <v>15.067</v>
      </c>
    </row>
    <row r="991" spans="2:62" x14ac:dyDescent="0.25">
      <c r="B991" s="20">
        <v>42600</v>
      </c>
      <c r="C991" s="18">
        <v>12.023999999999999</v>
      </c>
      <c r="D991" s="6">
        <v>13.754</v>
      </c>
      <c r="E991" s="6">
        <v>15.843999999999999</v>
      </c>
      <c r="F991" s="6">
        <v>16.178999999999998</v>
      </c>
      <c r="G991" s="6">
        <v>16.292999999999999</v>
      </c>
      <c r="H991" s="6">
        <v>16.108000000000001</v>
      </c>
      <c r="I991" s="6">
        <v>15.978</v>
      </c>
      <c r="J991" s="6">
        <v>15.423</v>
      </c>
      <c r="K991" s="6">
        <v>15.303000000000001</v>
      </c>
      <c r="L991" s="6">
        <v>15.138</v>
      </c>
      <c r="M991" s="6">
        <v>14.958</v>
      </c>
      <c r="N991" s="6">
        <v>15.077999999999999</v>
      </c>
      <c r="O991" s="6">
        <v>15.282999999999999</v>
      </c>
      <c r="P991" s="6">
        <v>16.018000000000001</v>
      </c>
      <c r="Q991" s="6">
        <v>16.663</v>
      </c>
      <c r="R991" s="7">
        <v>16.763000000000002</v>
      </c>
      <c r="S991" s="7">
        <v>17.129000000000001</v>
      </c>
      <c r="T991" s="7">
        <v>17.064</v>
      </c>
      <c r="U991" s="7">
        <v>16.838999999999999</v>
      </c>
      <c r="V991" s="7">
        <v>15.954000000000001</v>
      </c>
      <c r="W991" s="7">
        <v>15.644</v>
      </c>
      <c r="X991" s="7">
        <v>15.513999999999999</v>
      </c>
      <c r="Y991" s="7">
        <v>15.391999999999999</v>
      </c>
      <c r="Z991" s="7">
        <v>15.432</v>
      </c>
      <c r="AA991" s="7">
        <v>15.542</v>
      </c>
      <c r="AB991" s="7">
        <v>16.036999999999999</v>
      </c>
      <c r="AC991" s="7">
        <v>16.847000000000001</v>
      </c>
      <c r="AD991" s="7">
        <v>17.016999999999999</v>
      </c>
      <c r="AE991" s="7">
        <v>17.571999999999999</v>
      </c>
      <c r="AF991" s="7">
        <v>17.126999999999999</v>
      </c>
      <c r="AG991" s="7">
        <v>16.352</v>
      </c>
      <c r="AH991" s="7">
        <v>15.653</v>
      </c>
      <c r="AI991" s="7">
        <v>15.504</v>
      </c>
      <c r="AJ991" s="7">
        <v>15.439</v>
      </c>
      <c r="AK991" s="7">
        <v>15.335000000000001</v>
      </c>
      <c r="AL991" s="7">
        <v>15.39</v>
      </c>
      <c r="AM991" s="7">
        <v>15.58</v>
      </c>
      <c r="AN991" s="7">
        <v>15.96</v>
      </c>
      <c r="AO991" s="7">
        <v>16.645</v>
      </c>
      <c r="AP991" s="7">
        <v>16.934999999999999</v>
      </c>
      <c r="AQ991" s="7">
        <v>17.5</v>
      </c>
      <c r="AR991" s="7">
        <v>16.91</v>
      </c>
      <c r="AS991" s="7">
        <v>16.221</v>
      </c>
      <c r="AT991" s="7">
        <v>15.496</v>
      </c>
      <c r="AU991" s="7">
        <v>15.401999999999999</v>
      </c>
      <c r="AV991" s="7">
        <v>15.492000000000001</v>
      </c>
      <c r="AW991" s="7">
        <v>15.397</v>
      </c>
      <c r="AX991" s="7">
        <v>15.446999999999999</v>
      </c>
      <c r="AY991" s="7">
        <v>15.353</v>
      </c>
      <c r="AZ991" s="7">
        <v>16.068000000000001</v>
      </c>
      <c r="BA991" s="7">
        <v>17.123000000000001</v>
      </c>
      <c r="BB991" s="7">
        <v>17.393000000000001</v>
      </c>
      <c r="BC991" s="7">
        <v>18.116</v>
      </c>
      <c r="BD991" s="7">
        <v>17.346</v>
      </c>
      <c r="BE991" s="7">
        <v>16.440999999999999</v>
      </c>
      <c r="BF991" s="7">
        <v>15.356</v>
      </c>
      <c r="BG991" s="7">
        <v>15.125999999999999</v>
      </c>
      <c r="BH991" s="7">
        <v>15.236000000000001</v>
      </c>
      <c r="BI991" s="7">
        <v>15.241</v>
      </c>
      <c r="BJ991" s="7">
        <v>15.361000000000001</v>
      </c>
    </row>
    <row r="992" spans="2:62" x14ac:dyDescent="0.25">
      <c r="B992" s="20">
        <v>42599</v>
      </c>
      <c r="C992" s="18">
        <v>12.101000000000001</v>
      </c>
      <c r="D992" s="6">
        <v>13.771000000000001</v>
      </c>
      <c r="E992" s="6">
        <v>15.851000000000001</v>
      </c>
      <c r="F992" s="6">
        <v>16.196000000000002</v>
      </c>
      <c r="G992" s="6">
        <v>16.315999999999999</v>
      </c>
      <c r="H992" s="6">
        <v>16.135999999999999</v>
      </c>
      <c r="I992" s="6">
        <v>16.015999999999998</v>
      </c>
      <c r="J992" s="6">
        <v>15.441000000000001</v>
      </c>
      <c r="K992" s="6">
        <v>15.301</v>
      </c>
      <c r="L992" s="6">
        <v>15.125999999999999</v>
      </c>
      <c r="M992" s="6">
        <v>14.936</v>
      </c>
      <c r="N992" s="6">
        <v>15.041</v>
      </c>
      <c r="O992" s="6">
        <v>15.246</v>
      </c>
      <c r="P992" s="6">
        <v>15.981</v>
      </c>
      <c r="Q992" s="6">
        <v>16.626000000000001</v>
      </c>
      <c r="R992" s="7">
        <v>16.736000000000001</v>
      </c>
      <c r="S992" s="7">
        <v>17.091000000000001</v>
      </c>
      <c r="T992" s="7">
        <v>17.024000000000001</v>
      </c>
      <c r="U992" s="7">
        <v>16.803999999999998</v>
      </c>
      <c r="V992" s="7">
        <v>15.919</v>
      </c>
      <c r="W992" s="7">
        <v>15.624000000000001</v>
      </c>
      <c r="X992" s="7">
        <v>15.504</v>
      </c>
      <c r="Y992" s="7">
        <v>15.379</v>
      </c>
      <c r="Z992" s="7">
        <v>15.419</v>
      </c>
      <c r="AA992" s="7">
        <v>15.529</v>
      </c>
      <c r="AB992" s="7">
        <v>15.999000000000001</v>
      </c>
      <c r="AC992" s="7">
        <v>16.789000000000001</v>
      </c>
      <c r="AD992" s="7">
        <v>16.949000000000002</v>
      </c>
      <c r="AE992" s="7">
        <v>17.515000000000001</v>
      </c>
      <c r="AF992" s="7">
        <v>17.074999999999999</v>
      </c>
      <c r="AG992" s="7">
        <v>16.309999999999999</v>
      </c>
      <c r="AH992" s="7">
        <v>15.62</v>
      </c>
      <c r="AI992" s="7">
        <v>15.48</v>
      </c>
      <c r="AJ992" s="7">
        <v>15.425000000000001</v>
      </c>
      <c r="AK992" s="7">
        <v>15.33</v>
      </c>
      <c r="AL992" s="7">
        <v>15.385</v>
      </c>
      <c r="AM992" s="7">
        <v>15.574999999999999</v>
      </c>
      <c r="AN992" s="7">
        <v>15.956</v>
      </c>
      <c r="AO992" s="7">
        <v>16.640999999999998</v>
      </c>
      <c r="AP992" s="7">
        <v>16.931000000000001</v>
      </c>
      <c r="AQ992" s="7">
        <v>17.501000000000001</v>
      </c>
      <c r="AR992" s="7">
        <v>16.916</v>
      </c>
      <c r="AS992" s="7">
        <v>16.225999999999999</v>
      </c>
      <c r="AT992" s="7">
        <v>15.500999999999999</v>
      </c>
      <c r="AU992" s="7">
        <v>15.401</v>
      </c>
      <c r="AV992" s="7">
        <v>15.481</v>
      </c>
      <c r="AW992" s="7">
        <v>15.385999999999999</v>
      </c>
      <c r="AX992" s="7">
        <v>15.436</v>
      </c>
      <c r="AY992" s="7">
        <v>15.336</v>
      </c>
      <c r="AZ992" s="7">
        <v>16.050999999999998</v>
      </c>
      <c r="BA992" s="7">
        <v>17.106000000000002</v>
      </c>
      <c r="BB992" s="7">
        <v>17.376000000000001</v>
      </c>
      <c r="BC992" s="7">
        <v>18.096</v>
      </c>
      <c r="BD992" s="7">
        <v>17.326000000000001</v>
      </c>
      <c r="BE992" s="7">
        <v>16.420999999999999</v>
      </c>
      <c r="BF992" s="7">
        <v>15.336</v>
      </c>
      <c r="BG992" s="7">
        <v>15.106</v>
      </c>
      <c r="BH992" s="7">
        <v>15.215999999999999</v>
      </c>
      <c r="BI992" s="7">
        <v>15.221</v>
      </c>
      <c r="BJ992" s="7">
        <v>15.340999999999999</v>
      </c>
    </row>
    <row r="993" spans="2:62" x14ac:dyDescent="0.25">
      <c r="B993" s="20">
        <v>42598</v>
      </c>
      <c r="C993" s="18">
        <v>11.884</v>
      </c>
      <c r="D993" s="6">
        <v>13.614000000000001</v>
      </c>
      <c r="E993" s="6">
        <v>15.644</v>
      </c>
      <c r="F993" s="6">
        <v>16.004000000000001</v>
      </c>
      <c r="G993" s="6">
        <v>16.12</v>
      </c>
      <c r="H993" s="6">
        <v>15.94</v>
      </c>
      <c r="I993" s="6">
        <v>15.82</v>
      </c>
      <c r="J993" s="6">
        <v>15.225</v>
      </c>
      <c r="K993" s="6">
        <v>15.085000000000001</v>
      </c>
      <c r="L993" s="6">
        <v>14.907999999999999</v>
      </c>
      <c r="M993" s="6">
        <v>14.718</v>
      </c>
      <c r="N993" s="6">
        <v>14.821</v>
      </c>
      <c r="O993" s="6">
        <v>15.026999999999999</v>
      </c>
      <c r="P993" s="6">
        <v>15.773</v>
      </c>
      <c r="Q993" s="6">
        <v>16.428000000000001</v>
      </c>
      <c r="R993" s="7">
        <v>16.536000000000001</v>
      </c>
      <c r="S993" s="7">
        <v>16.901</v>
      </c>
      <c r="T993" s="7">
        <v>16.846</v>
      </c>
      <c r="U993" s="7">
        <v>16.616</v>
      </c>
      <c r="V993" s="7">
        <v>15.731</v>
      </c>
      <c r="W993" s="7">
        <v>15.433</v>
      </c>
      <c r="X993" s="7">
        <v>15.313000000000001</v>
      </c>
      <c r="Y993" s="7">
        <v>15.188000000000001</v>
      </c>
      <c r="Z993" s="7">
        <v>15.228</v>
      </c>
      <c r="AA993" s="7">
        <v>15.343</v>
      </c>
      <c r="AB993" s="7">
        <v>15.788</v>
      </c>
      <c r="AC993" s="7">
        <v>16.562999999999999</v>
      </c>
      <c r="AD993" s="7">
        <v>16.707999999999998</v>
      </c>
      <c r="AE993" s="7">
        <v>17.263999999999999</v>
      </c>
      <c r="AF993" s="7">
        <v>16.864000000000001</v>
      </c>
      <c r="AG993" s="7">
        <v>16.149000000000001</v>
      </c>
      <c r="AH993" s="7">
        <v>15.509</v>
      </c>
      <c r="AI993" s="7">
        <v>15.369</v>
      </c>
      <c r="AJ993" s="7">
        <v>15.314</v>
      </c>
      <c r="AK993" s="7">
        <v>15.218999999999999</v>
      </c>
      <c r="AL993" s="7">
        <v>15.199</v>
      </c>
      <c r="AM993" s="7">
        <v>15.294</v>
      </c>
      <c r="AN993" s="7">
        <v>15.584</v>
      </c>
      <c r="AO993" s="7">
        <v>16.268999999999998</v>
      </c>
      <c r="AP993" s="7">
        <v>16.559000000000001</v>
      </c>
      <c r="AQ993" s="7">
        <v>17.178999999999998</v>
      </c>
      <c r="AR993" s="7">
        <v>16.643999999999998</v>
      </c>
      <c r="AS993" s="7">
        <v>15.954000000000001</v>
      </c>
      <c r="AT993" s="7">
        <v>15.279</v>
      </c>
      <c r="AU993" s="7">
        <v>15.179</v>
      </c>
      <c r="AV993" s="7">
        <v>15.259</v>
      </c>
      <c r="AW993" s="7">
        <v>15.164</v>
      </c>
      <c r="AX993" s="7">
        <v>15.214</v>
      </c>
      <c r="AY993" s="7">
        <v>15.114000000000001</v>
      </c>
      <c r="AZ993" s="7">
        <v>15.829000000000001</v>
      </c>
      <c r="BA993" s="7">
        <v>16.884</v>
      </c>
      <c r="BB993" s="7">
        <v>17.154</v>
      </c>
      <c r="BC993" s="7">
        <v>17.873999999999999</v>
      </c>
      <c r="BD993" s="7">
        <v>17.103999999999999</v>
      </c>
      <c r="BE993" s="7">
        <v>16.199000000000002</v>
      </c>
      <c r="BF993" s="7">
        <v>15.114000000000001</v>
      </c>
      <c r="BG993" s="7">
        <v>14.884</v>
      </c>
      <c r="BH993" s="7">
        <v>14.994</v>
      </c>
      <c r="BI993" s="7">
        <v>14.999000000000001</v>
      </c>
      <c r="BJ993" s="7">
        <v>15.119</v>
      </c>
    </row>
    <row r="994" spans="2:62" x14ac:dyDescent="0.25">
      <c r="B994" s="20">
        <v>42597</v>
      </c>
      <c r="C994" s="18">
        <v>11.67</v>
      </c>
      <c r="D994" s="6">
        <v>13.45</v>
      </c>
      <c r="E994" s="6">
        <v>15.484999999999999</v>
      </c>
      <c r="F994" s="6">
        <v>15.85</v>
      </c>
      <c r="G994" s="6">
        <v>15.981999999999999</v>
      </c>
      <c r="H994" s="6">
        <v>15.807</v>
      </c>
      <c r="I994" s="6">
        <v>15.672000000000001</v>
      </c>
      <c r="J994" s="6">
        <v>15.102</v>
      </c>
      <c r="K994" s="6">
        <v>14.962</v>
      </c>
      <c r="L994" s="6">
        <v>14.802</v>
      </c>
      <c r="M994" s="6">
        <v>14.617000000000001</v>
      </c>
      <c r="N994" s="6">
        <v>14.731999999999999</v>
      </c>
      <c r="O994" s="6">
        <v>14.946999999999999</v>
      </c>
      <c r="P994" s="6">
        <v>15.632</v>
      </c>
      <c r="Q994" s="6">
        <v>16.266999999999999</v>
      </c>
      <c r="R994" s="7">
        <v>16.376999999999999</v>
      </c>
      <c r="S994" s="7">
        <v>16.736999999999998</v>
      </c>
      <c r="T994" s="7">
        <v>16.672000000000001</v>
      </c>
      <c r="U994" s="7">
        <v>16.452000000000002</v>
      </c>
      <c r="V994" s="7">
        <v>15.612</v>
      </c>
      <c r="W994" s="7">
        <v>15.332000000000001</v>
      </c>
      <c r="X994" s="7">
        <v>15.212</v>
      </c>
      <c r="Y994" s="7">
        <v>15.082000000000001</v>
      </c>
      <c r="Z994" s="7">
        <v>15.122</v>
      </c>
      <c r="AA994" s="7">
        <v>15.202</v>
      </c>
      <c r="AB994" s="7">
        <v>15.702</v>
      </c>
      <c r="AC994" s="7">
        <v>16.477</v>
      </c>
      <c r="AD994" s="7">
        <v>16.622</v>
      </c>
      <c r="AE994" s="7">
        <v>17.087</v>
      </c>
      <c r="AF994" s="7">
        <v>16.657</v>
      </c>
      <c r="AG994" s="7">
        <v>15.942</v>
      </c>
      <c r="AH994" s="7">
        <v>15.342000000000001</v>
      </c>
      <c r="AI994" s="7">
        <v>15.242000000000001</v>
      </c>
      <c r="AJ994" s="7">
        <v>15.231999999999999</v>
      </c>
      <c r="AK994" s="7">
        <v>15.177</v>
      </c>
      <c r="AL994" s="7">
        <v>15.157</v>
      </c>
      <c r="AM994" s="7">
        <v>15.252000000000001</v>
      </c>
      <c r="AN994" s="7">
        <v>15.542</v>
      </c>
      <c r="AO994" s="7">
        <v>16.227</v>
      </c>
      <c r="AP994" s="7">
        <v>16.466999999999999</v>
      </c>
      <c r="AQ994" s="7">
        <v>17.052</v>
      </c>
      <c r="AR994" s="7">
        <v>16.516999999999999</v>
      </c>
      <c r="AS994" s="7">
        <v>15.827</v>
      </c>
      <c r="AT994" s="7">
        <v>15.172000000000001</v>
      </c>
      <c r="AU994" s="7">
        <v>15.071999999999999</v>
      </c>
      <c r="AV994" s="7">
        <v>15.151999999999999</v>
      </c>
      <c r="AW994" s="7">
        <v>15.057</v>
      </c>
      <c r="AX994" s="7">
        <v>15.106999999999999</v>
      </c>
      <c r="AY994" s="7">
        <v>15.007</v>
      </c>
      <c r="AZ994" s="7">
        <v>15.722</v>
      </c>
      <c r="BA994" s="7">
        <v>16.777000000000001</v>
      </c>
      <c r="BB994" s="7">
        <v>17.047000000000001</v>
      </c>
      <c r="BC994" s="7">
        <v>17.766999999999999</v>
      </c>
      <c r="BD994" s="7">
        <v>16.997</v>
      </c>
      <c r="BE994" s="7">
        <v>16.091999999999999</v>
      </c>
      <c r="BF994" s="7">
        <v>15.007</v>
      </c>
      <c r="BG994" s="7">
        <v>14.776999999999999</v>
      </c>
      <c r="BH994" s="7">
        <v>14.887</v>
      </c>
      <c r="BI994" s="7">
        <v>14.891999999999999</v>
      </c>
      <c r="BJ994" s="7">
        <v>15.012</v>
      </c>
    </row>
    <row r="995" spans="2:62" x14ac:dyDescent="0.25">
      <c r="B995" s="20">
        <v>42596</v>
      </c>
      <c r="C995" s="18">
        <v>12.273</v>
      </c>
      <c r="D995" s="6">
        <v>13.752000000000001</v>
      </c>
      <c r="E995" s="6">
        <v>15.552</v>
      </c>
      <c r="F995" s="6">
        <v>15.946999999999999</v>
      </c>
      <c r="G995" s="6">
        <v>16.091999999999999</v>
      </c>
      <c r="H995" s="6">
        <v>15.897</v>
      </c>
      <c r="I995" s="6">
        <v>15.762</v>
      </c>
      <c r="J995" s="6">
        <v>15.186999999999999</v>
      </c>
      <c r="K995" s="6">
        <v>15.045</v>
      </c>
      <c r="L995" s="6">
        <v>14.885</v>
      </c>
      <c r="M995" s="6">
        <v>14.7</v>
      </c>
      <c r="N995" s="6">
        <v>14.815</v>
      </c>
      <c r="O995" s="6">
        <v>15.03</v>
      </c>
      <c r="P995" s="6">
        <v>15.715</v>
      </c>
      <c r="Q995" s="6">
        <v>16.350000000000001</v>
      </c>
      <c r="R995" s="7">
        <v>16.47</v>
      </c>
      <c r="S995" s="7">
        <v>16.837</v>
      </c>
      <c r="T995" s="7">
        <v>16.77</v>
      </c>
      <c r="U995" s="7">
        <v>16.504999999999999</v>
      </c>
      <c r="V995" s="7">
        <v>15.641</v>
      </c>
      <c r="W995" s="7">
        <v>15.358000000000001</v>
      </c>
      <c r="X995" s="7">
        <v>15.24</v>
      </c>
      <c r="Y995" s="7">
        <v>15.112</v>
      </c>
      <c r="Z995" s="7">
        <v>15.151999999999999</v>
      </c>
      <c r="AA995" s="7">
        <v>15.23</v>
      </c>
      <c r="AB995" s="7">
        <v>15.73</v>
      </c>
      <c r="AC995" s="7">
        <v>16.524999999999999</v>
      </c>
      <c r="AD995" s="7">
        <v>16.695</v>
      </c>
      <c r="AE995" s="7">
        <v>17.16</v>
      </c>
      <c r="AF995" s="7">
        <v>16.73</v>
      </c>
      <c r="AG995" s="7">
        <v>16.015000000000001</v>
      </c>
      <c r="AH995" s="7">
        <v>15.414999999999999</v>
      </c>
      <c r="AI995" s="7">
        <v>15.315</v>
      </c>
      <c r="AJ995" s="7">
        <v>15.305</v>
      </c>
      <c r="AK995" s="7">
        <v>15.25</v>
      </c>
      <c r="AL995" s="7">
        <v>15.23</v>
      </c>
      <c r="AM995" s="7">
        <v>15.324999999999999</v>
      </c>
      <c r="AN995" s="7">
        <v>15.635</v>
      </c>
      <c r="AO995" s="7">
        <v>16.34</v>
      </c>
      <c r="AP995" s="7">
        <v>16.579999999999998</v>
      </c>
      <c r="AQ995" s="7">
        <v>17.164999999999999</v>
      </c>
      <c r="AR995" s="7">
        <v>16.63</v>
      </c>
      <c r="AS995" s="7">
        <v>15.94</v>
      </c>
      <c r="AT995" s="7">
        <v>15.285</v>
      </c>
      <c r="AU995" s="7">
        <v>15.185</v>
      </c>
      <c r="AV995" s="7">
        <v>15.265000000000001</v>
      </c>
      <c r="AW995" s="7">
        <v>15.17</v>
      </c>
      <c r="AX995" s="7">
        <v>15.22</v>
      </c>
      <c r="AY995" s="7">
        <v>15.12</v>
      </c>
      <c r="AZ995" s="7">
        <v>15.835000000000001</v>
      </c>
      <c r="BA995" s="7">
        <v>16.89</v>
      </c>
      <c r="BB995" s="7">
        <v>17.16</v>
      </c>
      <c r="BC995" s="7">
        <v>17.88</v>
      </c>
      <c r="BD995" s="7">
        <v>17.11</v>
      </c>
      <c r="BE995" s="7">
        <v>16.204999999999998</v>
      </c>
      <c r="BF995" s="7">
        <v>15.12</v>
      </c>
      <c r="BG995" s="7">
        <v>14.89</v>
      </c>
      <c r="BH995" s="7">
        <v>15</v>
      </c>
      <c r="BI995" s="7">
        <v>15.005000000000001</v>
      </c>
      <c r="BJ995" s="7">
        <v>15.125</v>
      </c>
    </row>
    <row r="996" spans="2:62" x14ac:dyDescent="0.25">
      <c r="B996" s="20">
        <v>42595</v>
      </c>
      <c r="C996" s="18">
        <v>12.273</v>
      </c>
      <c r="D996" s="6">
        <v>13.752000000000001</v>
      </c>
      <c r="E996" s="6">
        <v>15.552</v>
      </c>
      <c r="F996" s="6">
        <v>15.946999999999999</v>
      </c>
      <c r="G996" s="6">
        <v>16.091999999999999</v>
      </c>
      <c r="H996" s="6">
        <v>15.897</v>
      </c>
      <c r="I996" s="6">
        <v>15.762</v>
      </c>
      <c r="J996" s="6">
        <v>15.186999999999999</v>
      </c>
      <c r="K996" s="6">
        <v>15.045</v>
      </c>
      <c r="L996" s="6">
        <v>14.885</v>
      </c>
      <c r="M996" s="6">
        <v>14.7</v>
      </c>
      <c r="N996" s="6">
        <v>14.815</v>
      </c>
      <c r="O996" s="6">
        <v>15.03</v>
      </c>
      <c r="P996" s="6">
        <v>15.715</v>
      </c>
      <c r="Q996" s="6">
        <v>16.350000000000001</v>
      </c>
      <c r="R996" s="7">
        <v>16.47</v>
      </c>
      <c r="S996" s="7">
        <v>16.837</v>
      </c>
      <c r="T996" s="7">
        <v>16.77</v>
      </c>
      <c r="U996" s="7">
        <v>16.504999999999999</v>
      </c>
      <c r="V996" s="7">
        <v>15.641</v>
      </c>
      <c r="W996" s="7">
        <v>15.358000000000001</v>
      </c>
      <c r="X996" s="7">
        <v>15.24</v>
      </c>
      <c r="Y996" s="7">
        <v>15.112</v>
      </c>
      <c r="Z996" s="7">
        <v>15.151999999999999</v>
      </c>
      <c r="AA996" s="7">
        <v>15.23</v>
      </c>
      <c r="AB996" s="7">
        <v>15.73</v>
      </c>
      <c r="AC996" s="7">
        <v>16.524999999999999</v>
      </c>
      <c r="AD996" s="7">
        <v>16.695</v>
      </c>
      <c r="AE996" s="7">
        <v>17.16</v>
      </c>
      <c r="AF996" s="7">
        <v>16.73</v>
      </c>
      <c r="AG996" s="7">
        <v>16.015000000000001</v>
      </c>
      <c r="AH996" s="7">
        <v>15.414999999999999</v>
      </c>
      <c r="AI996" s="7">
        <v>15.315</v>
      </c>
      <c r="AJ996" s="7">
        <v>15.305</v>
      </c>
      <c r="AK996" s="7">
        <v>15.25</v>
      </c>
      <c r="AL996" s="7">
        <v>15.23</v>
      </c>
      <c r="AM996" s="7">
        <v>15.324999999999999</v>
      </c>
      <c r="AN996" s="7">
        <v>15.635</v>
      </c>
      <c r="AO996" s="7">
        <v>16.34</v>
      </c>
      <c r="AP996" s="7">
        <v>16.579999999999998</v>
      </c>
      <c r="AQ996" s="7">
        <v>17.164999999999999</v>
      </c>
      <c r="AR996" s="7">
        <v>16.63</v>
      </c>
      <c r="AS996" s="7">
        <v>15.94</v>
      </c>
      <c r="AT996" s="7">
        <v>15.285</v>
      </c>
      <c r="AU996" s="7">
        <v>15.185</v>
      </c>
      <c r="AV996" s="7">
        <v>15.265000000000001</v>
      </c>
      <c r="AW996" s="7">
        <v>15.17</v>
      </c>
      <c r="AX996" s="7">
        <v>15.22</v>
      </c>
      <c r="AY996" s="7">
        <v>15.12</v>
      </c>
      <c r="AZ996" s="7">
        <v>15.835000000000001</v>
      </c>
      <c r="BA996" s="7">
        <v>16.89</v>
      </c>
      <c r="BB996" s="7">
        <v>17.16</v>
      </c>
      <c r="BC996" s="7">
        <v>17.88</v>
      </c>
      <c r="BD996" s="7">
        <v>17.11</v>
      </c>
      <c r="BE996" s="7">
        <v>16.204999999999998</v>
      </c>
      <c r="BF996" s="7">
        <v>15.12</v>
      </c>
      <c r="BG996" s="7">
        <v>14.89</v>
      </c>
      <c r="BH996" s="7">
        <v>15</v>
      </c>
      <c r="BI996" s="7">
        <v>15.005000000000001</v>
      </c>
      <c r="BJ996" s="7">
        <v>15.125</v>
      </c>
    </row>
    <row r="997" spans="2:62" x14ac:dyDescent="0.25">
      <c r="B997" s="20">
        <v>42594</v>
      </c>
      <c r="C997" s="18">
        <v>12.273</v>
      </c>
      <c r="D997" s="6">
        <v>13.752000000000001</v>
      </c>
      <c r="E997" s="6">
        <v>15.552</v>
      </c>
      <c r="F997" s="6">
        <v>15.946999999999999</v>
      </c>
      <c r="G997" s="6">
        <v>16.091999999999999</v>
      </c>
      <c r="H997" s="6">
        <v>15.897</v>
      </c>
      <c r="I997" s="6">
        <v>15.762</v>
      </c>
      <c r="J997" s="6">
        <v>15.186999999999999</v>
      </c>
      <c r="K997" s="6">
        <v>15.045</v>
      </c>
      <c r="L997" s="6">
        <v>14.885</v>
      </c>
      <c r="M997" s="6">
        <v>14.7</v>
      </c>
      <c r="N997" s="6">
        <v>14.815</v>
      </c>
      <c r="O997" s="6">
        <v>15.03</v>
      </c>
      <c r="P997" s="6">
        <v>15.715</v>
      </c>
      <c r="Q997" s="6">
        <v>16.350000000000001</v>
      </c>
      <c r="R997" s="7">
        <v>16.47</v>
      </c>
      <c r="S997" s="7">
        <v>16.837</v>
      </c>
      <c r="T997" s="7">
        <v>16.77</v>
      </c>
      <c r="U997" s="7">
        <v>16.504999999999999</v>
      </c>
      <c r="V997" s="7">
        <v>15.641</v>
      </c>
      <c r="W997" s="7">
        <v>15.358000000000001</v>
      </c>
      <c r="X997" s="7">
        <v>15.24</v>
      </c>
      <c r="Y997" s="7">
        <v>15.112</v>
      </c>
      <c r="Z997" s="7">
        <v>15.151999999999999</v>
      </c>
      <c r="AA997" s="7">
        <v>15.23</v>
      </c>
      <c r="AB997" s="7">
        <v>15.73</v>
      </c>
      <c r="AC997" s="7">
        <v>16.524999999999999</v>
      </c>
      <c r="AD997" s="7">
        <v>16.695</v>
      </c>
      <c r="AE997" s="7">
        <v>17.16</v>
      </c>
      <c r="AF997" s="7">
        <v>16.73</v>
      </c>
      <c r="AG997" s="7">
        <v>16.015000000000001</v>
      </c>
      <c r="AH997" s="7">
        <v>15.414999999999999</v>
      </c>
      <c r="AI997" s="7">
        <v>15.315</v>
      </c>
      <c r="AJ997" s="7">
        <v>15.305</v>
      </c>
      <c r="AK997" s="7">
        <v>15.25</v>
      </c>
      <c r="AL997" s="7">
        <v>15.23</v>
      </c>
      <c r="AM997" s="7">
        <v>15.324999999999999</v>
      </c>
      <c r="AN997" s="7">
        <v>15.635</v>
      </c>
      <c r="AO997" s="7">
        <v>16.34</v>
      </c>
      <c r="AP997" s="7">
        <v>16.579999999999998</v>
      </c>
      <c r="AQ997" s="7">
        <v>17.164999999999999</v>
      </c>
      <c r="AR997" s="7">
        <v>16.63</v>
      </c>
      <c r="AS997" s="7">
        <v>15.94</v>
      </c>
      <c r="AT997" s="7">
        <v>15.285</v>
      </c>
      <c r="AU997" s="7">
        <v>15.185</v>
      </c>
      <c r="AV997" s="7">
        <v>15.265000000000001</v>
      </c>
      <c r="AW997" s="7">
        <v>15.17</v>
      </c>
      <c r="AX997" s="7">
        <v>15.22</v>
      </c>
      <c r="AY997" s="7">
        <v>15.12</v>
      </c>
      <c r="AZ997" s="7">
        <v>15.835000000000001</v>
      </c>
      <c r="BA997" s="7">
        <v>16.89</v>
      </c>
      <c r="BB997" s="7">
        <v>17.16</v>
      </c>
      <c r="BC997" s="7">
        <v>17.88</v>
      </c>
      <c r="BD997" s="7">
        <v>17.11</v>
      </c>
      <c r="BE997" s="7">
        <v>16.204999999999998</v>
      </c>
      <c r="BF997" s="7">
        <v>15.12</v>
      </c>
      <c r="BG997" s="7">
        <v>14.89</v>
      </c>
      <c r="BH997" s="7">
        <v>15</v>
      </c>
      <c r="BI997" s="7">
        <v>15.005000000000001</v>
      </c>
      <c r="BJ997" s="7">
        <v>15.125</v>
      </c>
    </row>
    <row r="998" spans="2:62" x14ac:dyDescent="0.25">
      <c r="B998" s="20">
        <v>42593</v>
      </c>
      <c r="C998" s="18">
        <v>12.8</v>
      </c>
      <c r="D998" s="6">
        <v>13.925000000000001</v>
      </c>
      <c r="E998" s="6">
        <v>15.625</v>
      </c>
      <c r="F998" s="6">
        <v>15.98</v>
      </c>
      <c r="G998" s="6">
        <v>16.135000000000002</v>
      </c>
      <c r="H998" s="6">
        <v>15.95</v>
      </c>
      <c r="I998" s="6">
        <v>15.824999999999999</v>
      </c>
      <c r="J998" s="6">
        <v>15.225</v>
      </c>
      <c r="K998" s="6">
        <v>15.06</v>
      </c>
      <c r="L998" s="6">
        <v>14.9</v>
      </c>
      <c r="M998" s="6">
        <v>14.71</v>
      </c>
      <c r="N998" s="6">
        <v>14.785</v>
      </c>
      <c r="O998" s="6">
        <v>14.975</v>
      </c>
      <c r="P998" s="6">
        <v>15.62</v>
      </c>
      <c r="Q998" s="6">
        <v>16.254999999999999</v>
      </c>
      <c r="R998" s="7">
        <v>16.385000000000002</v>
      </c>
      <c r="S998" s="7">
        <v>16.765000000000001</v>
      </c>
      <c r="T998" s="7">
        <v>16.704999999999998</v>
      </c>
      <c r="U998" s="7">
        <v>16.45</v>
      </c>
      <c r="V998" s="7">
        <v>15.635</v>
      </c>
      <c r="W998" s="7">
        <v>15.385</v>
      </c>
      <c r="X998" s="7">
        <v>15.265000000000001</v>
      </c>
      <c r="Y998" s="7">
        <v>15.135</v>
      </c>
      <c r="Z998" s="7">
        <v>15.175000000000001</v>
      </c>
      <c r="AA998" s="7">
        <v>15.255000000000001</v>
      </c>
      <c r="AB998" s="7">
        <v>15.755000000000001</v>
      </c>
      <c r="AC998" s="7">
        <v>16.57</v>
      </c>
      <c r="AD998" s="7">
        <v>16.765000000000001</v>
      </c>
      <c r="AE998" s="7">
        <v>17.190000000000001</v>
      </c>
      <c r="AF998" s="7">
        <v>16.72</v>
      </c>
      <c r="AG998" s="7">
        <v>15.99</v>
      </c>
      <c r="AH998" s="7">
        <v>15.39</v>
      </c>
      <c r="AI998" s="7">
        <v>15.29</v>
      </c>
      <c r="AJ998" s="7">
        <v>15.28</v>
      </c>
      <c r="AK998" s="7">
        <v>15.225</v>
      </c>
      <c r="AL998" s="7">
        <v>15.205</v>
      </c>
      <c r="AM998" s="7">
        <v>15.3</v>
      </c>
      <c r="AN998" s="7">
        <v>15.61</v>
      </c>
      <c r="AO998" s="7">
        <v>16.315000000000001</v>
      </c>
      <c r="AP998" s="7">
        <v>16.55</v>
      </c>
      <c r="AQ998" s="7">
        <v>17.125</v>
      </c>
      <c r="AR998" s="7">
        <v>16.59</v>
      </c>
      <c r="AS998" s="7">
        <v>15.9</v>
      </c>
      <c r="AT998" s="7">
        <v>15.244999999999999</v>
      </c>
      <c r="AU998" s="7">
        <v>15.145</v>
      </c>
      <c r="AV998" s="7">
        <v>15.225</v>
      </c>
      <c r="AW998" s="7">
        <v>15.13</v>
      </c>
      <c r="AX998" s="7">
        <v>15.18</v>
      </c>
      <c r="AY998" s="7">
        <v>15.08</v>
      </c>
      <c r="AZ998" s="7">
        <v>15.795</v>
      </c>
      <c r="BA998" s="7">
        <v>16.850000000000001</v>
      </c>
      <c r="BB998" s="7">
        <v>17.12</v>
      </c>
      <c r="BC998" s="7">
        <v>17.84</v>
      </c>
      <c r="BD998" s="7">
        <v>17.07</v>
      </c>
      <c r="BE998" s="7">
        <v>16.164999999999999</v>
      </c>
      <c r="BF998" s="7">
        <v>15.08</v>
      </c>
      <c r="BG998" s="7">
        <v>14.85</v>
      </c>
      <c r="BH998" s="7">
        <v>14.96</v>
      </c>
      <c r="BI998" s="7">
        <v>14.965</v>
      </c>
      <c r="BJ998" s="7">
        <v>15.085000000000001</v>
      </c>
    </row>
    <row r="999" spans="2:62" x14ac:dyDescent="0.25">
      <c r="B999" s="20">
        <v>42592</v>
      </c>
      <c r="C999" s="18">
        <v>12.895</v>
      </c>
      <c r="D999" s="6">
        <v>13.95</v>
      </c>
      <c r="E999" s="6">
        <v>15.625</v>
      </c>
      <c r="F999" s="6">
        <v>16.024999999999999</v>
      </c>
      <c r="G999" s="6">
        <v>16.154</v>
      </c>
      <c r="H999" s="6">
        <v>15.974</v>
      </c>
      <c r="I999" s="6">
        <v>15.853999999999999</v>
      </c>
      <c r="J999" s="6">
        <v>15.263999999999999</v>
      </c>
      <c r="K999" s="6">
        <v>15.114000000000001</v>
      </c>
      <c r="L999" s="6">
        <v>14.974</v>
      </c>
      <c r="M999" s="6">
        <v>14.784000000000001</v>
      </c>
      <c r="N999" s="6">
        <v>14.884</v>
      </c>
      <c r="O999" s="6">
        <v>15.074</v>
      </c>
      <c r="P999" s="6">
        <v>15.718999999999999</v>
      </c>
      <c r="Q999" s="6">
        <v>16.353999999999999</v>
      </c>
      <c r="R999" s="7">
        <v>16.484000000000002</v>
      </c>
      <c r="S999" s="7">
        <v>16.866</v>
      </c>
      <c r="T999" s="7">
        <v>16.780999999999999</v>
      </c>
      <c r="U999" s="7">
        <v>16.501000000000001</v>
      </c>
      <c r="V999" s="7">
        <v>15.661</v>
      </c>
      <c r="W999" s="7">
        <v>15.411</v>
      </c>
      <c r="X999" s="7">
        <v>15.291</v>
      </c>
      <c r="Y999" s="7">
        <v>15.161</v>
      </c>
      <c r="Z999" s="7">
        <v>15.201000000000001</v>
      </c>
      <c r="AA999" s="7">
        <v>15.281000000000001</v>
      </c>
      <c r="AB999" s="7">
        <v>15.736000000000001</v>
      </c>
      <c r="AC999" s="7">
        <v>16.550999999999998</v>
      </c>
      <c r="AD999" s="7">
        <v>16.745999999999999</v>
      </c>
      <c r="AE999" s="7">
        <v>17.221</v>
      </c>
      <c r="AF999" s="7">
        <v>16.751000000000001</v>
      </c>
      <c r="AG999" s="7">
        <v>16.036000000000001</v>
      </c>
      <c r="AH999" s="7">
        <v>15.436</v>
      </c>
      <c r="AI999" s="7">
        <v>15.336</v>
      </c>
      <c r="AJ999" s="7">
        <v>15.340999999999999</v>
      </c>
      <c r="AK999" s="7">
        <v>15.286</v>
      </c>
      <c r="AL999" s="7">
        <v>15.266</v>
      </c>
      <c r="AM999" s="7">
        <v>15.375999999999999</v>
      </c>
      <c r="AN999" s="7">
        <v>15.686</v>
      </c>
      <c r="AO999" s="7">
        <v>16.390999999999998</v>
      </c>
      <c r="AP999" s="7">
        <v>16.626000000000001</v>
      </c>
      <c r="AQ999" s="7">
        <v>17.201000000000001</v>
      </c>
      <c r="AR999" s="7">
        <v>16.666</v>
      </c>
      <c r="AS999" s="7">
        <v>15.976000000000001</v>
      </c>
      <c r="AT999" s="7">
        <v>15.321</v>
      </c>
      <c r="AU999" s="7">
        <v>15.221</v>
      </c>
      <c r="AV999" s="7">
        <v>15.301</v>
      </c>
      <c r="AW999" s="7">
        <v>15.206</v>
      </c>
      <c r="AX999" s="7">
        <v>15.256</v>
      </c>
      <c r="AY999" s="7">
        <v>15.156000000000001</v>
      </c>
      <c r="AZ999" s="7">
        <v>15.871</v>
      </c>
      <c r="BA999" s="7">
        <v>16.925999999999998</v>
      </c>
      <c r="BB999" s="7">
        <v>17.196000000000002</v>
      </c>
      <c r="BC999" s="7">
        <v>17.916</v>
      </c>
      <c r="BD999" s="7">
        <v>17.146000000000001</v>
      </c>
      <c r="BE999" s="7">
        <v>16.241</v>
      </c>
      <c r="BF999" s="7">
        <v>15.156000000000001</v>
      </c>
      <c r="BG999" s="7">
        <v>14.926</v>
      </c>
      <c r="BH999" s="7">
        <v>15.036</v>
      </c>
      <c r="BI999" s="7">
        <v>15.041</v>
      </c>
      <c r="BJ999" s="7">
        <v>15.161</v>
      </c>
    </row>
    <row r="1000" spans="2:62" x14ac:dyDescent="0.25">
      <c r="B1000" s="20">
        <v>42591</v>
      </c>
      <c r="C1000" s="18">
        <v>12.856</v>
      </c>
      <c r="D1000" s="6">
        <v>14.026</v>
      </c>
      <c r="E1000" s="6">
        <v>15.696</v>
      </c>
      <c r="F1000" s="6">
        <v>16.096</v>
      </c>
      <c r="G1000" s="6">
        <v>16.245999999999999</v>
      </c>
      <c r="H1000" s="6">
        <v>16.065999999999999</v>
      </c>
      <c r="I1000" s="6">
        <v>15.946</v>
      </c>
      <c r="J1000" s="6">
        <v>15.324999999999999</v>
      </c>
      <c r="K1000" s="6">
        <v>15.154999999999999</v>
      </c>
      <c r="L1000" s="6">
        <v>15.005000000000001</v>
      </c>
      <c r="M1000" s="6">
        <v>14.805</v>
      </c>
      <c r="N1000" s="6">
        <v>14.904999999999999</v>
      </c>
      <c r="O1000" s="6">
        <v>15.095000000000001</v>
      </c>
      <c r="P1000" s="6">
        <v>15.755000000000001</v>
      </c>
      <c r="Q1000" s="6">
        <v>16.405000000000001</v>
      </c>
      <c r="R1000" s="7">
        <v>16.535</v>
      </c>
      <c r="S1000" s="7">
        <v>16.91</v>
      </c>
      <c r="T1000" s="7">
        <v>16.835000000000001</v>
      </c>
      <c r="U1000" s="7">
        <v>16.579999999999998</v>
      </c>
      <c r="V1000" s="7">
        <v>15.755000000000001</v>
      </c>
      <c r="W1000" s="7">
        <v>15.505000000000001</v>
      </c>
      <c r="X1000" s="7">
        <v>15.385</v>
      </c>
      <c r="Y1000" s="7">
        <v>15.255000000000001</v>
      </c>
      <c r="Z1000" s="7">
        <v>15.295</v>
      </c>
      <c r="AA1000" s="7">
        <v>15.385</v>
      </c>
      <c r="AB1000" s="7">
        <v>15.84</v>
      </c>
      <c r="AC1000" s="7">
        <v>16.655000000000001</v>
      </c>
      <c r="AD1000" s="7">
        <v>16.850000000000001</v>
      </c>
      <c r="AE1000" s="7">
        <v>17.324999999999999</v>
      </c>
      <c r="AF1000" s="7">
        <v>16.855</v>
      </c>
      <c r="AG1000" s="7">
        <v>16.14</v>
      </c>
      <c r="AH1000" s="7">
        <v>15.54</v>
      </c>
      <c r="AI1000" s="7">
        <v>15.44</v>
      </c>
      <c r="AJ1000" s="7">
        <v>15.445</v>
      </c>
      <c r="AK1000" s="7">
        <v>15.39</v>
      </c>
      <c r="AL1000" s="7">
        <v>15.37</v>
      </c>
      <c r="AM1000" s="7">
        <v>15.5</v>
      </c>
      <c r="AN1000" s="7">
        <v>15.84</v>
      </c>
      <c r="AO1000" s="7">
        <v>16.574999999999999</v>
      </c>
      <c r="AP1000" s="7">
        <v>16.824999999999999</v>
      </c>
      <c r="AQ1000" s="7">
        <v>17.36</v>
      </c>
      <c r="AR1000" s="7">
        <v>16.795000000000002</v>
      </c>
      <c r="AS1000" s="7">
        <v>16.074999999999999</v>
      </c>
      <c r="AT1000" s="7">
        <v>15.414999999999999</v>
      </c>
      <c r="AU1000" s="7">
        <v>15.31</v>
      </c>
      <c r="AV1000" s="7">
        <v>15.385</v>
      </c>
      <c r="AW1000" s="7">
        <v>15.285</v>
      </c>
      <c r="AX1000" s="7">
        <v>15.33</v>
      </c>
      <c r="AY1000" s="7">
        <v>15.225</v>
      </c>
      <c r="AZ1000" s="7">
        <v>15.935</v>
      </c>
      <c r="BA1000" s="7">
        <v>16.984999999999999</v>
      </c>
      <c r="BB1000" s="7">
        <v>17.260000000000002</v>
      </c>
      <c r="BC1000" s="7">
        <v>17.98</v>
      </c>
      <c r="BD1000" s="7">
        <v>17.21</v>
      </c>
      <c r="BE1000" s="7">
        <v>16.305</v>
      </c>
      <c r="BF1000" s="7">
        <v>15.22</v>
      </c>
      <c r="BG1000" s="7">
        <v>14.99</v>
      </c>
      <c r="BH1000" s="7">
        <v>15.1</v>
      </c>
      <c r="BI1000" s="7">
        <v>15.105</v>
      </c>
      <c r="BJ1000" s="7">
        <v>15.225</v>
      </c>
    </row>
    <row r="1001" spans="2:62" x14ac:dyDescent="0.25">
      <c r="B1001" s="20">
        <v>42590</v>
      </c>
      <c r="C1001" s="18">
        <v>13.074</v>
      </c>
      <c r="D1001" s="6">
        <v>14.098000000000001</v>
      </c>
      <c r="E1001" s="6">
        <v>15.628</v>
      </c>
      <c r="F1001" s="6">
        <v>16.088000000000001</v>
      </c>
      <c r="G1001" s="6">
        <v>16.222999999999999</v>
      </c>
      <c r="H1001" s="6">
        <v>16.053000000000001</v>
      </c>
      <c r="I1001" s="6">
        <v>15.938000000000001</v>
      </c>
      <c r="J1001" s="6">
        <v>15.303000000000001</v>
      </c>
      <c r="K1001" s="6">
        <v>15.132999999999999</v>
      </c>
      <c r="L1001" s="6">
        <v>14.997999999999999</v>
      </c>
      <c r="M1001" s="6">
        <v>14.808</v>
      </c>
      <c r="N1001" s="6">
        <v>14.907999999999999</v>
      </c>
      <c r="O1001" s="6">
        <v>15.098000000000001</v>
      </c>
      <c r="P1001" s="6">
        <v>15.782999999999999</v>
      </c>
      <c r="Q1001" s="6">
        <v>16.433</v>
      </c>
      <c r="R1001" s="7">
        <v>16.562999999999999</v>
      </c>
      <c r="S1001" s="7">
        <v>16.937999999999999</v>
      </c>
      <c r="T1001" s="7">
        <v>16.863</v>
      </c>
      <c r="U1001" s="7">
        <v>16.582999999999998</v>
      </c>
      <c r="V1001" s="7">
        <v>15.733000000000001</v>
      </c>
      <c r="W1001" s="7">
        <v>15.458</v>
      </c>
      <c r="X1001" s="7">
        <v>15.323</v>
      </c>
      <c r="Y1001" s="7">
        <v>15.193</v>
      </c>
      <c r="Z1001" s="7">
        <v>15.233000000000001</v>
      </c>
      <c r="AA1001" s="7">
        <v>15.363</v>
      </c>
      <c r="AB1001" s="7">
        <v>15.848000000000001</v>
      </c>
      <c r="AC1001" s="7">
        <v>16.687999999999999</v>
      </c>
      <c r="AD1001" s="7">
        <v>16.908000000000001</v>
      </c>
      <c r="AE1001" s="7">
        <v>17.338000000000001</v>
      </c>
      <c r="AF1001" s="7">
        <v>16.827999999999999</v>
      </c>
      <c r="AG1001" s="7">
        <v>16.088000000000001</v>
      </c>
      <c r="AH1001" s="7">
        <v>15.462999999999999</v>
      </c>
      <c r="AI1001" s="7">
        <v>15.353</v>
      </c>
      <c r="AJ1001" s="7">
        <v>15.348000000000001</v>
      </c>
      <c r="AK1001" s="7">
        <v>15.292999999999999</v>
      </c>
      <c r="AL1001" s="7">
        <v>15.292999999999999</v>
      </c>
      <c r="AM1001" s="7">
        <v>15.452999999999999</v>
      </c>
      <c r="AN1001" s="7">
        <v>15.788</v>
      </c>
      <c r="AO1001" s="7">
        <v>16.518000000000001</v>
      </c>
      <c r="AP1001" s="7">
        <v>16.763000000000002</v>
      </c>
      <c r="AQ1001" s="7">
        <v>17.297999999999998</v>
      </c>
      <c r="AR1001" s="7">
        <v>16.733000000000001</v>
      </c>
      <c r="AS1001" s="7">
        <v>16.013000000000002</v>
      </c>
      <c r="AT1001" s="7">
        <v>15.353</v>
      </c>
      <c r="AU1001" s="7">
        <v>15.247999999999999</v>
      </c>
      <c r="AV1001" s="7">
        <v>15.323</v>
      </c>
      <c r="AW1001" s="7">
        <v>15.223000000000001</v>
      </c>
      <c r="AX1001" s="7">
        <v>15.268000000000001</v>
      </c>
      <c r="AY1001" s="7">
        <v>15.163</v>
      </c>
      <c r="AZ1001" s="7">
        <v>15.872999999999999</v>
      </c>
      <c r="BA1001" s="7">
        <v>16.922999999999998</v>
      </c>
      <c r="BB1001" s="7">
        <v>17.198</v>
      </c>
      <c r="BC1001" s="7">
        <v>17.917999999999999</v>
      </c>
      <c r="BD1001" s="7">
        <v>17.148</v>
      </c>
      <c r="BE1001" s="7">
        <v>16.242999999999999</v>
      </c>
      <c r="BF1001" s="7">
        <v>15.157999999999999</v>
      </c>
      <c r="BG1001" s="7">
        <v>14.928000000000001</v>
      </c>
      <c r="BH1001" s="7">
        <v>15.038</v>
      </c>
      <c r="BI1001" s="7">
        <v>15.042999999999999</v>
      </c>
      <c r="BJ1001" s="7">
        <v>15.163</v>
      </c>
    </row>
    <row r="1002" spans="2:62" x14ac:dyDescent="0.25">
      <c r="B1002" s="20">
        <v>42589</v>
      </c>
      <c r="C1002" s="18">
        <v>13.35</v>
      </c>
      <c r="D1002" s="6">
        <v>14.242000000000001</v>
      </c>
      <c r="E1002" s="6">
        <v>15.606999999999999</v>
      </c>
      <c r="F1002" s="6">
        <v>16.004999999999999</v>
      </c>
      <c r="G1002" s="6">
        <v>16.138999999999999</v>
      </c>
      <c r="H1002" s="6">
        <v>15.965999999999999</v>
      </c>
      <c r="I1002" s="6">
        <v>15.846</v>
      </c>
      <c r="J1002" s="6">
        <v>15.205</v>
      </c>
      <c r="K1002" s="6">
        <v>15.035</v>
      </c>
      <c r="L1002" s="6">
        <v>14.9</v>
      </c>
      <c r="M1002" s="6">
        <v>14.702</v>
      </c>
      <c r="N1002" s="6">
        <v>14.772</v>
      </c>
      <c r="O1002" s="6">
        <v>14.962</v>
      </c>
      <c r="P1002" s="6">
        <v>15.644</v>
      </c>
      <c r="Q1002" s="6">
        <v>16.289000000000001</v>
      </c>
      <c r="R1002" s="7">
        <v>16.408999999999999</v>
      </c>
      <c r="S1002" s="7">
        <v>16.776</v>
      </c>
      <c r="T1002" s="7">
        <v>16.701000000000001</v>
      </c>
      <c r="U1002" s="7">
        <v>16.420999999999999</v>
      </c>
      <c r="V1002" s="7">
        <v>15.601000000000001</v>
      </c>
      <c r="W1002" s="7">
        <v>15.351000000000001</v>
      </c>
      <c r="X1002" s="7">
        <v>15.215999999999999</v>
      </c>
      <c r="Y1002" s="7">
        <v>15.086</v>
      </c>
      <c r="Z1002" s="7">
        <v>15.125999999999999</v>
      </c>
      <c r="AA1002" s="7">
        <v>15.256</v>
      </c>
      <c r="AB1002" s="7">
        <v>15.741</v>
      </c>
      <c r="AC1002" s="7">
        <v>16.581</v>
      </c>
      <c r="AD1002" s="7">
        <v>16.800999999999998</v>
      </c>
      <c r="AE1002" s="7">
        <v>17.231000000000002</v>
      </c>
      <c r="AF1002" s="7">
        <v>16.721</v>
      </c>
      <c r="AG1002" s="7">
        <v>15.981</v>
      </c>
      <c r="AH1002" s="7">
        <v>15.356</v>
      </c>
      <c r="AI1002" s="7">
        <v>15.246</v>
      </c>
      <c r="AJ1002" s="7">
        <v>15.241</v>
      </c>
      <c r="AK1002" s="7">
        <v>15.186</v>
      </c>
      <c r="AL1002" s="7">
        <v>15.186</v>
      </c>
      <c r="AM1002" s="7">
        <v>15.346</v>
      </c>
      <c r="AN1002" s="7">
        <v>15.680999999999999</v>
      </c>
      <c r="AO1002" s="7">
        <v>16.411000000000001</v>
      </c>
      <c r="AP1002" s="7">
        <v>16.655999999999999</v>
      </c>
      <c r="AQ1002" s="7">
        <v>17.190999999999999</v>
      </c>
      <c r="AR1002" s="7">
        <v>16.626000000000001</v>
      </c>
      <c r="AS1002" s="7">
        <v>15.906000000000001</v>
      </c>
      <c r="AT1002" s="7">
        <v>15.246</v>
      </c>
      <c r="AU1002" s="7">
        <v>15.141</v>
      </c>
      <c r="AV1002" s="7">
        <v>15.215999999999999</v>
      </c>
      <c r="AW1002" s="7">
        <v>15.116</v>
      </c>
      <c r="AX1002" s="7">
        <v>15.161</v>
      </c>
      <c r="AY1002" s="7">
        <v>15.055999999999999</v>
      </c>
      <c r="AZ1002" s="7">
        <v>15.766</v>
      </c>
      <c r="BA1002" s="7">
        <v>16.815999999999999</v>
      </c>
      <c r="BB1002" s="7">
        <v>17.091000000000001</v>
      </c>
      <c r="BC1002" s="7">
        <v>17.811</v>
      </c>
      <c r="BD1002" s="7">
        <v>17.041</v>
      </c>
      <c r="BE1002" s="7">
        <v>16.135999999999999</v>
      </c>
      <c r="BF1002" s="7">
        <v>15.051</v>
      </c>
      <c r="BG1002" s="7">
        <v>14.821</v>
      </c>
      <c r="BH1002" s="7">
        <v>14.930999999999999</v>
      </c>
      <c r="BI1002" s="7">
        <v>14.936</v>
      </c>
      <c r="BJ1002" s="7">
        <v>15.055999999999999</v>
      </c>
    </row>
    <row r="1003" spans="2:62" x14ac:dyDescent="0.25">
      <c r="B1003" s="20">
        <v>42588</v>
      </c>
      <c r="C1003" s="18">
        <v>13.35</v>
      </c>
      <c r="D1003" s="6">
        <v>14.242000000000001</v>
      </c>
      <c r="E1003" s="6">
        <v>15.606999999999999</v>
      </c>
      <c r="F1003" s="6">
        <v>16.004999999999999</v>
      </c>
      <c r="G1003" s="6">
        <v>16.138999999999999</v>
      </c>
      <c r="H1003" s="6">
        <v>15.965999999999999</v>
      </c>
      <c r="I1003" s="6">
        <v>15.846</v>
      </c>
      <c r="J1003" s="6">
        <v>15.205</v>
      </c>
      <c r="K1003" s="6">
        <v>15.035</v>
      </c>
      <c r="L1003" s="6">
        <v>14.9</v>
      </c>
      <c r="M1003" s="6">
        <v>14.702</v>
      </c>
      <c r="N1003" s="6">
        <v>14.772</v>
      </c>
      <c r="O1003" s="6">
        <v>14.962</v>
      </c>
      <c r="P1003" s="6">
        <v>15.644</v>
      </c>
      <c r="Q1003" s="6">
        <v>16.289000000000001</v>
      </c>
      <c r="R1003" s="7">
        <v>16.408999999999999</v>
      </c>
      <c r="S1003" s="7">
        <v>16.776</v>
      </c>
      <c r="T1003" s="7">
        <v>16.701000000000001</v>
      </c>
      <c r="U1003" s="7">
        <v>16.420999999999999</v>
      </c>
      <c r="V1003" s="7">
        <v>15.601000000000001</v>
      </c>
      <c r="W1003" s="7">
        <v>15.351000000000001</v>
      </c>
      <c r="X1003" s="7">
        <v>15.215999999999999</v>
      </c>
      <c r="Y1003" s="7">
        <v>15.086</v>
      </c>
      <c r="Z1003" s="7">
        <v>15.125999999999999</v>
      </c>
      <c r="AA1003" s="7">
        <v>15.256</v>
      </c>
      <c r="AB1003" s="7">
        <v>15.741</v>
      </c>
      <c r="AC1003" s="7">
        <v>16.581</v>
      </c>
      <c r="AD1003" s="7">
        <v>16.800999999999998</v>
      </c>
      <c r="AE1003" s="7">
        <v>17.231000000000002</v>
      </c>
      <c r="AF1003" s="7">
        <v>16.721</v>
      </c>
      <c r="AG1003" s="7">
        <v>15.981</v>
      </c>
      <c r="AH1003" s="7">
        <v>15.356</v>
      </c>
      <c r="AI1003" s="7">
        <v>15.246</v>
      </c>
      <c r="AJ1003" s="7">
        <v>15.241</v>
      </c>
      <c r="AK1003" s="7">
        <v>15.186</v>
      </c>
      <c r="AL1003" s="7">
        <v>15.186</v>
      </c>
      <c r="AM1003" s="7">
        <v>15.346</v>
      </c>
      <c r="AN1003" s="7">
        <v>15.680999999999999</v>
      </c>
      <c r="AO1003" s="7">
        <v>16.411000000000001</v>
      </c>
      <c r="AP1003" s="7">
        <v>16.655999999999999</v>
      </c>
      <c r="AQ1003" s="7">
        <v>17.190999999999999</v>
      </c>
      <c r="AR1003" s="7">
        <v>16.626000000000001</v>
      </c>
      <c r="AS1003" s="7">
        <v>15.906000000000001</v>
      </c>
      <c r="AT1003" s="7">
        <v>15.246</v>
      </c>
      <c r="AU1003" s="7">
        <v>15.141</v>
      </c>
      <c r="AV1003" s="7">
        <v>15.215999999999999</v>
      </c>
      <c r="AW1003" s="7">
        <v>15.116</v>
      </c>
      <c r="AX1003" s="7">
        <v>15.161</v>
      </c>
      <c r="AY1003" s="7">
        <v>15.055999999999999</v>
      </c>
      <c r="AZ1003" s="7">
        <v>15.766</v>
      </c>
      <c r="BA1003" s="7">
        <v>16.815999999999999</v>
      </c>
      <c r="BB1003" s="7">
        <v>17.091000000000001</v>
      </c>
      <c r="BC1003" s="7">
        <v>17.811</v>
      </c>
      <c r="BD1003" s="7">
        <v>17.041</v>
      </c>
      <c r="BE1003" s="7">
        <v>16.135999999999999</v>
      </c>
      <c r="BF1003" s="7">
        <v>15.051</v>
      </c>
      <c r="BG1003" s="7">
        <v>14.821</v>
      </c>
      <c r="BH1003" s="7">
        <v>14.930999999999999</v>
      </c>
      <c r="BI1003" s="7">
        <v>14.936</v>
      </c>
      <c r="BJ1003" s="7">
        <v>15.055999999999999</v>
      </c>
    </row>
    <row r="1004" spans="2:62" x14ac:dyDescent="0.25">
      <c r="B1004" s="20">
        <v>42587</v>
      </c>
      <c r="C1004" s="18">
        <v>13.35</v>
      </c>
      <c r="D1004" s="6">
        <v>14.242000000000001</v>
      </c>
      <c r="E1004" s="6">
        <v>15.606999999999999</v>
      </c>
      <c r="F1004" s="6">
        <v>16.004999999999999</v>
      </c>
      <c r="G1004" s="6">
        <v>16.138999999999999</v>
      </c>
      <c r="H1004" s="6">
        <v>15.965999999999999</v>
      </c>
      <c r="I1004" s="6">
        <v>15.846</v>
      </c>
      <c r="J1004" s="6">
        <v>15.205</v>
      </c>
      <c r="K1004" s="6">
        <v>15.035</v>
      </c>
      <c r="L1004" s="6">
        <v>14.9</v>
      </c>
      <c r="M1004" s="6">
        <v>14.702</v>
      </c>
      <c r="N1004" s="6">
        <v>14.772</v>
      </c>
      <c r="O1004" s="6">
        <v>14.962</v>
      </c>
      <c r="P1004" s="6">
        <v>15.644</v>
      </c>
      <c r="Q1004" s="6">
        <v>16.289000000000001</v>
      </c>
      <c r="R1004" s="7">
        <v>16.408999999999999</v>
      </c>
      <c r="S1004" s="7">
        <v>16.776</v>
      </c>
      <c r="T1004" s="7">
        <v>16.701000000000001</v>
      </c>
      <c r="U1004" s="7">
        <v>16.420999999999999</v>
      </c>
      <c r="V1004" s="7">
        <v>15.601000000000001</v>
      </c>
      <c r="W1004" s="7">
        <v>15.351000000000001</v>
      </c>
      <c r="X1004" s="7">
        <v>15.215999999999999</v>
      </c>
      <c r="Y1004" s="7">
        <v>15.086</v>
      </c>
      <c r="Z1004" s="7">
        <v>15.125999999999999</v>
      </c>
      <c r="AA1004" s="7">
        <v>15.256</v>
      </c>
      <c r="AB1004" s="7">
        <v>15.741</v>
      </c>
      <c r="AC1004" s="7">
        <v>16.581</v>
      </c>
      <c r="AD1004" s="7">
        <v>16.800999999999998</v>
      </c>
      <c r="AE1004" s="7">
        <v>17.231000000000002</v>
      </c>
      <c r="AF1004" s="7">
        <v>16.721</v>
      </c>
      <c r="AG1004" s="7">
        <v>15.981</v>
      </c>
      <c r="AH1004" s="7">
        <v>15.356</v>
      </c>
      <c r="AI1004" s="7">
        <v>15.246</v>
      </c>
      <c r="AJ1004" s="7">
        <v>15.241</v>
      </c>
      <c r="AK1004" s="7">
        <v>15.186</v>
      </c>
      <c r="AL1004" s="7">
        <v>15.186</v>
      </c>
      <c r="AM1004" s="7">
        <v>15.346</v>
      </c>
      <c r="AN1004" s="7">
        <v>15.680999999999999</v>
      </c>
      <c r="AO1004" s="7">
        <v>16.411000000000001</v>
      </c>
      <c r="AP1004" s="7">
        <v>16.655999999999999</v>
      </c>
      <c r="AQ1004" s="7">
        <v>17.190999999999999</v>
      </c>
      <c r="AR1004" s="7">
        <v>16.626000000000001</v>
      </c>
      <c r="AS1004" s="7">
        <v>15.906000000000001</v>
      </c>
      <c r="AT1004" s="7">
        <v>15.246</v>
      </c>
      <c r="AU1004" s="7">
        <v>15.141</v>
      </c>
      <c r="AV1004" s="7">
        <v>15.215999999999999</v>
      </c>
      <c r="AW1004" s="7">
        <v>15.116</v>
      </c>
      <c r="AX1004" s="7">
        <v>15.161</v>
      </c>
      <c r="AY1004" s="7">
        <v>15.055999999999999</v>
      </c>
      <c r="AZ1004" s="7">
        <v>15.766</v>
      </c>
      <c r="BA1004" s="7">
        <v>16.815999999999999</v>
      </c>
      <c r="BB1004" s="7">
        <v>17.091000000000001</v>
      </c>
      <c r="BC1004" s="7">
        <v>17.811</v>
      </c>
      <c r="BD1004" s="7">
        <v>17.041</v>
      </c>
      <c r="BE1004" s="7">
        <v>16.135999999999999</v>
      </c>
      <c r="BF1004" s="7">
        <v>15.051</v>
      </c>
      <c r="BG1004" s="7">
        <v>14.821</v>
      </c>
      <c r="BH1004" s="7">
        <v>14.930999999999999</v>
      </c>
      <c r="BI1004" s="7">
        <v>14.936</v>
      </c>
      <c r="BJ1004" s="7">
        <v>15.055999999999999</v>
      </c>
    </row>
    <row r="1005" spans="2:62" x14ac:dyDescent="0.25">
      <c r="B1005" s="20">
        <v>42565</v>
      </c>
      <c r="C1005" s="18">
        <v>14.307</v>
      </c>
      <c r="D1005" s="6">
        <v>14.657</v>
      </c>
      <c r="E1005" s="6">
        <v>15.493</v>
      </c>
      <c r="F1005" s="6">
        <v>16.542999999999999</v>
      </c>
      <c r="G1005" s="6">
        <v>16.913</v>
      </c>
      <c r="H1005" s="6">
        <v>17.013000000000002</v>
      </c>
      <c r="I1005" s="6">
        <v>16.983000000000001</v>
      </c>
      <c r="J1005" s="6">
        <v>16.748000000000001</v>
      </c>
      <c r="K1005" s="6">
        <v>16.202000000000002</v>
      </c>
      <c r="L1005" s="6">
        <v>16.067</v>
      </c>
      <c r="M1005" s="6">
        <v>15.987</v>
      </c>
      <c r="N1005" s="6">
        <v>15.787000000000001</v>
      </c>
      <c r="O1005" s="6">
        <v>15.837</v>
      </c>
      <c r="P1005" s="6">
        <v>16.132000000000001</v>
      </c>
      <c r="Q1005" s="6">
        <v>16.716999999999999</v>
      </c>
      <c r="R1005" s="7">
        <v>17.341999999999999</v>
      </c>
      <c r="S1005" s="7">
        <v>17.507000000000001</v>
      </c>
      <c r="T1005" s="7">
        <v>17.766999999999999</v>
      </c>
      <c r="U1005" s="7">
        <v>17.692</v>
      </c>
      <c r="V1005" s="7">
        <v>17.396999999999998</v>
      </c>
      <c r="W1005" s="7">
        <v>16.706</v>
      </c>
      <c r="X1005" s="7">
        <v>16.456</v>
      </c>
      <c r="Y1005" s="7">
        <v>16.366</v>
      </c>
      <c r="Z1005" s="7">
        <v>16.241</v>
      </c>
      <c r="AA1005" s="7">
        <v>16.300999999999998</v>
      </c>
      <c r="AB1005" s="7">
        <v>16.331</v>
      </c>
      <c r="AC1005" s="7">
        <v>16.686</v>
      </c>
      <c r="AD1005" s="7">
        <v>17.530999999999999</v>
      </c>
      <c r="AE1005" s="7">
        <v>17.841000000000001</v>
      </c>
      <c r="AF1005" s="7">
        <v>18.436</v>
      </c>
      <c r="AG1005" s="7">
        <v>17.896000000000001</v>
      </c>
      <c r="AH1005" s="7">
        <v>17.231000000000002</v>
      </c>
      <c r="AI1005" s="7">
        <v>16.611000000000001</v>
      </c>
      <c r="AJ1005" s="7">
        <v>16.501000000000001</v>
      </c>
      <c r="AK1005" s="7">
        <v>16.440999999999999</v>
      </c>
      <c r="AL1005" s="7">
        <v>16.416</v>
      </c>
      <c r="AM1005" s="7">
        <v>16.416</v>
      </c>
      <c r="AN1005" s="7">
        <v>16.495999999999999</v>
      </c>
      <c r="AO1005" s="7">
        <v>16.901</v>
      </c>
      <c r="AP1005" s="7">
        <v>17.690999999999999</v>
      </c>
      <c r="AQ1005" s="7">
        <v>17.701000000000001</v>
      </c>
      <c r="AR1005" s="7">
        <v>18.396000000000001</v>
      </c>
      <c r="AS1005" s="7">
        <v>17.831</v>
      </c>
      <c r="AT1005" s="7">
        <v>17.111000000000001</v>
      </c>
      <c r="AU1005" s="7">
        <v>16.491</v>
      </c>
      <c r="AV1005" s="7">
        <v>16.385999999999999</v>
      </c>
      <c r="AW1005" s="7">
        <v>16.460999999999999</v>
      </c>
      <c r="AX1005" s="7">
        <v>16.361000000000001</v>
      </c>
      <c r="AY1005" s="7">
        <v>16.405999999999999</v>
      </c>
      <c r="AZ1005" s="7">
        <v>16.300999999999998</v>
      </c>
      <c r="BA1005" s="7">
        <v>17.010999999999999</v>
      </c>
      <c r="BB1005" s="7">
        <v>18.061</v>
      </c>
      <c r="BC1005" s="7">
        <v>18.280999999999999</v>
      </c>
      <c r="BD1005" s="7">
        <v>19.001000000000001</v>
      </c>
      <c r="BE1005" s="7">
        <v>18.231000000000002</v>
      </c>
      <c r="BF1005" s="7">
        <v>17.326000000000001</v>
      </c>
      <c r="BG1005" s="7">
        <v>16.241</v>
      </c>
      <c r="BH1005" s="7">
        <v>16.010999999999999</v>
      </c>
      <c r="BI1005" s="7">
        <v>16.120999999999999</v>
      </c>
      <c r="BJ1005" s="7">
        <v>16.126000000000001</v>
      </c>
    </row>
    <row r="1006" spans="2:62" x14ac:dyDescent="0.25">
      <c r="B1006" s="20">
        <v>42564</v>
      </c>
      <c r="C1006" s="18">
        <v>14.225</v>
      </c>
      <c r="D1006" s="6">
        <v>14.574999999999999</v>
      </c>
      <c r="E1006" s="6">
        <v>15.458</v>
      </c>
      <c r="F1006" s="6">
        <v>16.507999999999999</v>
      </c>
      <c r="G1006" s="6">
        <v>16.917999999999999</v>
      </c>
      <c r="H1006" s="6">
        <v>17.018000000000001</v>
      </c>
      <c r="I1006" s="6">
        <v>16.988</v>
      </c>
      <c r="J1006" s="6">
        <v>16.748000000000001</v>
      </c>
      <c r="K1006" s="6">
        <v>16.218</v>
      </c>
      <c r="L1006" s="6">
        <v>16.082999999999998</v>
      </c>
      <c r="M1006" s="6">
        <v>16.003</v>
      </c>
      <c r="N1006" s="6">
        <v>15.803000000000001</v>
      </c>
      <c r="O1006" s="6">
        <v>15.853</v>
      </c>
      <c r="P1006" s="6">
        <v>16.047999999999998</v>
      </c>
      <c r="Q1006" s="6">
        <v>16.649000000000001</v>
      </c>
      <c r="R1006" s="7">
        <v>17.289000000000001</v>
      </c>
      <c r="S1006" s="7">
        <v>17.548999999999999</v>
      </c>
      <c r="T1006" s="7">
        <v>17.809000000000001</v>
      </c>
      <c r="U1006" s="7">
        <v>17.713999999999999</v>
      </c>
      <c r="V1006" s="7">
        <v>17.388999999999999</v>
      </c>
      <c r="W1006" s="7">
        <v>16.699000000000002</v>
      </c>
      <c r="X1006" s="7">
        <v>16.449000000000002</v>
      </c>
      <c r="Y1006" s="7">
        <v>16.309000000000001</v>
      </c>
      <c r="Z1006" s="7">
        <v>16.184000000000001</v>
      </c>
      <c r="AA1006" s="7">
        <v>16.244</v>
      </c>
      <c r="AB1006" s="7">
        <v>16.349</v>
      </c>
      <c r="AC1006" s="7">
        <v>16.704000000000001</v>
      </c>
      <c r="AD1006" s="7">
        <v>17.489000000000001</v>
      </c>
      <c r="AE1006" s="7">
        <v>17.709</v>
      </c>
      <c r="AF1006" s="7">
        <v>18.303999999999998</v>
      </c>
      <c r="AG1006" s="7">
        <v>17.763999999999999</v>
      </c>
      <c r="AH1006" s="7">
        <v>17.099</v>
      </c>
      <c r="AI1006" s="7">
        <v>16.478999999999999</v>
      </c>
      <c r="AJ1006" s="7">
        <v>16.369</v>
      </c>
      <c r="AK1006" s="7">
        <v>16.309000000000001</v>
      </c>
      <c r="AL1006" s="7">
        <v>16.283999999999999</v>
      </c>
      <c r="AM1006" s="7">
        <v>16.283999999999999</v>
      </c>
      <c r="AN1006" s="7">
        <v>16.364000000000001</v>
      </c>
      <c r="AO1006" s="7">
        <v>16.768999999999998</v>
      </c>
      <c r="AP1006" s="7">
        <v>17.559000000000001</v>
      </c>
      <c r="AQ1006" s="7">
        <v>17.568999999999999</v>
      </c>
      <c r="AR1006" s="7">
        <v>18.263999999999999</v>
      </c>
      <c r="AS1006" s="7">
        <v>17.699000000000002</v>
      </c>
      <c r="AT1006" s="7">
        <v>16.978999999999999</v>
      </c>
      <c r="AU1006" s="7">
        <v>16.359000000000002</v>
      </c>
      <c r="AV1006" s="7">
        <v>16.254000000000001</v>
      </c>
      <c r="AW1006" s="7">
        <v>16.329000000000001</v>
      </c>
      <c r="AX1006" s="7">
        <v>16.228999999999999</v>
      </c>
      <c r="AY1006" s="7">
        <v>16.274000000000001</v>
      </c>
      <c r="AZ1006" s="7">
        <v>16.169</v>
      </c>
      <c r="BA1006" s="7">
        <v>16.879000000000001</v>
      </c>
      <c r="BB1006" s="7">
        <v>17.928999999999998</v>
      </c>
      <c r="BC1006" s="7">
        <v>18.149000000000001</v>
      </c>
      <c r="BD1006" s="7">
        <v>18.869</v>
      </c>
      <c r="BE1006" s="7">
        <v>18.099</v>
      </c>
      <c r="BF1006" s="7">
        <v>17.193999999999999</v>
      </c>
      <c r="BG1006" s="7">
        <v>16.109000000000002</v>
      </c>
      <c r="BH1006" s="7">
        <v>15.879</v>
      </c>
      <c r="BI1006" s="7">
        <v>15.989000000000001</v>
      </c>
      <c r="BJ1006" s="7">
        <v>15.994</v>
      </c>
    </row>
    <row r="1007" spans="2:62" x14ac:dyDescent="0.25">
      <c r="B1007" s="20">
        <v>42563</v>
      </c>
      <c r="C1007" s="18">
        <v>14.303000000000001</v>
      </c>
      <c r="D1007" s="6">
        <v>14.653</v>
      </c>
      <c r="E1007" s="6">
        <v>15.553000000000001</v>
      </c>
      <c r="F1007" s="6">
        <v>16.608000000000001</v>
      </c>
      <c r="G1007" s="6">
        <v>16.988</v>
      </c>
      <c r="H1007" s="6">
        <v>17.117999999999999</v>
      </c>
      <c r="I1007" s="6">
        <v>17.088000000000001</v>
      </c>
      <c r="J1007" s="6">
        <v>16.808</v>
      </c>
      <c r="K1007" s="6">
        <v>16.263000000000002</v>
      </c>
      <c r="L1007" s="6">
        <v>16.152999999999999</v>
      </c>
      <c r="M1007" s="6">
        <v>16.108000000000001</v>
      </c>
      <c r="N1007" s="6">
        <v>15.917999999999999</v>
      </c>
      <c r="O1007" s="6">
        <v>15.968</v>
      </c>
      <c r="P1007" s="6">
        <v>16.108000000000001</v>
      </c>
      <c r="Q1007" s="6">
        <v>16.728000000000002</v>
      </c>
      <c r="R1007" s="7">
        <v>17.367999999999999</v>
      </c>
      <c r="S1007" s="7">
        <v>17.702999999999999</v>
      </c>
      <c r="T1007" s="7">
        <v>17.963000000000001</v>
      </c>
      <c r="U1007" s="7">
        <v>17.867999999999999</v>
      </c>
      <c r="V1007" s="7">
        <v>17.443000000000001</v>
      </c>
      <c r="W1007" s="7">
        <v>16.753</v>
      </c>
      <c r="X1007" s="7">
        <v>16.503</v>
      </c>
      <c r="Y1007" s="7">
        <v>16.408000000000001</v>
      </c>
      <c r="Z1007" s="7">
        <v>16.283000000000001</v>
      </c>
      <c r="AA1007" s="7">
        <v>16.343</v>
      </c>
      <c r="AB1007" s="7">
        <v>16.448</v>
      </c>
      <c r="AC1007" s="7">
        <v>16.803000000000001</v>
      </c>
      <c r="AD1007" s="7">
        <v>17.588000000000001</v>
      </c>
      <c r="AE1007" s="7">
        <v>17.808</v>
      </c>
      <c r="AF1007" s="7">
        <v>18.402999999999999</v>
      </c>
      <c r="AG1007" s="7">
        <v>17.863</v>
      </c>
      <c r="AH1007" s="7">
        <v>17.198</v>
      </c>
      <c r="AI1007" s="7">
        <v>16.577999999999999</v>
      </c>
      <c r="AJ1007" s="7">
        <v>16.468</v>
      </c>
      <c r="AK1007" s="7">
        <v>16.408000000000001</v>
      </c>
      <c r="AL1007" s="7">
        <v>16.382999999999999</v>
      </c>
      <c r="AM1007" s="7">
        <v>16.382999999999999</v>
      </c>
      <c r="AN1007" s="7">
        <v>16.463000000000001</v>
      </c>
      <c r="AO1007" s="7">
        <v>16.867999999999999</v>
      </c>
      <c r="AP1007" s="7">
        <v>17.658000000000001</v>
      </c>
      <c r="AQ1007" s="7">
        <v>17.667999999999999</v>
      </c>
      <c r="AR1007" s="7">
        <v>18.363</v>
      </c>
      <c r="AS1007" s="7">
        <v>17.797999999999998</v>
      </c>
      <c r="AT1007" s="7">
        <v>17.077999999999999</v>
      </c>
      <c r="AU1007" s="7">
        <v>16.457999999999998</v>
      </c>
      <c r="AV1007" s="7">
        <v>16.353000000000002</v>
      </c>
      <c r="AW1007" s="7">
        <v>16.428000000000001</v>
      </c>
      <c r="AX1007" s="7">
        <v>16.327999999999999</v>
      </c>
      <c r="AY1007" s="7">
        <v>16.373000000000001</v>
      </c>
      <c r="AZ1007" s="7">
        <v>16.268000000000001</v>
      </c>
      <c r="BA1007" s="7">
        <v>16.978000000000002</v>
      </c>
      <c r="BB1007" s="7">
        <v>18.027999999999999</v>
      </c>
      <c r="BC1007" s="7">
        <v>18.248000000000001</v>
      </c>
      <c r="BD1007" s="7">
        <v>18.968</v>
      </c>
      <c r="BE1007" s="7">
        <v>18.198</v>
      </c>
      <c r="BF1007" s="7">
        <v>17.292999999999999</v>
      </c>
      <c r="BG1007" s="7">
        <v>16.207999999999998</v>
      </c>
      <c r="BH1007" s="7">
        <v>15.978</v>
      </c>
      <c r="BI1007" s="7">
        <v>16.088000000000001</v>
      </c>
      <c r="BJ1007" s="7">
        <v>16.093</v>
      </c>
    </row>
    <row r="1008" spans="2:62" x14ac:dyDescent="0.25">
      <c r="B1008" s="20">
        <v>42562</v>
      </c>
      <c r="C1008" s="18">
        <v>14.114000000000001</v>
      </c>
      <c r="D1008" s="6">
        <v>14.478999999999999</v>
      </c>
      <c r="E1008" s="6">
        <v>15.371</v>
      </c>
      <c r="F1008" s="6">
        <v>16.420999999999999</v>
      </c>
      <c r="G1008" s="6">
        <v>16.795999999999999</v>
      </c>
      <c r="H1008" s="6">
        <v>16.931000000000001</v>
      </c>
      <c r="I1008" s="6">
        <v>16.905999999999999</v>
      </c>
      <c r="J1008" s="6">
        <v>16.616</v>
      </c>
      <c r="K1008" s="6">
        <v>16.071000000000002</v>
      </c>
      <c r="L1008" s="6">
        <v>15.961</v>
      </c>
      <c r="M1008" s="6">
        <v>15.920999999999999</v>
      </c>
      <c r="N1008" s="6">
        <v>15.736000000000001</v>
      </c>
      <c r="O1008" s="6">
        <v>15.786</v>
      </c>
      <c r="P1008" s="6">
        <v>15.930999999999999</v>
      </c>
      <c r="Q1008" s="6">
        <v>16.550999999999998</v>
      </c>
      <c r="R1008" s="7">
        <v>17.201000000000001</v>
      </c>
      <c r="S1008" s="7">
        <v>17.541</v>
      </c>
      <c r="T1008" s="7">
        <v>17.806000000000001</v>
      </c>
      <c r="U1008" s="7">
        <v>17.710999999999999</v>
      </c>
      <c r="V1008" s="7">
        <v>17.280999999999999</v>
      </c>
      <c r="W1008" s="7">
        <v>16.585999999999999</v>
      </c>
      <c r="X1008" s="7">
        <v>16.341000000000001</v>
      </c>
      <c r="Y1008" s="7">
        <v>16.251000000000001</v>
      </c>
      <c r="Z1008" s="7">
        <v>16.120999999999999</v>
      </c>
      <c r="AA1008" s="7">
        <v>16.181000000000001</v>
      </c>
      <c r="AB1008" s="7">
        <v>16.286000000000001</v>
      </c>
      <c r="AC1008" s="7">
        <v>16.641999999999999</v>
      </c>
      <c r="AD1008" s="7">
        <v>17.427</v>
      </c>
      <c r="AE1008" s="7">
        <v>17.646999999999998</v>
      </c>
      <c r="AF1008" s="7">
        <v>18.242000000000001</v>
      </c>
      <c r="AG1008" s="7">
        <v>17.702000000000002</v>
      </c>
      <c r="AH1008" s="7">
        <v>17.036999999999999</v>
      </c>
      <c r="AI1008" s="7">
        <v>16.417000000000002</v>
      </c>
      <c r="AJ1008" s="7">
        <v>16.306999999999999</v>
      </c>
      <c r="AK1008" s="7">
        <v>16.244</v>
      </c>
      <c r="AL1008" s="7">
        <v>16.218</v>
      </c>
      <c r="AM1008" s="7">
        <v>16.222000000000001</v>
      </c>
      <c r="AN1008" s="7">
        <v>16.298999999999999</v>
      </c>
      <c r="AO1008" s="7">
        <v>16.706</v>
      </c>
      <c r="AP1008" s="7">
        <v>17.494</v>
      </c>
      <c r="AQ1008" s="7">
        <v>17.507000000000001</v>
      </c>
      <c r="AR1008" s="7">
        <v>18.198</v>
      </c>
      <c r="AS1008" s="7">
        <v>17.634</v>
      </c>
      <c r="AT1008" s="7">
        <v>16.914999999999999</v>
      </c>
      <c r="AU1008" s="7">
        <v>16.295000000000002</v>
      </c>
      <c r="AV1008" s="7">
        <v>16.190000000000001</v>
      </c>
      <c r="AW1008" s="7">
        <v>16.265000000000001</v>
      </c>
      <c r="AX1008" s="7">
        <v>16.164999999999999</v>
      </c>
      <c r="AY1008" s="7">
        <v>16.21</v>
      </c>
      <c r="AZ1008" s="7">
        <v>16.105</v>
      </c>
      <c r="BA1008" s="7">
        <v>16.815000000000001</v>
      </c>
      <c r="BB1008" s="7">
        <v>17.864999999999998</v>
      </c>
      <c r="BC1008" s="7">
        <v>18.085000000000001</v>
      </c>
      <c r="BD1008" s="7">
        <v>18.805</v>
      </c>
      <c r="BE1008" s="7">
        <v>18.035</v>
      </c>
      <c r="BF1008" s="7">
        <v>17.13</v>
      </c>
      <c r="BG1008" s="7">
        <v>16.045000000000002</v>
      </c>
      <c r="BH1008" s="7">
        <v>15.815</v>
      </c>
      <c r="BI1008" s="7">
        <v>15.925000000000001</v>
      </c>
      <c r="BJ1008" s="7">
        <v>15.93</v>
      </c>
    </row>
    <row r="1009" spans="2:62" x14ac:dyDescent="0.25">
      <c r="B1009" s="20">
        <v>42561</v>
      </c>
      <c r="C1009" s="18">
        <v>14.137</v>
      </c>
      <c r="D1009" s="6">
        <v>14.512</v>
      </c>
      <c r="E1009" s="6">
        <v>15.436</v>
      </c>
      <c r="F1009" s="6">
        <v>16.460999999999999</v>
      </c>
      <c r="G1009" s="6">
        <v>16.800999999999998</v>
      </c>
      <c r="H1009" s="6">
        <v>16.936</v>
      </c>
      <c r="I1009" s="6">
        <v>16.936</v>
      </c>
      <c r="J1009" s="6">
        <v>16.670999999999999</v>
      </c>
      <c r="K1009" s="6">
        <v>16.137</v>
      </c>
      <c r="L1009" s="6">
        <v>16.027000000000001</v>
      </c>
      <c r="M1009" s="6">
        <v>15.987</v>
      </c>
      <c r="N1009" s="6">
        <v>15.797000000000001</v>
      </c>
      <c r="O1009" s="6">
        <v>15.842000000000001</v>
      </c>
      <c r="P1009" s="6">
        <v>15.981999999999999</v>
      </c>
      <c r="Q1009" s="6">
        <v>16.602</v>
      </c>
      <c r="R1009" s="7">
        <v>17.251999999999999</v>
      </c>
      <c r="S1009" s="7">
        <v>17.591999999999999</v>
      </c>
      <c r="T1009" s="7">
        <v>17.861999999999998</v>
      </c>
      <c r="U1009" s="7">
        <v>17.766999999999999</v>
      </c>
      <c r="V1009" s="7">
        <v>17.327000000000002</v>
      </c>
      <c r="W1009" s="7">
        <v>16.622</v>
      </c>
      <c r="X1009" s="7">
        <v>16.367000000000001</v>
      </c>
      <c r="Y1009" s="7">
        <v>16.277000000000001</v>
      </c>
      <c r="Z1009" s="7">
        <v>16.146999999999998</v>
      </c>
      <c r="AA1009" s="7">
        <v>16.207000000000001</v>
      </c>
      <c r="AB1009" s="7">
        <v>16.302</v>
      </c>
      <c r="AC1009" s="7">
        <v>16.657</v>
      </c>
      <c r="AD1009" s="7">
        <v>17.442</v>
      </c>
      <c r="AE1009" s="7">
        <v>17.661999999999999</v>
      </c>
      <c r="AF1009" s="7">
        <v>18.262</v>
      </c>
      <c r="AG1009" s="7">
        <v>17.722000000000001</v>
      </c>
      <c r="AH1009" s="7">
        <v>17.056999999999999</v>
      </c>
      <c r="AI1009" s="7">
        <v>16.437000000000001</v>
      </c>
      <c r="AJ1009" s="7">
        <v>16.327000000000002</v>
      </c>
      <c r="AK1009" s="7">
        <v>16.257000000000001</v>
      </c>
      <c r="AL1009" s="7">
        <v>16.227</v>
      </c>
      <c r="AM1009" s="7">
        <v>16.216999999999999</v>
      </c>
      <c r="AN1009" s="7">
        <v>16.286999999999999</v>
      </c>
      <c r="AO1009" s="7">
        <v>16.692</v>
      </c>
      <c r="AP1009" s="7">
        <v>17.477</v>
      </c>
      <c r="AQ1009" s="7">
        <v>17.486999999999998</v>
      </c>
      <c r="AR1009" s="7">
        <v>18.177</v>
      </c>
      <c r="AS1009" s="7">
        <v>17.611999999999998</v>
      </c>
      <c r="AT1009" s="7">
        <v>16.891999999999999</v>
      </c>
      <c r="AU1009" s="7">
        <v>16.271999999999998</v>
      </c>
      <c r="AV1009" s="7">
        <v>16.167000000000002</v>
      </c>
      <c r="AW1009" s="7">
        <v>16.242000000000001</v>
      </c>
      <c r="AX1009" s="7">
        <v>16.141999999999999</v>
      </c>
      <c r="AY1009" s="7">
        <v>16.187000000000001</v>
      </c>
      <c r="AZ1009" s="7">
        <v>16.082000000000001</v>
      </c>
      <c r="BA1009" s="7">
        <v>16.792000000000002</v>
      </c>
      <c r="BB1009" s="7">
        <v>17.841999999999999</v>
      </c>
      <c r="BC1009" s="7">
        <v>18.062000000000001</v>
      </c>
      <c r="BD1009" s="7">
        <v>18.782</v>
      </c>
      <c r="BE1009" s="7">
        <v>18.012</v>
      </c>
      <c r="BF1009" s="7">
        <v>17.106999999999999</v>
      </c>
      <c r="BG1009" s="7">
        <v>16.021999999999998</v>
      </c>
      <c r="BH1009" s="7">
        <v>15.792</v>
      </c>
      <c r="BI1009" s="7">
        <v>15.901999999999999</v>
      </c>
      <c r="BJ1009" s="7">
        <v>15.907</v>
      </c>
    </row>
    <row r="1010" spans="2:62" x14ac:dyDescent="0.25">
      <c r="B1010" s="20">
        <v>42560</v>
      </c>
      <c r="C1010" s="18">
        <v>14.137</v>
      </c>
      <c r="D1010" s="6">
        <v>14.512</v>
      </c>
      <c r="E1010" s="6">
        <v>15.436</v>
      </c>
      <c r="F1010" s="6">
        <v>16.460999999999999</v>
      </c>
      <c r="G1010" s="6">
        <v>16.800999999999998</v>
      </c>
      <c r="H1010" s="6">
        <v>16.936</v>
      </c>
      <c r="I1010" s="6">
        <v>16.936</v>
      </c>
      <c r="J1010" s="6">
        <v>16.670999999999999</v>
      </c>
      <c r="K1010" s="6">
        <v>16.137</v>
      </c>
      <c r="L1010" s="6">
        <v>16.027000000000001</v>
      </c>
      <c r="M1010" s="6">
        <v>15.987</v>
      </c>
      <c r="N1010" s="6">
        <v>15.797000000000001</v>
      </c>
      <c r="O1010" s="6">
        <v>15.842000000000001</v>
      </c>
      <c r="P1010" s="6">
        <v>15.981999999999999</v>
      </c>
      <c r="Q1010" s="6">
        <v>16.602</v>
      </c>
      <c r="R1010" s="7">
        <v>17.251999999999999</v>
      </c>
      <c r="S1010" s="7">
        <v>17.591999999999999</v>
      </c>
      <c r="T1010" s="7">
        <v>17.861999999999998</v>
      </c>
      <c r="U1010" s="7">
        <v>17.766999999999999</v>
      </c>
      <c r="V1010" s="7">
        <v>17.327000000000002</v>
      </c>
      <c r="W1010" s="7">
        <v>16.622</v>
      </c>
      <c r="X1010" s="7">
        <v>16.367000000000001</v>
      </c>
      <c r="Y1010" s="7">
        <v>16.277000000000001</v>
      </c>
      <c r="Z1010" s="7">
        <v>16.146999999999998</v>
      </c>
      <c r="AA1010" s="7">
        <v>16.207000000000001</v>
      </c>
      <c r="AB1010" s="7">
        <v>16.302</v>
      </c>
      <c r="AC1010" s="7">
        <v>16.657</v>
      </c>
      <c r="AD1010" s="7">
        <v>17.442</v>
      </c>
      <c r="AE1010" s="7">
        <v>17.661999999999999</v>
      </c>
      <c r="AF1010" s="7">
        <v>18.262</v>
      </c>
      <c r="AG1010" s="7">
        <v>17.722000000000001</v>
      </c>
      <c r="AH1010" s="7">
        <v>17.056999999999999</v>
      </c>
      <c r="AI1010" s="7">
        <v>16.437000000000001</v>
      </c>
      <c r="AJ1010" s="7">
        <v>16.327000000000002</v>
      </c>
      <c r="AK1010" s="7">
        <v>16.257000000000001</v>
      </c>
      <c r="AL1010" s="7">
        <v>16.227</v>
      </c>
      <c r="AM1010" s="7">
        <v>16.216999999999999</v>
      </c>
      <c r="AN1010" s="7">
        <v>16.286999999999999</v>
      </c>
      <c r="AO1010" s="7">
        <v>16.692</v>
      </c>
      <c r="AP1010" s="7">
        <v>17.477</v>
      </c>
      <c r="AQ1010" s="7">
        <v>17.486999999999998</v>
      </c>
      <c r="AR1010" s="7">
        <v>18.177</v>
      </c>
      <c r="AS1010" s="7">
        <v>17.611999999999998</v>
      </c>
      <c r="AT1010" s="7">
        <v>16.891999999999999</v>
      </c>
      <c r="AU1010" s="7">
        <v>16.271999999999998</v>
      </c>
      <c r="AV1010" s="7">
        <v>16.167000000000002</v>
      </c>
      <c r="AW1010" s="7">
        <v>16.242000000000001</v>
      </c>
      <c r="AX1010" s="7">
        <v>16.141999999999999</v>
      </c>
      <c r="AY1010" s="7">
        <v>16.187000000000001</v>
      </c>
      <c r="AZ1010" s="7">
        <v>16.082000000000001</v>
      </c>
      <c r="BA1010" s="7">
        <v>16.792000000000002</v>
      </c>
      <c r="BB1010" s="7">
        <v>17.841999999999999</v>
      </c>
      <c r="BC1010" s="7">
        <v>18.062000000000001</v>
      </c>
      <c r="BD1010" s="7">
        <v>18.782</v>
      </c>
      <c r="BE1010" s="7">
        <v>18.012</v>
      </c>
      <c r="BF1010" s="7">
        <v>17.106999999999999</v>
      </c>
      <c r="BG1010" s="7">
        <v>16.021999999999998</v>
      </c>
      <c r="BH1010" s="7">
        <v>15.792</v>
      </c>
      <c r="BI1010" s="7">
        <v>15.901999999999999</v>
      </c>
      <c r="BJ1010" s="7">
        <v>15.907</v>
      </c>
    </row>
    <row r="1011" spans="2:62" x14ac:dyDescent="0.25">
      <c r="B1011" s="20">
        <v>42559</v>
      </c>
      <c r="C1011" s="18">
        <v>14.137</v>
      </c>
      <c r="D1011" s="6">
        <v>14.512</v>
      </c>
      <c r="E1011" s="6">
        <v>15.436</v>
      </c>
      <c r="F1011" s="6">
        <v>16.460999999999999</v>
      </c>
      <c r="G1011" s="6">
        <v>16.800999999999998</v>
      </c>
      <c r="H1011" s="6">
        <v>16.936</v>
      </c>
      <c r="I1011" s="6">
        <v>16.936</v>
      </c>
      <c r="J1011" s="6">
        <v>16.670999999999999</v>
      </c>
      <c r="K1011" s="6">
        <v>16.137</v>
      </c>
      <c r="L1011" s="6">
        <v>16.027000000000001</v>
      </c>
      <c r="M1011" s="6">
        <v>15.987</v>
      </c>
      <c r="N1011" s="6">
        <v>15.797000000000001</v>
      </c>
      <c r="O1011" s="6">
        <v>15.842000000000001</v>
      </c>
      <c r="P1011" s="6">
        <v>15.981999999999999</v>
      </c>
      <c r="Q1011" s="6">
        <v>16.602</v>
      </c>
      <c r="R1011" s="7">
        <v>17.251999999999999</v>
      </c>
      <c r="S1011" s="7">
        <v>17.591999999999999</v>
      </c>
      <c r="T1011" s="7">
        <v>17.861999999999998</v>
      </c>
      <c r="U1011" s="7">
        <v>17.766999999999999</v>
      </c>
      <c r="V1011" s="7">
        <v>17.327000000000002</v>
      </c>
      <c r="W1011" s="7">
        <v>16.622</v>
      </c>
      <c r="X1011" s="7">
        <v>16.367000000000001</v>
      </c>
      <c r="Y1011" s="7">
        <v>16.277000000000001</v>
      </c>
      <c r="Z1011" s="7">
        <v>16.146999999999998</v>
      </c>
      <c r="AA1011" s="7">
        <v>16.207000000000001</v>
      </c>
      <c r="AB1011" s="7">
        <v>16.302</v>
      </c>
      <c r="AC1011" s="7">
        <v>16.657</v>
      </c>
      <c r="AD1011" s="7">
        <v>17.442</v>
      </c>
      <c r="AE1011" s="7">
        <v>17.661999999999999</v>
      </c>
      <c r="AF1011" s="7">
        <v>18.262</v>
      </c>
      <c r="AG1011" s="7">
        <v>17.722000000000001</v>
      </c>
      <c r="AH1011" s="7">
        <v>17.056999999999999</v>
      </c>
      <c r="AI1011" s="7">
        <v>16.437000000000001</v>
      </c>
      <c r="AJ1011" s="7">
        <v>16.327000000000002</v>
      </c>
      <c r="AK1011" s="7">
        <v>16.257000000000001</v>
      </c>
      <c r="AL1011" s="7">
        <v>16.227</v>
      </c>
      <c r="AM1011" s="7">
        <v>16.216999999999999</v>
      </c>
      <c r="AN1011" s="7">
        <v>16.286999999999999</v>
      </c>
      <c r="AO1011" s="7">
        <v>16.692</v>
      </c>
      <c r="AP1011" s="7">
        <v>17.477</v>
      </c>
      <c r="AQ1011" s="7">
        <v>17.486999999999998</v>
      </c>
      <c r="AR1011" s="7">
        <v>18.177</v>
      </c>
      <c r="AS1011" s="7">
        <v>17.611999999999998</v>
      </c>
      <c r="AT1011" s="7">
        <v>16.891999999999999</v>
      </c>
      <c r="AU1011" s="7">
        <v>16.271999999999998</v>
      </c>
      <c r="AV1011" s="7">
        <v>16.167000000000002</v>
      </c>
      <c r="AW1011" s="7">
        <v>16.242000000000001</v>
      </c>
      <c r="AX1011" s="7">
        <v>16.141999999999999</v>
      </c>
      <c r="AY1011" s="7">
        <v>16.187000000000001</v>
      </c>
      <c r="AZ1011" s="7">
        <v>16.082000000000001</v>
      </c>
      <c r="BA1011" s="7">
        <v>16.792000000000002</v>
      </c>
      <c r="BB1011" s="7">
        <v>17.841999999999999</v>
      </c>
      <c r="BC1011" s="7">
        <v>18.062000000000001</v>
      </c>
      <c r="BD1011" s="7">
        <v>18.782</v>
      </c>
      <c r="BE1011" s="7">
        <v>18.012</v>
      </c>
      <c r="BF1011" s="7">
        <v>17.106999999999999</v>
      </c>
      <c r="BG1011" s="7">
        <v>16.021999999999998</v>
      </c>
      <c r="BH1011" s="7">
        <v>15.792</v>
      </c>
      <c r="BI1011" s="7">
        <v>15.901999999999999</v>
      </c>
      <c r="BJ1011" s="7">
        <v>15.907</v>
      </c>
    </row>
    <row r="1012" spans="2:62" x14ac:dyDescent="0.25">
      <c r="B1012" s="20">
        <v>42558</v>
      </c>
      <c r="C1012" s="18">
        <v>14.387</v>
      </c>
      <c r="D1012" s="6">
        <v>14.762</v>
      </c>
      <c r="E1012" s="6">
        <v>15.712</v>
      </c>
      <c r="F1012" s="6">
        <v>16.762</v>
      </c>
      <c r="G1012" s="6">
        <v>17.106999999999999</v>
      </c>
      <c r="H1012" s="6">
        <v>17.231999999999999</v>
      </c>
      <c r="I1012" s="6">
        <v>17.236999999999998</v>
      </c>
      <c r="J1012" s="6">
        <v>16.977</v>
      </c>
      <c r="K1012" s="6">
        <v>16.452000000000002</v>
      </c>
      <c r="L1012" s="6">
        <v>16.347000000000001</v>
      </c>
      <c r="M1012" s="6">
        <v>16.306999999999999</v>
      </c>
      <c r="N1012" s="6">
        <v>16.117000000000001</v>
      </c>
      <c r="O1012" s="6">
        <v>16.161999999999999</v>
      </c>
      <c r="P1012" s="6">
        <v>16.302</v>
      </c>
      <c r="Q1012" s="6">
        <v>16.922000000000001</v>
      </c>
      <c r="R1012" s="7">
        <v>17.571999999999999</v>
      </c>
      <c r="S1012" s="7">
        <v>17.911999999999999</v>
      </c>
      <c r="T1012" s="7">
        <v>18.181999999999999</v>
      </c>
      <c r="U1012" s="7">
        <v>18.087</v>
      </c>
      <c r="V1012" s="7">
        <v>17.646999999999998</v>
      </c>
      <c r="W1012" s="7">
        <v>16.942</v>
      </c>
      <c r="X1012" s="7">
        <v>16.687000000000001</v>
      </c>
      <c r="Y1012" s="7">
        <v>16.597000000000001</v>
      </c>
      <c r="Z1012" s="7">
        <v>16.466999999999999</v>
      </c>
      <c r="AA1012" s="7">
        <v>16.527000000000001</v>
      </c>
      <c r="AB1012" s="7">
        <v>16.622</v>
      </c>
      <c r="AC1012" s="7">
        <v>16.966999999999999</v>
      </c>
      <c r="AD1012" s="7">
        <v>17.751999999999999</v>
      </c>
      <c r="AE1012" s="7">
        <v>17.972000000000001</v>
      </c>
      <c r="AF1012" s="7">
        <v>18.571999999999999</v>
      </c>
      <c r="AG1012" s="7">
        <v>18.032</v>
      </c>
      <c r="AH1012" s="7">
        <v>17.367000000000001</v>
      </c>
      <c r="AI1012" s="7">
        <v>16.757000000000001</v>
      </c>
      <c r="AJ1012" s="7">
        <v>16.646999999999998</v>
      </c>
      <c r="AK1012" s="7">
        <v>16.577000000000002</v>
      </c>
      <c r="AL1012" s="7">
        <v>16.547000000000001</v>
      </c>
      <c r="AM1012" s="7">
        <v>16.536999999999999</v>
      </c>
      <c r="AN1012" s="7">
        <v>16.606999999999999</v>
      </c>
      <c r="AO1012" s="7">
        <v>17.012</v>
      </c>
      <c r="AP1012" s="7">
        <v>17.797000000000001</v>
      </c>
      <c r="AQ1012" s="7">
        <v>17.806999999999999</v>
      </c>
      <c r="AR1012" s="7">
        <v>18.497</v>
      </c>
      <c r="AS1012" s="7">
        <v>17.931999999999999</v>
      </c>
      <c r="AT1012" s="7">
        <v>17.212</v>
      </c>
      <c r="AU1012" s="7">
        <v>16.591999999999999</v>
      </c>
      <c r="AV1012" s="7">
        <v>16.486999999999998</v>
      </c>
      <c r="AW1012" s="7">
        <v>16.562000000000001</v>
      </c>
      <c r="AX1012" s="7">
        <v>16.462</v>
      </c>
      <c r="AY1012" s="7">
        <v>16.507000000000001</v>
      </c>
      <c r="AZ1012" s="7">
        <v>16.402000000000001</v>
      </c>
      <c r="BA1012" s="7">
        <v>17.111999999999998</v>
      </c>
      <c r="BB1012" s="7">
        <v>18.161999999999999</v>
      </c>
      <c r="BC1012" s="7">
        <v>18.382000000000001</v>
      </c>
      <c r="BD1012" s="7">
        <v>19.102</v>
      </c>
      <c r="BE1012" s="7">
        <v>18.332000000000001</v>
      </c>
      <c r="BF1012" s="7">
        <v>17.427</v>
      </c>
      <c r="BG1012" s="7">
        <v>16.341999999999999</v>
      </c>
      <c r="BH1012" s="7">
        <v>16.111999999999998</v>
      </c>
      <c r="BI1012" s="7">
        <v>16.222000000000001</v>
      </c>
      <c r="BJ1012" s="7">
        <v>16.227</v>
      </c>
    </row>
    <row r="1013" spans="2:62" x14ac:dyDescent="0.25">
      <c r="B1013" s="20">
        <v>42557</v>
      </c>
      <c r="C1013" s="18">
        <v>14.162000000000001</v>
      </c>
      <c r="D1013" s="6">
        <v>14.561999999999999</v>
      </c>
      <c r="E1013" s="6">
        <v>15.487</v>
      </c>
      <c r="F1013" s="6">
        <v>16.507000000000001</v>
      </c>
      <c r="G1013" s="6">
        <v>16.837</v>
      </c>
      <c r="H1013" s="6">
        <v>16.952000000000002</v>
      </c>
      <c r="I1013" s="6">
        <v>16.962</v>
      </c>
      <c r="J1013" s="6">
        <v>16.716999999999999</v>
      </c>
      <c r="K1013" s="6">
        <v>16.192</v>
      </c>
      <c r="L1013" s="6">
        <v>16.097000000000001</v>
      </c>
      <c r="M1013" s="6">
        <v>16.067</v>
      </c>
      <c r="N1013" s="6">
        <v>15.856999999999999</v>
      </c>
      <c r="O1013" s="6">
        <v>15.887</v>
      </c>
      <c r="P1013" s="6">
        <v>16.021999999999998</v>
      </c>
      <c r="Q1013" s="6">
        <v>16.611999999999998</v>
      </c>
      <c r="R1013" s="7">
        <v>17.242000000000001</v>
      </c>
      <c r="S1013" s="7">
        <v>17.571999999999999</v>
      </c>
      <c r="T1013" s="7">
        <v>17.841999999999999</v>
      </c>
      <c r="U1013" s="7">
        <v>17.747</v>
      </c>
      <c r="V1013" s="7">
        <v>17.306999999999999</v>
      </c>
      <c r="W1013" s="7">
        <v>16.602</v>
      </c>
      <c r="X1013" s="7">
        <v>16.347000000000001</v>
      </c>
      <c r="Y1013" s="7">
        <v>16.257000000000001</v>
      </c>
      <c r="Z1013" s="7">
        <v>16.146999999999998</v>
      </c>
      <c r="AA1013" s="7">
        <v>16.227</v>
      </c>
      <c r="AB1013" s="7">
        <v>16.341999999999999</v>
      </c>
      <c r="AC1013" s="7">
        <v>16.687000000000001</v>
      </c>
      <c r="AD1013" s="7">
        <v>17.472000000000001</v>
      </c>
      <c r="AE1013" s="7">
        <v>17.692</v>
      </c>
      <c r="AF1013" s="7">
        <v>18.292000000000002</v>
      </c>
      <c r="AG1013" s="7">
        <v>17.751999999999999</v>
      </c>
      <c r="AH1013" s="7">
        <v>17.087</v>
      </c>
      <c r="AI1013" s="7">
        <v>16.477</v>
      </c>
      <c r="AJ1013" s="7">
        <v>16.367000000000001</v>
      </c>
      <c r="AK1013" s="7">
        <v>16.297000000000001</v>
      </c>
      <c r="AL1013" s="7">
        <v>16.266999999999999</v>
      </c>
      <c r="AM1013" s="7">
        <v>16.277000000000001</v>
      </c>
      <c r="AN1013" s="7">
        <v>16.367000000000001</v>
      </c>
      <c r="AO1013" s="7">
        <v>16.782</v>
      </c>
      <c r="AP1013" s="7">
        <v>17.582000000000001</v>
      </c>
      <c r="AQ1013" s="7">
        <v>17.577000000000002</v>
      </c>
      <c r="AR1013" s="7">
        <v>18.251999999999999</v>
      </c>
      <c r="AS1013" s="7">
        <v>17.677</v>
      </c>
      <c r="AT1013" s="7">
        <v>16.946999999999999</v>
      </c>
      <c r="AU1013" s="7">
        <v>16.317</v>
      </c>
      <c r="AV1013" s="7">
        <v>16.212</v>
      </c>
      <c r="AW1013" s="7">
        <v>16.286999999999999</v>
      </c>
      <c r="AX1013" s="7">
        <v>16.187000000000001</v>
      </c>
      <c r="AY1013" s="7">
        <v>16.231999999999999</v>
      </c>
      <c r="AZ1013" s="7">
        <v>16.126999999999999</v>
      </c>
      <c r="BA1013" s="7">
        <v>16.837</v>
      </c>
      <c r="BB1013" s="7">
        <v>17.887</v>
      </c>
      <c r="BC1013" s="7">
        <v>18.106999999999999</v>
      </c>
      <c r="BD1013" s="7">
        <v>18.827000000000002</v>
      </c>
      <c r="BE1013" s="7">
        <v>18.056999999999999</v>
      </c>
      <c r="BF1013" s="7">
        <v>17.152000000000001</v>
      </c>
      <c r="BG1013" s="7">
        <v>16.067</v>
      </c>
      <c r="BH1013" s="7">
        <v>15.837</v>
      </c>
      <c r="BI1013" s="7">
        <v>15.946999999999999</v>
      </c>
      <c r="BJ1013" s="7">
        <v>15.952</v>
      </c>
    </row>
    <row r="1014" spans="2:62" x14ac:dyDescent="0.25">
      <c r="B1014" s="20">
        <v>42556</v>
      </c>
      <c r="C1014" s="18">
        <v>14.24</v>
      </c>
      <c r="D1014" s="6">
        <v>14.645</v>
      </c>
      <c r="E1014" s="6">
        <v>15.625</v>
      </c>
      <c r="F1014" s="6">
        <v>16.649999999999999</v>
      </c>
      <c r="G1014" s="6">
        <v>16.981000000000002</v>
      </c>
      <c r="H1014" s="6">
        <v>17.094000000000001</v>
      </c>
      <c r="I1014" s="6">
        <v>17.088999999999999</v>
      </c>
      <c r="J1014" s="6">
        <v>16.829000000000001</v>
      </c>
      <c r="K1014" s="6">
        <v>16.283999999999999</v>
      </c>
      <c r="L1014" s="6">
        <v>16.189</v>
      </c>
      <c r="M1014" s="6">
        <v>16.164000000000001</v>
      </c>
      <c r="N1014" s="6">
        <v>15.954000000000001</v>
      </c>
      <c r="O1014" s="6">
        <v>15.978999999999999</v>
      </c>
      <c r="P1014" s="6">
        <v>16.111000000000001</v>
      </c>
      <c r="Q1014" s="6">
        <v>16.701000000000001</v>
      </c>
      <c r="R1014" s="7">
        <v>17.321000000000002</v>
      </c>
      <c r="S1014" s="7">
        <v>17.666</v>
      </c>
      <c r="T1014" s="7">
        <v>17.928999999999998</v>
      </c>
      <c r="U1014" s="7">
        <v>17.821999999999999</v>
      </c>
      <c r="V1014" s="7">
        <v>17.372</v>
      </c>
      <c r="W1014" s="7">
        <v>16.622</v>
      </c>
      <c r="X1014" s="7">
        <v>16.38</v>
      </c>
      <c r="Y1014" s="7">
        <v>16.312999999999999</v>
      </c>
      <c r="Z1014" s="7">
        <v>16.228000000000002</v>
      </c>
      <c r="AA1014" s="7">
        <v>16.302</v>
      </c>
      <c r="AB1014" s="7">
        <v>16.422000000000001</v>
      </c>
      <c r="AC1014" s="7">
        <v>16.766999999999999</v>
      </c>
      <c r="AD1014" s="7">
        <v>17.552</v>
      </c>
      <c r="AE1014" s="7">
        <v>17.771999999999998</v>
      </c>
      <c r="AF1014" s="7">
        <v>18.370999999999999</v>
      </c>
      <c r="AG1014" s="7">
        <v>17.829999999999998</v>
      </c>
      <c r="AH1014" s="7">
        <v>17.167000000000002</v>
      </c>
      <c r="AI1014" s="7">
        <v>16.555</v>
      </c>
      <c r="AJ1014" s="7">
        <v>16.443000000000001</v>
      </c>
      <c r="AK1014" s="7">
        <v>16.373999999999999</v>
      </c>
      <c r="AL1014" s="7">
        <v>16.344000000000001</v>
      </c>
      <c r="AM1014" s="7">
        <v>16.353999999999999</v>
      </c>
      <c r="AN1014" s="7">
        <v>16.443999999999999</v>
      </c>
      <c r="AO1014" s="7">
        <v>16.859000000000002</v>
      </c>
      <c r="AP1014" s="7">
        <v>17.658999999999999</v>
      </c>
      <c r="AQ1014" s="7">
        <v>17.654</v>
      </c>
      <c r="AR1014" s="7">
        <v>18.329000000000001</v>
      </c>
      <c r="AS1014" s="7">
        <v>17.754000000000001</v>
      </c>
      <c r="AT1014" s="7">
        <v>17.026</v>
      </c>
      <c r="AU1014" s="7">
        <v>16.396000000000001</v>
      </c>
      <c r="AV1014" s="7">
        <v>16.291</v>
      </c>
      <c r="AW1014" s="7">
        <v>16.366</v>
      </c>
      <c r="AX1014" s="7">
        <v>16.265999999999998</v>
      </c>
      <c r="AY1014" s="7">
        <v>16.311</v>
      </c>
      <c r="AZ1014" s="7">
        <v>16.206</v>
      </c>
      <c r="BA1014" s="7">
        <v>16.916</v>
      </c>
      <c r="BB1014" s="7">
        <v>17.966000000000001</v>
      </c>
      <c r="BC1014" s="7">
        <v>18.186</v>
      </c>
      <c r="BD1014" s="7">
        <v>18.905999999999999</v>
      </c>
      <c r="BE1014" s="7">
        <v>18.135999999999999</v>
      </c>
      <c r="BF1014" s="7">
        <v>17.231000000000002</v>
      </c>
      <c r="BG1014" s="7">
        <v>16.146000000000001</v>
      </c>
      <c r="BH1014" s="7">
        <v>15.916</v>
      </c>
      <c r="BI1014" s="7">
        <v>16.026</v>
      </c>
      <c r="BJ1014" s="7">
        <v>16.030999999999999</v>
      </c>
    </row>
    <row r="1015" spans="2:62" x14ac:dyDescent="0.25">
      <c r="B1015" s="20">
        <v>42555</v>
      </c>
      <c r="C1015" s="18">
        <v>14.539</v>
      </c>
      <c r="D1015" s="6">
        <v>14.923999999999999</v>
      </c>
      <c r="E1015" s="6">
        <v>15.956</v>
      </c>
      <c r="F1015" s="6">
        <v>16.972000000000001</v>
      </c>
      <c r="G1015" s="6">
        <v>17.344000000000001</v>
      </c>
      <c r="H1015" s="6">
        <v>17.472999999999999</v>
      </c>
      <c r="I1015" s="6">
        <v>17.433</v>
      </c>
      <c r="J1015" s="6">
        <v>17.158000000000001</v>
      </c>
      <c r="K1015" s="6">
        <v>16.634</v>
      </c>
      <c r="L1015" s="6">
        <v>16.539000000000001</v>
      </c>
      <c r="M1015" s="6">
        <v>16.489000000000001</v>
      </c>
      <c r="N1015" s="6">
        <v>16.294</v>
      </c>
      <c r="O1015" s="6">
        <v>16.349</v>
      </c>
      <c r="P1015" s="6">
        <v>16.484000000000002</v>
      </c>
      <c r="Q1015" s="6">
        <v>17.074000000000002</v>
      </c>
      <c r="R1015" s="7">
        <v>17.684000000000001</v>
      </c>
      <c r="S1015" s="7">
        <v>18.004000000000001</v>
      </c>
      <c r="T1015" s="7">
        <v>18.25</v>
      </c>
      <c r="U1015" s="7">
        <v>18.14</v>
      </c>
      <c r="V1015" s="7">
        <v>17.690000000000001</v>
      </c>
      <c r="W1015" s="7">
        <v>16.920000000000002</v>
      </c>
      <c r="X1015" s="7">
        <v>16.664999999999999</v>
      </c>
      <c r="Y1015" s="7">
        <v>16.585000000000001</v>
      </c>
      <c r="Z1015" s="7">
        <v>16.489999999999998</v>
      </c>
      <c r="AA1015" s="7">
        <v>16.565000000000001</v>
      </c>
      <c r="AB1015" s="7">
        <v>16.664999999999999</v>
      </c>
      <c r="AC1015" s="7">
        <v>16.989999999999998</v>
      </c>
      <c r="AD1015" s="7">
        <v>17.774999999999999</v>
      </c>
      <c r="AE1015" s="7">
        <v>17.995000000000001</v>
      </c>
      <c r="AF1015" s="7">
        <v>18.545000000000002</v>
      </c>
      <c r="AG1015" s="7">
        <v>18.004999999999999</v>
      </c>
      <c r="AH1015" s="7">
        <v>17.344999999999999</v>
      </c>
      <c r="AI1015" s="7">
        <v>16.765000000000001</v>
      </c>
      <c r="AJ1015" s="7">
        <v>16.655000000000001</v>
      </c>
      <c r="AK1015" s="7">
        <v>16.59</v>
      </c>
      <c r="AL1015" s="7">
        <v>16.559999999999999</v>
      </c>
      <c r="AM1015" s="7">
        <v>16.57</v>
      </c>
      <c r="AN1015" s="7">
        <v>16.61</v>
      </c>
      <c r="AO1015" s="7">
        <v>16.975000000000001</v>
      </c>
      <c r="AP1015" s="7">
        <v>17.675000000000001</v>
      </c>
      <c r="AQ1015" s="7">
        <v>17.670000000000002</v>
      </c>
      <c r="AR1015" s="7">
        <v>18.344999999999999</v>
      </c>
      <c r="AS1015" s="7">
        <v>17.77</v>
      </c>
      <c r="AT1015" s="7">
        <v>17.059999999999999</v>
      </c>
      <c r="AU1015" s="7">
        <v>16.52</v>
      </c>
      <c r="AV1015" s="7">
        <v>16.489999999999998</v>
      </c>
      <c r="AW1015" s="7">
        <v>16.64</v>
      </c>
      <c r="AX1015" s="7">
        <v>16.614999999999998</v>
      </c>
      <c r="AY1015" s="7">
        <v>16.7</v>
      </c>
      <c r="AZ1015" s="7">
        <v>16.62</v>
      </c>
      <c r="BA1015" s="7">
        <v>17.329999999999998</v>
      </c>
      <c r="BB1015" s="7">
        <v>18.38</v>
      </c>
      <c r="BC1015" s="7">
        <v>18.600000000000001</v>
      </c>
      <c r="BD1015" s="7">
        <v>19.32</v>
      </c>
      <c r="BE1015" s="7">
        <v>18.55</v>
      </c>
      <c r="BF1015" s="7">
        <v>17.645</v>
      </c>
      <c r="BG1015" s="7">
        <v>16.559999999999999</v>
      </c>
      <c r="BH1015" s="7">
        <v>16.329999999999998</v>
      </c>
      <c r="BI1015" s="7">
        <v>16.440000000000001</v>
      </c>
      <c r="BJ1015" s="7">
        <v>16.445</v>
      </c>
    </row>
    <row r="1016" spans="2:62" x14ac:dyDescent="0.25">
      <c r="B1016" s="20">
        <v>42554</v>
      </c>
      <c r="C1016" s="18">
        <v>14.28</v>
      </c>
      <c r="D1016" s="6">
        <v>14.637</v>
      </c>
      <c r="E1016" s="6">
        <v>15.590999999999999</v>
      </c>
      <c r="F1016" s="6">
        <v>16.568000000000001</v>
      </c>
      <c r="G1016" s="6">
        <v>16.957999999999998</v>
      </c>
      <c r="H1016" s="6">
        <v>17.085999999999999</v>
      </c>
      <c r="I1016" s="6">
        <v>17.041</v>
      </c>
      <c r="J1016" s="6">
        <v>16.760999999999999</v>
      </c>
      <c r="K1016" s="6">
        <v>16.268999999999998</v>
      </c>
      <c r="L1016" s="6">
        <v>16.173999999999999</v>
      </c>
      <c r="M1016" s="6">
        <v>16.123999999999999</v>
      </c>
      <c r="N1016" s="6">
        <v>15.929</v>
      </c>
      <c r="O1016" s="6">
        <v>15.984</v>
      </c>
      <c r="P1016" s="6">
        <v>16.119</v>
      </c>
      <c r="Q1016" s="6">
        <v>16.673999999999999</v>
      </c>
      <c r="R1016" s="7">
        <v>17.248999999999999</v>
      </c>
      <c r="S1016" s="7">
        <v>17.544</v>
      </c>
      <c r="T1016" s="7">
        <v>17.803999999999998</v>
      </c>
      <c r="U1016" s="7">
        <v>17.693999999999999</v>
      </c>
      <c r="V1016" s="7">
        <v>17.244</v>
      </c>
      <c r="W1016" s="7">
        <v>16.474</v>
      </c>
      <c r="X1016" s="7">
        <v>16.228999999999999</v>
      </c>
      <c r="Y1016" s="7">
        <v>16.158999999999999</v>
      </c>
      <c r="Z1016" s="7">
        <v>16.074000000000002</v>
      </c>
      <c r="AA1016" s="7">
        <v>16.149000000000001</v>
      </c>
      <c r="AB1016" s="7">
        <v>16.248999999999999</v>
      </c>
      <c r="AC1016" s="7">
        <v>16.574000000000002</v>
      </c>
      <c r="AD1016" s="7">
        <v>17.359000000000002</v>
      </c>
      <c r="AE1016" s="7">
        <v>17.579000000000001</v>
      </c>
      <c r="AF1016" s="7">
        <v>18.128</v>
      </c>
      <c r="AG1016" s="7">
        <v>17.588000000000001</v>
      </c>
      <c r="AH1016" s="7">
        <v>16.928000000000001</v>
      </c>
      <c r="AI1016" s="7">
        <v>16.347999999999999</v>
      </c>
      <c r="AJ1016" s="7">
        <v>16.238</v>
      </c>
      <c r="AK1016" s="7">
        <v>16.172999999999998</v>
      </c>
      <c r="AL1016" s="7">
        <v>16.143000000000001</v>
      </c>
      <c r="AM1016" s="7">
        <v>16.152999999999999</v>
      </c>
      <c r="AN1016" s="7">
        <v>16.178000000000001</v>
      </c>
      <c r="AO1016" s="7">
        <v>16.527999999999999</v>
      </c>
      <c r="AP1016" s="7">
        <v>17.213000000000001</v>
      </c>
      <c r="AQ1016" s="7">
        <v>17.193000000000001</v>
      </c>
      <c r="AR1016" s="7">
        <v>17.853999999999999</v>
      </c>
      <c r="AS1016" s="7">
        <v>17.263999999999999</v>
      </c>
      <c r="AT1016" s="7">
        <v>16.539000000000001</v>
      </c>
      <c r="AU1016" s="7">
        <v>16.004000000000001</v>
      </c>
      <c r="AV1016" s="7">
        <v>15.974</v>
      </c>
      <c r="AW1016" s="7">
        <v>16.123999999999999</v>
      </c>
      <c r="AX1016" s="7">
        <v>16.099</v>
      </c>
      <c r="AY1016" s="7">
        <v>16.184000000000001</v>
      </c>
      <c r="AZ1016" s="7">
        <v>16.103999999999999</v>
      </c>
      <c r="BA1016" s="7">
        <v>16.814</v>
      </c>
      <c r="BB1016" s="7">
        <v>17.864000000000001</v>
      </c>
      <c r="BC1016" s="7">
        <v>18.084</v>
      </c>
      <c r="BD1016" s="7">
        <v>18.803999999999998</v>
      </c>
      <c r="BE1016" s="7">
        <v>18.033999999999999</v>
      </c>
      <c r="BF1016" s="7">
        <v>17.129000000000001</v>
      </c>
      <c r="BG1016" s="7">
        <v>16.044</v>
      </c>
      <c r="BH1016" s="7">
        <v>15.814</v>
      </c>
      <c r="BI1016" s="7">
        <v>15.923999999999999</v>
      </c>
      <c r="BJ1016" s="7">
        <v>15.929</v>
      </c>
    </row>
    <row r="1017" spans="2:62" x14ac:dyDescent="0.25">
      <c r="B1017" s="20">
        <v>42553</v>
      </c>
      <c r="C1017" s="18">
        <v>14.28</v>
      </c>
      <c r="D1017" s="6">
        <v>14.637</v>
      </c>
      <c r="E1017" s="6">
        <v>15.590999999999999</v>
      </c>
      <c r="F1017" s="6">
        <v>16.568000000000001</v>
      </c>
      <c r="G1017" s="6">
        <v>16.957999999999998</v>
      </c>
      <c r="H1017" s="6">
        <v>17.085999999999999</v>
      </c>
      <c r="I1017" s="6">
        <v>17.041</v>
      </c>
      <c r="J1017" s="6">
        <v>16.760999999999999</v>
      </c>
      <c r="K1017" s="6">
        <v>16.268999999999998</v>
      </c>
      <c r="L1017" s="6">
        <v>16.173999999999999</v>
      </c>
      <c r="M1017" s="6">
        <v>16.123999999999999</v>
      </c>
      <c r="N1017" s="6">
        <v>15.929</v>
      </c>
      <c r="O1017" s="6">
        <v>15.984</v>
      </c>
      <c r="P1017" s="6">
        <v>16.119</v>
      </c>
      <c r="Q1017" s="6">
        <v>16.673999999999999</v>
      </c>
      <c r="R1017" s="7">
        <v>17.248999999999999</v>
      </c>
      <c r="S1017" s="7">
        <v>17.544</v>
      </c>
      <c r="T1017" s="7">
        <v>17.803999999999998</v>
      </c>
      <c r="U1017" s="7">
        <v>17.693999999999999</v>
      </c>
      <c r="V1017" s="7">
        <v>17.244</v>
      </c>
      <c r="W1017" s="7">
        <v>16.474</v>
      </c>
      <c r="X1017" s="7">
        <v>16.228999999999999</v>
      </c>
      <c r="Y1017" s="7">
        <v>16.158999999999999</v>
      </c>
      <c r="Z1017" s="7">
        <v>16.074000000000002</v>
      </c>
      <c r="AA1017" s="7">
        <v>16.149000000000001</v>
      </c>
      <c r="AB1017" s="7">
        <v>16.248999999999999</v>
      </c>
      <c r="AC1017" s="7">
        <v>16.574000000000002</v>
      </c>
      <c r="AD1017" s="7">
        <v>17.359000000000002</v>
      </c>
      <c r="AE1017" s="7">
        <v>17.579000000000001</v>
      </c>
      <c r="AF1017" s="7">
        <v>18.128</v>
      </c>
      <c r="AG1017" s="7">
        <v>17.588000000000001</v>
      </c>
      <c r="AH1017" s="7">
        <v>16.928000000000001</v>
      </c>
      <c r="AI1017" s="7">
        <v>16.347999999999999</v>
      </c>
      <c r="AJ1017" s="7">
        <v>16.238</v>
      </c>
      <c r="AK1017" s="7">
        <v>16.172999999999998</v>
      </c>
      <c r="AL1017" s="7">
        <v>16.143000000000001</v>
      </c>
      <c r="AM1017" s="7">
        <v>16.152999999999999</v>
      </c>
      <c r="AN1017" s="7">
        <v>16.178000000000001</v>
      </c>
      <c r="AO1017" s="7">
        <v>16.527999999999999</v>
      </c>
      <c r="AP1017" s="7">
        <v>17.213000000000001</v>
      </c>
      <c r="AQ1017" s="7">
        <v>17.193000000000001</v>
      </c>
      <c r="AR1017" s="7">
        <v>17.853999999999999</v>
      </c>
      <c r="AS1017" s="7">
        <v>17.263999999999999</v>
      </c>
      <c r="AT1017" s="7">
        <v>16.539000000000001</v>
      </c>
      <c r="AU1017" s="7">
        <v>16.004000000000001</v>
      </c>
      <c r="AV1017" s="7">
        <v>15.974</v>
      </c>
      <c r="AW1017" s="7">
        <v>16.123999999999999</v>
      </c>
      <c r="AX1017" s="7">
        <v>16.099</v>
      </c>
      <c r="AY1017" s="7">
        <v>16.184000000000001</v>
      </c>
      <c r="AZ1017" s="7">
        <v>16.103999999999999</v>
      </c>
      <c r="BA1017" s="7">
        <v>16.814</v>
      </c>
      <c r="BB1017" s="7">
        <v>17.864000000000001</v>
      </c>
      <c r="BC1017" s="7">
        <v>18.084</v>
      </c>
      <c r="BD1017" s="7">
        <v>18.803999999999998</v>
      </c>
      <c r="BE1017" s="7">
        <v>18.033999999999999</v>
      </c>
      <c r="BF1017" s="7">
        <v>17.129000000000001</v>
      </c>
      <c r="BG1017" s="7">
        <v>16.044</v>
      </c>
      <c r="BH1017" s="7">
        <v>15.814</v>
      </c>
      <c r="BI1017" s="7">
        <v>15.923999999999999</v>
      </c>
      <c r="BJ1017" s="7">
        <v>15.929</v>
      </c>
    </row>
    <row r="1018" spans="2:62" x14ac:dyDescent="0.25">
      <c r="B1018" s="20">
        <v>42552</v>
      </c>
      <c r="C1018" s="18">
        <v>14.28</v>
      </c>
      <c r="D1018" s="6">
        <v>14.637</v>
      </c>
      <c r="E1018" s="6">
        <v>15.590999999999999</v>
      </c>
      <c r="F1018" s="6">
        <v>16.568000000000001</v>
      </c>
      <c r="G1018" s="6">
        <v>16.957999999999998</v>
      </c>
      <c r="H1018" s="6">
        <v>17.085999999999999</v>
      </c>
      <c r="I1018" s="6">
        <v>17.041</v>
      </c>
      <c r="J1018" s="6">
        <v>16.760999999999999</v>
      </c>
      <c r="K1018" s="6">
        <v>16.268999999999998</v>
      </c>
      <c r="L1018" s="6">
        <v>16.173999999999999</v>
      </c>
      <c r="M1018" s="6">
        <v>16.123999999999999</v>
      </c>
      <c r="N1018" s="6">
        <v>15.929</v>
      </c>
      <c r="O1018" s="6">
        <v>15.984</v>
      </c>
      <c r="P1018" s="6">
        <v>16.119</v>
      </c>
      <c r="Q1018" s="6">
        <v>16.673999999999999</v>
      </c>
      <c r="R1018" s="7">
        <v>17.248999999999999</v>
      </c>
      <c r="S1018" s="7">
        <v>17.544</v>
      </c>
      <c r="T1018" s="7">
        <v>17.803999999999998</v>
      </c>
      <c r="U1018" s="7">
        <v>17.693999999999999</v>
      </c>
      <c r="V1018" s="7">
        <v>17.244</v>
      </c>
      <c r="W1018" s="7">
        <v>16.474</v>
      </c>
      <c r="X1018" s="7">
        <v>16.228999999999999</v>
      </c>
      <c r="Y1018" s="7">
        <v>16.158999999999999</v>
      </c>
      <c r="Z1018" s="7">
        <v>16.074000000000002</v>
      </c>
      <c r="AA1018" s="7">
        <v>16.149000000000001</v>
      </c>
      <c r="AB1018" s="7">
        <v>16.248999999999999</v>
      </c>
      <c r="AC1018" s="7">
        <v>16.574000000000002</v>
      </c>
      <c r="AD1018" s="7">
        <v>17.359000000000002</v>
      </c>
      <c r="AE1018" s="7">
        <v>17.579000000000001</v>
      </c>
      <c r="AF1018" s="7">
        <v>18.128</v>
      </c>
      <c r="AG1018" s="7">
        <v>17.588000000000001</v>
      </c>
      <c r="AH1018" s="7">
        <v>16.928000000000001</v>
      </c>
      <c r="AI1018" s="7">
        <v>16.347999999999999</v>
      </c>
      <c r="AJ1018" s="7">
        <v>16.238</v>
      </c>
      <c r="AK1018" s="7">
        <v>16.172999999999998</v>
      </c>
      <c r="AL1018" s="7">
        <v>16.143000000000001</v>
      </c>
      <c r="AM1018" s="7">
        <v>16.152999999999999</v>
      </c>
      <c r="AN1018" s="7">
        <v>16.178000000000001</v>
      </c>
      <c r="AO1018" s="7">
        <v>16.527999999999999</v>
      </c>
      <c r="AP1018" s="7">
        <v>17.213000000000001</v>
      </c>
      <c r="AQ1018" s="7">
        <v>17.193000000000001</v>
      </c>
      <c r="AR1018" s="7">
        <v>17.853999999999999</v>
      </c>
      <c r="AS1018" s="7">
        <v>17.263999999999999</v>
      </c>
      <c r="AT1018" s="7">
        <v>16.539000000000001</v>
      </c>
      <c r="AU1018" s="7">
        <v>16.004000000000001</v>
      </c>
      <c r="AV1018" s="7">
        <v>15.974</v>
      </c>
      <c r="AW1018" s="7">
        <v>16.123999999999999</v>
      </c>
      <c r="AX1018" s="7">
        <v>16.099</v>
      </c>
      <c r="AY1018" s="7">
        <v>16.184000000000001</v>
      </c>
      <c r="AZ1018" s="7">
        <v>16.103999999999999</v>
      </c>
      <c r="BA1018" s="7">
        <v>16.814</v>
      </c>
      <c r="BB1018" s="7">
        <v>17.864000000000001</v>
      </c>
      <c r="BC1018" s="7">
        <v>18.084</v>
      </c>
      <c r="BD1018" s="7">
        <v>18.803999999999998</v>
      </c>
      <c r="BE1018" s="7">
        <v>18.033999999999999</v>
      </c>
      <c r="BF1018" s="7">
        <v>17.129000000000001</v>
      </c>
      <c r="BG1018" s="7">
        <v>16.044</v>
      </c>
      <c r="BH1018" s="7">
        <v>15.814</v>
      </c>
      <c r="BI1018" s="7">
        <v>15.923999999999999</v>
      </c>
      <c r="BJ1018" s="7">
        <v>15.929</v>
      </c>
    </row>
    <row r="1019" spans="2:62" x14ac:dyDescent="0.25">
      <c r="B1019" s="20">
        <v>42551</v>
      </c>
      <c r="C1019" s="18">
        <v>14.375</v>
      </c>
      <c r="D1019" s="6">
        <v>14.7</v>
      </c>
      <c r="E1019" s="6">
        <v>15.5</v>
      </c>
      <c r="F1019" s="6">
        <v>16.350999999999999</v>
      </c>
      <c r="G1019" s="6">
        <v>16.741</v>
      </c>
      <c r="H1019" s="6">
        <v>16.887</v>
      </c>
      <c r="I1019" s="6">
        <v>16.841999999999999</v>
      </c>
      <c r="J1019" s="6">
        <v>16.562999999999999</v>
      </c>
      <c r="K1019" s="6">
        <v>16.073</v>
      </c>
      <c r="L1019" s="6">
        <v>15.978</v>
      </c>
      <c r="M1019" s="6">
        <v>15.928000000000001</v>
      </c>
      <c r="N1019" s="6">
        <v>15.733000000000001</v>
      </c>
      <c r="O1019" s="6">
        <v>15.788</v>
      </c>
      <c r="P1019" s="6">
        <v>15.923</v>
      </c>
      <c r="Q1019" s="6">
        <v>16.478000000000002</v>
      </c>
      <c r="R1019" s="7">
        <v>17.053999999999998</v>
      </c>
      <c r="S1019" s="7">
        <v>17.350999999999999</v>
      </c>
      <c r="T1019" s="7">
        <v>17.64</v>
      </c>
      <c r="U1019" s="7">
        <v>17.529</v>
      </c>
      <c r="V1019" s="7">
        <v>17.079000000000001</v>
      </c>
      <c r="W1019" s="7">
        <v>16.309000000000001</v>
      </c>
      <c r="X1019" s="7">
        <v>16.064</v>
      </c>
      <c r="Y1019" s="7">
        <v>15.994</v>
      </c>
      <c r="Z1019" s="7">
        <v>15.909000000000001</v>
      </c>
      <c r="AA1019" s="7">
        <v>15.984</v>
      </c>
      <c r="AB1019" s="7">
        <v>16.084</v>
      </c>
      <c r="AC1019" s="7">
        <v>16.408999999999999</v>
      </c>
      <c r="AD1019" s="7">
        <v>17.193999999999999</v>
      </c>
      <c r="AE1019" s="7">
        <v>17.414000000000001</v>
      </c>
      <c r="AF1019" s="7">
        <v>17.943999999999999</v>
      </c>
      <c r="AG1019" s="7">
        <v>17.404</v>
      </c>
      <c r="AH1019" s="7">
        <v>16.744</v>
      </c>
      <c r="AI1019" s="7">
        <v>16.164000000000001</v>
      </c>
      <c r="AJ1019" s="7">
        <v>16.053999999999998</v>
      </c>
      <c r="AK1019" s="7">
        <v>15.989000000000001</v>
      </c>
      <c r="AL1019" s="7">
        <v>15.959</v>
      </c>
      <c r="AM1019" s="7">
        <v>15.968999999999999</v>
      </c>
      <c r="AN1019" s="7">
        <v>15.994</v>
      </c>
      <c r="AO1019" s="7">
        <v>16.344000000000001</v>
      </c>
      <c r="AP1019" s="7">
        <v>17.029</v>
      </c>
      <c r="AQ1019" s="7">
        <v>17.009</v>
      </c>
      <c r="AR1019" s="7">
        <v>17.689</v>
      </c>
      <c r="AS1019" s="7">
        <v>17.099</v>
      </c>
      <c r="AT1019" s="7">
        <v>16.373999999999999</v>
      </c>
      <c r="AU1019" s="7">
        <v>15.839</v>
      </c>
      <c r="AV1019" s="7">
        <v>15.808999999999999</v>
      </c>
      <c r="AW1019" s="7">
        <v>15.959</v>
      </c>
      <c r="AX1019" s="7">
        <v>15.933999999999999</v>
      </c>
      <c r="AY1019" s="7">
        <v>16.018999999999998</v>
      </c>
      <c r="AZ1019" s="7">
        <v>15.939</v>
      </c>
      <c r="BA1019" s="7">
        <v>16.649000000000001</v>
      </c>
      <c r="BB1019" s="7">
        <v>17.699000000000002</v>
      </c>
      <c r="BC1019" s="7">
        <v>17.919</v>
      </c>
      <c r="BD1019" s="7">
        <v>18.638999999999999</v>
      </c>
      <c r="BE1019" s="7">
        <v>17.869</v>
      </c>
      <c r="BF1019" s="7">
        <v>16.963999999999999</v>
      </c>
      <c r="BG1019" s="7">
        <v>15.879</v>
      </c>
      <c r="BH1019" s="7">
        <v>15.648999999999999</v>
      </c>
      <c r="BI1019" s="7">
        <v>15.759</v>
      </c>
      <c r="BJ1019" s="7">
        <v>15.763999999999999</v>
      </c>
    </row>
    <row r="1020" spans="2:62" x14ac:dyDescent="0.25">
      <c r="B1020" s="20">
        <v>42550</v>
      </c>
      <c r="C1020" s="18">
        <v>14.428000000000001</v>
      </c>
      <c r="D1020" s="6">
        <v>14.63</v>
      </c>
      <c r="E1020" s="6">
        <v>14.955</v>
      </c>
      <c r="F1020" s="6">
        <v>15.86</v>
      </c>
      <c r="G1020" s="6">
        <v>16.649000000000001</v>
      </c>
      <c r="H1020" s="6">
        <v>17.067</v>
      </c>
      <c r="I1020" s="6">
        <v>17.181999999999999</v>
      </c>
      <c r="J1020" s="6">
        <v>17.137</v>
      </c>
      <c r="K1020" s="6">
        <v>16.856999999999999</v>
      </c>
      <c r="L1020" s="6">
        <v>16.347999999999999</v>
      </c>
      <c r="M1020" s="6">
        <v>16.253</v>
      </c>
      <c r="N1020" s="6">
        <v>16.202999999999999</v>
      </c>
      <c r="O1020" s="6">
        <v>16.007999999999999</v>
      </c>
      <c r="P1020" s="6">
        <v>16.062999999999999</v>
      </c>
      <c r="Q1020" s="6">
        <v>16.198</v>
      </c>
      <c r="R1020" s="7">
        <v>16.788</v>
      </c>
      <c r="S1020" s="7">
        <v>17.382999999999999</v>
      </c>
      <c r="T1020" s="7">
        <v>17.693000000000001</v>
      </c>
      <c r="U1020" s="7">
        <v>17.902999999999999</v>
      </c>
      <c r="V1020" s="7">
        <v>17.693000000000001</v>
      </c>
      <c r="W1020" s="7">
        <v>17.277999999999999</v>
      </c>
      <c r="X1020" s="7">
        <v>16.518000000000001</v>
      </c>
      <c r="Y1020" s="7">
        <v>16.347999999999999</v>
      </c>
      <c r="Z1020" s="7">
        <v>16.277999999999999</v>
      </c>
      <c r="AA1020" s="7">
        <v>16.193000000000001</v>
      </c>
      <c r="AB1020" s="7">
        <v>16.268000000000001</v>
      </c>
      <c r="AC1020" s="7">
        <v>16.367999999999999</v>
      </c>
      <c r="AD1020" s="7">
        <v>16.693000000000001</v>
      </c>
      <c r="AE1020" s="7">
        <v>17.478000000000002</v>
      </c>
      <c r="AF1020" s="7">
        <v>17.698</v>
      </c>
      <c r="AG1020" s="7">
        <v>18.228000000000002</v>
      </c>
      <c r="AH1020" s="7">
        <v>17.687999999999999</v>
      </c>
      <c r="AI1020" s="7">
        <v>17.027999999999999</v>
      </c>
      <c r="AJ1020" s="7">
        <v>16.448</v>
      </c>
      <c r="AK1020" s="7">
        <v>16.338000000000001</v>
      </c>
      <c r="AL1020" s="7">
        <v>16.273</v>
      </c>
      <c r="AM1020" s="7">
        <v>16.242999999999999</v>
      </c>
      <c r="AN1020" s="7">
        <v>16.253</v>
      </c>
      <c r="AO1020" s="7">
        <v>16.277999999999999</v>
      </c>
      <c r="AP1020" s="7">
        <v>16.628</v>
      </c>
      <c r="AQ1020" s="7">
        <v>17.312999999999999</v>
      </c>
      <c r="AR1020" s="7">
        <v>17.292999999999999</v>
      </c>
      <c r="AS1020" s="7">
        <v>17.917999999999999</v>
      </c>
      <c r="AT1020" s="7">
        <v>17.327999999999999</v>
      </c>
      <c r="AU1020" s="7">
        <v>16.603000000000002</v>
      </c>
      <c r="AV1020" s="7">
        <v>16.068000000000001</v>
      </c>
      <c r="AW1020" s="7">
        <v>16.038</v>
      </c>
      <c r="AX1020" s="7">
        <v>16.187999999999999</v>
      </c>
      <c r="AY1020" s="7">
        <v>16.163</v>
      </c>
      <c r="AZ1020" s="7">
        <v>16.248000000000001</v>
      </c>
      <c r="BA1020" s="7">
        <v>16.167999999999999</v>
      </c>
      <c r="BB1020" s="7">
        <v>16.878</v>
      </c>
      <c r="BC1020" s="7">
        <v>17.928000000000001</v>
      </c>
      <c r="BD1020" s="7">
        <v>18.148</v>
      </c>
      <c r="BE1020" s="7">
        <v>18.867999999999999</v>
      </c>
      <c r="BF1020" s="7">
        <v>18.097999999999999</v>
      </c>
      <c r="BG1020" s="7">
        <v>17.193000000000001</v>
      </c>
      <c r="BH1020" s="7">
        <v>16.108000000000001</v>
      </c>
      <c r="BI1020" s="7">
        <v>15.878</v>
      </c>
      <c r="BJ1020" s="7">
        <v>15.988</v>
      </c>
    </row>
    <row r="1021" spans="2:62" x14ac:dyDescent="0.25">
      <c r="B1021" s="20">
        <v>42549</v>
      </c>
      <c r="C1021" s="18">
        <v>14.153</v>
      </c>
      <c r="D1021" s="6">
        <v>14.353999999999999</v>
      </c>
      <c r="E1021" s="6">
        <v>14.654</v>
      </c>
      <c r="F1021" s="6">
        <v>15.456</v>
      </c>
      <c r="G1021" s="6">
        <v>16.201000000000001</v>
      </c>
      <c r="H1021" s="6">
        <v>16.640999999999998</v>
      </c>
      <c r="I1021" s="6">
        <v>16.786000000000001</v>
      </c>
      <c r="J1021" s="6">
        <v>16.741</v>
      </c>
      <c r="K1021" s="6">
        <v>16.471</v>
      </c>
      <c r="L1021" s="6">
        <v>15.952</v>
      </c>
      <c r="M1021" s="6">
        <v>15.842000000000001</v>
      </c>
      <c r="N1021" s="6">
        <v>15.776999999999999</v>
      </c>
      <c r="O1021" s="6">
        <v>15.597</v>
      </c>
      <c r="P1021" s="6">
        <v>15.672000000000001</v>
      </c>
      <c r="Q1021" s="6">
        <v>15.817</v>
      </c>
      <c r="R1021" s="7">
        <v>16.405999999999999</v>
      </c>
      <c r="S1021" s="7">
        <v>17.001000000000001</v>
      </c>
      <c r="T1021" s="7">
        <v>17.311</v>
      </c>
      <c r="U1021" s="7">
        <v>17.521000000000001</v>
      </c>
      <c r="V1021" s="7">
        <v>17.295999999999999</v>
      </c>
      <c r="W1021" s="7">
        <v>16.861000000000001</v>
      </c>
      <c r="X1021" s="7">
        <v>16.091000000000001</v>
      </c>
      <c r="Y1021" s="7">
        <v>15.920999999999999</v>
      </c>
      <c r="Z1021" s="7">
        <v>15.851000000000001</v>
      </c>
      <c r="AA1021" s="7">
        <v>15.766</v>
      </c>
      <c r="AB1021" s="7">
        <v>15.840999999999999</v>
      </c>
      <c r="AC1021" s="7">
        <v>15.941000000000001</v>
      </c>
      <c r="AD1021" s="7">
        <v>16.265999999999998</v>
      </c>
      <c r="AE1021" s="7">
        <v>17.050999999999998</v>
      </c>
      <c r="AF1021" s="7">
        <v>17.271000000000001</v>
      </c>
      <c r="AG1021" s="7">
        <v>17.800999999999998</v>
      </c>
      <c r="AH1021" s="7">
        <v>17.276</v>
      </c>
      <c r="AI1021" s="7">
        <v>16.616</v>
      </c>
      <c r="AJ1021" s="7">
        <v>16.036000000000001</v>
      </c>
      <c r="AK1021" s="7">
        <v>15.926</v>
      </c>
      <c r="AL1021" s="7">
        <v>15.861000000000001</v>
      </c>
      <c r="AM1021" s="7">
        <v>15.831</v>
      </c>
      <c r="AN1021" s="7">
        <v>15.840999999999999</v>
      </c>
      <c r="AO1021" s="7">
        <v>15.866</v>
      </c>
      <c r="AP1021" s="7">
        <v>16.216000000000001</v>
      </c>
      <c r="AQ1021" s="7">
        <v>16.901</v>
      </c>
      <c r="AR1021" s="7">
        <v>16.881</v>
      </c>
      <c r="AS1021" s="7">
        <v>17.506</v>
      </c>
      <c r="AT1021" s="7">
        <v>16.951000000000001</v>
      </c>
      <c r="AU1021" s="7">
        <v>16.260999999999999</v>
      </c>
      <c r="AV1021" s="7">
        <v>15.750999999999999</v>
      </c>
      <c r="AW1021" s="7">
        <v>15.736000000000001</v>
      </c>
      <c r="AX1021" s="7">
        <v>15.885999999999999</v>
      </c>
      <c r="AY1021" s="7">
        <v>15.861000000000001</v>
      </c>
      <c r="AZ1021" s="7">
        <v>15.946</v>
      </c>
      <c r="BA1021" s="7">
        <v>15.866</v>
      </c>
      <c r="BB1021" s="7">
        <v>16.576000000000001</v>
      </c>
      <c r="BC1021" s="7">
        <v>17.626000000000001</v>
      </c>
      <c r="BD1021" s="7">
        <v>17.846</v>
      </c>
      <c r="BE1021" s="7">
        <v>18.565999999999999</v>
      </c>
      <c r="BF1021" s="7">
        <v>17.795999999999999</v>
      </c>
      <c r="BG1021" s="7">
        <v>16.890999999999998</v>
      </c>
      <c r="BH1021" s="7">
        <v>15.805999999999999</v>
      </c>
      <c r="BI1021" s="7">
        <v>15.576000000000001</v>
      </c>
      <c r="BJ1021" s="7">
        <v>15.686</v>
      </c>
    </row>
    <row r="1022" spans="2:62" x14ac:dyDescent="0.25">
      <c r="B1022" s="20">
        <v>42548</v>
      </c>
      <c r="C1022" s="18">
        <v>14.302</v>
      </c>
      <c r="D1022" s="6">
        <v>14.502000000000001</v>
      </c>
      <c r="E1022" s="6">
        <v>14.762</v>
      </c>
      <c r="F1022" s="6">
        <v>15.532999999999999</v>
      </c>
      <c r="G1022" s="6">
        <v>16.253</v>
      </c>
      <c r="H1022" s="6">
        <v>16.672999999999998</v>
      </c>
      <c r="I1022" s="6">
        <v>16.803000000000001</v>
      </c>
      <c r="J1022" s="6">
        <v>16.753</v>
      </c>
      <c r="K1022" s="6">
        <v>16.483000000000001</v>
      </c>
      <c r="L1022" s="6">
        <v>15.958</v>
      </c>
      <c r="M1022" s="6">
        <v>15.848000000000001</v>
      </c>
      <c r="N1022" s="6">
        <v>15.782999999999999</v>
      </c>
      <c r="O1022" s="6">
        <v>15.603</v>
      </c>
      <c r="P1022" s="6">
        <v>15.678000000000001</v>
      </c>
      <c r="Q1022" s="6">
        <v>15.823</v>
      </c>
      <c r="R1022" s="7">
        <v>16.402999999999999</v>
      </c>
      <c r="S1022" s="7">
        <v>16.998000000000001</v>
      </c>
      <c r="T1022" s="7">
        <v>17.308</v>
      </c>
      <c r="U1022" s="7">
        <v>17.518000000000001</v>
      </c>
      <c r="V1022" s="7">
        <v>17.292999999999999</v>
      </c>
      <c r="W1022" s="7">
        <v>16.858000000000001</v>
      </c>
      <c r="X1022" s="7">
        <v>16.088000000000001</v>
      </c>
      <c r="Y1022" s="7">
        <v>15.917999999999999</v>
      </c>
      <c r="Z1022" s="7">
        <v>15.848000000000001</v>
      </c>
      <c r="AA1022" s="7">
        <v>15.763</v>
      </c>
      <c r="AB1022" s="7">
        <v>15.837999999999999</v>
      </c>
      <c r="AC1022" s="7">
        <v>15.938000000000001</v>
      </c>
      <c r="AD1022" s="7">
        <v>16.263000000000002</v>
      </c>
      <c r="AE1022" s="7">
        <v>17.047999999999998</v>
      </c>
      <c r="AF1022" s="7">
        <v>17.268000000000001</v>
      </c>
      <c r="AG1022" s="7">
        <v>17.797999999999998</v>
      </c>
      <c r="AH1022" s="7">
        <v>17.273</v>
      </c>
      <c r="AI1022" s="7">
        <v>16.613</v>
      </c>
      <c r="AJ1022" s="7">
        <v>16.033000000000001</v>
      </c>
      <c r="AK1022" s="7">
        <v>15.923</v>
      </c>
      <c r="AL1022" s="7">
        <v>15.858000000000001</v>
      </c>
      <c r="AM1022" s="7">
        <v>15.827999999999999</v>
      </c>
      <c r="AN1022" s="7">
        <v>15.837999999999999</v>
      </c>
      <c r="AO1022" s="7">
        <v>15.863</v>
      </c>
      <c r="AP1022" s="7">
        <v>16.215</v>
      </c>
      <c r="AQ1022" s="7">
        <v>16.899999999999999</v>
      </c>
      <c r="AR1022" s="7">
        <v>16.88</v>
      </c>
      <c r="AS1022" s="7">
        <v>17.504999999999999</v>
      </c>
      <c r="AT1022" s="7">
        <v>16.95</v>
      </c>
      <c r="AU1022" s="7">
        <v>16.260000000000002</v>
      </c>
      <c r="AV1022" s="7">
        <v>15.75</v>
      </c>
      <c r="AW1022" s="7">
        <v>15.734999999999999</v>
      </c>
      <c r="AX1022" s="7">
        <v>15.885</v>
      </c>
      <c r="AY1022" s="7">
        <v>15.86</v>
      </c>
      <c r="AZ1022" s="7">
        <v>15.945</v>
      </c>
      <c r="BA1022" s="7">
        <v>15.865</v>
      </c>
      <c r="BB1022" s="7">
        <v>16.577000000000002</v>
      </c>
      <c r="BC1022" s="7">
        <v>17.626999999999999</v>
      </c>
      <c r="BD1022" s="7">
        <v>17.847000000000001</v>
      </c>
      <c r="BE1022" s="7">
        <v>18.568000000000001</v>
      </c>
      <c r="BF1022" s="7">
        <v>17.797999999999998</v>
      </c>
      <c r="BG1022" s="7">
        <v>16.893000000000001</v>
      </c>
      <c r="BH1022" s="7">
        <v>15.808</v>
      </c>
      <c r="BI1022" s="7">
        <v>15.577999999999999</v>
      </c>
      <c r="BJ1022" s="7">
        <v>15.688000000000001</v>
      </c>
    </row>
    <row r="1023" spans="2:62" x14ac:dyDescent="0.25">
      <c r="B1023" s="20">
        <v>42547</v>
      </c>
      <c r="C1023" s="18">
        <v>14.9</v>
      </c>
      <c r="D1023" s="6">
        <v>15.08</v>
      </c>
      <c r="E1023" s="6">
        <v>15.285</v>
      </c>
      <c r="F1023" s="6">
        <v>16.125</v>
      </c>
      <c r="G1023" s="6">
        <v>16.899999999999999</v>
      </c>
      <c r="H1023" s="6">
        <v>17.321999999999999</v>
      </c>
      <c r="I1023" s="6">
        <v>17.457000000000001</v>
      </c>
      <c r="J1023" s="6">
        <v>17.391999999999999</v>
      </c>
      <c r="K1023" s="6">
        <v>17.100000000000001</v>
      </c>
      <c r="L1023" s="6">
        <v>16.574999999999999</v>
      </c>
      <c r="M1023" s="6">
        <v>16.457000000000001</v>
      </c>
      <c r="N1023" s="6">
        <v>16.375</v>
      </c>
      <c r="O1023" s="6">
        <v>16.195</v>
      </c>
      <c r="P1023" s="6">
        <v>16.27</v>
      </c>
      <c r="Q1023" s="6">
        <v>16.414999999999999</v>
      </c>
      <c r="R1023" s="7">
        <v>16.995999999999999</v>
      </c>
      <c r="S1023" s="7">
        <v>17.591000000000001</v>
      </c>
      <c r="T1023" s="7">
        <v>17.901</v>
      </c>
      <c r="U1023" s="7">
        <v>18.100999999999999</v>
      </c>
      <c r="V1023" s="7">
        <v>17.876000000000001</v>
      </c>
      <c r="W1023" s="7">
        <v>17.440999999999999</v>
      </c>
      <c r="X1023" s="7">
        <v>16.670999999999999</v>
      </c>
      <c r="Y1023" s="7">
        <v>16.501000000000001</v>
      </c>
      <c r="Z1023" s="7">
        <v>16.431000000000001</v>
      </c>
      <c r="AA1023" s="7">
        <v>16.346</v>
      </c>
      <c r="AB1023" s="7">
        <v>16.420999999999999</v>
      </c>
      <c r="AC1023" s="7">
        <v>16.521000000000001</v>
      </c>
      <c r="AD1023" s="7">
        <v>16.846</v>
      </c>
      <c r="AE1023" s="7">
        <v>17.631</v>
      </c>
      <c r="AF1023" s="7">
        <v>17.885999999999999</v>
      </c>
      <c r="AG1023" s="7">
        <v>18.481000000000002</v>
      </c>
      <c r="AH1023" s="7">
        <v>18.001000000000001</v>
      </c>
      <c r="AI1023" s="7">
        <v>17.341000000000001</v>
      </c>
      <c r="AJ1023" s="7">
        <v>16.760999999999999</v>
      </c>
      <c r="AK1023" s="7">
        <v>16.651</v>
      </c>
      <c r="AL1023" s="7">
        <v>16.585999999999999</v>
      </c>
      <c r="AM1023" s="7">
        <v>16.556000000000001</v>
      </c>
      <c r="AN1023" s="7">
        <v>16.565999999999999</v>
      </c>
      <c r="AO1023" s="7">
        <v>16.591000000000001</v>
      </c>
      <c r="AP1023" s="7">
        <v>16.940999999999999</v>
      </c>
      <c r="AQ1023" s="7">
        <v>17.626000000000001</v>
      </c>
      <c r="AR1023" s="7">
        <v>17.690999999999999</v>
      </c>
      <c r="AS1023" s="7">
        <v>18.460999999999999</v>
      </c>
      <c r="AT1023" s="7">
        <v>17.905999999999999</v>
      </c>
      <c r="AU1023" s="7">
        <v>17.126000000000001</v>
      </c>
      <c r="AV1023" s="7">
        <v>16.381</v>
      </c>
      <c r="AW1023" s="7">
        <v>16.206</v>
      </c>
      <c r="AX1023" s="7">
        <v>16.271000000000001</v>
      </c>
      <c r="AY1023" s="7">
        <v>16.245999999999999</v>
      </c>
      <c r="AZ1023" s="7">
        <v>16.331</v>
      </c>
      <c r="BA1023" s="7">
        <v>16.311</v>
      </c>
      <c r="BB1023" s="7">
        <v>17.151</v>
      </c>
      <c r="BC1023" s="7">
        <v>18.201000000000001</v>
      </c>
      <c r="BD1023" s="7">
        <v>18.420999999999999</v>
      </c>
      <c r="BE1023" s="7">
        <v>19.126000000000001</v>
      </c>
      <c r="BF1023" s="7">
        <v>18.356000000000002</v>
      </c>
      <c r="BG1023" s="7">
        <v>17.451000000000001</v>
      </c>
      <c r="BH1023" s="7">
        <v>16.366</v>
      </c>
      <c r="BI1023" s="7">
        <v>16.135999999999999</v>
      </c>
      <c r="BJ1023" s="7">
        <v>16.245999999999999</v>
      </c>
    </row>
    <row r="1024" spans="2:62" x14ac:dyDescent="0.25">
      <c r="B1024" s="20">
        <v>42546</v>
      </c>
      <c r="C1024" s="18">
        <v>14.9</v>
      </c>
      <c r="D1024" s="6">
        <v>15.08</v>
      </c>
      <c r="E1024" s="6">
        <v>15.285</v>
      </c>
      <c r="F1024" s="6">
        <v>16.125</v>
      </c>
      <c r="G1024" s="6">
        <v>16.899999999999999</v>
      </c>
      <c r="H1024" s="6">
        <v>17.321999999999999</v>
      </c>
      <c r="I1024" s="6">
        <v>17.457000000000001</v>
      </c>
      <c r="J1024" s="6">
        <v>17.391999999999999</v>
      </c>
      <c r="K1024" s="6">
        <v>17.100000000000001</v>
      </c>
      <c r="L1024" s="6">
        <v>16.574999999999999</v>
      </c>
      <c r="M1024" s="6">
        <v>16.457000000000001</v>
      </c>
      <c r="N1024" s="6">
        <v>16.375</v>
      </c>
      <c r="O1024" s="6">
        <v>16.195</v>
      </c>
      <c r="P1024" s="6">
        <v>16.27</v>
      </c>
      <c r="Q1024" s="6">
        <v>16.414999999999999</v>
      </c>
      <c r="R1024" s="7">
        <v>16.995999999999999</v>
      </c>
      <c r="S1024" s="7">
        <v>17.591000000000001</v>
      </c>
      <c r="T1024" s="7">
        <v>17.901</v>
      </c>
      <c r="U1024" s="7">
        <v>18.100999999999999</v>
      </c>
      <c r="V1024" s="7">
        <v>17.876000000000001</v>
      </c>
      <c r="W1024" s="7">
        <v>17.440999999999999</v>
      </c>
      <c r="X1024" s="7">
        <v>16.670999999999999</v>
      </c>
      <c r="Y1024" s="7">
        <v>16.501000000000001</v>
      </c>
      <c r="Z1024" s="7">
        <v>16.431000000000001</v>
      </c>
      <c r="AA1024" s="7">
        <v>16.346</v>
      </c>
      <c r="AB1024" s="7">
        <v>16.420999999999999</v>
      </c>
      <c r="AC1024" s="7">
        <v>16.521000000000001</v>
      </c>
      <c r="AD1024" s="7">
        <v>16.846</v>
      </c>
      <c r="AE1024" s="7">
        <v>17.631</v>
      </c>
      <c r="AF1024" s="7">
        <v>17.885999999999999</v>
      </c>
      <c r="AG1024" s="7">
        <v>18.481000000000002</v>
      </c>
      <c r="AH1024" s="7">
        <v>18.001000000000001</v>
      </c>
      <c r="AI1024" s="7">
        <v>17.341000000000001</v>
      </c>
      <c r="AJ1024" s="7">
        <v>16.760999999999999</v>
      </c>
      <c r="AK1024" s="7">
        <v>16.651</v>
      </c>
      <c r="AL1024" s="7">
        <v>16.585999999999999</v>
      </c>
      <c r="AM1024" s="7">
        <v>16.556000000000001</v>
      </c>
      <c r="AN1024" s="7">
        <v>16.565999999999999</v>
      </c>
      <c r="AO1024" s="7">
        <v>16.591000000000001</v>
      </c>
      <c r="AP1024" s="7">
        <v>16.940999999999999</v>
      </c>
      <c r="AQ1024" s="7">
        <v>17.626000000000001</v>
      </c>
      <c r="AR1024" s="7">
        <v>17.690999999999999</v>
      </c>
      <c r="AS1024" s="7">
        <v>18.460999999999999</v>
      </c>
      <c r="AT1024" s="7">
        <v>17.905999999999999</v>
      </c>
      <c r="AU1024" s="7">
        <v>17.126000000000001</v>
      </c>
      <c r="AV1024" s="7">
        <v>16.381</v>
      </c>
      <c r="AW1024" s="7">
        <v>16.206</v>
      </c>
      <c r="AX1024" s="7">
        <v>16.271000000000001</v>
      </c>
      <c r="AY1024" s="7">
        <v>16.245999999999999</v>
      </c>
      <c r="AZ1024" s="7">
        <v>16.331</v>
      </c>
      <c r="BA1024" s="7">
        <v>16.311</v>
      </c>
      <c r="BB1024" s="7">
        <v>17.151</v>
      </c>
      <c r="BC1024" s="7">
        <v>18.201000000000001</v>
      </c>
      <c r="BD1024" s="7">
        <v>18.420999999999999</v>
      </c>
      <c r="BE1024" s="7">
        <v>19.126000000000001</v>
      </c>
      <c r="BF1024" s="7">
        <v>18.356000000000002</v>
      </c>
      <c r="BG1024" s="7">
        <v>17.451000000000001</v>
      </c>
      <c r="BH1024" s="7">
        <v>16.366</v>
      </c>
      <c r="BI1024" s="7">
        <v>16.135999999999999</v>
      </c>
      <c r="BJ1024" s="7">
        <v>16.245999999999999</v>
      </c>
    </row>
    <row r="1025" spans="2:62" x14ac:dyDescent="0.25">
      <c r="B1025" s="20">
        <v>42545</v>
      </c>
      <c r="C1025" s="18">
        <v>14.9</v>
      </c>
      <c r="D1025" s="6">
        <v>15.08</v>
      </c>
      <c r="E1025" s="6">
        <v>15.285</v>
      </c>
      <c r="F1025" s="6">
        <v>16.125</v>
      </c>
      <c r="G1025" s="6">
        <v>16.899999999999999</v>
      </c>
      <c r="H1025" s="6">
        <v>17.321999999999999</v>
      </c>
      <c r="I1025" s="6">
        <v>17.457000000000001</v>
      </c>
      <c r="J1025" s="6">
        <v>17.391999999999999</v>
      </c>
      <c r="K1025" s="6">
        <v>17.100000000000001</v>
      </c>
      <c r="L1025" s="6">
        <v>16.574999999999999</v>
      </c>
      <c r="M1025" s="6">
        <v>16.457000000000001</v>
      </c>
      <c r="N1025" s="6">
        <v>16.375</v>
      </c>
      <c r="O1025" s="6">
        <v>16.195</v>
      </c>
      <c r="P1025" s="6">
        <v>16.27</v>
      </c>
      <c r="Q1025" s="6">
        <v>16.414999999999999</v>
      </c>
      <c r="R1025" s="7">
        <v>16.995999999999999</v>
      </c>
      <c r="S1025" s="7">
        <v>17.591000000000001</v>
      </c>
      <c r="T1025" s="7">
        <v>17.901</v>
      </c>
      <c r="U1025" s="7">
        <v>18.100999999999999</v>
      </c>
      <c r="V1025" s="7">
        <v>17.876000000000001</v>
      </c>
      <c r="W1025" s="7">
        <v>17.440999999999999</v>
      </c>
      <c r="X1025" s="7">
        <v>16.670999999999999</v>
      </c>
      <c r="Y1025" s="7">
        <v>16.501000000000001</v>
      </c>
      <c r="Z1025" s="7">
        <v>16.431000000000001</v>
      </c>
      <c r="AA1025" s="7">
        <v>16.346</v>
      </c>
      <c r="AB1025" s="7">
        <v>16.420999999999999</v>
      </c>
      <c r="AC1025" s="7">
        <v>16.521000000000001</v>
      </c>
      <c r="AD1025" s="7">
        <v>16.846</v>
      </c>
      <c r="AE1025" s="7">
        <v>17.631</v>
      </c>
      <c r="AF1025" s="7">
        <v>17.885999999999999</v>
      </c>
      <c r="AG1025" s="7">
        <v>18.481000000000002</v>
      </c>
      <c r="AH1025" s="7">
        <v>18.001000000000001</v>
      </c>
      <c r="AI1025" s="7">
        <v>17.341000000000001</v>
      </c>
      <c r="AJ1025" s="7">
        <v>16.760999999999999</v>
      </c>
      <c r="AK1025" s="7">
        <v>16.651</v>
      </c>
      <c r="AL1025" s="7">
        <v>16.585999999999999</v>
      </c>
      <c r="AM1025" s="7">
        <v>16.556000000000001</v>
      </c>
      <c r="AN1025" s="7">
        <v>16.565999999999999</v>
      </c>
      <c r="AO1025" s="7">
        <v>16.591000000000001</v>
      </c>
      <c r="AP1025" s="7">
        <v>16.940999999999999</v>
      </c>
      <c r="AQ1025" s="7">
        <v>17.626000000000001</v>
      </c>
      <c r="AR1025" s="7">
        <v>17.690999999999999</v>
      </c>
      <c r="AS1025" s="7">
        <v>18.460999999999999</v>
      </c>
      <c r="AT1025" s="7">
        <v>17.905999999999999</v>
      </c>
      <c r="AU1025" s="7">
        <v>17.126000000000001</v>
      </c>
      <c r="AV1025" s="7">
        <v>16.381</v>
      </c>
      <c r="AW1025" s="7">
        <v>16.206</v>
      </c>
      <c r="AX1025" s="7">
        <v>16.271000000000001</v>
      </c>
      <c r="AY1025" s="7">
        <v>16.245999999999999</v>
      </c>
      <c r="AZ1025" s="7">
        <v>16.331</v>
      </c>
      <c r="BA1025" s="7">
        <v>16.311</v>
      </c>
      <c r="BB1025" s="7">
        <v>17.151</v>
      </c>
      <c r="BC1025" s="7">
        <v>18.201000000000001</v>
      </c>
      <c r="BD1025" s="7">
        <v>18.420999999999999</v>
      </c>
      <c r="BE1025" s="7">
        <v>19.126000000000001</v>
      </c>
      <c r="BF1025" s="7">
        <v>18.356000000000002</v>
      </c>
      <c r="BG1025" s="7">
        <v>17.451000000000001</v>
      </c>
      <c r="BH1025" s="7">
        <v>16.366</v>
      </c>
      <c r="BI1025" s="7">
        <v>16.135999999999999</v>
      </c>
      <c r="BJ1025" s="7">
        <v>16.245999999999999</v>
      </c>
    </row>
    <row r="1026" spans="2:62" x14ac:dyDescent="0.25">
      <c r="B1026" s="20">
        <v>42544</v>
      </c>
      <c r="C1026" s="18">
        <v>15.170999999999999</v>
      </c>
      <c r="D1026" s="6">
        <v>15.371</v>
      </c>
      <c r="E1026" s="6">
        <v>15.651</v>
      </c>
      <c r="F1026" s="6">
        <v>16.486000000000001</v>
      </c>
      <c r="G1026" s="6">
        <v>17.224</v>
      </c>
      <c r="H1026" s="6">
        <v>17.654</v>
      </c>
      <c r="I1026" s="6">
        <v>17.814</v>
      </c>
      <c r="J1026" s="6">
        <v>17.728999999999999</v>
      </c>
      <c r="K1026" s="6">
        <v>17.423999999999999</v>
      </c>
      <c r="L1026" s="6">
        <v>16.901</v>
      </c>
      <c r="M1026" s="6">
        <v>16.780999999999999</v>
      </c>
      <c r="N1026" s="6">
        <v>16.706</v>
      </c>
      <c r="O1026" s="6">
        <v>16.521999999999998</v>
      </c>
      <c r="P1026" s="6">
        <v>16.602</v>
      </c>
      <c r="Q1026" s="6">
        <v>16.727</v>
      </c>
      <c r="R1026" s="7">
        <v>17.289000000000001</v>
      </c>
      <c r="S1026" s="7">
        <v>17.853999999999999</v>
      </c>
      <c r="T1026" s="7">
        <v>18.164000000000001</v>
      </c>
      <c r="U1026" s="7">
        <v>18.364000000000001</v>
      </c>
      <c r="V1026" s="7">
        <v>18.138999999999999</v>
      </c>
      <c r="W1026" s="7">
        <v>17.695</v>
      </c>
      <c r="X1026" s="7">
        <v>16.925000000000001</v>
      </c>
      <c r="Y1026" s="7">
        <v>16.754999999999999</v>
      </c>
      <c r="Z1026" s="7">
        <v>16.684999999999999</v>
      </c>
      <c r="AA1026" s="7">
        <v>16.63</v>
      </c>
      <c r="AB1026" s="7">
        <v>16.704999999999998</v>
      </c>
      <c r="AC1026" s="7">
        <v>16.805</v>
      </c>
      <c r="AD1026" s="7">
        <v>17.105</v>
      </c>
      <c r="AE1026" s="7">
        <v>17.864999999999998</v>
      </c>
      <c r="AF1026" s="7">
        <v>18.094999999999999</v>
      </c>
      <c r="AG1026" s="7">
        <v>18.664999999999999</v>
      </c>
      <c r="AH1026" s="7">
        <v>18.16</v>
      </c>
      <c r="AI1026" s="7">
        <v>17.475000000000001</v>
      </c>
      <c r="AJ1026" s="7">
        <v>16.87</v>
      </c>
      <c r="AK1026" s="7">
        <v>16.760000000000002</v>
      </c>
      <c r="AL1026" s="7">
        <v>16.695</v>
      </c>
      <c r="AM1026" s="7">
        <v>16.664999999999999</v>
      </c>
      <c r="AN1026" s="7">
        <v>16.675000000000001</v>
      </c>
      <c r="AO1026" s="7">
        <v>16.7</v>
      </c>
      <c r="AP1026" s="7">
        <v>17.05</v>
      </c>
      <c r="AQ1026" s="7">
        <v>17.734999999999999</v>
      </c>
      <c r="AR1026" s="7">
        <v>17.8</v>
      </c>
      <c r="AS1026" s="7">
        <v>18.57</v>
      </c>
      <c r="AT1026" s="7">
        <v>18.015000000000001</v>
      </c>
      <c r="AU1026" s="7">
        <v>17.234999999999999</v>
      </c>
      <c r="AV1026" s="7">
        <v>16.489999999999998</v>
      </c>
      <c r="AW1026" s="7">
        <v>16.315000000000001</v>
      </c>
      <c r="AX1026" s="7">
        <v>16.38</v>
      </c>
      <c r="AY1026" s="7">
        <v>16.355</v>
      </c>
      <c r="AZ1026" s="7">
        <v>16.440000000000001</v>
      </c>
      <c r="BA1026" s="7">
        <v>16.420000000000002</v>
      </c>
      <c r="BB1026" s="7">
        <v>17.260000000000002</v>
      </c>
      <c r="BC1026" s="7">
        <v>18.309999999999999</v>
      </c>
      <c r="BD1026" s="7">
        <v>18.53</v>
      </c>
      <c r="BE1026" s="7">
        <v>19.234999999999999</v>
      </c>
      <c r="BF1026" s="7">
        <v>18.465</v>
      </c>
      <c r="BG1026" s="7">
        <v>17.559999999999999</v>
      </c>
      <c r="BH1026" s="7">
        <v>16.475000000000001</v>
      </c>
      <c r="BI1026" s="7">
        <v>16.245000000000001</v>
      </c>
      <c r="BJ1026" s="7">
        <v>16.355</v>
      </c>
    </row>
    <row r="1027" spans="2:62" x14ac:dyDescent="0.25">
      <c r="B1027" s="20">
        <v>42543</v>
      </c>
      <c r="C1027" s="18">
        <v>15.26</v>
      </c>
      <c r="D1027" s="6">
        <v>15.413</v>
      </c>
      <c r="E1027" s="6">
        <v>15.653</v>
      </c>
      <c r="F1027" s="6">
        <v>16.638999999999999</v>
      </c>
      <c r="G1027" s="6">
        <v>17.529</v>
      </c>
      <c r="H1027" s="6">
        <v>18.018999999999998</v>
      </c>
      <c r="I1027" s="6">
        <v>18.117000000000001</v>
      </c>
      <c r="J1027" s="6">
        <v>18.027000000000001</v>
      </c>
      <c r="K1027" s="6">
        <v>17.722000000000001</v>
      </c>
      <c r="L1027" s="6">
        <v>17.196999999999999</v>
      </c>
      <c r="M1027" s="6">
        <v>17.077000000000002</v>
      </c>
      <c r="N1027" s="6">
        <v>17.012</v>
      </c>
      <c r="O1027" s="6">
        <v>16.812000000000001</v>
      </c>
      <c r="P1027" s="6">
        <v>16.913</v>
      </c>
      <c r="Q1027" s="6">
        <v>17.094999999999999</v>
      </c>
      <c r="R1027" s="7">
        <v>17.675000000000001</v>
      </c>
      <c r="S1027" s="7">
        <v>18.239999999999998</v>
      </c>
      <c r="T1027" s="7">
        <v>18.577999999999999</v>
      </c>
      <c r="U1027" s="7">
        <v>18.838999999999999</v>
      </c>
      <c r="V1027" s="7">
        <v>18.669</v>
      </c>
      <c r="W1027" s="7">
        <v>18.266999999999999</v>
      </c>
      <c r="X1027" s="7">
        <v>17.524000000000001</v>
      </c>
      <c r="Y1027" s="7">
        <v>17.283999999999999</v>
      </c>
      <c r="Z1027" s="7">
        <v>17.164000000000001</v>
      </c>
      <c r="AA1027" s="7">
        <v>17.059000000000001</v>
      </c>
      <c r="AB1027" s="7">
        <v>17.114000000000001</v>
      </c>
      <c r="AC1027" s="7">
        <v>17.193999999999999</v>
      </c>
      <c r="AD1027" s="7">
        <v>17.495999999999999</v>
      </c>
      <c r="AE1027" s="7">
        <v>18.256</v>
      </c>
      <c r="AF1027" s="7">
        <v>18.484000000000002</v>
      </c>
      <c r="AG1027" s="7">
        <v>19.053999999999998</v>
      </c>
      <c r="AH1027" s="7">
        <v>18.568999999999999</v>
      </c>
      <c r="AI1027" s="7">
        <v>17.904</v>
      </c>
      <c r="AJ1027" s="7">
        <v>17.318999999999999</v>
      </c>
      <c r="AK1027" s="7">
        <v>17.228999999999999</v>
      </c>
      <c r="AL1027" s="7">
        <v>17.189</v>
      </c>
      <c r="AM1027" s="7">
        <v>17.173999999999999</v>
      </c>
      <c r="AN1027" s="7">
        <v>17.193999999999999</v>
      </c>
      <c r="AO1027" s="7">
        <v>17.228999999999999</v>
      </c>
      <c r="AP1027" s="7">
        <v>17.588999999999999</v>
      </c>
      <c r="AQ1027" s="7">
        <v>18.283999999999999</v>
      </c>
      <c r="AR1027" s="7">
        <v>18.359000000000002</v>
      </c>
      <c r="AS1027" s="7">
        <v>19.134</v>
      </c>
      <c r="AT1027" s="7">
        <v>18.553999999999998</v>
      </c>
      <c r="AU1027" s="7">
        <v>17.754000000000001</v>
      </c>
      <c r="AV1027" s="7">
        <v>16.989000000000001</v>
      </c>
      <c r="AW1027" s="7">
        <v>16.803999999999998</v>
      </c>
      <c r="AX1027" s="7">
        <v>16.869</v>
      </c>
      <c r="AY1027" s="7">
        <v>16.844000000000001</v>
      </c>
      <c r="AZ1027" s="7">
        <v>16.928999999999998</v>
      </c>
      <c r="BA1027" s="7">
        <v>16.908999999999999</v>
      </c>
      <c r="BB1027" s="7">
        <v>17.748999999999999</v>
      </c>
      <c r="BC1027" s="7">
        <v>18.798999999999999</v>
      </c>
      <c r="BD1027" s="7">
        <v>19.018999999999998</v>
      </c>
      <c r="BE1027" s="7">
        <v>19.724</v>
      </c>
      <c r="BF1027" s="7">
        <v>18.954000000000001</v>
      </c>
      <c r="BG1027" s="7">
        <v>18.048999999999999</v>
      </c>
      <c r="BH1027" s="7">
        <v>16.963999999999999</v>
      </c>
      <c r="BI1027" s="7">
        <v>16.734000000000002</v>
      </c>
      <c r="BJ1027" s="7">
        <v>16.844000000000001</v>
      </c>
    </row>
    <row r="1028" spans="2:62" x14ac:dyDescent="0.25">
      <c r="B1028" s="20">
        <v>42542</v>
      </c>
      <c r="C1028" s="18">
        <v>14.884</v>
      </c>
      <c r="D1028" s="6">
        <v>14.954000000000001</v>
      </c>
      <c r="E1028" s="6">
        <v>15.103999999999999</v>
      </c>
      <c r="F1028" s="6">
        <v>15.945</v>
      </c>
      <c r="G1028" s="6">
        <v>16.771000000000001</v>
      </c>
      <c r="H1028" s="6">
        <v>17.186</v>
      </c>
      <c r="I1028" s="6">
        <v>17.332999999999998</v>
      </c>
      <c r="J1028" s="6">
        <v>17.273</v>
      </c>
      <c r="K1028" s="6">
        <v>16.983000000000001</v>
      </c>
      <c r="L1028" s="6">
        <v>16.527000000000001</v>
      </c>
      <c r="M1028" s="6">
        <v>16.459</v>
      </c>
      <c r="N1028" s="6">
        <v>16.393999999999998</v>
      </c>
      <c r="O1028" s="6">
        <v>16.169</v>
      </c>
      <c r="P1028" s="6">
        <v>16.268999999999998</v>
      </c>
      <c r="Q1028" s="6">
        <v>16.422000000000001</v>
      </c>
      <c r="R1028" s="7">
        <v>17.001999999999999</v>
      </c>
      <c r="S1028" s="7">
        <v>17.567</v>
      </c>
      <c r="T1028" s="7">
        <v>17.931999999999999</v>
      </c>
      <c r="U1028" s="7">
        <v>18.222000000000001</v>
      </c>
      <c r="V1028" s="7">
        <v>18.067</v>
      </c>
      <c r="W1028" s="7">
        <v>17.677</v>
      </c>
      <c r="X1028" s="7">
        <v>16.931999999999999</v>
      </c>
      <c r="Y1028" s="7">
        <v>16.716999999999999</v>
      </c>
      <c r="Z1028" s="7">
        <v>16.622</v>
      </c>
      <c r="AA1028" s="7">
        <v>16.542000000000002</v>
      </c>
      <c r="AB1028" s="7">
        <v>16.617000000000001</v>
      </c>
      <c r="AC1028" s="7">
        <v>16.736999999999998</v>
      </c>
      <c r="AD1028" s="7">
        <v>16.992000000000001</v>
      </c>
      <c r="AE1028" s="7">
        <v>17.727</v>
      </c>
      <c r="AF1028" s="7">
        <v>17.946999999999999</v>
      </c>
      <c r="AG1028" s="7">
        <v>18.501999999999999</v>
      </c>
      <c r="AH1028" s="7">
        <v>18.001999999999999</v>
      </c>
      <c r="AI1028" s="7">
        <v>17.321999999999999</v>
      </c>
      <c r="AJ1028" s="7">
        <v>16.722000000000001</v>
      </c>
      <c r="AK1028" s="7">
        <v>16.617000000000001</v>
      </c>
      <c r="AL1028" s="7">
        <v>16.567</v>
      </c>
      <c r="AM1028" s="7">
        <v>16.542000000000002</v>
      </c>
      <c r="AN1028" s="7">
        <v>16.552</v>
      </c>
      <c r="AO1028" s="7">
        <v>16.571999999999999</v>
      </c>
      <c r="AP1028" s="7">
        <v>16.931999999999999</v>
      </c>
      <c r="AQ1028" s="7">
        <v>17.626999999999999</v>
      </c>
      <c r="AR1028" s="7">
        <v>17.702000000000002</v>
      </c>
      <c r="AS1028" s="7">
        <v>18.477</v>
      </c>
      <c r="AT1028" s="7">
        <v>17.902000000000001</v>
      </c>
      <c r="AU1028" s="7">
        <v>17.106999999999999</v>
      </c>
      <c r="AV1028" s="7">
        <v>16.347000000000001</v>
      </c>
      <c r="AW1028" s="7">
        <v>16.167000000000002</v>
      </c>
      <c r="AX1028" s="7">
        <v>16.236999999999998</v>
      </c>
      <c r="AY1028" s="7">
        <v>16.216999999999999</v>
      </c>
      <c r="AZ1028" s="7">
        <v>16.306999999999999</v>
      </c>
      <c r="BA1028" s="7">
        <v>16.292000000000002</v>
      </c>
      <c r="BB1028" s="7">
        <v>17.137</v>
      </c>
      <c r="BC1028" s="7">
        <v>18.192</v>
      </c>
      <c r="BD1028" s="7">
        <v>18.417000000000002</v>
      </c>
      <c r="BE1028" s="7">
        <v>19.126999999999999</v>
      </c>
      <c r="BF1028" s="7">
        <v>18.356999999999999</v>
      </c>
      <c r="BG1028" s="7">
        <v>17.452000000000002</v>
      </c>
      <c r="BH1028" s="7">
        <v>16.367000000000001</v>
      </c>
      <c r="BI1028" s="7">
        <v>16.137</v>
      </c>
      <c r="BJ1028" s="7">
        <v>16.247</v>
      </c>
    </row>
    <row r="1029" spans="2:62" x14ac:dyDescent="0.25">
      <c r="B1029" s="20">
        <v>42541</v>
      </c>
      <c r="C1029" s="18">
        <v>15.144</v>
      </c>
      <c r="D1029" s="6">
        <v>15.227</v>
      </c>
      <c r="E1029" s="6">
        <v>15.397</v>
      </c>
      <c r="F1029" s="6">
        <v>16.233000000000001</v>
      </c>
      <c r="G1029" s="6">
        <v>17.058</v>
      </c>
      <c r="H1029" s="6">
        <v>17.472999999999999</v>
      </c>
      <c r="I1029" s="6">
        <v>17.617000000000001</v>
      </c>
      <c r="J1029" s="6">
        <v>17.567</v>
      </c>
      <c r="K1029" s="6">
        <v>17.286999999999999</v>
      </c>
      <c r="L1029" s="6">
        <v>16.861000000000001</v>
      </c>
      <c r="M1029" s="6">
        <v>16.800999999999998</v>
      </c>
      <c r="N1029" s="6">
        <v>16.745999999999999</v>
      </c>
      <c r="O1029" s="6">
        <v>16.521000000000001</v>
      </c>
      <c r="P1029" s="6">
        <v>16.611000000000001</v>
      </c>
      <c r="Q1029" s="6">
        <v>16.741</v>
      </c>
      <c r="R1029" s="7">
        <v>17.311</v>
      </c>
      <c r="S1029" s="7">
        <v>17.881</v>
      </c>
      <c r="T1029" s="7">
        <v>18.251000000000001</v>
      </c>
      <c r="U1029" s="7">
        <v>18.565999999999999</v>
      </c>
      <c r="V1029" s="7">
        <v>18.440999999999999</v>
      </c>
      <c r="W1029" s="7">
        <v>18.050999999999998</v>
      </c>
      <c r="X1029" s="7">
        <v>17.283000000000001</v>
      </c>
      <c r="Y1029" s="7">
        <v>17.042999999999999</v>
      </c>
      <c r="Z1029" s="7">
        <v>16.948</v>
      </c>
      <c r="AA1029" s="7">
        <v>16.867999999999999</v>
      </c>
      <c r="AB1029" s="7">
        <v>16.943000000000001</v>
      </c>
      <c r="AC1029" s="7">
        <v>17.062999999999999</v>
      </c>
      <c r="AD1029" s="7">
        <v>17.347999999999999</v>
      </c>
      <c r="AE1029" s="7">
        <v>18.113</v>
      </c>
      <c r="AF1029" s="7">
        <v>18.363</v>
      </c>
      <c r="AG1029" s="7">
        <v>18.952999999999999</v>
      </c>
      <c r="AH1029" s="7">
        <v>18.483000000000001</v>
      </c>
      <c r="AI1029" s="7">
        <v>17.803000000000001</v>
      </c>
      <c r="AJ1029" s="7">
        <v>17.202999999999999</v>
      </c>
      <c r="AK1029" s="7">
        <v>17.097999999999999</v>
      </c>
      <c r="AL1029" s="7">
        <v>17.047999999999998</v>
      </c>
      <c r="AM1029" s="7">
        <v>17.023</v>
      </c>
      <c r="AN1029" s="7">
        <v>17.033000000000001</v>
      </c>
      <c r="AO1029" s="7">
        <v>17.053000000000001</v>
      </c>
      <c r="AP1029" s="7">
        <v>17.413</v>
      </c>
      <c r="AQ1029" s="7">
        <v>18.108000000000001</v>
      </c>
      <c r="AR1029" s="7">
        <v>18.183</v>
      </c>
      <c r="AS1029" s="7">
        <v>18.957999999999998</v>
      </c>
      <c r="AT1029" s="7">
        <v>18.398</v>
      </c>
      <c r="AU1029" s="7">
        <v>17.617999999999999</v>
      </c>
      <c r="AV1029" s="7">
        <v>16.863</v>
      </c>
      <c r="AW1029" s="7">
        <v>16.687999999999999</v>
      </c>
      <c r="AX1029" s="7">
        <v>16.763000000000002</v>
      </c>
      <c r="AY1029" s="7">
        <v>16.748000000000001</v>
      </c>
      <c r="AZ1029" s="7">
        <v>16.843</v>
      </c>
      <c r="BA1029" s="7">
        <v>16.832999999999998</v>
      </c>
      <c r="BB1029" s="7">
        <v>17.683</v>
      </c>
      <c r="BC1029" s="7">
        <v>18.742999999999999</v>
      </c>
      <c r="BD1029" s="7">
        <v>18.972999999999999</v>
      </c>
      <c r="BE1029" s="7">
        <v>19.687999999999999</v>
      </c>
      <c r="BF1029" s="7">
        <v>18.917999999999999</v>
      </c>
      <c r="BG1029" s="7">
        <v>18.013000000000002</v>
      </c>
      <c r="BH1029" s="7">
        <v>16.928000000000001</v>
      </c>
      <c r="BI1029" s="7">
        <v>16.698</v>
      </c>
      <c r="BJ1029" s="7">
        <v>16.808</v>
      </c>
    </row>
    <row r="1030" spans="2:62" x14ac:dyDescent="0.25">
      <c r="B1030" s="20">
        <v>42540</v>
      </c>
      <c r="C1030" s="18">
        <v>14.518000000000001</v>
      </c>
      <c r="D1030" s="6">
        <v>14.577999999999999</v>
      </c>
      <c r="E1030" s="6">
        <v>14.776999999999999</v>
      </c>
      <c r="F1030" s="6">
        <v>15.537000000000001</v>
      </c>
      <c r="G1030" s="6">
        <v>16.361999999999998</v>
      </c>
      <c r="H1030" s="6">
        <v>16.773</v>
      </c>
      <c r="I1030" s="6">
        <v>16.927</v>
      </c>
      <c r="J1030" s="6">
        <v>16.876999999999999</v>
      </c>
      <c r="K1030" s="6">
        <v>16.593</v>
      </c>
      <c r="L1030" s="6">
        <v>16.138999999999999</v>
      </c>
      <c r="M1030" s="6">
        <v>16.079000000000001</v>
      </c>
      <c r="N1030" s="6">
        <v>16.024000000000001</v>
      </c>
      <c r="O1030" s="6">
        <v>15.798999999999999</v>
      </c>
      <c r="P1030" s="6">
        <v>15.888999999999999</v>
      </c>
      <c r="Q1030" s="6">
        <v>16.018999999999998</v>
      </c>
      <c r="R1030" s="7">
        <v>16.620999999999999</v>
      </c>
      <c r="S1030" s="7">
        <v>17.190999999999999</v>
      </c>
      <c r="T1030" s="7">
        <v>17.561</v>
      </c>
      <c r="U1030" s="7">
        <v>17.803999999999998</v>
      </c>
      <c r="V1030" s="7">
        <v>17.678999999999998</v>
      </c>
      <c r="W1030" s="7">
        <v>17.289000000000001</v>
      </c>
      <c r="X1030" s="7">
        <v>16.518999999999998</v>
      </c>
      <c r="Y1030" s="7">
        <v>16.279</v>
      </c>
      <c r="Z1030" s="7">
        <v>16.184000000000001</v>
      </c>
      <c r="AA1030" s="7">
        <v>16.103999999999999</v>
      </c>
      <c r="AB1030" s="7">
        <v>16.178999999999998</v>
      </c>
      <c r="AC1030" s="7">
        <v>16.298999999999999</v>
      </c>
      <c r="AD1030" s="7">
        <v>16.584</v>
      </c>
      <c r="AE1030" s="7">
        <v>17.349</v>
      </c>
      <c r="AF1030" s="7">
        <v>17.599</v>
      </c>
      <c r="AG1030" s="7">
        <v>18.125</v>
      </c>
      <c r="AH1030" s="7">
        <v>17.655000000000001</v>
      </c>
      <c r="AI1030" s="7">
        <v>16.975000000000001</v>
      </c>
      <c r="AJ1030" s="7">
        <v>16.375</v>
      </c>
      <c r="AK1030" s="7">
        <v>16.27</v>
      </c>
      <c r="AL1030" s="7">
        <v>16.22</v>
      </c>
      <c r="AM1030" s="7">
        <v>16.195</v>
      </c>
      <c r="AN1030" s="7">
        <v>16.204999999999998</v>
      </c>
      <c r="AO1030" s="7">
        <v>16.225000000000001</v>
      </c>
      <c r="AP1030" s="7">
        <v>16.585000000000001</v>
      </c>
      <c r="AQ1030" s="7">
        <v>17.28</v>
      </c>
      <c r="AR1030" s="7">
        <v>17.355</v>
      </c>
      <c r="AS1030" s="7">
        <v>18.125</v>
      </c>
      <c r="AT1030" s="7">
        <v>17.565000000000001</v>
      </c>
      <c r="AU1030" s="7">
        <v>16.785</v>
      </c>
      <c r="AV1030" s="7">
        <v>16.03</v>
      </c>
      <c r="AW1030" s="7">
        <v>15.855</v>
      </c>
      <c r="AX1030" s="7">
        <v>15.93</v>
      </c>
      <c r="AY1030" s="7">
        <v>15.914999999999999</v>
      </c>
      <c r="AZ1030" s="7">
        <v>16.010000000000002</v>
      </c>
      <c r="BA1030" s="7">
        <v>16</v>
      </c>
      <c r="BB1030" s="7">
        <v>16.850000000000001</v>
      </c>
      <c r="BC1030" s="7">
        <v>17.91</v>
      </c>
      <c r="BD1030" s="7">
        <v>18.14</v>
      </c>
      <c r="BE1030" s="7">
        <v>18.773</v>
      </c>
      <c r="BF1030" s="7">
        <v>18.003</v>
      </c>
      <c r="BG1030" s="7">
        <v>17.097999999999999</v>
      </c>
      <c r="BH1030" s="7">
        <v>16.013000000000002</v>
      </c>
      <c r="BI1030" s="7">
        <v>15.782999999999999</v>
      </c>
      <c r="BJ1030" s="7">
        <v>15.893000000000001</v>
      </c>
    </row>
    <row r="1031" spans="2:62" x14ac:dyDescent="0.25">
      <c r="B1031" s="20">
        <v>42539</v>
      </c>
      <c r="C1031" s="18">
        <v>14.518000000000001</v>
      </c>
      <c r="D1031" s="6">
        <v>14.577999999999999</v>
      </c>
      <c r="E1031" s="6">
        <v>14.776999999999999</v>
      </c>
      <c r="F1031" s="6">
        <v>15.537000000000001</v>
      </c>
      <c r="G1031" s="6">
        <v>16.361999999999998</v>
      </c>
      <c r="H1031" s="6">
        <v>16.773</v>
      </c>
      <c r="I1031" s="6">
        <v>16.927</v>
      </c>
      <c r="J1031" s="6">
        <v>16.876999999999999</v>
      </c>
      <c r="K1031" s="6">
        <v>16.593</v>
      </c>
      <c r="L1031" s="6">
        <v>16.138999999999999</v>
      </c>
      <c r="M1031" s="6">
        <v>16.079000000000001</v>
      </c>
      <c r="N1031" s="6">
        <v>16.024000000000001</v>
      </c>
      <c r="O1031" s="6">
        <v>15.798999999999999</v>
      </c>
      <c r="P1031" s="6">
        <v>15.888999999999999</v>
      </c>
      <c r="Q1031" s="6">
        <v>16.018999999999998</v>
      </c>
      <c r="R1031" s="7">
        <v>16.620999999999999</v>
      </c>
      <c r="S1031" s="7">
        <v>17.190999999999999</v>
      </c>
      <c r="T1031" s="7">
        <v>17.561</v>
      </c>
      <c r="U1031" s="7">
        <v>17.803999999999998</v>
      </c>
      <c r="V1031" s="7">
        <v>17.678999999999998</v>
      </c>
      <c r="W1031" s="7">
        <v>17.289000000000001</v>
      </c>
      <c r="X1031" s="7">
        <v>16.518999999999998</v>
      </c>
      <c r="Y1031" s="7">
        <v>16.279</v>
      </c>
      <c r="Z1031" s="7">
        <v>16.184000000000001</v>
      </c>
      <c r="AA1031" s="7">
        <v>16.103999999999999</v>
      </c>
      <c r="AB1031" s="7">
        <v>16.178999999999998</v>
      </c>
      <c r="AC1031" s="7">
        <v>16.298999999999999</v>
      </c>
      <c r="AD1031" s="7">
        <v>16.584</v>
      </c>
      <c r="AE1031" s="7">
        <v>17.349</v>
      </c>
      <c r="AF1031" s="7">
        <v>17.599</v>
      </c>
      <c r="AG1031" s="7">
        <v>18.125</v>
      </c>
      <c r="AH1031" s="7">
        <v>17.655000000000001</v>
      </c>
      <c r="AI1031" s="7">
        <v>16.975000000000001</v>
      </c>
      <c r="AJ1031" s="7">
        <v>16.375</v>
      </c>
      <c r="AK1031" s="7">
        <v>16.27</v>
      </c>
      <c r="AL1031" s="7">
        <v>16.22</v>
      </c>
      <c r="AM1031" s="7">
        <v>16.195</v>
      </c>
      <c r="AN1031" s="7">
        <v>16.204999999999998</v>
      </c>
      <c r="AO1031" s="7">
        <v>16.225000000000001</v>
      </c>
      <c r="AP1031" s="7">
        <v>16.585000000000001</v>
      </c>
      <c r="AQ1031" s="7">
        <v>17.28</v>
      </c>
      <c r="AR1031" s="7">
        <v>17.355</v>
      </c>
      <c r="AS1031" s="7">
        <v>18.125</v>
      </c>
      <c r="AT1031" s="7">
        <v>17.565000000000001</v>
      </c>
      <c r="AU1031" s="7">
        <v>16.785</v>
      </c>
      <c r="AV1031" s="7">
        <v>16.03</v>
      </c>
      <c r="AW1031" s="7">
        <v>15.855</v>
      </c>
      <c r="AX1031" s="7">
        <v>15.93</v>
      </c>
      <c r="AY1031" s="7">
        <v>15.914999999999999</v>
      </c>
      <c r="AZ1031" s="7">
        <v>16.010000000000002</v>
      </c>
      <c r="BA1031" s="7">
        <v>16</v>
      </c>
      <c r="BB1031" s="7">
        <v>16.850000000000001</v>
      </c>
      <c r="BC1031" s="7">
        <v>17.91</v>
      </c>
      <c r="BD1031" s="7">
        <v>18.14</v>
      </c>
      <c r="BE1031" s="7">
        <v>18.773</v>
      </c>
      <c r="BF1031" s="7">
        <v>18.003</v>
      </c>
      <c r="BG1031" s="7">
        <v>17.097999999999999</v>
      </c>
      <c r="BH1031" s="7">
        <v>16.013000000000002</v>
      </c>
      <c r="BI1031" s="7">
        <v>15.782999999999999</v>
      </c>
      <c r="BJ1031" s="7">
        <v>15.893000000000001</v>
      </c>
    </row>
    <row r="1032" spans="2:62" x14ac:dyDescent="0.25">
      <c r="B1032" s="20">
        <v>42538</v>
      </c>
      <c r="C1032" s="18">
        <v>14.518000000000001</v>
      </c>
      <c r="D1032" s="6">
        <v>14.577999999999999</v>
      </c>
      <c r="E1032" s="6">
        <v>14.776999999999999</v>
      </c>
      <c r="F1032" s="6">
        <v>15.537000000000001</v>
      </c>
      <c r="G1032" s="6">
        <v>16.361999999999998</v>
      </c>
      <c r="H1032" s="6">
        <v>16.773</v>
      </c>
      <c r="I1032" s="6">
        <v>16.927</v>
      </c>
      <c r="J1032" s="6">
        <v>16.876999999999999</v>
      </c>
      <c r="K1032" s="6">
        <v>16.593</v>
      </c>
      <c r="L1032" s="6">
        <v>16.138999999999999</v>
      </c>
      <c r="M1032" s="6">
        <v>16.079000000000001</v>
      </c>
      <c r="N1032" s="6">
        <v>16.024000000000001</v>
      </c>
      <c r="O1032" s="6">
        <v>15.798999999999999</v>
      </c>
      <c r="P1032" s="6">
        <v>15.888999999999999</v>
      </c>
      <c r="Q1032" s="6">
        <v>16.018999999999998</v>
      </c>
      <c r="R1032" s="7">
        <v>16.620999999999999</v>
      </c>
      <c r="S1032" s="7">
        <v>17.190999999999999</v>
      </c>
      <c r="T1032" s="7">
        <v>17.561</v>
      </c>
      <c r="U1032" s="7">
        <v>17.803999999999998</v>
      </c>
      <c r="V1032" s="7">
        <v>17.678999999999998</v>
      </c>
      <c r="W1032" s="7">
        <v>17.289000000000001</v>
      </c>
      <c r="X1032" s="7">
        <v>16.518999999999998</v>
      </c>
      <c r="Y1032" s="7">
        <v>16.279</v>
      </c>
      <c r="Z1032" s="7">
        <v>16.184000000000001</v>
      </c>
      <c r="AA1032" s="7">
        <v>16.103999999999999</v>
      </c>
      <c r="AB1032" s="7">
        <v>16.178999999999998</v>
      </c>
      <c r="AC1032" s="7">
        <v>16.298999999999999</v>
      </c>
      <c r="AD1032" s="7">
        <v>16.584</v>
      </c>
      <c r="AE1032" s="7">
        <v>17.349</v>
      </c>
      <c r="AF1032" s="7">
        <v>17.599</v>
      </c>
      <c r="AG1032" s="7">
        <v>18.125</v>
      </c>
      <c r="AH1032" s="7">
        <v>17.655000000000001</v>
      </c>
      <c r="AI1032" s="7">
        <v>16.975000000000001</v>
      </c>
      <c r="AJ1032" s="7">
        <v>16.375</v>
      </c>
      <c r="AK1032" s="7">
        <v>16.27</v>
      </c>
      <c r="AL1032" s="7">
        <v>16.22</v>
      </c>
      <c r="AM1032" s="7">
        <v>16.195</v>
      </c>
      <c r="AN1032" s="7">
        <v>16.204999999999998</v>
      </c>
      <c r="AO1032" s="7">
        <v>16.225000000000001</v>
      </c>
      <c r="AP1032" s="7">
        <v>16.585000000000001</v>
      </c>
      <c r="AQ1032" s="7">
        <v>17.28</v>
      </c>
      <c r="AR1032" s="7">
        <v>17.355</v>
      </c>
      <c r="AS1032" s="7">
        <v>18.125</v>
      </c>
      <c r="AT1032" s="7">
        <v>17.565000000000001</v>
      </c>
      <c r="AU1032" s="7">
        <v>16.785</v>
      </c>
      <c r="AV1032" s="7">
        <v>16.03</v>
      </c>
      <c r="AW1032" s="7">
        <v>15.855</v>
      </c>
      <c r="AX1032" s="7">
        <v>15.93</v>
      </c>
      <c r="AY1032" s="7">
        <v>15.914999999999999</v>
      </c>
      <c r="AZ1032" s="7">
        <v>16.010000000000002</v>
      </c>
      <c r="BA1032" s="7">
        <v>16</v>
      </c>
      <c r="BB1032" s="7">
        <v>16.850000000000001</v>
      </c>
      <c r="BC1032" s="7">
        <v>17.91</v>
      </c>
      <c r="BD1032" s="7">
        <v>18.14</v>
      </c>
      <c r="BE1032" s="7">
        <v>18.773</v>
      </c>
      <c r="BF1032" s="7">
        <v>18.003</v>
      </c>
      <c r="BG1032" s="7">
        <v>17.097999999999999</v>
      </c>
      <c r="BH1032" s="7">
        <v>16.013000000000002</v>
      </c>
      <c r="BI1032" s="7">
        <v>15.782999999999999</v>
      </c>
      <c r="BJ1032" s="7">
        <v>15.893000000000001</v>
      </c>
    </row>
    <row r="1033" spans="2:62" x14ac:dyDescent="0.25">
      <c r="B1033" s="20">
        <v>42537</v>
      </c>
      <c r="C1033" s="18">
        <v>14.176</v>
      </c>
      <c r="D1033" s="6">
        <v>14.241</v>
      </c>
      <c r="E1033" s="6">
        <v>14.417</v>
      </c>
      <c r="F1033" s="6">
        <v>15.209</v>
      </c>
      <c r="G1033" s="6">
        <v>16.038</v>
      </c>
      <c r="H1033" s="6">
        <v>16.41</v>
      </c>
      <c r="I1033" s="6">
        <v>16.600999999999999</v>
      </c>
      <c r="J1033" s="6">
        <v>16.542000000000002</v>
      </c>
      <c r="K1033" s="6">
        <v>16.242999999999999</v>
      </c>
      <c r="L1033" s="6">
        <v>15.819000000000001</v>
      </c>
      <c r="M1033" s="6">
        <v>15.759</v>
      </c>
      <c r="N1033" s="6">
        <v>15.704000000000001</v>
      </c>
      <c r="O1033" s="6">
        <v>15.478999999999999</v>
      </c>
      <c r="P1033" s="6">
        <v>15.569000000000001</v>
      </c>
      <c r="Q1033" s="6">
        <v>15.699</v>
      </c>
      <c r="R1033" s="7">
        <v>16.282</v>
      </c>
      <c r="S1033" s="7">
        <v>16.852</v>
      </c>
      <c r="T1033" s="7">
        <v>17.222000000000001</v>
      </c>
      <c r="U1033" s="7">
        <v>17.536999999999999</v>
      </c>
      <c r="V1033" s="7">
        <v>17.411999999999999</v>
      </c>
      <c r="W1033" s="7">
        <v>17.021999999999998</v>
      </c>
      <c r="X1033" s="7">
        <v>16.254000000000001</v>
      </c>
      <c r="Y1033" s="7">
        <v>16.013999999999999</v>
      </c>
      <c r="Z1033" s="7">
        <v>15.919</v>
      </c>
      <c r="AA1033" s="7">
        <v>15.839</v>
      </c>
      <c r="AB1033" s="7">
        <v>15.914</v>
      </c>
      <c r="AC1033" s="7">
        <v>16.033999999999999</v>
      </c>
      <c r="AD1033" s="7">
        <v>16.318999999999999</v>
      </c>
      <c r="AE1033" s="7">
        <v>17.084</v>
      </c>
      <c r="AF1033" s="7">
        <v>17.334</v>
      </c>
      <c r="AG1033" s="7">
        <v>17.884</v>
      </c>
      <c r="AH1033" s="7">
        <v>17.414000000000001</v>
      </c>
      <c r="AI1033" s="7">
        <v>16.734000000000002</v>
      </c>
      <c r="AJ1033" s="7">
        <v>16.100000000000001</v>
      </c>
      <c r="AK1033" s="7">
        <v>15.994999999999999</v>
      </c>
      <c r="AL1033" s="7">
        <v>15.945</v>
      </c>
      <c r="AM1033" s="7">
        <v>15.92</v>
      </c>
      <c r="AN1033" s="7">
        <v>15.93</v>
      </c>
      <c r="AO1033" s="7">
        <v>15.95</v>
      </c>
      <c r="AP1033" s="7">
        <v>16.309999999999999</v>
      </c>
      <c r="AQ1033" s="7">
        <v>17.004999999999999</v>
      </c>
      <c r="AR1033" s="7">
        <v>17.079999999999998</v>
      </c>
      <c r="AS1033" s="7">
        <v>17.859000000000002</v>
      </c>
      <c r="AT1033" s="7">
        <v>17.298999999999999</v>
      </c>
      <c r="AU1033" s="7">
        <v>16.518999999999998</v>
      </c>
      <c r="AV1033" s="7">
        <v>15.763999999999999</v>
      </c>
      <c r="AW1033" s="7">
        <v>15.589</v>
      </c>
      <c r="AX1033" s="7">
        <v>15.664</v>
      </c>
      <c r="AY1033" s="7">
        <v>15.648999999999999</v>
      </c>
      <c r="AZ1033" s="7">
        <v>15.744</v>
      </c>
      <c r="BA1033" s="7">
        <v>15.734</v>
      </c>
      <c r="BB1033" s="7">
        <v>16.584</v>
      </c>
      <c r="BC1033" s="7">
        <v>17.643999999999998</v>
      </c>
      <c r="BD1033" s="7">
        <v>17.873999999999999</v>
      </c>
      <c r="BE1033" s="7">
        <v>18.507000000000001</v>
      </c>
      <c r="BF1033" s="7">
        <v>17.736999999999998</v>
      </c>
      <c r="BG1033" s="7">
        <v>16.832000000000001</v>
      </c>
      <c r="BH1033" s="7">
        <v>15.747</v>
      </c>
      <c r="BI1033" s="7">
        <v>15.516999999999999</v>
      </c>
      <c r="BJ1033" s="7">
        <v>15.627000000000001</v>
      </c>
    </row>
    <row r="1034" spans="2:62" x14ac:dyDescent="0.25">
      <c r="B1034" s="20">
        <v>42536</v>
      </c>
      <c r="C1034" s="18">
        <v>14.2</v>
      </c>
      <c r="D1034" s="6">
        <v>14.275</v>
      </c>
      <c r="E1034" s="6">
        <v>14.445</v>
      </c>
      <c r="F1034" s="6">
        <v>15.186999999999999</v>
      </c>
      <c r="G1034" s="6">
        <v>16.012</v>
      </c>
      <c r="H1034" s="6">
        <v>16.427</v>
      </c>
      <c r="I1034" s="6">
        <v>16.577999999999999</v>
      </c>
      <c r="J1034" s="6">
        <v>16.527999999999999</v>
      </c>
      <c r="K1034" s="6">
        <v>16.248000000000001</v>
      </c>
      <c r="L1034" s="6">
        <v>15.853</v>
      </c>
      <c r="M1034" s="6">
        <v>15.792999999999999</v>
      </c>
      <c r="N1034" s="6">
        <v>15.738</v>
      </c>
      <c r="O1034" s="6">
        <v>15.513</v>
      </c>
      <c r="P1034" s="6">
        <v>15.603</v>
      </c>
      <c r="Q1034" s="6">
        <v>15.733000000000001</v>
      </c>
      <c r="R1034" s="7">
        <v>16.323</v>
      </c>
      <c r="S1034" s="7">
        <v>16.893000000000001</v>
      </c>
      <c r="T1034" s="7">
        <v>17.263000000000002</v>
      </c>
      <c r="U1034" s="7">
        <v>17.565999999999999</v>
      </c>
      <c r="V1034" s="7">
        <v>17.440999999999999</v>
      </c>
      <c r="W1034" s="7">
        <v>17.050999999999998</v>
      </c>
      <c r="X1034" s="7">
        <v>16.311</v>
      </c>
      <c r="Y1034" s="7">
        <v>16.071000000000002</v>
      </c>
      <c r="Z1034" s="7">
        <v>15.976000000000001</v>
      </c>
      <c r="AA1034" s="7">
        <v>15.896000000000001</v>
      </c>
      <c r="AB1034" s="7">
        <v>15.971</v>
      </c>
      <c r="AC1034" s="7">
        <v>16.091000000000001</v>
      </c>
      <c r="AD1034" s="7">
        <v>16.376000000000001</v>
      </c>
      <c r="AE1034" s="7">
        <v>17.140999999999998</v>
      </c>
      <c r="AF1034" s="7">
        <v>17.390999999999998</v>
      </c>
      <c r="AG1034" s="7">
        <v>17.902999999999999</v>
      </c>
      <c r="AH1034" s="7">
        <v>17.433</v>
      </c>
      <c r="AI1034" s="7">
        <v>16.753</v>
      </c>
      <c r="AJ1034" s="7">
        <v>16.152999999999999</v>
      </c>
      <c r="AK1034" s="7">
        <v>16.047999999999998</v>
      </c>
      <c r="AL1034" s="7">
        <v>15.997999999999999</v>
      </c>
      <c r="AM1034" s="7">
        <v>15.973000000000001</v>
      </c>
      <c r="AN1034" s="7">
        <v>15.983000000000001</v>
      </c>
      <c r="AO1034" s="7">
        <v>16.003</v>
      </c>
      <c r="AP1034" s="7">
        <v>16.363</v>
      </c>
      <c r="AQ1034" s="7">
        <v>17.058</v>
      </c>
      <c r="AR1034" s="7">
        <v>17.132999999999999</v>
      </c>
      <c r="AS1034" s="7">
        <v>17.913</v>
      </c>
      <c r="AT1034" s="7">
        <v>17.353000000000002</v>
      </c>
      <c r="AU1034" s="7">
        <v>16.573</v>
      </c>
      <c r="AV1034" s="7">
        <v>15.818</v>
      </c>
      <c r="AW1034" s="7">
        <v>15.643000000000001</v>
      </c>
      <c r="AX1034" s="7">
        <v>15.718</v>
      </c>
      <c r="AY1034" s="7">
        <v>15.702999999999999</v>
      </c>
      <c r="AZ1034" s="7">
        <v>15.798</v>
      </c>
      <c r="BA1034" s="7">
        <v>15.788</v>
      </c>
      <c r="BB1034" s="7">
        <v>16.638000000000002</v>
      </c>
      <c r="BC1034" s="7">
        <v>17.698</v>
      </c>
      <c r="BD1034" s="7">
        <v>17.928000000000001</v>
      </c>
      <c r="BE1034" s="7">
        <v>18.561</v>
      </c>
      <c r="BF1034" s="7">
        <v>17.791</v>
      </c>
      <c r="BG1034" s="7">
        <v>16.885999999999999</v>
      </c>
      <c r="BH1034" s="7">
        <v>15.801</v>
      </c>
      <c r="BI1034" s="7">
        <v>15.571</v>
      </c>
      <c r="BJ1034" s="7">
        <v>15.680999999999999</v>
      </c>
    </row>
    <row r="1035" spans="2:62" x14ac:dyDescent="0.25">
      <c r="B1035" s="20">
        <v>42535</v>
      </c>
      <c r="C1035" s="18">
        <v>14.02</v>
      </c>
      <c r="D1035" s="6">
        <v>14.1</v>
      </c>
      <c r="E1035" s="6">
        <v>14.260999999999999</v>
      </c>
      <c r="F1035" s="6">
        <v>15.09</v>
      </c>
      <c r="G1035" s="6">
        <v>15.923999999999999</v>
      </c>
      <c r="H1035" s="6">
        <v>16.329999999999998</v>
      </c>
      <c r="I1035" s="6">
        <v>16.454000000000001</v>
      </c>
      <c r="J1035" s="6">
        <v>16.404</v>
      </c>
      <c r="K1035" s="6">
        <v>16.123999999999999</v>
      </c>
      <c r="L1035" s="6">
        <v>15.72</v>
      </c>
      <c r="M1035" s="6">
        <v>15.66</v>
      </c>
      <c r="N1035" s="6">
        <v>15.605</v>
      </c>
      <c r="O1035" s="6">
        <v>15.38</v>
      </c>
      <c r="P1035" s="6">
        <v>15.47</v>
      </c>
      <c r="Q1035" s="6">
        <v>15.6</v>
      </c>
      <c r="R1035" s="7">
        <v>16.204999999999998</v>
      </c>
      <c r="S1035" s="7">
        <v>16.774999999999999</v>
      </c>
      <c r="T1035" s="7">
        <v>17.145</v>
      </c>
      <c r="U1035" s="7">
        <v>17.46</v>
      </c>
      <c r="V1035" s="7">
        <v>17.335000000000001</v>
      </c>
      <c r="W1035" s="7">
        <v>16.945</v>
      </c>
      <c r="X1035" s="7">
        <v>16.219000000000001</v>
      </c>
      <c r="Y1035" s="7">
        <v>15.978999999999999</v>
      </c>
      <c r="Z1035" s="7">
        <v>15.884</v>
      </c>
      <c r="AA1035" s="7">
        <v>15.804</v>
      </c>
      <c r="AB1035" s="7">
        <v>15.879</v>
      </c>
      <c r="AC1035" s="7">
        <v>15.999000000000001</v>
      </c>
      <c r="AD1035" s="7">
        <v>16.283999999999999</v>
      </c>
      <c r="AE1035" s="7">
        <v>17.048999999999999</v>
      </c>
      <c r="AF1035" s="7">
        <v>17.298999999999999</v>
      </c>
      <c r="AG1035" s="7">
        <v>17.888999999999999</v>
      </c>
      <c r="AH1035" s="7">
        <v>17.419</v>
      </c>
      <c r="AI1035" s="7">
        <v>16.739000000000001</v>
      </c>
      <c r="AJ1035" s="7">
        <v>16.138999999999999</v>
      </c>
      <c r="AK1035" s="7">
        <v>16.033999999999999</v>
      </c>
      <c r="AL1035" s="7">
        <v>15.984</v>
      </c>
      <c r="AM1035" s="7">
        <v>15.959</v>
      </c>
      <c r="AN1035" s="7">
        <v>15.968999999999999</v>
      </c>
      <c r="AO1035" s="7">
        <v>15.989000000000001</v>
      </c>
      <c r="AP1035" s="7">
        <v>16.349</v>
      </c>
      <c r="AQ1035" s="7">
        <v>17.044</v>
      </c>
      <c r="AR1035" s="7">
        <v>17.119</v>
      </c>
      <c r="AS1035" s="7">
        <v>17.951000000000001</v>
      </c>
      <c r="AT1035" s="7">
        <v>17.390999999999998</v>
      </c>
      <c r="AU1035" s="7">
        <v>16.611000000000001</v>
      </c>
      <c r="AV1035" s="7">
        <v>15.856</v>
      </c>
      <c r="AW1035" s="7">
        <v>15.680999999999999</v>
      </c>
      <c r="AX1035" s="7">
        <v>15.756</v>
      </c>
      <c r="AY1035" s="7">
        <v>15.741</v>
      </c>
      <c r="AZ1035" s="7">
        <v>15.836</v>
      </c>
      <c r="BA1035" s="7">
        <v>15.826000000000001</v>
      </c>
      <c r="BB1035" s="7">
        <v>16.675999999999998</v>
      </c>
      <c r="BC1035" s="7">
        <v>17.736000000000001</v>
      </c>
      <c r="BD1035" s="7">
        <v>17.966000000000001</v>
      </c>
      <c r="BE1035" s="7">
        <v>18.681000000000001</v>
      </c>
      <c r="BF1035" s="7">
        <v>17.911000000000001</v>
      </c>
      <c r="BG1035" s="7">
        <v>17.006</v>
      </c>
      <c r="BH1035" s="7">
        <v>15.920999999999999</v>
      </c>
      <c r="BI1035" s="7">
        <v>15.691000000000001</v>
      </c>
      <c r="BJ1035" s="7">
        <v>15.801</v>
      </c>
    </row>
    <row r="1036" spans="2:62" x14ac:dyDescent="0.25">
      <c r="B1036" s="20">
        <v>42534</v>
      </c>
      <c r="C1036" s="18">
        <v>13.85</v>
      </c>
      <c r="D1036" s="6">
        <v>13.93</v>
      </c>
      <c r="E1036" s="6">
        <v>14.09</v>
      </c>
      <c r="F1036" s="6">
        <v>14.856</v>
      </c>
      <c r="G1036" s="6">
        <v>15.696999999999999</v>
      </c>
      <c r="H1036" s="6">
        <v>16.12</v>
      </c>
      <c r="I1036" s="6">
        <v>16.274999999999999</v>
      </c>
      <c r="J1036" s="6">
        <v>16.231999999999999</v>
      </c>
      <c r="K1036" s="6">
        <v>15.952</v>
      </c>
      <c r="L1036" s="6">
        <v>15.547000000000001</v>
      </c>
      <c r="M1036" s="6">
        <v>15.487</v>
      </c>
      <c r="N1036" s="6">
        <v>15.432</v>
      </c>
      <c r="O1036" s="6">
        <v>15.207000000000001</v>
      </c>
      <c r="P1036" s="6">
        <v>15.297000000000001</v>
      </c>
      <c r="Q1036" s="6">
        <v>15.427</v>
      </c>
      <c r="R1036" s="7">
        <v>16.047000000000001</v>
      </c>
      <c r="S1036" s="7">
        <v>16.617000000000001</v>
      </c>
      <c r="T1036" s="7">
        <v>16.986999999999998</v>
      </c>
      <c r="U1036" s="7">
        <v>17.302</v>
      </c>
      <c r="V1036" s="7">
        <v>17.177</v>
      </c>
      <c r="W1036" s="7">
        <v>16.786999999999999</v>
      </c>
      <c r="X1036" s="7">
        <v>16.050999999999998</v>
      </c>
      <c r="Y1036" s="7">
        <v>15.811</v>
      </c>
      <c r="Z1036" s="7">
        <v>15.715999999999999</v>
      </c>
      <c r="AA1036" s="7">
        <v>15.635999999999999</v>
      </c>
      <c r="AB1036" s="7">
        <v>15.711</v>
      </c>
      <c r="AC1036" s="7">
        <v>15.831</v>
      </c>
      <c r="AD1036" s="7">
        <v>16.116</v>
      </c>
      <c r="AE1036" s="7">
        <v>16.881</v>
      </c>
      <c r="AF1036" s="7">
        <v>17.131</v>
      </c>
      <c r="AG1036" s="7">
        <v>17.721</v>
      </c>
      <c r="AH1036" s="7">
        <v>17.251000000000001</v>
      </c>
      <c r="AI1036" s="7">
        <v>16.571000000000002</v>
      </c>
      <c r="AJ1036" s="7">
        <v>15.971</v>
      </c>
      <c r="AK1036" s="7">
        <v>15.866</v>
      </c>
      <c r="AL1036" s="7">
        <v>15.816000000000001</v>
      </c>
      <c r="AM1036" s="7">
        <v>15.791</v>
      </c>
      <c r="AN1036" s="7">
        <v>15.801</v>
      </c>
      <c r="AO1036" s="7">
        <v>15.821</v>
      </c>
      <c r="AP1036" s="7">
        <v>16.181000000000001</v>
      </c>
      <c r="AQ1036" s="7">
        <v>16.876000000000001</v>
      </c>
      <c r="AR1036" s="7">
        <v>16.951000000000001</v>
      </c>
      <c r="AS1036" s="7">
        <v>17.795999999999999</v>
      </c>
      <c r="AT1036" s="7">
        <v>17.236000000000001</v>
      </c>
      <c r="AU1036" s="7">
        <v>16.456</v>
      </c>
      <c r="AV1036" s="7">
        <v>15.701000000000001</v>
      </c>
      <c r="AW1036" s="7">
        <v>15.526</v>
      </c>
      <c r="AX1036" s="7">
        <v>15.601000000000001</v>
      </c>
      <c r="AY1036" s="7">
        <v>15.586</v>
      </c>
      <c r="AZ1036" s="7">
        <v>15.680999999999999</v>
      </c>
      <c r="BA1036" s="7">
        <v>15.670999999999999</v>
      </c>
      <c r="BB1036" s="7">
        <v>16.521000000000001</v>
      </c>
      <c r="BC1036" s="7">
        <v>17.581</v>
      </c>
      <c r="BD1036" s="7">
        <v>17.811</v>
      </c>
      <c r="BE1036" s="7">
        <v>18.526</v>
      </c>
      <c r="BF1036" s="7">
        <v>17.756</v>
      </c>
      <c r="BG1036" s="7">
        <v>16.850999999999999</v>
      </c>
      <c r="BH1036" s="7">
        <v>15.766</v>
      </c>
      <c r="BI1036" s="7">
        <v>15.536</v>
      </c>
      <c r="BJ1036" s="7">
        <v>15.646000000000001</v>
      </c>
    </row>
    <row r="1037" spans="2:62" x14ac:dyDescent="0.25">
      <c r="B1037" s="20">
        <v>42533</v>
      </c>
      <c r="C1037" s="18">
        <v>13.987</v>
      </c>
      <c r="D1037" s="6">
        <v>14.077</v>
      </c>
      <c r="E1037" s="6">
        <v>14.231999999999999</v>
      </c>
      <c r="F1037" s="6">
        <v>14.981999999999999</v>
      </c>
      <c r="G1037" s="6">
        <v>15.792</v>
      </c>
      <c r="H1037" s="6">
        <v>16.196999999999999</v>
      </c>
      <c r="I1037" s="6">
        <v>16.341999999999999</v>
      </c>
      <c r="J1037" s="6">
        <v>16.286999999999999</v>
      </c>
      <c r="K1037" s="6">
        <v>16.001999999999999</v>
      </c>
      <c r="L1037" s="6">
        <v>15.622</v>
      </c>
      <c r="M1037" s="6">
        <v>15.557</v>
      </c>
      <c r="N1037" s="6">
        <v>15.502000000000001</v>
      </c>
      <c r="O1037" s="6">
        <v>15.276999999999999</v>
      </c>
      <c r="P1037" s="6">
        <v>15.367000000000001</v>
      </c>
      <c r="Q1037" s="6">
        <v>15.497</v>
      </c>
      <c r="R1037" s="7">
        <v>16.087</v>
      </c>
      <c r="S1037" s="7">
        <v>16.657</v>
      </c>
      <c r="T1037" s="7">
        <v>17.027000000000001</v>
      </c>
      <c r="U1037" s="7">
        <v>17.341999999999999</v>
      </c>
      <c r="V1037" s="7">
        <v>17.216999999999999</v>
      </c>
      <c r="W1037" s="7">
        <v>16.827000000000002</v>
      </c>
      <c r="X1037" s="7">
        <v>16.085000000000001</v>
      </c>
      <c r="Y1037" s="7">
        <v>15.845000000000001</v>
      </c>
      <c r="Z1037" s="7">
        <v>15.75</v>
      </c>
      <c r="AA1037" s="7">
        <v>15.67</v>
      </c>
      <c r="AB1037" s="7">
        <v>15.744999999999999</v>
      </c>
      <c r="AC1037" s="7">
        <v>15.856</v>
      </c>
      <c r="AD1037" s="7">
        <v>16.13</v>
      </c>
      <c r="AE1037" s="7">
        <v>16.885000000000002</v>
      </c>
      <c r="AF1037" s="7">
        <v>17.125</v>
      </c>
      <c r="AG1037" s="7">
        <v>17.704999999999998</v>
      </c>
      <c r="AH1037" s="7">
        <v>17.234999999999999</v>
      </c>
      <c r="AI1037" s="7">
        <v>16.555</v>
      </c>
      <c r="AJ1037" s="7">
        <v>15.955</v>
      </c>
      <c r="AK1037" s="7">
        <v>15.85</v>
      </c>
      <c r="AL1037" s="7">
        <v>15.8</v>
      </c>
      <c r="AM1037" s="7">
        <v>15.775</v>
      </c>
      <c r="AN1037" s="7">
        <v>15.785</v>
      </c>
      <c r="AO1037" s="7">
        <v>15.805</v>
      </c>
      <c r="AP1037" s="7">
        <v>16.164999999999999</v>
      </c>
      <c r="AQ1037" s="7">
        <v>16.86</v>
      </c>
      <c r="AR1037" s="7">
        <v>16.934999999999999</v>
      </c>
      <c r="AS1037" s="7">
        <v>17.78</v>
      </c>
      <c r="AT1037" s="7">
        <v>17.22</v>
      </c>
      <c r="AU1037" s="7">
        <v>16.440000000000001</v>
      </c>
      <c r="AV1037" s="7">
        <v>15.685</v>
      </c>
      <c r="AW1037" s="7">
        <v>15.51</v>
      </c>
      <c r="AX1037" s="7">
        <v>15.585000000000001</v>
      </c>
      <c r="AY1037" s="7">
        <v>15.57</v>
      </c>
      <c r="AZ1037" s="7">
        <v>15.664999999999999</v>
      </c>
      <c r="BA1037" s="7">
        <v>15.654999999999999</v>
      </c>
      <c r="BB1037" s="7">
        <v>16.504999999999999</v>
      </c>
      <c r="BC1037" s="7">
        <v>17.565000000000001</v>
      </c>
      <c r="BD1037" s="7">
        <v>17.795000000000002</v>
      </c>
      <c r="BE1037" s="7">
        <v>18.510000000000002</v>
      </c>
      <c r="BF1037" s="7">
        <v>17.739999999999998</v>
      </c>
      <c r="BG1037" s="7">
        <v>16.835000000000001</v>
      </c>
      <c r="BH1037" s="7">
        <v>15.75</v>
      </c>
      <c r="BI1037" s="7">
        <v>15.52</v>
      </c>
      <c r="BJ1037" s="7">
        <v>15.63</v>
      </c>
    </row>
    <row r="1038" spans="2:62" x14ac:dyDescent="0.25">
      <c r="B1038" s="20">
        <v>42532</v>
      </c>
      <c r="C1038" s="18">
        <v>13.987</v>
      </c>
      <c r="D1038" s="6">
        <v>14.077</v>
      </c>
      <c r="E1038" s="6">
        <v>14.231999999999999</v>
      </c>
      <c r="F1038" s="6">
        <v>14.981999999999999</v>
      </c>
      <c r="G1038" s="6">
        <v>15.792</v>
      </c>
      <c r="H1038" s="6">
        <v>16.196999999999999</v>
      </c>
      <c r="I1038" s="6">
        <v>16.341999999999999</v>
      </c>
      <c r="J1038" s="6">
        <v>16.286999999999999</v>
      </c>
      <c r="K1038" s="6">
        <v>16.001999999999999</v>
      </c>
      <c r="L1038" s="6">
        <v>15.622</v>
      </c>
      <c r="M1038" s="6">
        <v>15.557</v>
      </c>
      <c r="N1038" s="6">
        <v>15.502000000000001</v>
      </c>
      <c r="O1038" s="6">
        <v>15.276999999999999</v>
      </c>
      <c r="P1038" s="6">
        <v>15.367000000000001</v>
      </c>
      <c r="Q1038" s="6">
        <v>15.497</v>
      </c>
      <c r="R1038" s="7">
        <v>16.087</v>
      </c>
      <c r="S1038" s="7">
        <v>16.657</v>
      </c>
      <c r="T1038" s="7">
        <v>17.027000000000001</v>
      </c>
      <c r="U1038" s="7">
        <v>17.341999999999999</v>
      </c>
      <c r="V1038" s="7">
        <v>17.216999999999999</v>
      </c>
      <c r="W1038" s="7">
        <v>16.827000000000002</v>
      </c>
      <c r="X1038" s="7">
        <v>16.085000000000001</v>
      </c>
      <c r="Y1038" s="7">
        <v>15.845000000000001</v>
      </c>
      <c r="Z1038" s="7">
        <v>15.75</v>
      </c>
      <c r="AA1038" s="7">
        <v>15.67</v>
      </c>
      <c r="AB1038" s="7">
        <v>15.744999999999999</v>
      </c>
      <c r="AC1038" s="7">
        <v>15.856</v>
      </c>
      <c r="AD1038" s="7">
        <v>16.13</v>
      </c>
      <c r="AE1038" s="7">
        <v>16.885000000000002</v>
      </c>
      <c r="AF1038" s="7">
        <v>17.125</v>
      </c>
      <c r="AG1038" s="7">
        <v>17.704999999999998</v>
      </c>
      <c r="AH1038" s="7">
        <v>17.234999999999999</v>
      </c>
      <c r="AI1038" s="7">
        <v>16.555</v>
      </c>
      <c r="AJ1038" s="7">
        <v>15.955</v>
      </c>
      <c r="AK1038" s="7">
        <v>15.85</v>
      </c>
      <c r="AL1038" s="7">
        <v>15.8</v>
      </c>
      <c r="AM1038" s="7">
        <v>15.775</v>
      </c>
      <c r="AN1038" s="7">
        <v>15.785</v>
      </c>
      <c r="AO1038" s="7">
        <v>15.805</v>
      </c>
      <c r="AP1038" s="7">
        <v>16.164999999999999</v>
      </c>
      <c r="AQ1038" s="7">
        <v>16.86</v>
      </c>
      <c r="AR1038" s="7">
        <v>16.934999999999999</v>
      </c>
      <c r="AS1038" s="7">
        <v>17.78</v>
      </c>
      <c r="AT1038" s="7">
        <v>17.22</v>
      </c>
      <c r="AU1038" s="7">
        <v>16.440000000000001</v>
      </c>
      <c r="AV1038" s="7">
        <v>15.685</v>
      </c>
      <c r="AW1038" s="7">
        <v>15.51</v>
      </c>
      <c r="AX1038" s="7">
        <v>15.585000000000001</v>
      </c>
      <c r="AY1038" s="7">
        <v>15.57</v>
      </c>
      <c r="AZ1038" s="7">
        <v>15.664999999999999</v>
      </c>
      <c r="BA1038" s="7">
        <v>15.654999999999999</v>
      </c>
      <c r="BB1038" s="7">
        <v>16.504999999999999</v>
      </c>
      <c r="BC1038" s="7">
        <v>17.565000000000001</v>
      </c>
      <c r="BD1038" s="7">
        <v>17.795000000000002</v>
      </c>
      <c r="BE1038" s="7">
        <v>18.510000000000002</v>
      </c>
      <c r="BF1038" s="7">
        <v>17.739999999999998</v>
      </c>
      <c r="BG1038" s="7">
        <v>16.835000000000001</v>
      </c>
      <c r="BH1038" s="7">
        <v>15.75</v>
      </c>
      <c r="BI1038" s="7">
        <v>15.52</v>
      </c>
      <c r="BJ1038" s="7">
        <v>15.63</v>
      </c>
    </row>
    <row r="1039" spans="2:62" x14ac:dyDescent="0.25">
      <c r="B1039" s="20">
        <v>42531</v>
      </c>
      <c r="C1039" s="18">
        <v>13.987</v>
      </c>
      <c r="D1039" s="6">
        <v>14.077</v>
      </c>
      <c r="E1039" s="6">
        <v>14.231999999999999</v>
      </c>
      <c r="F1039" s="6">
        <v>14.981999999999999</v>
      </c>
      <c r="G1039" s="6">
        <v>15.792</v>
      </c>
      <c r="H1039" s="6">
        <v>16.196999999999999</v>
      </c>
      <c r="I1039" s="6">
        <v>16.341999999999999</v>
      </c>
      <c r="J1039" s="6">
        <v>16.286999999999999</v>
      </c>
      <c r="K1039" s="6">
        <v>16.001999999999999</v>
      </c>
      <c r="L1039" s="6">
        <v>15.622</v>
      </c>
      <c r="M1039" s="6">
        <v>15.557</v>
      </c>
      <c r="N1039" s="6">
        <v>15.502000000000001</v>
      </c>
      <c r="O1039" s="6">
        <v>15.276999999999999</v>
      </c>
      <c r="P1039" s="6">
        <v>15.367000000000001</v>
      </c>
      <c r="Q1039" s="6">
        <v>15.497</v>
      </c>
      <c r="R1039" s="7">
        <v>16.087</v>
      </c>
      <c r="S1039" s="7">
        <v>16.657</v>
      </c>
      <c r="T1039" s="7">
        <v>17.027000000000001</v>
      </c>
      <c r="U1039" s="7">
        <v>17.341999999999999</v>
      </c>
      <c r="V1039" s="7">
        <v>17.216999999999999</v>
      </c>
      <c r="W1039" s="7">
        <v>16.827000000000002</v>
      </c>
      <c r="X1039" s="7">
        <v>16.085000000000001</v>
      </c>
      <c r="Y1039" s="7">
        <v>15.845000000000001</v>
      </c>
      <c r="Z1039" s="7">
        <v>15.75</v>
      </c>
      <c r="AA1039" s="7">
        <v>15.67</v>
      </c>
      <c r="AB1039" s="7">
        <v>15.744999999999999</v>
      </c>
      <c r="AC1039" s="7">
        <v>15.856</v>
      </c>
      <c r="AD1039" s="7">
        <v>16.13</v>
      </c>
      <c r="AE1039" s="7">
        <v>16.885000000000002</v>
      </c>
      <c r="AF1039" s="7">
        <v>17.125</v>
      </c>
      <c r="AG1039" s="7">
        <v>17.704999999999998</v>
      </c>
      <c r="AH1039" s="7">
        <v>17.234999999999999</v>
      </c>
      <c r="AI1039" s="7">
        <v>16.555</v>
      </c>
      <c r="AJ1039" s="7">
        <v>15.955</v>
      </c>
      <c r="AK1039" s="7">
        <v>15.85</v>
      </c>
      <c r="AL1039" s="7">
        <v>15.8</v>
      </c>
      <c r="AM1039" s="7">
        <v>15.775</v>
      </c>
      <c r="AN1039" s="7">
        <v>15.785</v>
      </c>
      <c r="AO1039" s="7">
        <v>15.805</v>
      </c>
      <c r="AP1039" s="7">
        <v>16.164999999999999</v>
      </c>
      <c r="AQ1039" s="7">
        <v>16.86</v>
      </c>
      <c r="AR1039" s="7">
        <v>16.934999999999999</v>
      </c>
      <c r="AS1039" s="7">
        <v>17.78</v>
      </c>
      <c r="AT1039" s="7">
        <v>17.22</v>
      </c>
      <c r="AU1039" s="7">
        <v>16.440000000000001</v>
      </c>
      <c r="AV1039" s="7">
        <v>15.685</v>
      </c>
      <c r="AW1039" s="7">
        <v>15.51</v>
      </c>
      <c r="AX1039" s="7">
        <v>15.585000000000001</v>
      </c>
      <c r="AY1039" s="7">
        <v>15.57</v>
      </c>
      <c r="AZ1039" s="7">
        <v>15.664999999999999</v>
      </c>
      <c r="BA1039" s="7">
        <v>15.654999999999999</v>
      </c>
      <c r="BB1039" s="7">
        <v>16.504999999999999</v>
      </c>
      <c r="BC1039" s="7">
        <v>17.565000000000001</v>
      </c>
      <c r="BD1039" s="7">
        <v>17.795000000000002</v>
      </c>
      <c r="BE1039" s="7">
        <v>18.510000000000002</v>
      </c>
      <c r="BF1039" s="7">
        <v>17.739999999999998</v>
      </c>
      <c r="BG1039" s="7">
        <v>16.835000000000001</v>
      </c>
      <c r="BH1039" s="7">
        <v>15.75</v>
      </c>
      <c r="BI1039" s="7">
        <v>15.52</v>
      </c>
      <c r="BJ1039" s="7">
        <v>15.63</v>
      </c>
    </row>
    <row r="1040" spans="2:62" x14ac:dyDescent="0.25">
      <c r="B1040" s="20">
        <v>42530</v>
      </c>
      <c r="C1040" s="18">
        <v>14.193</v>
      </c>
      <c r="D1040" s="6">
        <v>14.273</v>
      </c>
      <c r="E1040" s="6">
        <v>14.448</v>
      </c>
      <c r="F1040" s="6">
        <v>15.246</v>
      </c>
      <c r="G1040" s="6">
        <v>16.100000000000001</v>
      </c>
      <c r="H1040" s="6">
        <v>16.52</v>
      </c>
      <c r="I1040" s="6">
        <v>16.664999999999999</v>
      </c>
      <c r="J1040" s="6">
        <v>16.61</v>
      </c>
      <c r="K1040" s="6">
        <v>16.335000000000001</v>
      </c>
      <c r="L1040" s="6">
        <v>15.955</v>
      </c>
      <c r="M1040" s="6">
        <v>15.89</v>
      </c>
      <c r="N1040" s="6">
        <v>15.85</v>
      </c>
      <c r="O1040" s="6">
        <v>15.635</v>
      </c>
      <c r="P1040" s="6">
        <v>15.734999999999999</v>
      </c>
      <c r="Q1040" s="6">
        <v>15.865</v>
      </c>
      <c r="R1040" s="7">
        <v>16.454999999999998</v>
      </c>
      <c r="S1040" s="7">
        <v>17.024999999999999</v>
      </c>
      <c r="T1040" s="7">
        <v>17.396999999999998</v>
      </c>
      <c r="U1040" s="7">
        <v>17.712</v>
      </c>
      <c r="V1040" s="7">
        <v>17.571999999999999</v>
      </c>
      <c r="W1040" s="7">
        <v>17.166</v>
      </c>
      <c r="X1040" s="7">
        <v>16.408000000000001</v>
      </c>
      <c r="Y1040" s="7">
        <v>16.152999999999999</v>
      </c>
      <c r="Z1040" s="7">
        <v>16.052</v>
      </c>
      <c r="AA1040" s="7">
        <v>15.972</v>
      </c>
      <c r="AB1040" s="7">
        <v>16.047000000000001</v>
      </c>
      <c r="AC1040" s="7">
        <v>16.167000000000002</v>
      </c>
      <c r="AD1040" s="7">
        <v>16.457000000000001</v>
      </c>
      <c r="AE1040" s="7">
        <v>17.202000000000002</v>
      </c>
      <c r="AF1040" s="7">
        <v>17.431999999999999</v>
      </c>
      <c r="AG1040" s="7">
        <v>18.012</v>
      </c>
      <c r="AH1040" s="7">
        <v>17.542000000000002</v>
      </c>
      <c r="AI1040" s="7">
        <v>16.861999999999998</v>
      </c>
      <c r="AJ1040" s="7">
        <v>16.262</v>
      </c>
      <c r="AK1040" s="7">
        <v>16.157</v>
      </c>
      <c r="AL1040" s="7">
        <v>16.106999999999999</v>
      </c>
      <c r="AM1040" s="7">
        <v>16.082000000000001</v>
      </c>
      <c r="AN1040" s="7">
        <v>16.091999999999999</v>
      </c>
      <c r="AO1040" s="7">
        <v>16.111999999999998</v>
      </c>
      <c r="AP1040" s="7">
        <v>16.472000000000001</v>
      </c>
      <c r="AQ1040" s="7">
        <v>17.167000000000002</v>
      </c>
      <c r="AR1040" s="7">
        <v>17.242000000000001</v>
      </c>
      <c r="AS1040" s="7">
        <v>18.088000000000001</v>
      </c>
      <c r="AT1040" s="7">
        <v>17.527999999999999</v>
      </c>
      <c r="AU1040" s="7">
        <v>16.748000000000001</v>
      </c>
      <c r="AV1040" s="7">
        <v>15.992000000000001</v>
      </c>
      <c r="AW1040" s="7">
        <v>15.817</v>
      </c>
      <c r="AX1040" s="7">
        <v>15.891999999999999</v>
      </c>
      <c r="AY1040" s="7">
        <v>15.877000000000001</v>
      </c>
      <c r="AZ1040" s="7">
        <v>15.972</v>
      </c>
      <c r="BA1040" s="7">
        <v>15.962</v>
      </c>
      <c r="BB1040" s="7">
        <v>16.812000000000001</v>
      </c>
      <c r="BC1040" s="7">
        <v>17.872</v>
      </c>
      <c r="BD1040" s="7">
        <v>18.102</v>
      </c>
      <c r="BE1040" s="7">
        <v>18.817</v>
      </c>
      <c r="BF1040" s="7">
        <v>18.047000000000001</v>
      </c>
      <c r="BG1040" s="7">
        <v>17.141999999999999</v>
      </c>
      <c r="BH1040" s="7">
        <v>16.056999999999999</v>
      </c>
      <c r="BI1040" s="7">
        <v>15.827</v>
      </c>
      <c r="BJ1040" s="7">
        <v>15.936999999999999</v>
      </c>
    </row>
    <row r="1041" spans="2:62" x14ac:dyDescent="0.25">
      <c r="B1041" s="20">
        <v>42529</v>
      </c>
      <c r="C1041" s="18">
        <v>14.4</v>
      </c>
      <c r="D1041" s="6">
        <v>14.47</v>
      </c>
      <c r="E1041" s="6">
        <v>14.685</v>
      </c>
      <c r="F1041" s="6">
        <v>15.41</v>
      </c>
      <c r="G1041" s="6">
        <v>16.283000000000001</v>
      </c>
      <c r="H1041" s="6">
        <v>16.738</v>
      </c>
      <c r="I1041" s="6">
        <v>16.873000000000001</v>
      </c>
      <c r="J1041" s="6">
        <v>16.818000000000001</v>
      </c>
      <c r="K1041" s="6">
        <v>16.542999999999999</v>
      </c>
      <c r="L1041" s="6">
        <v>16.163</v>
      </c>
      <c r="M1041" s="6">
        <v>16.093</v>
      </c>
      <c r="N1041" s="6">
        <v>16.042999999999999</v>
      </c>
      <c r="O1041" s="6">
        <v>15.843</v>
      </c>
      <c r="P1041" s="6">
        <v>15.943</v>
      </c>
      <c r="Q1041" s="6">
        <v>16.068000000000001</v>
      </c>
      <c r="R1041" s="7">
        <v>16.617999999999999</v>
      </c>
      <c r="S1041" s="7">
        <v>17.158000000000001</v>
      </c>
      <c r="T1041" s="7">
        <v>17.518000000000001</v>
      </c>
      <c r="U1041" s="7">
        <v>17.853000000000002</v>
      </c>
      <c r="V1041" s="7">
        <v>17.748000000000001</v>
      </c>
      <c r="W1041" s="7">
        <v>17.393000000000001</v>
      </c>
      <c r="X1041" s="7">
        <v>16.638000000000002</v>
      </c>
      <c r="Y1041" s="7">
        <v>16.388000000000002</v>
      </c>
      <c r="Z1041" s="7">
        <v>16.303000000000001</v>
      </c>
      <c r="AA1041" s="7">
        <v>16.222999999999999</v>
      </c>
      <c r="AB1041" s="7">
        <v>16.297999999999998</v>
      </c>
      <c r="AC1041" s="7">
        <v>16.417999999999999</v>
      </c>
      <c r="AD1041" s="7">
        <v>16.718</v>
      </c>
      <c r="AE1041" s="7">
        <v>17.472999999999999</v>
      </c>
      <c r="AF1041" s="7">
        <v>17.713000000000001</v>
      </c>
      <c r="AG1041" s="7">
        <v>18.303000000000001</v>
      </c>
      <c r="AH1041" s="7">
        <v>17.832999999999998</v>
      </c>
      <c r="AI1041" s="7">
        <v>17.152999999999999</v>
      </c>
      <c r="AJ1041" s="7">
        <v>16.553000000000001</v>
      </c>
      <c r="AK1041" s="7">
        <v>16.448</v>
      </c>
      <c r="AL1041" s="7">
        <v>16.398</v>
      </c>
      <c r="AM1041" s="7">
        <v>16.373000000000001</v>
      </c>
      <c r="AN1041" s="7">
        <v>16.382999999999999</v>
      </c>
      <c r="AO1041" s="7">
        <v>16.402999999999999</v>
      </c>
      <c r="AP1041" s="7">
        <v>16.763000000000002</v>
      </c>
      <c r="AQ1041" s="7">
        <v>17.457999999999998</v>
      </c>
      <c r="AR1041" s="7">
        <v>17.533000000000001</v>
      </c>
      <c r="AS1041" s="7">
        <v>18.352</v>
      </c>
      <c r="AT1041" s="7">
        <v>17.786000000000001</v>
      </c>
      <c r="AU1041" s="7">
        <v>17.001999999999999</v>
      </c>
      <c r="AV1041" s="7">
        <v>16.231999999999999</v>
      </c>
      <c r="AW1041" s="7">
        <v>16.056999999999999</v>
      </c>
      <c r="AX1041" s="7">
        <v>16.132000000000001</v>
      </c>
      <c r="AY1041" s="7">
        <v>16.117000000000001</v>
      </c>
      <c r="AZ1041" s="7">
        <v>16.212</v>
      </c>
      <c r="BA1041" s="7">
        <v>16.202000000000002</v>
      </c>
      <c r="BB1041" s="7">
        <v>17.052</v>
      </c>
      <c r="BC1041" s="7">
        <v>18.111999999999998</v>
      </c>
      <c r="BD1041" s="7">
        <v>18.341999999999999</v>
      </c>
      <c r="BE1041" s="7">
        <v>19.056999999999999</v>
      </c>
      <c r="BF1041" s="7">
        <v>18.286999999999999</v>
      </c>
      <c r="BG1041" s="7">
        <v>17.382000000000001</v>
      </c>
      <c r="BH1041" s="7">
        <v>16.297000000000001</v>
      </c>
      <c r="BI1041" s="7">
        <v>16.067</v>
      </c>
      <c r="BJ1041" s="7">
        <v>16.177</v>
      </c>
    </row>
    <row r="1042" spans="2:62" x14ac:dyDescent="0.25">
      <c r="B1042" s="20">
        <v>42528</v>
      </c>
      <c r="C1042" s="18">
        <v>14.62</v>
      </c>
      <c r="D1042" s="6">
        <v>14.68</v>
      </c>
      <c r="E1042" s="6">
        <v>14.896000000000001</v>
      </c>
      <c r="F1042" s="6">
        <v>15.571</v>
      </c>
      <c r="G1042" s="6">
        <v>16.396000000000001</v>
      </c>
      <c r="H1042" s="6">
        <v>16.826000000000001</v>
      </c>
      <c r="I1042" s="6">
        <v>16.966000000000001</v>
      </c>
      <c r="J1042" s="6">
        <v>16.920999999999999</v>
      </c>
      <c r="K1042" s="6">
        <v>16.635999999999999</v>
      </c>
      <c r="L1042" s="6">
        <v>16.231000000000002</v>
      </c>
      <c r="M1042" s="6">
        <v>16.135999999999999</v>
      </c>
      <c r="N1042" s="6">
        <v>16.071000000000002</v>
      </c>
      <c r="O1042" s="6">
        <v>15.871</v>
      </c>
      <c r="P1042" s="6">
        <v>15.981</v>
      </c>
      <c r="Q1042" s="6">
        <v>16.106000000000002</v>
      </c>
      <c r="R1042" s="7">
        <v>16.640999999999998</v>
      </c>
      <c r="S1042" s="7">
        <v>17.170999999999999</v>
      </c>
      <c r="T1042" s="7">
        <v>17.521000000000001</v>
      </c>
      <c r="U1042" s="7">
        <v>17.846</v>
      </c>
      <c r="V1042" s="7">
        <v>17.731000000000002</v>
      </c>
      <c r="W1042" s="7">
        <v>17.366</v>
      </c>
      <c r="X1042" s="7">
        <v>16.600999999999999</v>
      </c>
      <c r="Y1042" s="7">
        <v>16.341000000000001</v>
      </c>
      <c r="Z1042" s="7">
        <v>16.245999999999999</v>
      </c>
      <c r="AA1042" s="7">
        <v>16.155999999999999</v>
      </c>
      <c r="AB1042" s="7">
        <v>16.221</v>
      </c>
      <c r="AC1042" s="7">
        <v>16.331</v>
      </c>
      <c r="AD1042" s="7">
        <v>16.620999999999999</v>
      </c>
      <c r="AE1042" s="7">
        <v>17.376000000000001</v>
      </c>
      <c r="AF1042" s="7">
        <v>17.616</v>
      </c>
      <c r="AG1042" s="7">
        <v>18.206</v>
      </c>
      <c r="AH1042" s="7">
        <v>17.736000000000001</v>
      </c>
      <c r="AI1042" s="7">
        <v>17.056000000000001</v>
      </c>
      <c r="AJ1042" s="7">
        <v>16.456</v>
      </c>
      <c r="AK1042" s="7">
        <v>16.350999999999999</v>
      </c>
      <c r="AL1042" s="7">
        <v>16.300999999999998</v>
      </c>
      <c r="AM1042" s="7">
        <v>16.276</v>
      </c>
      <c r="AN1042" s="7">
        <v>16.286000000000001</v>
      </c>
      <c r="AO1042" s="7">
        <v>16.306000000000001</v>
      </c>
      <c r="AP1042" s="7">
        <v>16.670999999999999</v>
      </c>
      <c r="AQ1042" s="7">
        <v>17.356000000000002</v>
      </c>
      <c r="AR1042" s="7">
        <v>17.425999999999998</v>
      </c>
      <c r="AS1042" s="7">
        <v>18.225999999999999</v>
      </c>
      <c r="AT1042" s="7">
        <v>17.635999999999999</v>
      </c>
      <c r="AU1042" s="7">
        <v>16.846</v>
      </c>
      <c r="AV1042" s="7">
        <v>16.061</v>
      </c>
      <c r="AW1042" s="7">
        <v>15.885999999999999</v>
      </c>
      <c r="AX1042" s="7">
        <v>15.961</v>
      </c>
      <c r="AY1042" s="7">
        <v>15.946</v>
      </c>
      <c r="AZ1042" s="7">
        <v>16.041</v>
      </c>
      <c r="BA1042" s="7">
        <v>16.030999999999999</v>
      </c>
      <c r="BB1042" s="7">
        <v>16.881</v>
      </c>
      <c r="BC1042" s="7">
        <v>17.940999999999999</v>
      </c>
      <c r="BD1042" s="7">
        <v>18.170999999999999</v>
      </c>
      <c r="BE1042" s="7">
        <v>18.885999999999999</v>
      </c>
      <c r="BF1042" s="7">
        <v>18.116</v>
      </c>
      <c r="BG1042" s="7">
        <v>17.210999999999999</v>
      </c>
      <c r="BH1042" s="7">
        <v>16.126000000000001</v>
      </c>
      <c r="BI1042" s="7">
        <v>15.896000000000001</v>
      </c>
      <c r="BJ1042" s="7">
        <v>16.006</v>
      </c>
    </row>
    <row r="1043" spans="2:62" x14ac:dyDescent="0.25">
      <c r="B1043" s="20">
        <v>42527</v>
      </c>
      <c r="C1043" s="18">
        <v>14.496</v>
      </c>
      <c r="D1043" s="6">
        <v>14.571</v>
      </c>
      <c r="E1043" s="6">
        <v>14.798999999999999</v>
      </c>
      <c r="F1043" s="6">
        <v>15.419</v>
      </c>
      <c r="G1043" s="6">
        <v>16.169</v>
      </c>
      <c r="H1043" s="6">
        <v>16.603999999999999</v>
      </c>
      <c r="I1043" s="6">
        <v>16.779</v>
      </c>
      <c r="J1043" s="6">
        <v>16.734000000000002</v>
      </c>
      <c r="K1043" s="6">
        <v>16.449000000000002</v>
      </c>
      <c r="L1043" s="6">
        <v>16.044</v>
      </c>
      <c r="M1043" s="6">
        <v>15.959</v>
      </c>
      <c r="N1043" s="6">
        <v>15.894</v>
      </c>
      <c r="O1043" s="6">
        <v>15.699</v>
      </c>
      <c r="P1043" s="6">
        <v>15.789</v>
      </c>
      <c r="Q1043" s="6">
        <v>15.894</v>
      </c>
      <c r="R1043" s="7">
        <v>16.393999999999998</v>
      </c>
      <c r="S1043" s="7">
        <v>16.893999999999998</v>
      </c>
      <c r="T1043" s="7">
        <v>17.244</v>
      </c>
      <c r="U1043" s="7">
        <v>17.568999999999999</v>
      </c>
      <c r="V1043" s="7">
        <v>17.454000000000001</v>
      </c>
      <c r="W1043" s="7">
        <v>17.088999999999999</v>
      </c>
      <c r="X1043" s="7">
        <v>16.324000000000002</v>
      </c>
      <c r="Y1043" s="7">
        <v>16.064</v>
      </c>
      <c r="Z1043" s="7">
        <v>15.968999999999999</v>
      </c>
      <c r="AA1043" s="7">
        <v>15.879</v>
      </c>
      <c r="AB1043" s="7">
        <v>15.944000000000001</v>
      </c>
      <c r="AC1043" s="7">
        <v>16.053999999999998</v>
      </c>
      <c r="AD1043" s="7">
        <v>16.344000000000001</v>
      </c>
      <c r="AE1043" s="7">
        <v>17.099</v>
      </c>
      <c r="AF1043" s="7">
        <v>17.338999999999999</v>
      </c>
      <c r="AG1043" s="7">
        <v>17.949000000000002</v>
      </c>
      <c r="AH1043" s="7">
        <v>17.494</v>
      </c>
      <c r="AI1043" s="7">
        <v>16.814</v>
      </c>
      <c r="AJ1043" s="7">
        <v>16.213999999999999</v>
      </c>
      <c r="AK1043" s="7">
        <v>16.109000000000002</v>
      </c>
      <c r="AL1043" s="7">
        <v>16.059000000000001</v>
      </c>
      <c r="AM1043" s="7">
        <v>16.033999999999999</v>
      </c>
      <c r="AN1043" s="7">
        <v>16.044</v>
      </c>
      <c r="AO1043" s="7">
        <v>16.064</v>
      </c>
      <c r="AP1043" s="7">
        <v>16.439</v>
      </c>
      <c r="AQ1043" s="7">
        <v>17.134</v>
      </c>
      <c r="AR1043" s="7">
        <v>17.224</v>
      </c>
      <c r="AS1043" s="7">
        <v>18.044</v>
      </c>
      <c r="AT1043" s="7">
        <v>17.463999999999999</v>
      </c>
      <c r="AU1043" s="7">
        <v>16.673999999999999</v>
      </c>
      <c r="AV1043" s="7">
        <v>15.888999999999999</v>
      </c>
      <c r="AW1043" s="7">
        <v>15.714</v>
      </c>
      <c r="AX1043" s="7">
        <v>15.789</v>
      </c>
      <c r="AY1043" s="7">
        <v>15.773999999999999</v>
      </c>
      <c r="AZ1043" s="7">
        <v>15.869</v>
      </c>
      <c r="BA1043" s="7">
        <v>15.859</v>
      </c>
      <c r="BB1043" s="7">
        <v>16.709</v>
      </c>
      <c r="BC1043" s="7">
        <v>17.768999999999998</v>
      </c>
      <c r="BD1043" s="7">
        <v>17.998999999999999</v>
      </c>
      <c r="BE1043" s="7">
        <v>18.713999999999999</v>
      </c>
      <c r="BF1043" s="7">
        <v>17.943999999999999</v>
      </c>
      <c r="BG1043" s="7">
        <v>17.039000000000001</v>
      </c>
      <c r="BH1043" s="7">
        <v>15.954000000000001</v>
      </c>
      <c r="BI1043" s="7">
        <v>15.724</v>
      </c>
      <c r="BJ1043" s="7">
        <v>15.834</v>
      </c>
    </row>
    <row r="1044" spans="2:62" x14ac:dyDescent="0.25">
      <c r="B1044" s="20">
        <v>42526</v>
      </c>
      <c r="C1044" s="18">
        <v>14.268000000000001</v>
      </c>
      <c r="D1044" s="6">
        <v>14.315</v>
      </c>
      <c r="E1044" s="6">
        <v>14.510999999999999</v>
      </c>
      <c r="F1044" s="6">
        <v>15.026999999999999</v>
      </c>
      <c r="G1044" s="6">
        <v>15.717000000000001</v>
      </c>
      <c r="H1044" s="6">
        <v>16.126999999999999</v>
      </c>
      <c r="I1044" s="6">
        <v>16.3</v>
      </c>
      <c r="J1044" s="6">
        <v>16.27</v>
      </c>
      <c r="K1044" s="6">
        <v>15.965</v>
      </c>
      <c r="L1044" s="6">
        <v>15.563000000000001</v>
      </c>
      <c r="M1044" s="6">
        <v>15.478</v>
      </c>
      <c r="N1044" s="6">
        <v>15.423</v>
      </c>
      <c r="O1044" s="6">
        <v>15.228</v>
      </c>
      <c r="P1044" s="6">
        <v>15.318</v>
      </c>
      <c r="Q1044" s="6">
        <v>15.423</v>
      </c>
      <c r="R1044" s="7">
        <v>15.925000000000001</v>
      </c>
      <c r="S1044" s="7">
        <v>16.405000000000001</v>
      </c>
      <c r="T1044" s="7">
        <v>16.734999999999999</v>
      </c>
      <c r="U1044" s="7">
        <v>17.059999999999999</v>
      </c>
      <c r="V1044" s="7">
        <v>16.945</v>
      </c>
      <c r="W1044" s="7">
        <v>16.579999999999998</v>
      </c>
      <c r="X1044" s="7">
        <v>15.815</v>
      </c>
      <c r="Y1044" s="7">
        <v>15.555</v>
      </c>
      <c r="Z1044" s="7">
        <v>15.46</v>
      </c>
      <c r="AA1044" s="7">
        <v>15.37</v>
      </c>
      <c r="AB1044" s="7">
        <v>15.414999999999999</v>
      </c>
      <c r="AC1044" s="7">
        <v>15.52</v>
      </c>
      <c r="AD1044" s="7">
        <v>15.805</v>
      </c>
      <c r="AE1044" s="7">
        <v>16.555</v>
      </c>
      <c r="AF1044" s="7">
        <v>16.785</v>
      </c>
      <c r="AG1044" s="7">
        <v>17.387</v>
      </c>
      <c r="AH1044" s="7">
        <v>16.922000000000001</v>
      </c>
      <c r="AI1044" s="7">
        <v>16.242000000000001</v>
      </c>
      <c r="AJ1044" s="7">
        <v>15.641999999999999</v>
      </c>
      <c r="AK1044" s="7">
        <v>15.537000000000001</v>
      </c>
      <c r="AL1044" s="7">
        <v>15.487</v>
      </c>
      <c r="AM1044" s="7">
        <v>15.462</v>
      </c>
      <c r="AN1044" s="7">
        <v>15.472</v>
      </c>
      <c r="AO1044" s="7">
        <v>15.492000000000001</v>
      </c>
      <c r="AP1044" s="7">
        <v>15.867000000000001</v>
      </c>
      <c r="AQ1044" s="7">
        <v>16.562000000000001</v>
      </c>
      <c r="AR1044" s="7">
        <v>16.652000000000001</v>
      </c>
      <c r="AS1044" s="7">
        <v>17.472000000000001</v>
      </c>
      <c r="AT1044" s="7">
        <v>16.891999999999999</v>
      </c>
      <c r="AU1044" s="7">
        <v>16.102</v>
      </c>
      <c r="AV1044" s="7">
        <v>15.317</v>
      </c>
      <c r="AW1044" s="7">
        <v>15.141999999999999</v>
      </c>
      <c r="AX1044" s="7">
        <v>15.217000000000001</v>
      </c>
      <c r="AY1044" s="7">
        <v>15.202</v>
      </c>
      <c r="AZ1044" s="7">
        <v>15.297000000000001</v>
      </c>
      <c r="BA1044" s="7">
        <v>15.287000000000001</v>
      </c>
      <c r="BB1044" s="7">
        <v>16.137</v>
      </c>
      <c r="BC1044" s="7">
        <v>17.196999999999999</v>
      </c>
      <c r="BD1044" s="7">
        <v>17.427</v>
      </c>
      <c r="BE1044" s="7">
        <v>18.141999999999999</v>
      </c>
      <c r="BF1044" s="7">
        <v>17.372</v>
      </c>
      <c r="BG1044" s="7">
        <v>16.466999999999999</v>
      </c>
      <c r="BH1044" s="7">
        <v>15.382</v>
      </c>
      <c r="BI1044" s="7">
        <v>15.151999999999999</v>
      </c>
      <c r="BJ1044" s="7">
        <v>15.262</v>
      </c>
    </row>
    <row r="1045" spans="2:62" x14ac:dyDescent="0.25">
      <c r="B1045" s="20">
        <v>42525</v>
      </c>
      <c r="C1045" s="18">
        <v>14.268000000000001</v>
      </c>
      <c r="D1045" s="6">
        <v>14.315</v>
      </c>
      <c r="E1045" s="6">
        <v>14.510999999999999</v>
      </c>
      <c r="F1045" s="6">
        <v>15.026999999999999</v>
      </c>
      <c r="G1045" s="6">
        <v>15.717000000000001</v>
      </c>
      <c r="H1045" s="6">
        <v>16.126999999999999</v>
      </c>
      <c r="I1045" s="6">
        <v>16.3</v>
      </c>
      <c r="J1045" s="6">
        <v>16.27</v>
      </c>
      <c r="K1045" s="6">
        <v>15.965</v>
      </c>
      <c r="L1045" s="6">
        <v>15.563000000000001</v>
      </c>
      <c r="M1045" s="6">
        <v>15.478</v>
      </c>
      <c r="N1045" s="6">
        <v>15.423</v>
      </c>
      <c r="O1045" s="6">
        <v>15.228</v>
      </c>
      <c r="P1045" s="6">
        <v>15.318</v>
      </c>
      <c r="Q1045" s="6">
        <v>15.423</v>
      </c>
      <c r="R1045" s="7">
        <v>15.925000000000001</v>
      </c>
      <c r="S1045" s="7">
        <v>16.405000000000001</v>
      </c>
      <c r="T1045" s="7">
        <v>16.734999999999999</v>
      </c>
      <c r="U1045" s="7">
        <v>17.059999999999999</v>
      </c>
      <c r="V1045" s="7">
        <v>16.945</v>
      </c>
      <c r="W1045" s="7">
        <v>16.579999999999998</v>
      </c>
      <c r="X1045" s="7">
        <v>15.815</v>
      </c>
      <c r="Y1045" s="7">
        <v>15.555</v>
      </c>
      <c r="Z1045" s="7">
        <v>15.46</v>
      </c>
      <c r="AA1045" s="7">
        <v>15.37</v>
      </c>
      <c r="AB1045" s="7">
        <v>15.414999999999999</v>
      </c>
      <c r="AC1045" s="7">
        <v>15.52</v>
      </c>
      <c r="AD1045" s="7">
        <v>15.805</v>
      </c>
      <c r="AE1045" s="7">
        <v>16.555</v>
      </c>
      <c r="AF1045" s="7">
        <v>16.785</v>
      </c>
      <c r="AG1045" s="7">
        <v>17.387</v>
      </c>
      <c r="AH1045" s="7">
        <v>16.922000000000001</v>
      </c>
      <c r="AI1045" s="7">
        <v>16.242000000000001</v>
      </c>
      <c r="AJ1045" s="7">
        <v>15.641999999999999</v>
      </c>
      <c r="AK1045" s="7">
        <v>15.537000000000001</v>
      </c>
      <c r="AL1045" s="7">
        <v>15.487</v>
      </c>
      <c r="AM1045" s="7">
        <v>15.462</v>
      </c>
      <c r="AN1045" s="7">
        <v>15.472</v>
      </c>
      <c r="AO1045" s="7">
        <v>15.492000000000001</v>
      </c>
      <c r="AP1045" s="7">
        <v>15.867000000000001</v>
      </c>
      <c r="AQ1045" s="7">
        <v>16.562000000000001</v>
      </c>
      <c r="AR1045" s="7">
        <v>16.652000000000001</v>
      </c>
      <c r="AS1045" s="7">
        <v>17.472000000000001</v>
      </c>
      <c r="AT1045" s="7">
        <v>16.891999999999999</v>
      </c>
      <c r="AU1045" s="7">
        <v>16.102</v>
      </c>
      <c r="AV1045" s="7">
        <v>15.317</v>
      </c>
      <c r="AW1045" s="7">
        <v>15.141999999999999</v>
      </c>
      <c r="AX1045" s="7">
        <v>15.217000000000001</v>
      </c>
      <c r="AY1045" s="7">
        <v>15.202</v>
      </c>
      <c r="AZ1045" s="7">
        <v>15.297000000000001</v>
      </c>
      <c r="BA1045" s="7">
        <v>15.287000000000001</v>
      </c>
      <c r="BB1045" s="7">
        <v>16.137</v>
      </c>
      <c r="BC1045" s="7">
        <v>17.196999999999999</v>
      </c>
      <c r="BD1045" s="7">
        <v>17.427</v>
      </c>
      <c r="BE1045" s="7">
        <v>18.141999999999999</v>
      </c>
      <c r="BF1045" s="7">
        <v>17.372</v>
      </c>
      <c r="BG1045" s="7">
        <v>16.466999999999999</v>
      </c>
      <c r="BH1045" s="7">
        <v>15.382</v>
      </c>
      <c r="BI1045" s="7">
        <v>15.151999999999999</v>
      </c>
      <c r="BJ1045" s="7">
        <v>15.262</v>
      </c>
    </row>
    <row r="1046" spans="2:62" x14ac:dyDescent="0.25">
      <c r="B1046" s="20">
        <v>42524</v>
      </c>
      <c r="C1046" s="18">
        <v>14.268000000000001</v>
      </c>
      <c r="D1046" s="6">
        <v>14.315</v>
      </c>
      <c r="E1046" s="6">
        <v>14.510999999999999</v>
      </c>
      <c r="F1046" s="6">
        <v>15.026999999999999</v>
      </c>
      <c r="G1046" s="6">
        <v>15.717000000000001</v>
      </c>
      <c r="H1046" s="6">
        <v>16.126999999999999</v>
      </c>
      <c r="I1046" s="6">
        <v>16.3</v>
      </c>
      <c r="J1046" s="6">
        <v>16.27</v>
      </c>
      <c r="K1046" s="6">
        <v>15.965</v>
      </c>
      <c r="L1046" s="6">
        <v>15.563000000000001</v>
      </c>
      <c r="M1046" s="6">
        <v>15.478</v>
      </c>
      <c r="N1046" s="6">
        <v>15.423</v>
      </c>
      <c r="O1046" s="6">
        <v>15.228</v>
      </c>
      <c r="P1046" s="6">
        <v>15.318</v>
      </c>
      <c r="Q1046" s="6">
        <v>15.423</v>
      </c>
      <c r="R1046" s="7">
        <v>15.925000000000001</v>
      </c>
      <c r="S1046" s="7">
        <v>16.405000000000001</v>
      </c>
      <c r="T1046" s="7">
        <v>16.734999999999999</v>
      </c>
      <c r="U1046" s="7">
        <v>17.059999999999999</v>
      </c>
      <c r="V1046" s="7">
        <v>16.945</v>
      </c>
      <c r="W1046" s="7">
        <v>16.579999999999998</v>
      </c>
      <c r="X1046" s="7">
        <v>15.815</v>
      </c>
      <c r="Y1046" s="7">
        <v>15.555</v>
      </c>
      <c r="Z1046" s="7">
        <v>15.46</v>
      </c>
      <c r="AA1046" s="7">
        <v>15.37</v>
      </c>
      <c r="AB1046" s="7">
        <v>15.414999999999999</v>
      </c>
      <c r="AC1046" s="7">
        <v>15.52</v>
      </c>
      <c r="AD1046" s="7">
        <v>15.805</v>
      </c>
      <c r="AE1046" s="7">
        <v>16.555</v>
      </c>
      <c r="AF1046" s="7">
        <v>16.785</v>
      </c>
      <c r="AG1046" s="7">
        <v>17.387</v>
      </c>
      <c r="AH1046" s="7">
        <v>16.922000000000001</v>
      </c>
      <c r="AI1046" s="7">
        <v>16.242000000000001</v>
      </c>
      <c r="AJ1046" s="7">
        <v>15.641999999999999</v>
      </c>
      <c r="AK1046" s="7">
        <v>15.537000000000001</v>
      </c>
      <c r="AL1046" s="7">
        <v>15.487</v>
      </c>
      <c r="AM1046" s="7">
        <v>15.462</v>
      </c>
      <c r="AN1046" s="7">
        <v>15.472</v>
      </c>
      <c r="AO1046" s="7">
        <v>15.492000000000001</v>
      </c>
      <c r="AP1046" s="7">
        <v>15.867000000000001</v>
      </c>
      <c r="AQ1046" s="7">
        <v>16.562000000000001</v>
      </c>
      <c r="AR1046" s="7">
        <v>16.652000000000001</v>
      </c>
      <c r="AS1046" s="7">
        <v>17.472000000000001</v>
      </c>
      <c r="AT1046" s="7">
        <v>16.891999999999999</v>
      </c>
      <c r="AU1046" s="7">
        <v>16.102</v>
      </c>
      <c r="AV1046" s="7">
        <v>15.317</v>
      </c>
      <c r="AW1046" s="7">
        <v>15.141999999999999</v>
      </c>
      <c r="AX1046" s="7">
        <v>15.217000000000001</v>
      </c>
      <c r="AY1046" s="7">
        <v>15.202</v>
      </c>
      <c r="AZ1046" s="7">
        <v>15.297000000000001</v>
      </c>
      <c r="BA1046" s="7">
        <v>15.287000000000001</v>
      </c>
      <c r="BB1046" s="7">
        <v>16.137</v>
      </c>
      <c r="BC1046" s="7">
        <v>17.196999999999999</v>
      </c>
      <c r="BD1046" s="7">
        <v>17.427</v>
      </c>
      <c r="BE1046" s="7">
        <v>18.141999999999999</v>
      </c>
      <c r="BF1046" s="7">
        <v>17.372</v>
      </c>
      <c r="BG1046" s="7">
        <v>16.466999999999999</v>
      </c>
      <c r="BH1046" s="7">
        <v>15.382</v>
      </c>
      <c r="BI1046" s="7">
        <v>15.151999999999999</v>
      </c>
      <c r="BJ1046" s="7">
        <v>15.262</v>
      </c>
    </row>
    <row r="1047" spans="2:62" x14ac:dyDescent="0.25">
      <c r="B1047" s="20">
        <v>42523</v>
      </c>
      <c r="C1047" s="18">
        <v>14.393000000000001</v>
      </c>
      <c r="D1047" s="6">
        <v>14.417999999999999</v>
      </c>
      <c r="E1047" s="6">
        <v>14.567</v>
      </c>
      <c r="F1047" s="6">
        <v>15.068</v>
      </c>
      <c r="G1047" s="6">
        <v>15.747999999999999</v>
      </c>
      <c r="H1047" s="6">
        <v>16.146999999999998</v>
      </c>
      <c r="I1047" s="6">
        <v>16.308</v>
      </c>
      <c r="J1047" s="6">
        <v>16.273</v>
      </c>
      <c r="K1047" s="6">
        <v>15.962999999999999</v>
      </c>
      <c r="L1047" s="6">
        <v>15.584</v>
      </c>
      <c r="M1047" s="6">
        <v>15.494</v>
      </c>
      <c r="N1047" s="6">
        <v>15.433999999999999</v>
      </c>
      <c r="O1047" s="6">
        <v>15.234</v>
      </c>
      <c r="P1047" s="6">
        <v>15.319000000000001</v>
      </c>
      <c r="Q1047" s="6">
        <v>15.419</v>
      </c>
      <c r="R1047" s="7">
        <v>15.949</v>
      </c>
      <c r="S1047" s="7">
        <v>16.419</v>
      </c>
      <c r="T1047" s="7">
        <v>16.739000000000001</v>
      </c>
      <c r="U1047" s="7">
        <v>17.053999999999998</v>
      </c>
      <c r="V1047" s="7">
        <v>16.928999999999998</v>
      </c>
      <c r="W1047" s="7">
        <v>16.564</v>
      </c>
      <c r="X1047" s="7">
        <v>15.784000000000001</v>
      </c>
      <c r="Y1047" s="7">
        <v>15.523999999999999</v>
      </c>
      <c r="Z1047" s="7">
        <v>15.429</v>
      </c>
      <c r="AA1047" s="7">
        <v>15.339</v>
      </c>
      <c r="AB1047" s="7">
        <v>15.384</v>
      </c>
      <c r="AC1047" s="7">
        <v>15.489000000000001</v>
      </c>
      <c r="AD1047" s="7">
        <v>15.773999999999999</v>
      </c>
      <c r="AE1047" s="7">
        <v>16.524000000000001</v>
      </c>
      <c r="AF1047" s="7">
        <v>16.754000000000001</v>
      </c>
      <c r="AG1047" s="7">
        <v>17.329000000000001</v>
      </c>
      <c r="AH1047" s="7">
        <v>16.869</v>
      </c>
      <c r="AI1047" s="7">
        <v>16.193999999999999</v>
      </c>
      <c r="AJ1047" s="7">
        <v>15.599</v>
      </c>
      <c r="AK1047" s="7">
        <v>15.499000000000001</v>
      </c>
      <c r="AL1047" s="7">
        <v>15.454000000000001</v>
      </c>
      <c r="AM1047" s="7">
        <v>15.433999999999999</v>
      </c>
      <c r="AN1047" s="7">
        <v>15.449</v>
      </c>
      <c r="AO1047" s="7">
        <v>15.474</v>
      </c>
      <c r="AP1047" s="7">
        <v>15.853999999999999</v>
      </c>
      <c r="AQ1047" s="7">
        <v>16.553999999999998</v>
      </c>
      <c r="AR1047" s="7">
        <v>16.649000000000001</v>
      </c>
      <c r="AS1047" s="7">
        <v>17.469000000000001</v>
      </c>
      <c r="AT1047" s="7">
        <v>16.888999999999999</v>
      </c>
      <c r="AU1047" s="7">
        <v>16.099</v>
      </c>
      <c r="AV1047" s="7">
        <v>15.314</v>
      </c>
      <c r="AW1047" s="7">
        <v>15.138999999999999</v>
      </c>
      <c r="AX1047" s="7">
        <v>15.214</v>
      </c>
      <c r="AY1047" s="7">
        <v>15.199</v>
      </c>
      <c r="AZ1047" s="7">
        <v>15.294</v>
      </c>
      <c r="BA1047" s="7">
        <v>15.284000000000001</v>
      </c>
      <c r="BB1047" s="7">
        <v>16.134</v>
      </c>
      <c r="BC1047" s="7">
        <v>17.193999999999999</v>
      </c>
      <c r="BD1047" s="7">
        <v>17.423999999999999</v>
      </c>
      <c r="BE1047" s="7">
        <v>18.138999999999999</v>
      </c>
      <c r="BF1047" s="7">
        <v>17.369</v>
      </c>
      <c r="BG1047" s="7">
        <v>16.463999999999999</v>
      </c>
      <c r="BH1047" s="7">
        <v>15.379</v>
      </c>
      <c r="BI1047" s="7">
        <v>15.148999999999999</v>
      </c>
      <c r="BJ1047" s="7">
        <v>15.259</v>
      </c>
    </row>
    <row r="1048" spans="2:62" x14ac:dyDescent="0.25">
      <c r="B1048" s="20">
        <v>42522</v>
      </c>
      <c r="C1048" s="18">
        <v>14.073</v>
      </c>
      <c r="D1048" s="6">
        <v>14.098000000000001</v>
      </c>
      <c r="E1048" s="6">
        <v>14.247999999999999</v>
      </c>
      <c r="F1048" s="6">
        <v>14.733000000000001</v>
      </c>
      <c r="G1048" s="6">
        <v>15.403</v>
      </c>
      <c r="H1048" s="6">
        <v>15.808</v>
      </c>
      <c r="I1048" s="6">
        <v>15.98</v>
      </c>
      <c r="J1048" s="6">
        <v>15.945</v>
      </c>
      <c r="K1048" s="6">
        <v>15.635</v>
      </c>
      <c r="L1048" s="6">
        <v>15.225</v>
      </c>
      <c r="M1048" s="6">
        <v>15.135</v>
      </c>
      <c r="N1048" s="6">
        <v>15.074999999999999</v>
      </c>
      <c r="O1048" s="6">
        <v>14.875</v>
      </c>
      <c r="P1048" s="6">
        <v>14.96</v>
      </c>
      <c r="Q1048" s="6">
        <v>15.06</v>
      </c>
      <c r="R1048" s="7">
        <v>15.585000000000001</v>
      </c>
      <c r="S1048" s="7">
        <v>16.055</v>
      </c>
      <c r="T1048" s="7">
        <v>16.375</v>
      </c>
      <c r="U1048" s="7">
        <v>16.690000000000001</v>
      </c>
      <c r="V1048" s="7">
        <v>16.565000000000001</v>
      </c>
      <c r="W1048" s="7">
        <v>16.2</v>
      </c>
      <c r="X1048" s="7">
        <v>15.329000000000001</v>
      </c>
      <c r="Y1048" s="7">
        <v>15.069000000000001</v>
      </c>
      <c r="Z1048" s="7">
        <v>14.974</v>
      </c>
      <c r="AA1048" s="7">
        <v>14.885</v>
      </c>
      <c r="AB1048" s="7">
        <v>14.93</v>
      </c>
      <c r="AC1048" s="7">
        <v>15.035</v>
      </c>
      <c r="AD1048" s="7">
        <v>15.39</v>
      </c>
      <c r="AE1048" s="7">
        <v>16.14</v>
      </c>
      <c r="AF1048" s="7">
        <v>16.37</v>
      </c>
      <c r="AG1048" s="7">
        <v>16.943999999999999</v>
      </c>
      <c r="AH1048" s="7">
        <v>16.484000000000002</v>
      </c>
      <c r="AI1048" s="7">
        <v>15.808999999999999</v>
      </c>
      <c r="AJ1048" s="7">
        <v>15.214</v>
      </c>
      <c r="AK1048" s="7">
        <v>15.114000000000001</v>
      </c>
      <c r="AL1048" s="7">
        <v>15.069000000000001</v>
      </c>
      <c r="AM1048" s="7">
        <v>15.048999999999999</v>
      </c>
      <c r="AN1048" s="7">
        <v>15.064</v>
      </c>
      <c r="AO1048" s="7">
        <v>15.089</v>
      </c>
      <c r="AP1048" s="7">
        <v>15.47</v>
      </c>
      <c r="AQ1048" s="7">
        <v>16.170000000000002</v>
      </c>
      <c r="AR1048" s="7">
        <v>16.265000000000001</v>
      </c>
      <c r="AS1048" s="7">
        <v>17.085000000000001</v>
      </c>
      <c r="AT1048" s="7">
        <v>16.504999999999999</v>
      </c>
      <c r="AU1048" s="7">
        <v>15.715</v>
      </c>
      <c r="AV1048" s="7">
        <v>14.93</v>
      </c>
      <c r="AW1048" s="7">
        <v>14.755000000000001</v>
      </c>
      <c r="AX1048" s="7">
        <v>14.83</v>
      </c>
      <c r="AY1048" s="7">
        <v>14.815</v>
      </c>
      <c r="AZ1048" s="7">
        <v>14.91</v>
      </c>
      <c r="BA1048" s="7">
        <v>14.9</v>
      </c>
      <c r="BB1048" s="7">
        <v>15.75</v>
      </c>
      <c r="BC1048" s="7">
        <v>16.809999999999999</v>
      </c>
      <c r="BD1048" s="7">
        <v>17.04</v>
      </c>
      <c r="BE1048" s="7">
        <v>17.756</v>
      </c>
      <c r="BF1048" s="7">
        <v>16.986000000000001</v>
      </c>
      <c r="BG1048" s="7">
        <v>16.081</v>
      </c>
      <c r="BH1048" s="7">
        <v>14.996</v>
      </c>
      <c r="BI1048" s="7">
        <v>14.766</v>
      </c>
      <c r="BJ1048" s="7">
        <v>14.875999999999999</v>
      </c>
    </row>
    <row r="1049" spans="2:62" x14ac:dyDescent="0.25">
      <c r="B1049" s="20">
        <v>42521</v>
      </c>
      <c r="C1049" s="18">
        <v>14.238</v>
      </c>
      <c r="D1049" s="6">
        <v>14.288</v>
      </c>
      <c r="E1049" s="6">
        <v>14.391</v>
      </c>
      <c r="F1049" s="6">
        <v>14.943</v>
      </c>
      <c r="G1049" s="6">
        <v>15.657999999999999</v>
      </c>
      <c r="H1049" s="6">
        <v>16.068000000000001</v>
      </c>
      <c r="I1049" s="6">
        <v>16.216000000000001</v>
      </c>
      <c r="J1049" s="6">
        <v>16.170999999999999</v>
      </c>
      <c r="K1049" s="6">
        <v>15.861000000000001</v>
      </c>
      <c r="L1049" s="6">
        <v>15.443</v>
      </c>
      <c r="M1049" s="6">
        <v>15.353</v>
      </c>
      <c r="N1049" s="6">
        <v>15.292999999999999</v>
      </c>
      <c r="O1049" s="6">
        <v>15.083</v>
      </c>
      <c r="P1049" s="6">
        <v>15.167999999999999</v>
      </c>
      <c r="Q1049" s="6">
        <v>15.268000000000001</v>
      </c>
      <c r="R1049" s="7">
        <v>15.792999999999999</v>
      </c>
      <c r="S1049" s="7">
        <v>16.248000000000001</v>
      </c>
      <c r="T1049" s="7">
        <v>16.553000000000001</v>
      </c>
      <c r="U1049" s="7">
        <v>16.847999999999999</v>
      </c>
      <c r="V1049" s="7">
        <v>16.718</v>
      </c>
      <c r="W1049" s="7">
        <v>16.363</v>
      </c>
      <c r="X1049" s="7">
        <v>15.497999999999999</v>
      </c>
      <c r="Y1049" s="7">
        <v>15.253</v>
      </c>
      <c r="Z1049" s="7">
        <v>15.173</v>
      </c>
      <c r="AA1049" s="7">
        <v>15.108000000000001</v>
      </c>
      <c r="AB1049" s="7">
        <v>15.163</v>
      </c>
      <c r="AC1049" s="7">
        <v>15.278</v>
      </c>
      <c r="AD1049" s="7">
        <v>15.643000000000001</v>
      </c>
      <c r="AE1049" s="7">
        <v>16.393000000000001</v>
      </c>
      <c r="AF1049" s="7">
        <v>16.623000000000001</v>
      </c>
      <c r="AG1049" s="7">
        <v>17.155000000000001</v>
      </c>
      <c r="AH1049" s="7">
        <v>16.690000000000001</v>
      </c>
      <c r="AI1049" s="7">
        <v>16.010000000000002</v>
      </c>
      <c r="AJ1049" s="7">
        <v>15.445</v>
      </c>
      <c r="AK1049" s="7">
        <v>15.34</v>
      </c>
      <c r="AL1049" s="7">
        <v>15.29</v>
      </c>
      <c r="AM1049" s="7">
        <v>15.265000000000001</v>
      </c>
      <c r="AN1049" s="7">
        <v>15.275</v>
      </c>
      <c r="AO1049" s="7">
        <v>15.295</v>
      </c>
      <c r="AP1049" s="7">
        <v>15.72</v>
      </c>
      <c r="AQ1049" s="7">
        <v>16.414999999999999</v>
      </c>
      <c r="AR1049" s="7">
        <v>16.504999999999999</v>
      </c>
      <c r="AS1049" s="7">
        <v>17.369</v>
      </c>
      <c r="AT1049" s="7">
        <v>16.789000000000001</v>
      </c>
      <c r="AU1049" s="7">
        <v>15.999000000000001</v>
      </c>
      <c r="AV1049" s="7">
        <v>15.145</v>
      </c>
      <c r="AW1049" s="7">
        <v>14.97</v>
      </c>
      <c r="AX1049" s="7">
        <v>15.045</v>
      </c>
      <c r="AY1049" s="7">
        <v>15.03</v>
      </c>
      <c r="AZ1049" s="7">
        <v>15.125</v>
      </c>
      <c r="BA1049" s="7">
        <v>15.115</v>
      </c>
      <c r="BB1049" s="7">
        <v>15.965</v>
      </c>
      <c r="BC1049" s="7">
        <v>17.024999999999999</v>
      </c>
      <c r="BD1049" s="7">
        <v>17.254999999999999</v>
      </c>
      <c r="BE1049" s="7">
        <v>17.96</v>
      </c>
      <c r="BF1049" s="7">
        <v>17.190000000000001</v>
      </c>
      <c r="BG1049" s="7">
        <v>16.285</v>
      </c>
      <c r="BH1049" s="7">
        <v>15.2</v>
      </c>
      <c r="BI1049" s="7">
        <v>14.97</v>
      </c>
      <c r="BJ1049" s="7">
        <v>15.08</v>
      </c>
    </row>
    <row r="1050" spans="2:62" x14ac:dyDescent="0.25">
      <c r="B1050" s="20">
        <v>42520</v>
      </c>
      <c r="C1050" s="18">
        <v>13.91</v>
      </c>
      <c r="D1050" s="6">
        <v>13.875</v>
      </c>
      <c r="E1050" s="6">
        <v>13.925000000000001</v>
      </c>
      <c r="F1050" s="6">
        <v>14.045</v>
      </c>
      <c r="G1050" s="6">
        <v>14.635</v>
      </c>
      <c r="H1050" s="6">
        <v>15.37</v>
      </c>
      <c r="I1050" s="6">
        <v>15.785</v>
      </c>
      <c r="J1050" s="6">
        <v>15.935</v>
      </c>
      <c r="K1050" s="6">
        <v>15.89</v>
      </c>
      <c r="L1050" s="6">
        <v>15.585000000000001</v>
      </c>
      <c r="M1050" s="6">
        <v>15.185</v>
      </c>
      <c r="N1050" s="6">
        <v>15.115</v>
      </c>
      <c r="O1050" s="6">
        <v>15.06</v>
      </c>
      <c r="P1050" s="6">
        <v>14.86</v>
      </c>
      <c r="Q1050" s="6">
        <v>14.935</v>
      </c>
      <c r="R1050" s="7">
        <v>15.025</v>
      </c>
      <c r="S1050" s="7">
        <v>15.545</v>
      </c>
      <c r="T1050" s="7">
        <v>16</v>
      </c>
      <c r="U1050" s="7">
        <v>16.305</v>
      </c>
      <c r="V1050" s="7">
        <v>16.594999999999999</v>
      </c>
      <c r="W1050" s="7">
        <v>16.46</v>
      </c>
      <c r="X1050" s="7">
        <v>16.100000000000001</v>
      </c>
      <c r="Y1050" s="7">
        <v>15.23</v>
      </c>
      <c r="Z1050" s="7">
        <v>14.98</v>
      </c>
      <c r="AA1050" s="7">
        <v>14.895</v>
      </c>
      <c r="AB1050" s="7">
        <v>14.824999999999999</v>
      </c>
      <c r="AC1050" s="7">
        <v>14.875</v>
      </c>
      <c r="AD1050" s="7">
        <v>14.984999999999999</v>
      </c>
      <c r="AE1050" s="7">
        <v>15.345000000000001</v>
      </c>
      <c r="AF1050" s="7">
        <v>16.09</v>
      </c>
      <c r="AG1050" s="7">
        <v>16.315000000000001</v>
      </c>
      <c r="AH1050" s="7">
        <v>16.855</v>
      </c>
      <c r="AI1050" s="7">
        <v>16.39</v>
      </c>
      <c r="AJ1050" s="7">
        <v>15.71</v>
      </c>
      <c r="AK1050" s="7">
        <v>15.145</v>
      </c>
      <c r="AL1050" s="7">
        <v>15.04</v>
      </c>
      <c r="AM1050" s="7">
        <v>15</v>
      </c>
      <c r="AN1050" s="7">
        <v>14.984999999999999</v>
      </c>
      <c r="AO1050" s="7">
        <v>15.005000000000001</v>
      </c>
      <c r="AP1050" s="7">
        <v>15.035</v>
      </c>
      <c r="AQ1050" s="7">
        <v>15.484999999999999</v>
      </c>
      <c r="AR1050" s="7">
        <v>16.190000000000001</v>
      </c>
      <c r="AS1050" s="7">
        <v>16.29</v>
      </c>
      <c r="AT1050" s="7">
        <v>17.145</v>
      </c>
      <c r="AU1050" s="7">
        <v>16.55</v>
      </c>
      <c r="AV1050" s="7">
        <v>15.75</v>
      </c>
      <c r="AW1050" s="7">
        <v>14.85</v>
      </c>
      <c r="AX1050" s="7">
        <v>14.664999999999999</v>
      </c>
      <c r="AY1050" s="7">
        <v>14.73</v>
      </c>
      <c r="AZ1050" s="7">
        <v>14.705</v>
      </c>
      <c r="BA1050" s="7">
        <v>14.79</v>
      </c>
      <c r="BB1050" s="7">
        <v>14.77</v>
      </c>
      <c r="BC1050" s="7">
        <v>15.61</v>
      </c>
      <c r="BD1050" s="7">
        <v>16.66</v>
      </c>
      <c r="BE1050" s="7">
        <v>16.88</v>
      </c>
      <c r="BF1050" s="7">
        <v>17.585000000000001</v>
      </c>
      <c r="BG1050" s="7">
        <v>16.815000000000001</v>
      </c>
      <c r="BH1050" s="7">
        <v>15.91</v>
      </c>
      <c r="BI1050" s="7">
        <v>14.824999999999999</v>
      </c>
      <c r="BJ1050" s="7">
        <v>14.595000000000001</v>
      </c>
    </row>
    <row r="1051" spans="2:62" x14ac:dyDescent="0.25">
      <c r="B1051" s="20">
        <v>42519</v>
      </c>
      <c r="C1051" s="18">
        <v>13.817</v>
      </c>
      <c r="D1051" s="6">
        <v>13.778</v>
      </c>
      <c r="E1051" s="6">
        <v>13.827999999999999</v>
      </c>
      <c r="F1051" s="6">
        <v>13.968</v>
      </c>
      <c r="G1051" s="6">
        <v>14.515000000000001</v>
      </c>
      <c r="H1051" s="6">
        <v>15.25</v>
      </c>
      <c r="I1051" s="6">
        <v>15.664999999999999</v>
      </c>
      <c r="J1051" s="6">
        <v>15.837</v>
      </c>
      <c r="K1051" s="6">
        <v>15.792</v>
      </c>
      <c r="L1051" s="6">
        <v>15.487</v>
      </c>
      <c r="M1051" s="6">
        <v>15.089</v>
      </c>
      <c r="N1051" s="6">
        <v>15.019</v>
      </c>
      <c r="O1051" s="6">
        <v>14.964</v>
      </c>
      <c r="P1051" s="6">
        <v>14.763999999999999</v>
      </c>
      <c r="Q1051" s="6">
        <v>14.839</v>
      </c>
      <c r="R1051" s="7">
        <v>14.929</v>
      </c>
      <c r="S1051" s="7">
        <v>15.452</v>
      </c>
      <c r="T1051" s="7">
        <v>15.907</v>
      </c>
      <c r="U1051" s="7">
        <v>16.212</v>
      </c>
      <c r="V1051" s="7">
        <v>16.501999999999999</v>
      </c>
      <c r="W1051" s="7">
        <v>16.367000000000001</v>
      </c>
      <c r="X1051" s="7">
        <v>16.007000000000001</v>
      </c>
      <c r="Y1051" s="7">
        <v>15.137</v>
      </c>
      <c r="Z1051" s="7">
        <v>14.887</v>
      </c>
      <c r="AA1051" s="7">
        <v>14.802</v>
      </c>
      <c r="AB1051" s="7">
        <v>14.731999999999999</v>
      </c>
      <c r="AC1051" s="7">
        <v>14.782</v>
      </c>
      <c r="AD1051" s="7">
        <v>14.891999999999999</v>
      </c>
      <c r="AE1051" s="7">
        <v>15.252000000000001</v>
      </c>
      <c r="AF1051" s="7">
        <v>15.997</v>
      </c>
      <c r="AG1051" s="7">
        <v>16.222000000000001</v>
      </c>
      <c r="AH1051" s="7">
        <v>16.762</v>
      </c>
      <c r="AI1051" s="7">
        <v>16.297000000000001</v>
      </c>
      <c r="AJ1051" s="7">
        <v>15.617000000000001</v>
      </c>
      <c r="AK1051" s="7">
        <v>15.052</v>
      </c>
      <c r="AL1051" s="7">
        <v>14.946999999999999</v>
      </c>
      <c r="AM1051" s="7">
        <v>14.907</v>
      </c>
      <c r="AN1051" s="7">
        <v>14.891999999999999</v>
      </c>
      <c r="AO1051" s="7">
        <v>14.912000000000001</v>
      </c>
      <c r="AP1051" s="7">
        <v>14.942</v>
      </c>
      <c r="AQ1051" s="7">
        <v>15.391999999999999</v>
      </c>
      <c r="AR1051" s="7">
        <v>16.097000000000001</v>
      </c>
      <c r="AS1051" s="7">
        <v>16.196999999999999</v>
      </c>
      <c r="AT1051" s="7">
        <v>17.052</v>
      </c>
      <c r="AU1051" s="7">
        <v>16.457000000000001</v>
      </c>
      <c r="AV1051" s="7">
        <v>15.657</v>
      </c>
      <c r="AW1051" s="7">
        <v>14.757</v>
      </c>
      <c r="AX1051" s="7">
        <v>14.571999999999999</v>
      </c>
      <c r="AY1051" s="7">
        <v>14.637</v>
      </c>
      <c r="AZ1051" s="7">
        <v>14.612</v>
      </c>
      <c r="BA1051" s="7">
        <v>14.696999999999999</v>
      </c>
      <c r="BB1051" s="7">
        <v>14.677</v>
      </c>
      <c r="BC1051" s="7">
        <v>15.516999999999999</v>
      </c>
      <c r="BD1051" s="7">
        <v>16.567</v>
      </c>
      <c r="BE1051" s="7">
        <v>16.786999999999999</v>
      </c>
      <c r="BF1051" s="7">
        <v>17.492000000000001</v>
      </c>
      <c r="BG1051" s="7">
        <v>16.722000000000001</v>
      </c>
      <c r="BH1051" s="7">
        <v>15.817</v>
      </c>
      <c r="BI1051" s="7">
        <v>14.731999999999999</v>
      </c>
      <c r="BJ1051" s="7">
        <v>14.502000000000001</v>
      </c>
    </row>
    <row r="1052" spans="2:62" x14ac:dyDescent="0.25">
      <c r="B1052" s="20">
        <v>42518</v>
      </c>
      <c r="C1052" s="18">
        <v>13.817</v>
      </c>
      <c r="D1052" s="6">
        <v>13.778</v>
      </c>
      <c r="E1052" s="6">
        <v>13.827999999999999</v>
      </c>
      <c r="F1052" s="6">
        <v>13.968</v>
      </c>
      <c r="G1052" s="6">
        <v>14.515000000000001</v>
      </c>
      <c r="H1052" s="6">
        <v>15.25</v>
      </c>
      <c r="I1052" s="6">
        <v>15.664999999999999</v>
      </c>
      <c r="J1052" s="6">
        <v>15.837</v>
      </c>
      <c r="K1052" s="6">
        <v>15.792</v>
      </c>
      <c r="L1052" s="6">
        <v>15.487</v>
      </c>
      <c r="M1052" s="6">
        <v>15.089</v>
      </c>
      <c r="N1052" s="6">
        <v>15.019</v>
      </c>
      <c r="O1052" s="6">
        <v>14.964</v>
      </c>
      <c r="P1052" s="6">
        <v>14.763999999999999</v>
      </c>
      <c r="Q1052" s="6">
        <v>14.839</v>
      </c>
      <c r="R1052" s="7">
        <v>14.929</v>
      </c>
      <c r="S1052" s="7">
        <v>15.452</v>
      </c>
      <c r="T1052" s="7">
        <v>15.907</v>
      </c>
      <c r="U1052" s="7">
        <v>16.212</v>
      </c>
      <c r="V1052" s="7">
        <v>16.501999999999999</v>
      </c>
      <c r="W1052" s="7">
        <v>16.367000000000001</v>
      </c>
      <c r="X1052" s="7">
        <v>16.007000000000001</v>
      </c>
      <c r="Y1052" s="7">
        <v>15.137</v>
      </c>
      <c r="Z1052" s="7">
        <v>14.887</v>
      </c>
      <c r="AA1052" s="7">
        <v>14.802</v>
      </c>
      <c r="AB1052" s="7">
        <v>14.731999999999999</v>
      </c>
      <c r="AC1052" s="7">
        <v>14.782</v>
      </c>
      <c r="AD1052" s="7">
        <v>14.891999999999999</v>
      </c>
      <c r="AE1052" s="7">
        <v>15.252000000000001</v>
      </c>
      <c r="AF1052" s="7">
        <v>15.997</v>
      </c>
      <c r="AG1052" s="7">
        <v>16.222000000000001</v>
      </c>
      <c r="AH1052" s="7">
        <v>16.762</v>
      </c>
      <c r="AI1052" s="7">
        <v>16.297000000000001</v>
      </c>
      <c r="AJ1052" s="7">
        <v>15.617000000000001</v>
      </c>
      <c r="AK1052" s="7">
        <v>15.052</v>
      </c>
      <c r="AL1052" s="7">
        <v>14.946999999999999</v>
      </c>
      <c r="AM1052" s="7">
        <v>14.907</v>
      </c>
      <c r="AN1052" s="7">
        <v>14.891999999999999</v>
      </c>
      <c r="AO1052" s="7">
        <v>14.912000000000001</v>
      </c>
      <c r="AP1052" s="7">
        <v>14.942</v>
      </c>
      <c r="AQ1052" s="7">
        <v>15.391999999999999</v>
      </c>
      <c r="AR1052" s="7">
        <v>16.097000000000001</v>
      </c>
      <c r="AS1052" s="7">
        <v>16.196999999999999</v>
      </c>
      <c r="AT1052" s="7">
        <v>17.052</v>
      </c>
      <c r="AU1052" s="7">
        <v>16.457000000000001</v>
      </c>
      <c r="AV1052" s="7">
        <v>15.657</v>
      </c>
      <c r="AW1052" s="7">
        <v>14.757</v>
      </c>
      <c r="AX1052" s="7">
        <v>14.571999999999999</v>
      </c>
      <c r="AY1052" s="7">
        <v>14.637</v>
      </c>
      <c r="AZ1052" s="7">
        <v>14.612</v>
      </c>
      <c r="BA1052" s="7">
        <v>14.696999999999999</v>
      </c>
      <c r="BB1052" s="7">
        <v>14.677</v>
      </c>
      <c r="BC1052" s="7">
        <v>15.516999999999999</v>
      </c>
      <c r="BD1052" s="7">
        <v>16.567</v>
      </c>
      <c r="BE1052" s="7">
        <v>16.786999999999999</v>
      </c>
      <c r="BF1052" s="7">
        <v>17.492000000000001</v>
      </c>
      <c r="BG1052" s="7">
        <v>16.722000000000001</v>
      </c>
      <c r="BH1052" s="7">
        <v>15.817</v>
      </c>
      <c r="BI1052" s="7">
        <v>14.731999999999999</v>
      </c>
      <c r="BJ1052" s="7">
        <v>14.502000000000001</v>
      </c>
    </row>
    <row r="1053" spans="2:62" x14ac:dyDescent="0.25">
      <c r="B1053" s="20">
        <v>42517</v>
      </c>
      <c r="C1053" s="18">
        <v>13.817</v>
      </c>
      <c r="D1053" s="6">
        <v>13.778</v>
      </c>
      <c r="E1053" s="6">
        <v>13.827999999999999</v>
      </c>
      <c r="F1053" s="6">
        <v>13.968</v>
      </c>
      <c r="G1053" s="6">
        <v>14.515000000000001</v>
      </c>
      <c r="H1053" s="6">
        <v>15.25</v>
      </c>
      <c r="I1053" s="6">
        <v>15.664999999999999</v>
      </c>
      <c r="J1053" s="6">
        <v>15.837</v>
      </c>
      <c r="K1053" s="6">
        <v>15.792</v>
      </c>
      <c r="L1053" s="6">
        <v>15.487</v>
      </c>
      <c r="M1053" s="6">
        <v>15.089</v>
      </c>
      <c r="N1053" s="6">
        <v>15.019</v>
      </c>
      <c r="O1053" s="6">
        <v>14.964</v>
      </c>
      <c r="P1053" s="6">
        <v>14.763999999999999</v>
      </c>
      <c r="Q1053" s="6">
        <v>14.839</v>
      </c>
      <c r="R1053" s="7">
        <v>14.929</v>
      </c>
      <c r="S1053" s="7">
        <v>15.452</v>
      </c>
      <c r="T1053" s="7">
        <v>15.907</v>
      </c>
      <c r="U1053" s="7">
        <v>16.212</v>
      </c>
      <c r="V1053" s="7">
        <v>16.501999999999999</v>
      </c>
      <c r="W1053" s="7">
        <v>16.367000000000001</v>
      </c>
      <c r="X1053" s="7">
        <v>16.007000000000001</v>
      </c>
      <c r="Y1053" s="7">
        <v>15.137</v>
      </c>
      <c r="Z1053" s="7">
        <v>14.887</v>
      </c>
      <c r="AA1053" s="7">
        <v>14.802</v>
      </c>
      <c r="AB1053" s="7">
        <v>14.731999999999999</v>
      </c>
      <c r="AC1053" s="7">
        <v>14.782</v>
      </c>
      <c r="AD1053" s="7">
        <v>14.891999999999999</v>
      </c>
      <c r="AE1053" s="7">
        <v>15.252000000000001</v>
      </c>
      <c r="AF1053" s="7">
        <v>15.997</v>
      </c>
      <c r="AG1053" s="7">
        <v>16.222000000000001</v>
      </c>
      <c r="AH1053" s="7">
        <v>16.762</v>
      </c>
      <c r="AI1053" s="7">
        <v>16.297000000000001</v>
      </c>
      <c r="AJ1053" s="7">
        <v>15.617000000000001</v>
      </c>
      <c r="AK1053" s="7">
        <v>15.052</v>
      </c>
      <c r="AL1053" s="7">
        <v>14.946999999999999</v>
      </c>
      <c r="AM1053" s="7">
        <v>14.907</v>
      </c>
      <c r="AN1053" s="7">
        <v>14.891999999999999</v>
      </c>
      <c r="AO1053" s="7">
        <v>14.912000000000001</v>
      </c>
      <c r="AP1053" s="7">
        <v>14.942</v>
      </c>
      <c r="AQ1053" s="7">
        <v>15.391999999999999</v>
      </c>
      <c r="AR1053" s="7">
        <v>16.097000000000001</v>
      </c>
      <c r="AS1053" s="7">
        <v>16.196999999999999</v>
      </c>
      <c r="AT1053" s="7">
        <v>17.052</v>
      </c>
      <c r="AU1053" s="7">
        <v>16.457000000000001</v>
      </c>
      <c r="AV1053" s="7">
        <v>15.657</v>
      </c>
      <c r="AW1053" s="7">
        <v>14.757</v>
      </c>
      <c r="AX1053" s="7">
        <v>14.571999999999999</v>
      </c>
      <c r="AY1053" s="7">
        <v>14.637</v>
      </c>
      <c r="AZ1053" s="7">
        <v>14.612</v>
      </c>
      <c r="BA1053" s="7">
        <v>14.696999999999999</v>
      </c>
      <c r="BB1053" s="7">
        <v>14.677</v>
      </c>
      <c r="BC1053" s="7">
        <v>15.516999999999999</v>
      </c>
      <c r="BD1053" s="7">
        <v>16.567</v>
      </c>
      <c r="BE1053" s="7">
        <v>16.786999999999999</v>
      </c>
      <c r="BF1053" s="7">
        <v>17.492000000000001</v>
      </c>
      <c r="BG1053" s="7">
        <v>16.722000000000001</v>
      </c>
      <c r="BH1053" s="7">
        <v>15.817</v>
      </c>
      <c r="BI1053" s="7">
        <v>14.731999999999999</v>
      </c>
      <c r="BJ1053" s="7">
        <v>14.502000000000001</v>
      </c>
    </row>
    <row r="1054" spans="2:62" x14ac:dyDescent="0.25">
      <c r="B1054" s="20">
        <v>42516</v>
      </c>
      <c r="C1054" s="18">
        <v>13.486000000000001</v>
      </c>
      <c r="D1054" s="6">
        <v>13.446</v>
      </c>
      <c r="E1054" s="6">
        <v>13.494</v>
      </c>
      <c r="F1054" s="6">
        <v>13.644</v>
      </c>
      <c r="G1054" s="6">
        <v>14.269</v>
      </c>
      <c r="H1054" s="6">
        <v>15.039</v>
      </c>
      <c r="I1054" s="6">
        <v>15.474</v>
      </c>
      <c r="J1054" s="6">
        <v>15.622999999999999</v>
      </c>
      <c r="K1054" s="6">
        <v>15.577999999999999</v>
      </c>
      <c r="L1054" s="6">
        <v>15.278</v>
      </c>
      <c r="M1054" s="6">
        <v>14.868</v>
      </c>
      <c r="N1054" s="6">
        <v>14.788</v>
      </c>
      <c r="O1054" s="6">
        <v>14.725</v>
      </c>
      <c r="P1054" s="6">
        <v>14.535</v>
      </c>
      <c r="Q1054" s="6">
        <v>14.62</v>
      </c>
      <c r="R1054" s="7">
        <v>14.72</v>
      </c>
      <c r="S1054" s="7">
        <v>15.25</v>
      </c>
      <c r="T1054" s="7">
        <v>15.715</v>
      </c>
      <c r="U1054" s="7">
        <v>16.03</v>
      </c>
      <c r="V1054" s="7">
        <v>16.329999999999998</v>
      </c>
      <c r="W1054" s="7">
        <v>16.204999999999998</v>
      </c>
      <c r="X1054" s="7">
        <v>15.855</v>
      </c>
      <c r="Y1054" s="7">
        <v>14.994999999999999</v>
      </c>
      <c r="Z1054" s="7">
        <v>14.75</v>
      </c>
      <c r="AA1054" s="7">
        <v>14.664999999999999</v>
      </c>
      <c r="AB1054" s="7">
        <v>14.595000000000001</v>
      </c>
      <c r="AC1054" s="7">
        <v>14.644</v>
      </c>
      <c r="AD1054" s="7">
        <v>14.754</v>
      </c>
      <c r="AE1054" s="7">
        <v>15.114000000000001</v>
      </c>
      <c r="AF1054" s="7">
        <v>15.859</v>
      </c>
      <c r="AG1054" s="7">
        <v>16.084</v>
      </c>
      <c r="AH1054" s="7">
        <v>16.623999999999999</v>
      </c>
      <c r="AI1054" s="7">
        <v>16.158999999999999</v>
      </c>
      <c r="AJ1054" s="7">
        <v>15.478999999999999</v>
      </c>
      <c r="AK1054" s="7">
        <v>14.914</v>
      </c>
      <c r="AL1054" s="7">
        <v>14.808999999999999</v>
      </c>
      <c r="AM1054" s="7">
        <v>14.769</v>
      </c>
      <c r="AN1054" s="7">
        <v>14.754</v>
      </c>
      <c r="AO1054" s="7">
        <v>14.773999999999999</v>
      </c>
      <c r="AP1054" s="7">
        <v>14.804</v>
      </c>
      <c r="AQ1054" s="7">
        <v>15.254</v>
      </c>
      <c r="AR1054" s="7">
        <v>15.959</v>
      </c>
      <c r="AS1054" s="7">
        <v>16.059000000000001</v>
      </c>
      <c r="AT1054" s="7">
        <v>16.914000000000001</v>
      </c>
      <c r="AU1054" s="7">
        <v>16.318999999999999</v>
      </c>
      <c r="AV1054" s="7">
        <v>15.519</v>
      </c>
      <c r="AW1054" s="7">
        <v>14.619</v>
      </c>
      <c r="AX1054" s="7">
        <v>14.433999999999999</v>
      </c>
      <c r="AY1054" s="7">
        <v>14.499000000000001</v>
      </c>
      <c r="AZ1054" s="7">
        <v>14.474</v>
      </c>
      <c r="BA1054" s="7">
        <v>14.558999999999999</v>
      </c>
      <c r="BB1054" s="7">
        <v>14.539</v>
      </c>
      <c r="BC1054" s="7">
        <v>15.379</v>
      </c>
      <c r="BD1054" s="7">
        <v>16.428999999999998</v>
      </c>
      <c r="BE1054" s="7">
        <v>16.649000000000001</v>
      </c>
      <c r="BF1054" s="7">
        <v>17.353999999999999</v>
      </c>
      <c r="BG1054" s="7">
        <v>16.584</v>
      </c>
      <c r="BH1054" s="7">
        <v>15.679</v>
      </c>
      <c r="BI1054" s="7">
        <v>14.593999999999999</v>
      </c>
      <c r="BJ1054" s="7">
        <v>14.364000000000001</v>
      </c>
    </row>
    <row r="1055" spans="2:62" x14ac:dyDescent="0.25">
      <c r="B1055" s="20">
        <v>42515</v>
      </c>
      <c r="C1055" s="18">
        <v>13.295999999999999</v>
      </c>
      <c r="D1055" s="6">
        <v>13.256</v>
      </c>
      <c r="E1055" s="6">
        <v>13.346</v>
      </c>
      <c r="F1055" s="6">
        <v>13.496</v>
      </c>
      <c r="G1055" s="6">
        <v>14.148</v>
      </c>
      <c r="H1055" s="6">
        <v>14.898</v>
      </c>
      <c r="I1055" s="6">
        <v>15.298</v>
      </c>
      <c r="J1055" s="6">
        <v>15.458</v>
      </c>
      <c r="K1055" s="6">
        <v>15.423</v>
      </c>
      <c r="L1055" s="6">
        <v>15.132999999999999</v>
      </c>
      <c r="M1055" s="6">
        <v>14.74</v>
      </c>
      <c r="N1055" s="6">
        <v>14.66</v>
      </c>
      <c r="O1055" s="6">
        <v>14.595000000000001</v>
      </c>
      <c r="P1055" s="6">
        <v>14.404999999999999</v>
      </c>
      <c r="Q1055" s="6">
        <v>14.49</v>
      </c>
      <c r="R1055" s="7">
        <v>14.59</v>
      </c>
      <c r="S1055" s="7">
        <v>15.13</v>
      </c>
      <c r="T1055" s="7">
        <v>15.61</v>
      </c>
      <c r="U1055" s="7">
        <v>15.94</v>
      </c>
      <c r="V1055" s="7">
        <v>16.245000000000001</v>
      </c>
      <c r="W1055" s="7">
        <v>16.13</v>
      </c>
      <c r="X1055" s="7">
        <v>15.795</v>
      </c>
      <c r="Y1055" s="7">
        <v>14.962</v>
      </c>
      <c r="Z1055" s="7">
        <v>14.752000000000001</v>
      </c>
      <c r="AA1055" s="7">
        <v>14.672000000000001</v>
      </c>
      <c r="AB1055" s="7">
        <v>14.587</v>
      </c>
      <c r="AC1055" s="7">
        <v>14.602</v>
      </c>
      <c r="AD1055" s="7">
        <v>14.696999999999999</v>
      </c>
      <c r="AE1055" s="7">
        <v>15.032</v>
      </c>
      <c r="AF1055" s="7">
        <v>15.762</v>
      </c>
      <c r="AG1055" s="7">
        <v>15.972</v>
      </c>
      <c r="AH1055" s="7">
        <v>16.516999999999999</v>
      </c>
      <c r="AI1055" s="7">
        <v>16.052</v>
      </c>
      <c r="AJ1055" s="7">
        <v>15.372</v>
      </c>
      <c r="AK1055" s="7">
        <v>14.807</v>
      </c>
      <c r="AL1055" s="7">
        <v>14.717000000000001</v>
      </c>
      <c r="AM1055" s="7">
        <v>14.686999999999999</v>
      </c>
      <c r="AN1055" s="7">
        <v>14.677</v>
      </c>
      <c r="AO1055" s="7">
        <v>14.692</v>
      </c>
      <c r="AP1055" s="7">
        <v>14.722</v>
      </c>
      <c r="AQ1055" s="7">
        <v>15.172000000000001</v>
      </c>
      <c r="AR1055" s="7">
        <v>15.877000000000001</v>
      </c>
      <c r="AS1055" s="7">
        <v>15.977</v>
      </c>
      <c r="AT1055" s="7">
        <v>16.832000000000001</v>
      </c>
      <c r="AU1055" s="7">
        <v>16.236999999999998</v>
      </c>
      <c r="AV1055" s="7">
        <v>15.436999999999999</v>
      </c>
      <c r="AW1055" s="7">
        <v>14.537000000000001</v>
      </c>
      <c r="AX1055" s="7">
        <v>14.352</v>
      </c>
      <c r="AY1055" s="7">
        <v>14.417</v>
      </c>
      <c r="AZ1055" s="7">
        <v>14.391999999999999</v>
      </c>
      <c r="BA1055" s="7">
        <v>14.477</v>
      </c>
      <c r="BB1055" s="7">
        <v>14.457000000000001</v>
      </c>
      <c r="BC1055" s="7">
        <v>15.297000000000001</v>
      </c>
      <c r="BD1055" s="7">
        <v>16.347000000000001</v>
      </c>
      <c r="BE1055" s="7">
        <v>16.567</v>
      </c>
      <c r="BF1055" s="7">
        <v>17.271999999999998</v>
      </c>
      <c r="BG1055" s="7">
        <v>16.501999999999999</v>
      </c>
      <c r="BH1055" s="7">
        <v>15.597</v>
      </c>
      <c r="BI1055" s="7">
        <v>14.512</v>
      </c>
      <c r="BJ1055" s="7">
        <v>14.282</v>
      </c>
    </row>
    <row r="1056" spans="2:62" x14ac:dyDescent="0.25">
      <c r="B1056" s="20">
        <v>42514</v>
      </c>
      <c r="C1056" s="18">
        <v>12.999000000000001</v>
      </c>
      <c r="D1056" s="6">
        <v>12.968</v>
      </c>
      <c r="E1056" s="6">
        <v>13.053000000000001</v>
      </c>
      <c r="F1056" s="6">
        <v>13.208</v>
      </c>
      <c r="G1056" s="6">
        <v>13.859</v>
      </c>
      <c r="H1056" s="6">
        <v>14.603999999999999</v>
      </c>
      <c r="I1056" s="6">
        <v>14.999000000000001</v>
      </c>
      <c r="J1056" s="6">
        <v>15.164999999999999</v>
      </c>
      <c r="K1056" s="6">
        <v>15.135</v>
      </c>
      <c r="L1056" s="6">
        <v>14.85</v>
      </c>
      <c r="M1056" s="6">
        <v>14.462</v>
      </c>
      <c r="N1056" s="6">
        <v>14.387</v>
      </c>
      <c r="O1056" s="6">
        <v>14.327</v>
      </c>
      <c r="P1056" s="6">
        <v>14.141999999999999</v>
      </c>
      <c r="Q1056" s="6">
        <v>14.231999999999999</v>
      </c>
      <c r="R1056" s="7">
        <v>14.332000000000001</v>
      </c>
      <c r="S1056" s="7">
        <v>14.872</v>
      </c>
      <c r="T1056" s="7">
        <v>15.352</v>
      </c>
      <c r="U1056" s="7">
        <v>15.682</v>
      </c>
      <c r="V1056" s="7">
        <v>16.001999999999999</v>
      </c>
      <c r="W1056" s="7">
        <v>15.887</v>
      </c>
      <c r="X1056" s="7">
        <v>15.552</v>
      </c>
      <c r="Y1056" s="7">
        <v>14.727</v>
      </c>
      <c r="Z1056" s="7">
        <v>14.522</v>
      </c>
      <c r="AA1056" s="7">
        <v>14.436999999999999</v>
      </c>
      <c r="AB1056" s="7">
        <v>14.347</v>
      </c>
      <c r="AC1056" s="7">
        <v>14.356999999999999</v>
      </c>
      <c r="AD1056" s="7">
        <v>14.442</v>
      </c>
      <c r="AE1056" s="7">
        <v>14.772</v>
      </c>
      <c r="AF1056" s="7">
        <v>15.526999999999999</v>
      </c>
      <c r="AG1056" s="7">
        <v>15.762</v>
      </c>
      <c r="AH1056" s="7">
        <v>16.337</v>
      </c>
      <c r="AI1056" s="7">
        <v>15.882</v>
      </c>
      <c r="AJ1056" s="7">
        <v>15.212</v>
      </c>
      <c r="AK1056" s="7">
        <v>14.651999999999999</v>
      </c>
      <c r="AL1056" s="7">
        <v>14.567</v>
      </c>
      <c r="AM1056" s="7">
        <v>14.542</v>
      </c>
      <c r="AN1056" s="7">
        <v>14.537000000000001</v>
      </c>
      <c r="AO1056" s="7">
        <v>14.557</v>
      </c>
      <c r="AP1056" s="7">
        <v>14.592000000000001</v>
      </c>
      <c r="AQ1056" s="7">
        <v>15.047000000000001</v>
      </c>
      <c r="AR1056" s="7">
        <v>15.757</v>
      </c>
      <c r="AS1056" s="7">
        <v>15.862</v>
      </c>
      <c r="AT1056" s="7">
        <v>16.716999999999999</v>
      </c>
      <c r="AU1056" s="7">
        <v>16.122</v>
      </c>
      <c r="AV1056" s="7">
        <v>15.321999999999999</v>
      </c>
      <c r="AW1056" s="7">
        <v>14.422000000000001</v>
      </c>
      <c r="AX1056" s="7">
        <v>14.237</v>
      </c>
      <c r="AY1056" s="7">
        <v>14.302</v>
      </c>
      <c r="AZ1056" s="7">
        <v>14.276999999999999</v>
      </c>
      <c r="BA1056" s="7">
        <v>14.362</v>
      </c>
      <c r="BB1056" s="7">
        <v>14.342000000000001</v>
      </c>
      <c r="BC1056" s="7">
        <v>15.182</v>
      </c>
      <c r="BD1056" s="7">
        <v>16.231999999999999</v>
      </c>
      <c r="BE1056" s="7">
        <v>16.452000000000002</v>
      </c>
      <c r="BF1056" s="7">
        <v>17.157</v>
      </c>
      <c r="BG1056" s="7">
        <v>16.387</v>
      </c>
      <c r="BH1056" s="7">
        <v>15.481999999999999</v>
      </c>
      <c r="BI1056" s="7">
        <v>14.397</v>
      </c>
      <c r="BJ1056" s="7">
        <v>14.167</v>
      </c>
    </row>
    <row r="1057" spans="2:62" x14ac:dyDescent="0.25">
      <c r="B1057" s="20">
        <v>42513</v>
      </c>
      <c r="C1057" s="18">
        <v>12.917999999999999</v>
      </c>
      <c r="D1057" s="6">
        <v>12.888</v>
      </c>
      <c r="E1057" s="6">
        <v>12.978</v>
      </c>
      <c r="F1057" s="6">
        <v>13.143000000000001</v>
      </c>
      <c r="G1057" s="6">
        <v>13.843999999999999</v>
      </c>
      <c r="H1057" s="6">
        <v>14.599</v>
      </c>
      <c r="I1057" s="6">
        <v>15.002000000000001</v>
      </c>
      <c r="J1057" s="6">
        <v>15.172000000000001</v>
      </c>
      <c r="K1057" s="6">
        <v>15.141999999999999</v>
      </c>
      <c r="L1057" s="6">
        <v>14.856999999999999</v>
      </c>
      <c r="M1057" s="6">
        <v>14.467000000000001</v>
      </c>
      <c r="N1057" s="6">
        <v>14.391999999999999</v>
      </c>
      <c r="O1057" s="6">
        <v>14.332000000000001</v>
      </c>
      <c r="P1057" s="6">
        <v>14.147</v>
      </c>
      <c r="Q1057" s="6">
        <v>14.237</v>
      </c>
      <c r="R1057" s="7">
        <v>14.337</v>
      </c>
      <c r="S1057" s="7">
        <v>14.877000000000001</v>
      </c>
      <c r="T1057" s="7">
        <v>15.352</v>
      </c>
      <c r="U1057" s="7">
        <v>15.677</v>
      </c>
      <c r="V1057" s="7">
        <v>15.992000000000001</v>
      </c>
      <c r="W1057" s="7">
        <v>15.877000000000001</v>
      </c>
      <c r="X1057" s="7">
        <v>15.537000000000001</v>
      </c>
      <c r="Y1057" s="7">
        <v>14.707000000000001</v>
      </c>
      <c r="Z1057" s="7">
        <v>14.502000000000001</v>
      </c>
      <c r="AA1057" s="7">
        <v>14.417</v>
      </c>
      <c r="AB1057" s="7">
        <v>14.327</v>
      </c>
      <c r="AC1057" s="7">
        <v>14.337</v>
      </c>
      <c r="AD1057" s="7">
        <v>14.422000000000001</v>
      </c>
      <c r="AE1057" s="7">
        <v>14.752000000000001</v>
      </c>
      <c r="AF1057" s="7">
        <v>15.507</v>
      </c>
      <c r="AG1057" s="7">
        <v>15.742000000000001</v>
      </c>
      <c r="AH1057" s="7">
        <v>16.332000000000001</v>
      </c>
      <c r="AI1057" s="7">
        <v>15.882</v>
      </c>
      <c r="AJ1057" s="7">
        <v>15.217000000000001</v>
      </c>
      <c r="AK1057" s="7">
        <v>14.662000000000001</v>
      </c>
      <c r="AL1057" s="7">
        <v>14.582000000000001</v>
      </c>
      <c r="AM1057" s="7">
        <v>14.561999999999999</v>
      </c>
      <c r="AN1057" s="7">
        <v>14.561999999999999</v>
      </c>
      <c r="AO1057" s="7">
        <v>14.587</v>
      </c>
      <c r="AP1057" s="7">
        <v>14.627000000000001</v>
      </c>
      <c r="AQ1057" s="7">
        <v>15.087</v>
      </c>
      <c r="AR1057" s="7">
        <v>15.802</v>
      </c>
      <c r="AS1057" s="7">
        <v>15.912000000000001</v>
      </c>
      <c r="AT1057" s="7">
        <v>16.766999999999999</v>
      </c>
      <c r="AU1057" s="7">
        <v>16.172000000000001</v>
      </c>
      <c r="AV1057" s="7">
        <v>15.372</v>
      </c>
      <c r="AW1057" s="7">
        <v>14.472</v>
      </c>
      <c r="AX1057" s="7">
        <v>14.287000000000001</v>
      </c>
      <c r="AY1057" s="7">
        <v>14.352</v>
      </c>
      <c r="AZ1057" s="7">
        <v>14.327</v>
      </c>
      <c r="BA1057" s="7">
        <v>14.412000000000001</v>
      </c>
      <c r="BB1057" s="7">
        <v>14.391999999999999</v>
      </c>
      <c r="BC1057" s="7">
        <v>15.231999999999999</v>
      </c>
      <c r="BD1057" s="7">
        <v>16.282</v>
      </c>
      <c r="BE1057" s="7">
        <v>16.501999999999999</v>
      </c>
      <c r="BF1057" s="7">
        <v>17.207000000000001</v>
      </c>
      <c r="BG1057" s="7">
        <v>16.437000000000001</v>
      </c>
      <c r="BH1057" s="7">
        <v>15.532</v>
      </c>
      <c r="BI1057" s="7">
        <v>14.446999999999999</v>
      </c>
      <c r="BJ1057" s="7">
        <v>14.217000000000001</v>
      </c>
    </row>
    <row r="1058" spans="2:62" x14ac:dyDescent="0.25">
      <c r="B1058" s="20">
        <v>42512</v>
      </c>
      <c r="C1058" s="18">
        <v>13.028</v>
      </c>
      <c r="D1058" s="6">
        <v>13.007999999999999</v>
      </c>
      <c r="E1058" s="6">
        <v>13.068</v>
      </c>
      <c r="F1058" s="6">
        <v>13.233000000000001</v>
      </c>
      <c r="G1058" s="6">
        <v>13.978</v>
      </c>
      <c r="H1058" s="6">
        <v>14.763</v>
      </c>
      <c r="I1058" s="6">
        <v>15.188000000000001</v>
      </c>
      <c r="J1058" s="6">
        <v>15.362</v>
      </c>
      <c r="K1058" s="6">
        <v>15.317</v>
      </c>
      <c r="L1058" s="6">
        <v>15.05</v>
      </c>
      <c r="M1058" s="6">
        <v>14.68</v>
      </c>
      <c r="N1058" s="6">
        <v>14.595000000000001</v>
      </c>
      <c r="O1058" s="6">
        <v>14.513999999999999</v>
      </c>
      <c r="P1058" s="6">
        <v>14.329000000000001</v>
      </c>
      <c r="Q1058" s="6">
        <v>14.419</v>
      </c>
      <c r="R1058" s="7">
        <v>14.518000000000001</v>
      </c>
      <c r="S1058" s="7">
        <v>15.09</v>
      </c>
      <c r="T1058" s="7">
        <v>15.576000000000001</v>
      </c>
      <c r="U1058" s="7">
        <v>15.898999999999999</v>
      </c>
      <c r="V1058" s="7">
        <v>16.212</v>
      </c>
      <c r="W1058" s="7">
        <v>16.097000000000001</v>
      </c>
      <c r="X1058" s="7">
        <v>15.757</v>
      </c>
      <c r="Y1058" s="7">
        <v>14.927</v>
      </c>
      <c r="Z1058" s="7">
        <v>14.722</v>
      </c>
      <c r="AA1058" s="7">
        <v>14.637</v>
      </c>
      <c r="AB1058" s="7">
        <v>14.547000000000001</v>
      </c>
      <c r="AC1058" s="7">
        <v>14.557</v>
      </c>
      <c r="AD1058" s="7">
        <v>14.641999999999999</v>
      </c>
      <c r="AE1058" s="7">
        <v>14.972</v>
      </c>
      <c r="AF1058" s="7">
        <v>15.757</v>
      </c>
      <c r="AG1058" s="7">
        <v>16.021999999999998</v>
      </c>
      <c r="AH1058" s="7">
        <v>16.626999999999999</v>
      </c>
      <c r="AI1058" s="7">
        <v>16.202000000000002</v>
      </c>
      <c r="AJ1058" s="7">
        <v>15.561999999999999</v>
      </c>
      <c r="AK1058" s="7">
        <v>15.032</v>
      </c>
      <c r="AL1058" s="7">
        <v>14.967000000000001</v>
      </c>
      <c r="AM1058" s="7">
        <v>14.946999999999999</v>
      </c>
      <c r="AN1058" s="7">
        <v>14.946999999999999</v>
      </c>
      <c r="AO1058" s="7">
        <v>14.972</v>
      </c>
      <c r="AP1058" s="7">
        <v>14.987</v>
      </c>
      <c r="AQ1058" s="7">
        <v>15.422000000000001</v>
      </c>
      <c r="AR1058" s="7">
        <v>16.111999999999998</v>
      </c>
      <c r="AS1058" s="7">
        <v>16.181999999999999</v>
      </c>
      <c r="AT1058" s="7">
        <v>16.992000000000001</v>
      </c>
      <c r="AU1058" s="7">
        <v>16.396999999999998</v>
      </c>
      <c r="AV1058" s="7">
        <v>15.597</v>
      </c>
      <c r="AW1058" s="7">
        <v>14.702</v>
      </c>
      <c r="AX1058" s="7">
        <v>14.567</v>
      </c>
      <c r="AY1058" s="7">
        <v>14.682</v>
      </c>
      <c r="AZ1058" s="7">
        <v>14.707000000000001</v>
      </c>
      <c r="BA1058" s="7">
        <v>14.817</v>
      </c>
      <c r="BB1058" s="7">
        <v>14.821999999999999</v>
      </c>
      <c r="BC1058" s="7">
        <v>15.662000000000001</v>
      </c>
      <c r="BD1058" s="7">
        <v>16.712</v>
      </c>
      <c r="BE1058" s="7">
        <v>16.931999999999999</v>
      </c>
      <c r="BF1058" s="7">
        <v>17.637</v>
      </c>
      <c r="BG1058" s="7">
        <v>16.867000000000001</v>
      </c>
      <c r="BH1058" s="7">
        <v>15.962</v>
      </c>
      <c r="BI1058" s="7">
        <v>14.877000000000001</v>
      </c>
      <c r="BJ1058" s="7">
        <v>14.647</v>
      </c>
    </row>
    <row r="1059" spans="2:62" x14ac:dyDescent="0.25">
      <c r="B1059" s="20">
        <v>42511</v>
      </c>
      <c r="C1059" s="18">
        <v>13.028</v>
      </c>
      <c r="D1059" s="6">
        <v>13.007999999999999</v>
      </c>
      <c r="E1059" s="6">
        <v>13.068</v>
      </c>
      <c r="F1059" s="6">
        <v>13.233000000000001</v>
      </c>
      <c r="G1059" s="6">
        <v>13.978</v>
      </c>
      <c r="H1059" s="6">
        <v>14.763</v>
      </c>
      <c r="I1059" s="6">
        <v>15.188000000000001</v>
      </c>
      <c r="J1059" s="6">
        <v>15.362</v>
      </c>
      <c r="K1059" s="6">
        <v>15.317</v>
      </c>
      <c r="L1059" s="6">
        <v>15.05</v>
      </c>
      <c r="M1059" s="6">
        <v>14.68</v>
      </c>
      <c r="N1059" s="6">
        <v>14.595000000000001</v>
      </c>
      <c r="O1059" s="6">
        <v>14.513999999999999</v>
      </c>
      <c r="P1059" s="6">
        <v>14.329000000000001</v>
      </c>
      <c r="Q1059" s="6">
        <v>14.419</v>
      </c>
      <c r="R1059" s="7">
        <v>14.518000000000001</v>
      </c>
      <c r="S1059" s="7">
        <v>15.09</v>
      </c>
      <c r="T1059" s="7">
        <v>15.576000000000001</v>
      </c>
      <c r="U1059" s="7">
        <v>15.898999999999999</v>
      </c>
      <c r="V1059" s="7">
        <v>16.212</v>
      </c>
      <c r="W1059" s="7">
        <v>16.097000000000001</v>
      </c>
      <c r="X1059" s="7">
        <v>15.757</v>
      </c>
      <c r="Y1059" s="7">
        <v>14.927</v>
      </c>
      <c r="Z1059" s="7">
        <v>14.722</v>
      </c>
      <c r="AA1059" s="7">
        <v>14.637</v>
      </c>
      <c r="AB1059" s="7">
        <v>14.547000000000001</v>
      </c>
      <c r="AC1059" s="7">
        <v>14.557</v>
      </c>
      <c r="AD1059" s="7">
        <v>14.641999999999999</v>
      </c>
      <c r="AE1059" s="7">
        <v>14.972</v>
      </c>
      <c r="AF1059" s="7">
        <v>15.757</v>
      </c>
      <c r="AG1059" s="7">
        <v>16.021999999999998</v>
      </c>
      <c r="AH1059" s="7">
        <v>16.626999999999999</v>
      </c>
      <c r="AI1059" s="7">
        <v>16.202000000000002</v>
      </c>
      <c r="AJ1059" s="7">
        <v>15.561999999999999</v>
      </c>
      <c r="AK1059" s="7">
        <v>15.032</v>
      </c>
      <c r="AL1059" s="7">
        <v>14.967000000000001</v>
      </c>
      <c r="AM1059" s="7">
        <v>14.946999999999999</v>
      </c>
      <c r="AN1059" s="7">
        <v>14.946999999999999</v>
      </c>
      <c r="AO1059" s="7">
        <v>14.972</v>
      </c>
      <c r="AP1059" s="7">
        <v>14.987</v>
      </c>
      <c r="AQ1059" s="7">
        <v>15.422000000000001</v>
      </c>
      <c r="AR1059" s="7">
        <v>16.111999999999998</v>
      </c>
      <c r="AS1059" s="7">
        <v>16.181999999999999</v>
      </c>
      <c r="AT1059" s="7">
        <v>16.992000000000001</v>
      </c>
      <c r="AU1059" s="7">
        <v>16.396999999999998</v>
      </c>
      <c r="AV1059" s="7">
        <v>15.597</v>
      </c>
      <c r="AW1059" s="7">
        <v>14.702</v>
      </c>
      <c r="AX1059" s="7">
        <v>14.567</v>
      </c>
      <c r="AY1059" s="7">
        <v>14.682</v>
      </c>
      <c r="AZ1059" s="7">
        <v>14.707000000000001</v>
      </c>
      <c r="BA1059" s="7">
        <v>14.817</v>
      </c>
      <c r="BB1059" s="7">
        <v>14.821999999999999</v>
      </c>
      <c r="BC1059" s="7">
        <v>15.662000000000001</v>
      </c>
      <c r="BD1059" s="7">
        <v>16.712</v>
      </c>
      <c r="BE1059" s="7">
        <v>16.931999999999999</v>
      </c>
      <c r="BF1059" s="7">
        <v>17.637</v>
      </c>
      <c r="BG1059" s="7">
        <v>16.867000000000001</v>
      </c>
      <c r="BH1059" s="7">
        <v>15.962</v>
      </c>
      <c r="BI1059" s="7">
        <v>14.877000000000001</v>
      </c>
      <c r="BJ1059" s="7">
        <v>14.647</v>
      </c>
    </row>
    <row r="1060" spans="2:62" x14ac:dyDescent="0.25">
      <c r="B1060" s="20">
        <v>42510</v>
      </c>
      <c r="C1060" s="18">
        <v>13.028</v>
      </c>
      <c r="D1060" s="6">
        <v>13.007999999999999</v>
      </c>
      <c r="E1060" s="6">
        <v>13.068</v>
      </c>
      <c r="F1060" s="6">
        <v>13.233000000000001</v>
      </c>
      <c r="G1060" s="6">
        <v>13.978</v>
      </c>
      <c r="H1060" s="6">
        <v>14.763</v>
      </c>
      <c r="I1060" s="6">
        <v>15.188000000000001</v>
      </c>
      <c r="J1060" s="6">
        <v>15.362</v>
      </c>
      <c r="K1060" s="6">
        <v>15.317</v>
      </c>
      <c r="L1060" s="6">
        <v>15.05</v>
      </c>
      <c r="M1060" s="6">
        <v>14.68</v>
      </c>
      <c r="N1060" s="6">
        <v>14.595000000000001</v>
      </c>
      <c r="O1060" s="6">
        <v>14.513999999999999</v>
      </c>
      <c r="P1060" s="6">
        <v>14.329000000000001</v>
      </c>
      <c r="Q1060" s="6">
        <v>14.419</v>
      </c>
      <c r="R1060" s="7">
        <v>14.518000000000001</v>
      </c>
      <c r="S1060" s="7">
        <v>15.09</v>
      </c>
      <c r="T1060" s="7">
        <v>15.576000000000001</v>
      </c>
      <c r="U1060" s="7">
        <v>15.898999999999999</v>
      </c>
      <c r="V1060" s="7">
        <v>16.212</v>
      </c>
      <c r="W1060" s="7">
        <v>16.097000000000001</v>
      </c>
      <c r="X1060" s="7">
        <v>15.757</v>
      </c>
      <c r="Y1060" s="7">
        <v>14.927</v>
      </c>
      <c r="Z1060" s="7">
        <v>14.722</v>
      </c>
      <c r="AA1060" s="7">
        <v>14.637</v>
      </c>
      <c r="AB1060" s="7">
        <v>14.547000000000001</v>
      </c>
      <c r="AC1060" s="7">
        <v>14.557</v>
      </c>
      <c r="AD1060" s="7">
        <v>14.641999999999999</v>
      </c>
      <c r="AE1060" s="7">
        <v>14.972</v>
      </c>
      <c r="AF1060" s="7">
        <v>15.757</v>
      </c>
      <c r="AG1060" s="7">
        <v>16.021999999999998</v>
      </c>
      <c r="AH1060" s="7">
        <v>16.626999999999999</v>
      </c>
      <c r="AI1060" s="7">
        <v>16.202000000000002</v>
      </c>
      <c r="AJ1060" s="7">
        <v>15.561999999999999</v>
      </c>
      <c r="AK1060" s="7">
        <v>15.032</v>
      </c>
      <c r="AL1060" s="7">
        <v>14.967000000000001</v>
      </c>
      <c r="AM1060" s="7">
        <v>14.946999999999999</v>
      </c>
      <c r="AN1060" s="7">
        <v>14.946999999999999</v>
      </c>
      <c r="AO1060" s="7">
        <v>14.972</v>
      </c>
      <c r="AP1060" s="7">
        <v>14.987</v>
      </c>
      <c r="AQ1060" s="7">
        <v>15.422000000000001</v>
      </c>
      <c r="AR1060" s="7">
        <v>16.111999999999998</v>
      </c>
      <c r="AS1060" s="7">
        <v>16.181999999999999</v>
      </c>
      <c r="AT1060" s="7">
        <v>16.992000000000001</v>
      </c>
      <c r="AU1060" s="7">
        <v>16.396999999999998</v>
      </c>
      <c r="AV1060" s="7">
        <v>15.597</v>
      </c>
      <c r="AW1060" s="7">
        <v>14.702</v>
      </c>
      <c r="AX1060" s="7">
        <v>14.567</v>
      </c>
      <c r="AY1060" s="7">
        <v>14.682</v>
      </c>
      <c r="AZ1060" s="7">
        <v>14.707000000000001</v>
      </c>
      <c r="BA1060" s="7">
        <v>14.817</v>
      </c>
      <c r="BB1060" s="7">
        <v>14.821999999999999</v>
      </c>
      <c r="BC1060" s="7">
        <v>15.662000000000001</v>
      </c>
      <c r="BD1060" s="7">
        <v>16.712</v>
      </c>
      <c r="BE1060" s="7">
        <v>16.931999999999999</v>
      </c>
      <c r="BF1060" s="7">
        <v>17.637</v>
      </c>
      <c r="BG1060" s="7">
        <v>16.867000000000001</v>
      </c>
      <c r="BH1060" s="7">
        <v>15.962</v>
      </c>
      <c r="BI1060" s="7">
        <v>14.877000000000001</v>
      </c>
      <c r="BJ1060" s="7">
        <v>14.647</v>
      </c>
    </row>
    <row r="1061" spans="2:62" x14ac:dyDescent="0.25">
      <c r="B1061" s="20">
        <v>42509</v>
      </c>
      <c r="C1061" s="18">
        <v>12.951000000000001</v>
      </c>
      <c r="D1061" s="6">
        <v>12.930999999999999</v>
      </c>
      <c r="E1061" s="6">
        <v>12.994</v>
      </c>
      <c r="F1061" s="6">
        <v>13.169</v>
      </c>
      <c r="G1061" s="6">
        <v>13.923999999999999</v>
      </c>
      <c r="H1061" s="6">
        <v>14.718999999999999</v>
      </c>
      <c r="I1061" s="6">
        <v>15.154</v>
      </c>
      <c r="J1061" s="6">
        <v>15.314</v>
      </c>
      <c r="K1061" s="6">
        <v>15.269</v>
      </c>
      <c r="L1061" s="6">
        <v>15.004</v>
      </c>
      <c r="M1061" s="6">
        <v>14.634</v>
      </c>
      <c r="N1061" s="6">
        <v>14.548999999999999</v>
      </c>
      <c r="O1061" s="6">
        <v>14.457000000000001</v>
      </c>
      <c r="P1061" s="6">
        <v>14.272</v>
      </c>
      <c r="Q1061" s="6">
        <v>14.362</v>
      </c>
      <c r="R1061" s="7">
        <v>14.487</v>
      </c>
      <c r="S1061" s="7">
        <v>15.061</v>
      </c>
      <c r="T1061" s="7">
        <v>15.561</v>
      </c>
      <c r="U1061" s="7">
        <v>15.897</v>
      </c>
      <c r="V1061" s="7">
        <v>16.213999999999999</v>
      </c>
      <c r="W1061" s="7">
        <v>16.109000000000002</v>
      </c>
      <c r="X1061" s="7">
        <v>15.779</v>
      </c>
      <c r="Y1061" s="7">
        <v>14.959</v>
      </c>
      <c r="Z1061" s="7">
        <v>14.773999999999999</v>
      </c>
      <c r="AA1061" s="7">
        <v>14.689</v>
      </c>
      <c r="AB1061" s="7">
        <v>14.599</v>
      </c>
      <c r="AC1061" s="7">
        <v>14.609</v>
      </c>
      <c r="AD1061" s="7">
        <v>14.704000000000001</v>
      </c>
      <c r="AE1061" s="7">
        <v>15.044</v>
      </c>
      <c r="AF1061" s="7">
        <v>15.829000000000001</v>
      </c>
      <c r="AG1061" s="7">
        <v>16.094000000000001</v>
      </c>
      <c r="AH1061" s="7">
        <v>16.699000000000002</v>
      </c>
      <c r="AI1061" s="7">
        <v>16.274000000000001</v>
      </c>
      <c r="AJ1061" s="7">
        <v>15.634</v>
      </c>
      <c r="AK1061" s="7">
        <v>15.103999999999999</v>
      </c>
      <c r="AL1061" s="7">
        <v>15.039</v>
      </c>
      <c r="AM1061" s="7">
        <v>15.019</v>
      </c>
      <c r="AN1061" s="7">
        <v>15.019</v>
      </c>
      <c r="AO1061" s="7">
        <v>15.044</v>
      </c>
      <c r="AP1061" s="7">
        <v>15.058999999999999</v>
      </c>
      <c r="AQ1061" s="7">
        <v>15.494</v>
      </c>
      <c r="AR1061" s="7">
        <v>16.184000000000001</v>
      </c>
      <c r="AS1061" s="7">
        <v>16.254000000000001</v>
      </c>
      <c r="AT1061" s="7">
        <v>17.064</v>
      </c>
      <c r="AU1061" s="7">
        <v>16.469000000000001</v>
      </c>
      <c r="AV1061" s="7">
        <v>15.669</v>
      </c>
      <c r="AW1061" s="7">
        <v>14.773999999999999</v>
      </c>
      <c r="AX1061" s="7">
        <v>14.638999999999999</v>
      </c>
      <c r="AY1061" s="7">
        <v>14.754</v>
      </c>
      <c r="AZ1061" s="7">
        <v>14.779</v>
      </c>
      <c r="BA1061" s="7">
        <v>14.888999999999999</v>
      </c>
      <c r="BB1061" s="7">
        <v>14.894</v>
      </c>
      <c r="BC1061" s="7">
        <v>15.734</v>
      </c>
      <c r="BD1061" s="7">
        <v>16.783999999999999</v>
      </c>
      <c r="BE1061" s="7">
        <v>17.004000000000001</v>
      </c>
      <c r="BF1061" s="7">
        <v>17.709</v>
      </c>
      <c r="BG1061" s="7">
        <v>16.939</v>
      </c>
      <c r="BH1061" s="7">
        <v>16.033999999999999</v>
      </c>
      <c r="BI1061" s="7">
        <v>14.949</v>
      </c>
      <c r="BJ1061" s="7">
        <v>14.718999999999999</v>
      </c>
    </row>
    <row r="1062" spans="2:62" x14ac:dyDescent="0.25">
      <c r="B1062" s="20">
        <v>42508</v>
      </c>
      <c r="C1062" s="18">
        <v>13.096</v>
      </c>
      <c r="D1062" s="6">
        <v>13.076000000000001</v>
      </c>
      <c r="E1062" s="6">
        <v>13.179</v>
      </c>
      <c r="F1062" s="6">
        <v>13.305</v>
      </c>
      <c r="G1062" s="6">
        <v>14.111000000000001</v>
      </c>
      <c r="H1062" s="6">
        <v>14.906000000000001</v>
      </c>
      <c r="I1062" s="6">
        <v>15.342000000000001</v>
      </c>
      <c r="J1062" s="6">
        <v>15.504</v>
      </c>
      <c r="K1062" s="6">
        <v>15.467000000000001</v>
      </c>
      <c r="L1062" s="6">
        <v>15.202</v>
      </c>
      <c r="M1062" s="6">
        <v>14.832000000000001</v>
      </c>
      <c r="N1062" s="6">
        <v>14.752000000000001</v>
      </c>
      <c r="O1062" s="6">
        <v>14.657</v>
      </c>
      <c r="P1062" s="6">
        <v>14.468</v>
      </c>
      <c r="Q1062" s="6">
        <v>14.558</v>
      </c>
      <c r="R1062" s="7">
        <v>14.708</v>
      </c>
      <c r="S1062" s="7">
        <v>15.353</v>
      </c>
      <c r="T1062" s="7">
        <v>15.907999999999999</v>
      </c>
      <c r="U1062" s="7">
        <v>16.273</v>
      </c>
      <c r="V1062" s="7">
        <v>16.538</v>
      </c>
      <c r="W1062" s="7">
        <v>16.382999999999999</v>
      </c>
      <c r="X1062" s="7">
        <v>16.053000000000001</v>
      </c>
      <c r="Y1062" s="7">
        <v>15.234</v>
      </c>
      <c r="Z1062" s="7">
        <v>15.109</v>
      </c>
      <c r="AA1062" s="7">
        <v>15.048999999999999</v>
      </c>
      <c r="AB1062" s="7">
        <v>14.984</v>
      </c>
      <c r="AC1062" s="7">
        <v>14.994</v>
      </c>
      <c r="AD1062" s="7">
        <v>15.054</v>
      </c>
      <c r="AE1062" s="7">
        <v>15.364000000000001</v>
      </c>
      <c r="AF1062" s="7">
        <v>16.134</v>
      </c>
      <c r="AG1062" s="7">
        <v>16.384</v>
      </c>
      <c r="AH1062" s="7">
        <v>16.974</v>
      </c>
      <c r="AI1062" s="7">
        <v>16.548999999999999</v>
      </c>
      <c r="AJ1062" s="7">
        <v>15.909000000000001</v>
      </c>
      <c r="AK1062" s="7">
        <v>15.379</v>
      </c>
      <c r="AL1062" s="7">
        <v>15.314</v>
      </c>
      <c r="AM1062" s="7">
        <v>15.294</v>
      </c>
      <c r="AN1062" s="7">
        <v>15.294</v>
      </c>
      <c r="AO1062" s="7">
        <v>15.319000000000001</v>
      </c>
      <c r="AP1062" s="7">
        <v>15.334</v>
      </c>
      <c r="AQ1062" s="7">
        <v>15.769</v>
      </c>
      <c r="AR1062" s="7">
        <v>16.478999999999999</v>
      </c>
      <c r="AS1062" s="7">
        <v>16.568999999999999</v>
      </c>
      <c r="AT1062" s="7">
        <v>17.399000000000001</v>
      </c>
      <c r="AU1062" s="7">
        <v>16.824000000000002</v>
      </c>
      <c r="AV1062" s="7">
        <v>16.044</v>
      </c>
      <c r="AW1062" s="7">
        <v>15.169</v>
      </c>
      <c r="AX1062" s="7">
        <v>15.034000000000001</v>
      </c>
      <c r="AY1062" s="7">
        <v>15.148999999999999</v>
      </c>
      <c r="AZ1062" s="7">
        <v>15.173999999999999</v>
      </c>
      <c r="BA1062" s="7">
        <v>15.284000000000001</v>
      </c>
      <c r="BB1062" s="7">
        <v>15.289</v>
      </c>
      <c r="BC1062" s="7">
        <v>16.129000000000001</v>
      </c>
      <c r="BD1062" s="7">
        <v>17.178999999999998</v>
      </c>
      <c r="BE1062" s="7">
        <v>17.399000000000001</v>
      </c>
      <c r="BF1062" s="7">
        <v>18.103999999999999</v>
      </c>
      <c r="BG1062" s="7">
        <v>17.334</v>
      </c>
      <c r="BH1062" s="7">
        <v>16.428999999999998</v>
      </c>
      <c r="BI1062" s="7">
        <v>15.343999999999999</v>
      </c>
      <c r="BJ1062" s="7">
        <v>15.114000000000001</v>
      </c>
    </row>
    <row r="1063" spans="2:62" x14ac:dyDescent="0.25">
      <c r="B1063" s="20">
        <v>42507</v>
      </c>
      <c r="C1063" s="18">
        <v>13.144</v>
      </c>
      <c r="D1063" s="6">
        <v>13.134</v>
      </c>
      <c r="E1063" s="6">
        <v>13.234</v>
      </c>
      <c r="F1063" s="6">
        <v>13.379</v>
      </c>
      <c r="G1063" s="6">
        <v>14.19</v>
      </c>
      <c r="H1063" s="6">
        <v>14.975</v>
      </c>
      <c r="I1063" s="6">
        <v>15.39</v>
      </c>
      <c r="J1063" s="6">
        <v>15.548999999999999</v>
      </c>
      <c r="K1063" s="6">
        <v>15.519</v>
      </c>
      <c r="L1063" s="6">
        <v>15.294</v>
      </c>
      <c r="M1063" s="6">
        <v>14.93</v>
      </c>
      <c r="N1063" s="6">
        <v>14.815</v>
      </c>
      <c r="O1063" s="6">
        <v>14.685</v>
      </c>
      <c r="P1063" s="6">
        <v>14.515000000000001</v>
      </c>
      <c r="Q1063" s="6">
        <v>14.635</v>
      </c>
      <c r="R1063" s="7">
        <v>14.8</v>
      </c>
      <c r="S1063" s="7">
        <v>15.44</v>
      </c>
      <c r="T1063" s="7">
        <v>15.965</v>
      </c>
      <c r="U1063" s="7">
        <v>16.274999999999999</v>
      </c>
      <c r="V1063" s="7">
        <v>16.484999999999999</v>
      </c>
      <c r="W1063" s="7">
        <v>16.305</v>
      </c>
      <c r="X1063" s="7">
        <v>15.965</v>
      </c>
      <c r="Y1063" s="7">
        <v>15.195</v>
      </c>
      <c r="Z1063" s="7">
        <v>15.11</v>
      </c>
      <c r="AA1063" s="7">
        <v>15.08</v>
      </c>
      <c r="AB1063" s="7">
        <v>15.04</v>
      </c>
      <c r="AC1063" s="7">
        <v>15.055</v>
      </c>
      <c r="AD1063" s="7">
        <v>15.12</v>
      </c>
      <c r="AE1063" s="7">
        <v>15.435</v>
      </c>
      <c r="AF1063" s="7">
        <v>16.21</v>
      </c>
      <c r="AG1063" s="7">
        <v>16.465</v>
      </c>
      <c r="AH1063" s="7">
        <v>17.059000000000001</v>
      </c>
      <c r="AI1063" s="7">
        <v>16.634</v>
      </c>
      <c r="AJ1063" s="7">
        <v>15.994</v>
      </c>
      <c r="AK1063" s="7">
        <v>15.464</v>
      </c>
      <c r="AL1063" s="7">
        <v>15.398999999999999</v>
      </c>
      <c r="AM1063" s="7">
        <v>15.379</v>
      </c>
      <c r="AN1063" s="7">
        <v>15.379</v>
      </c>
      <c r="AO1063" s="7">
        <v>15.404</v>
      </c>
      <c r="AP1063" s="7">
        <v>15.419</v>
      </c>
      <c r="AQ1063" s="7">
        <v>15.853999999999999</v>
      </c>
      <c r="AR1063" s="7">
        <v>16.564</v>
      </c>
      <c r="AS1063" s="7">
        <v>16.654</v>
      </c>
      <c r="AT1063" s="7">
        <v>17.484000000000002</v>
      </c>
      <c r="AU1063" s="7">
        <v>16.908999999999999</v>
      </c>
      <c r="AV1063" s="7">
        <v>16.129000000000001</v>
      </c>
      <c r="AW1063" s="7">
        <v>15.254</v>
      </c>
      <c r="AX1063" s="7">
        <v>15.119</v>
      </c>
      <c r="AY1063" s="7">
        <v>15.234</v>
      </c>
      <c r="AZ1063" s="7">
        <v>15.259</v>
      </c>
      <c r="BA1063" s="7">
        <v>15.369</v>
      </c>
      <c r="BB1063" s="7">
        <v>15.374000000000001</v>
      </c>
      <c r="BC1063" s="7">
        <v>16.213999999999999</v>
      </c>
      <c r="BD1063" s="7">
        <v>17.263999999999999</v>
      </c>
      <c r="BE1063" s="7">
        <v>17.484000000000002</v>
      </c>
      <c r="BF1063" s="7">
        <v>18.189</v>
      </c>
      <c r="BG1063" s="7">
        <v>17.419</v>
      </c>
      <c r="BH1063" s="7">
        <v>16.513999999999999</v>
      </c>
      <c r="BI1063" s="7">
        <v>15.429</v>
      </c>
      <c r="BJ1063" s="7">
        <v>15.199</v>
      </c>
    </row>
    <row r="1064" spans="2:62" x14ac:dyDescent="0.25">
      <c r="B1064" s="20">
        <v>42506</v>
      </c>
      <c r="C1064" s="18">
        <v>13.093999999999999</v>
      </c>
      <c r="D1064" s="6">
        <v>13.093999999999999</v>
      </c>
      <c r="E1064" s="6">
        <v>13.183999999999999</v>
      </c>
      <c r="F1064" s="6">
        <v>13.319000000000001</v>
      </c>
      <c r="G1064" s="6">
        <v>14.111000000000001</v>
      </c>
      <c r="H1064" s="6">
        <v>14.891</v>
      </c>
      <c r="I1064" s="6">
        <v>15.301</v>
      </c>
      <c r="J1064" s="6">
        <v>15.478</v>
      </c>
      <c r="K1064" s="6">
        <v>15.448</v>
      </c>
      <c r="L1064" s="6">
        <v>15.223000000000001</v>
      </c>
      <c r="M1064" s="6">
        <v>14.852</v>
      </c>
      <c r="N1064" s="6">
        <v>14.737</v>
      </c>
      <c r="O1064" s="6">
        <v>14.606999999999999</v>
      </c>
      <c r="P1064" s="6">
        <v>14.432</v>
      </c>
      <c r="Q1064" s="6">
        <v>14.547000000000001</v>
      </c>
      <c r="R1064" s="7">
        <v>14.707000000000001</v>
      </c>
      <c r="S1064" s="7">
        <v>15.342000000000001</v>
      </c>
      <c r="T1064" s="7">
        <v>15.862</v>
      </c>
      <c r="U1064" s="7">
        <v>16.167000000000002</v>
      </c>
      <c r="V1064" s="7">
        <v>16.402000000000001</v>
      </c>
      <c r="W1064" s="7">
        <v>16.222000000000001</v>
      </c>
      <c r="X1064" s="7">
        <v>15.882</v>
      </c>
      <c r="Y1064" s="7">
        <v>15.114000000000001</v>
      </c>
      <c r="Z1064" s="7">
        <v>15.029</v>
      </c>
      <c r="AA1064" s="7">
        <v>14.999000000000001</v>
      </c>
      <c r="AB1064" s="7">
        <v>14.959</v>
      </c>
      <c r="AC1064" s="7">
        <v>14.974</v>
      </c>
      <c r="AD1064" s="7">
        <v>15.009</v>
      </c>
      <c r="AE1064" s="7">
        <v>15.324</v>
      </c>
      <c r="AF1064" s="7">
        <v>16.119</v>
      </c>
      <c r="AG1064" s="7">
        <v>16.373999999999999</v>
      </c>
      <c r="AH1064" s="7">
        <v>16.96</v>
      </c>
      <c r="AI1064" s="7">
        <v>16.535</v>
      </c>
      <c r="AJ1064" s="7">
        <v>15.895</v>
      </c>
      <c r="AK1064" s="7">
        <v>15.365</v>
      </c>
      <c r="AL1064" s="7">
        <v>15.335000000000001</v>
      </c>
      <c r="AM1064" s="7">
        <v>15.37</v>
      </c>
      <c r="AN1064" s="7">
        <v>15.395</v>
      </c>
      <c r="AO1064" s="7">
        <v>15.42</v>
      </c>
      <c r="AP1064" s="7">
        <v>15.435</v>
      </c>
      <c r="AQ1064" s="7">
        <v>15.87</v>
      </c>
      <c r="AR1064" s="7">
        <v>16.579999999999998</v>
      </c>
      <c r="AS1064" s="7">
        <v>16.670000000000002</v>
      </c>
      <c r="AT1064" s="7">
        <v>17.5</v>
      </c>
      <c r="AU1064" s="7">
        <v>16.925000000000001</v>
      </c>
      <c r="AV1064" s="7">
        <v>16.145</v>
      </c>
      <c r="AW1064" s="7">
        <v>15.27</v>
      </c>
      <c r="AX1064" s="7">
        <v>15.135</v>
      </c>
      <c r="AY1064" s="7">
        <v>15.25</v>
      </c>
      <c r="AZ1064" s="7">
        <v>15.275</v>
      </c>
      <c r="BA1064" s="7">
        <v>15.385</v>
      </c>
      <c r="BB1064" s="7">
        <v>15.39</v>
      </c>
      <c r="BC1064" s="7">
        <v>16.23</v>
      </c>
      <c r="BD1064" s="7">
        <v>17.28</v>
      </c>
      <c r="BE1064" s="7">
        <v>17.5</v>
      </c>
      <c r="BF1064" s="7">
        <v>18.204999999999998</v>
      </c>
      <c r="BG1064" s="7">
        <v>17.434999999999999</v>
      </c>
      <c r="BH1064" s="7">
        <v>16.53</v>
      </c>
      <c r="BI1064" s="7">
        <v>15.445</v>
      </c>
      <c r="BJ1064" s="7">
        <v>15.215</v>
      </c>
    </row>
    <row r="1065" spans="2:62" x14ac:dyDescent="0.25">
      <c r="B1065" s="20">
        <v>42505</v>
      </c>
      <c r="C1065" s="18">
        <v>12.853999999999999</v>
      </c>
      <c r="D1065" s="6">
        <v>12.853999999999999</v>
      </c>
      <c r="E1065" s="6">
        <v>12.944000000000001</v>
      </c>
      <c r="F1065" s="6">
        <v>13.079000000000001</v>
      </c>
      <c r="G1065" s="6">
        <v>13.843999999999999</v>
      </c>
      <c r="H1065" s="6">
        <v>14.599</v>
      </c>
      <c r="I1065" s="6">
        <v>15.004</v>
      </c>
      <c r="J1065" s="6">
        <v>15.193</v>
      </c>
      <c r="K1065" s="6">
        <v>15.173</v>
      </c>
      <c r="L1065" s="6">
        <v>14.958</v>
      </c>
      <c r="M1065" s="6">
        <v>14.561</v>
      </c>
      <c r="N1065" s="6">
        <v>14.446</v>
      </c>
      <c r="O1065" s="6">
        <v>14.316000000000001</v>
      </c>
      <c r="P1065" s="6">
        <v>14.141</v>
      </c>
      <c r="Q1065" s="6">
        <v>14.256</v>
      </c>
      <c r="R1065" s="7">
        <v>14.426</v>
      </c>
      <c r="S1065" s="7">
        <v>15.085000000000001</v>
      </c>
      <c r="T1065" s="7">
        <v>15.62</v>
      </c>
      <c r="U1065" s="7">
        <v>15.94</v>
      </c>
      <c r="V1065" s="7">
        <v>16.170000000000002</v>
      </c>
      <c r="W1065" s="7">
        <v>15.984999999999999</v>
      </c>
      <c r="X1065" s="7">
        <v>15.64</v>
      </c>
      <c r="Y1065" s="7">
        <v>14.87</v>
      </c>
      <c r="Z1065" s="7">
        <v>14.78</v>
      </c>
      <c r="AA1065" s="7">
        <v>14.75</v>
      </c>
      <c r="AB1065" s="7">
        <v>14.71</v>
      </c>
      <c r="AC1065" s="7">
        <v>14.725</v>
      </c>
      <c r="AD1065" s="7">
        <v>14.76</v>
      </c>
      <c r="AE1065" s="7">
        <v>15.073</v>
      </c>
      <c r="AF1065" s="7">
        <v>15.868</v>
      </c>
      <c r="AG1065" s="7">
        <v>16.123000000000001</v>
      </c>
      <c r="AH1065" s="7">
        <v>16.704999999999998</v>
      </c>
      <c r="AI1065" s="7">
        <v>16.28</v>
      </c>
      <c r="AJ1065" s="7">
        <v>15.64</v>
      </c>
      <c r="AK1065" s="7">
        <v>15.11</v>
      </c>
      <c r="AL1065" s="7">
        <v>15.08</v>
      </c>
      <c r="AM1065" s="7">
        <v>15.115</v>
      </c>
      <c r="AN1065" s="7">
        <v>15.14</v>
      </c>
      <c r="AO1065" s="7">
        <v>15.164999999999999</v>
      </c>
      <c r="AP1065" s="7">
        <v>15.18</v>
      </c>
      <c r="AQ1065" s="7">
        <v>15.617000000000001</v>
      </c>
      <c r="AR1065" s="7">
        <v>16.327000000000002</v>
      </c>
      <c r="AS1065" s="7">
        <v>16.417000000000002</v>
      </c>
      <c r="AT1065" s="7">
        <v>17.247</v>
      </c>
      <c r="AU1065" s="7">
        <v>16.672000000000001</v>
      </c>
      <c r="AV1065" s="7">
        <v>15.891999999999999</v>
      </c>
      <c r="AW1065" s="7">
        <v>15.016999999999999</v>
      </c>
      <c r="AX1065" s="7">
        <v>14.882</v>
      </c>
      <c r="AY1065" s="7">
        <v>14.997</v>
      </c>
      <c r="AZ1065" s="7">
        <v>15.022</v>
      </c>
      <c r="BA1065" s="7">
        <v>15.132</v>
      </c>
      <c r="BB1065" s="7">
        <v>15.137</v>
      </c>
      <c r="BC1065" s="7">
        <v>15.977</v>
      </c>
      <c r="BD1065" s="7">
        <v>17.027000000000001</v>
      </c>
      <c r="BE1065" s="7">
        <v>17.247</v>
      </c>
      <c r="BF1065" s="7">
        <v>17.952000000000002</v>
      </c>
      <c r="BG1065" s="7">
        <v>17.181999999999999</v>
      </c>
      <c r="BH1065" s="7">
        <v>16.277000000000001</v>
      </c>
      <c r="BI1065" s="7">
        <v>15.192</v>
      </c>
      <c r="BJ1065" s="7">
        <v>14.962</v>
      </c>
    </row>
    <row r="1066" spans="2:62" x14ac:dyDescent="0.25">
      <c r="B1066" s="20">
        <v>42504</v>
      </c>
      <c r="C1066" s="18">
        <v>12.853999999999999</v>
      </c>
      <c r="D1066" s="6">
        <v>12.853999999999999</v>
      </c>
      <c r="E1066" s="6">
        <v>12.944000000000001</v>
      </c>
      <c r="F1066" s="6">
        <v>13.079000000000001</v>
      </c>
      <c r="G1066" s="6">
        <v>13.843999999999999</v>
      </c>
      <c r="H1066" s="6">
        <v>14.599</v>
      </c>
      <c r="I1066" s="6">
        <v>15.004</v>
      </c>
      <c r="J1066" s="6">
        <v>15.193</v>
      </c>
      <c r="K1066" s="6">
        <v>15.173</v>
      </c>
      <c r="L1066" s="6">
        <v>14.958</v>
      </c>
      <c r="M1066" s="6">
        <v>14.561</v>
      </c>
      <c r="N1066" s="6">
        <v>14.446</v>
      </c>
      <c r="O1066" s="6">
        <v>14.316000000000001</v>
      </c>
      <c r="P1066" s="6">
        <v>14.141</v>
      </c>
      <c r="Q1066" s="6">
        <v>14.256</v>
      </c>
      <c r="R1066" s="7">
        <v>14.426</v>
      </c>
      <c r="S1066" s="7">
        <v>15.085000000000001</v>
      </c>
      <c r="T1066" s="7">
        <v>15.62</v>
      </c>
      <c r="U1066" s="7">
        <v>15.94</v>
      </c>
      <c r="V1066" s="7">
        <v>16.170000000000002</v>
      </c>
      <c r="W1066" s="7">
        <v>15.984999999999999</v>
      </c>
      <c r="X1066" s="7">
        <v>15.64</v>
      </c>
      <c r="Y1066" s="7">
        <v>14.87</v>
      </c>
      <c r="Z1066" s="7">
        <v>14.78</v>
      </c>
      <c r="AA1066" s="7">
        <v>14.75</v>
      </c>
      <c r="AB1066" s="7">
        <v>14.71</v>
      </c>
      <c r="AC1066" s="7">
        <v>14.725</v>
      </c>
      <c r="AD1066" s="7">
        <v>14.76</v>
      </c>
      <c r="AE1066" s="7">
        <v>15.073</v>
      </c>
      <c r="AF1066" s="7">
        <v>15.868</v>
      </c>
      <c r="AG1066" s="7">
        <v>16.123000000000001</v>
      </c>
      <c r="AH1066" s="7">
        <v>16.704999999999998</v>
      </c>
      <c r="AI1066" s="7">
        <v>16.28</v>
      </c>
      <c r="AJ1066" s="7">
        <v>15.64</v>
      </c>
      <c r="AK1066" s="7">
        <v>15.11</v>
      </c>
      <c r="AL1066" s="7">
        <v>15.08</v>
      </c>
      <c r="AM1066" s="7">
        <v>15.115</v>
      </c>
      <c r="AN1066" s="7">
        <v>15.14</v>
      </c>
      <c r="AO1066" s="7">
        <v>15.164999999999999</v>
      </c>
      <c r="AP1066" s="7">
        <v>15.18</v>
      </c>
      <c r="AQ1066" s="7">
        <v>15.617000000000001</v>
      </c>
      <c r="AR1066" s="7">
        <v>16.327000000000002</v>
      </c>
      <c r="AS1066" s="7">
        <v>16.417000000000002</v>
      </c>
      <c r="AT1066" s="7">
        <v>17.247</v>
      </c>
      <c r="AU1066" s="7">
        <v>16.672000000000001</v>
      </c>
      <c r="AV1066" s="7">
        <v>15.891999999999999</v>
      </c>
      <c r="AW1066" s="7">
        <v>15.016999999999999</v>
      </c>
      <c r="AX1066" s="7">
        <v>14.882</v>
      </c>
      <c r="AY1066" s="7">
        <v>14.997</v>
      </c>
      <c r="AZ1066" s="7">
        <v>15.022</v>
      </c>
      <c r="BA1066" s="7">
        <v>15.132</v>
      </c>
      <c r="BB1066" s="7">
        <v>15.137</v>
      </c>
      <c r="BC1066" s="7">
        <v>15.977</v>
      </c>
      <c r="BD1066" s="7">
        <v>17.027000000000001</v>
      </c>
      <c r="BE1066" s="7">
        <v>17.247</v>
      </c>
      <c r="BF1066" s="7">
        <v>17.952000000000002</v>
      </c>
      <c r="BG1066" s="7">
        <v>17.181999999999999</v>
      </c>
      <c r="BH1066" s="7">
        <v>16.277000000000001</v>
      </c>
      <c r="BI1066" s="7">
        <v>15.192</v>
      </c>
      <c r="BJ1066" s="7">
        <v>14.962</v>
      </c>
    </row>
    <row r="1067" spans="2:62" x14ac:dyDescent="0.25">
      <c r="B1067" s="20">
        <v>42503</v>
      </c>
      <c r="C1067" s="18">
        <v>12.853999999999999</v>
      </c>
      <c r="D1067" s="6">
        <v>12.853999999999999</v>
      </c>
      <c r="E1067" s="6">
        <v>12.944000000000001</v>
      </c>
      <c r="F1067" s="6">
        <v>13.079000000000001</v>
      </c>
      <c r="G1067" s="6">
        <v>13.843999999999999</v>
      </c>
      <c r="H1067" s="6">
        <v>14.599</v>
      </c>
      <c r="I1067" s="6">
        <v>15.004</v>
      </c>
      <c r="J1067" s="6">
        <v>15.193</v>
      </c>
      <c r="K1067" s="6">
        <v>15.173</v>
      </c>
      <c r="L1067" s="6">
        <v>14.958</v>
      </c>
      <c r="M1067" s="6">
        <v>14.561</v>
      </c>
      <c r="N1067" s="6">
        <v>14.446</v>
      </c>
      <c r="O1067" s="6">
        <v>14.316000000000001</v>
      </c>
      <c r="P1067" s="6">
        <v>14.141</v>
      </c>
      <c r="Q1067" s="6">
        <v>14.256</v>
      </c>
      <c r="R1067" s="7">
        <v>14.426</v>
      </c>
      <c r="S1067" s="7">
        <v>15.085000000000001</v>
      </c>
      <c r="T1067" s="7">
        <v>15.62</v>
      </c>
      <c r="U1067" s="7">
        <v>15.94</v>
      </c>
      <c r="V1067" s="7">
        <v>16.170000000000002</v>
      </c>
      <c r="W1067" s="7">
        <v>15.984999999999999</v>
      </c>
      <c r="X1067" s="7">
        <v>15.64</v>
      </c>
      <c r="Y1067" s="7">
        <v>14.87</v>
      </c>
      <c r="Z1067" s="7">
        <v>14.78</v>
      </c>
      <c r="AA1067" s="7">
        <v>14.75</v>
      </c>
      <c r="AB1067" s="7">
        <v>14.71</v>
      </c>
      <c r="AC1067" s="7">
        <v>14.725</v>
      </c>
      <c r="AD1067" s="7">
        <v>14.76</v>
      </c>
      <c r="AE1067" s="7">
        <v>15.073</v>
      </c>
      <c r="AF1067" s="7">
        <v>15.868</v>
      </c>
      <c r="AG1067" s="7">
        <v>16.123000000000001</v>
      </c>
      <c r="AH1067" s="7">
        <v>16.704999999999998</v>
      </c>
      <c r="AI1067" s="7">
        <v>16.28</v>
      </c>
      <c r="AJ1067" s="7">
        <v>15.64</v>
      </c>
      <c r="AK1067" s="7">
        <v>15.11</v>
      </c>
      <c r="AL1067" s="7">
        <v>15.08</v>
      </c>
      <c r="AM1067" s="7">
        <v>15.115</v>
      </c>
      <c r="AN1067" s="7">
        <v>15.14</v>
      </c>
      <c r="AO1067" s="7">
        <v>15.164999999999999</v>
      </c>
      <c r="AP1067" s="7">
        <v>15.18</v>
      </c>
      <c r="AQ1067" s="7">
        <v>15.617000000000001</v>
      </c>
      <c r="AR1067" s="7">
        <v>16.327000000000002</v>
      </c>
      <c r="AS1067" s="7">
        <v>16.417000000000002</v>
      </c>
      <c r="AT1067" s="7">
        <v>17.247</v>
      </c>
      <c r="AU1067" s="7">
        <v>16.672000000000001</v>
      </c>
      <c r="AV1067" s="7">
        <v>15.891999999999999</v>
      </c>
      <c r="AW1067" s="7">
        <v>15.016999999999999</v>
      </c>
      <c r="AX1067" s="7">
        <v>14.882</v>
      </c>
      <c r="AY1067" s="7">
        <v>14.997</v>
      </c>
      <c r="AZ1067" s="7">
        <v>15.022</v>
      </c>
      <c r="BA1067" s="7">
        <v>15.132</v>
      </c>
      <c r="BB1067" s="7">
        <v>15.137</v>
      </c>
      <c r="BC1067" s="7">
        <v>15.977</v>
      </c>
      <c r="BD1067" s="7">
        <v>17.027000000000001</v>
      </c>
      <c r="BE1067" s="7">
        <v>17.247</v>
      </c>
      <c r="BF1067" s="7">
        <v>17.952000000000002</v>
      </c>
      <c r="BG1067" s="7">
        <v>17.181999999999999</v>
      </c>
      <c r="BH1067" s="7">
        <v>16.277000000000001</v>
      </c>
      <c r="BI1067" s="7">
        <v>15.192</v>
      </c>
      <c r="BJ1067" s="7">
        <v>14.962</v>
      </c>
    </row>
    <row r="1068" spans="2:62" x14ac:dyDescent="0.25">
      <c r="B1068" s="20">
        <v>42502</v>
      </c>
      <c r="C1068" s="18">
        <v>12.914</v>
      </c>
      <c r="D1068" s="6">
        <v>12.914</v>
      </c>
      <c r="E1068" s="6">
        <v>13</v>
      </c>
      <c r="F1068" s="6">
        <v>13.135</v>
      </c>
      <c r="G1068" s="6">
        <v>13.895</v>
      </c>
      <c r="H1068" s="6">
        <v>14.645</v>
      </c>
      <c r="I1068" s="6">
        <v>15.045</v>
      </c>
      <c r="J1068" s="6">
        <v>15.231</v>
      </c>
      <c r="K1068" s="6">
        <v>15.206</v>
      </c>
      <c r="L1068" s="6">
        <v>14.991</v>
      </c>
      <c r="M1068" s="6">
        <v>14.590999999999999</v>
      </c>
      <c r="N1068" s="6">
        <v>14.476000000000001</v>
      </c>
      <c r="O1068" s="6">
        <v>14.346</v>
      </c>
      <c r="P1068" s="6">
        <v>14.170999999999999</v>
      </c>
      <c r="Q1068" s="6">
        <v>14.286</v>
      </c>
      <c r="R1068" s="7">
        <v>14.456</v>
      </c>
      <c r="S1068" s="7">
        <v>15.135999999999999</v>
      </c>
      <c r="T1068" s="7">
        <v>15.670999999999999</v>
      </c>
      <c r="U1068" s="7">
        <v>15.991</v>
      </c>
      <c r="V1068" s="7">
        <v>16.219000000000001</v>
      </c>
      <c r="W1068" s="7">
        <v>16.033999999999999</v>
      </c>
      <c r="X1068" s="7">
        <v>15.699</v>
      </c>
      <c r="Y1068" s="7">
        <v>14.954000000000001</v>
      </c>
      <c r="Z1068" s="7">
        <v>14.864000000000001</v>
      </c>
      <c r="AA1068" s="7">
        <v>14.834</v>
      </c>
      <c r="AB1068" s="7">
        <v>14.794</v>
      </c>
      <c r="AC1068" s="7">
        <v>14.808999999999999</v>
      </c>
      <c r="AD1068" s="7">
        <v>14.843999999999999</v>
      </c>
      <c r="AE1068" s="7">
        <v>15.129</v>
      </c>
      <c r="AF1068" s="7">
        <v>15.923999999999999</v>
      </c>
      <c r="AG1068" s="7">
        <v>16.178999999999998</v>
      </c>
      <c r="AH1068" s="7">
        <v>16.798999999999999</v>
      </c>
      <c r="AI1068" s="7">
        <v>16.364000000000001</v>
      </c>
      <c r="AJ1068" s="7">
        <v>15.724</v>
      </c>
      <c r="AK1068" s="7">
        <v>15.194000000000001</v>
      </c>
      <c r="AL1068" s="7">
        <v>15.164</v>
      </c>
      <c r="AM1068" s="7">
        <v>15.199</v>
      </c>
      <c r="AN1068" s="7">
        <v>15.224</v>
      </c>
      <c r="AO1068" s="7">
        <v>15.249000000000001</v>
      </c>
      <c r="AP1068" s="7">
        <v>15.263999999999999</v>
      </c>
      <c r="AQ1068" s="7">
        <v>15.699</v>
      </c>
      <c r="AR1068" s="7">
        <v>16.408999999999999</v>
      </c>
      <c r="AS1068" s="7">
        <v>16.498999999999999</v>
      </c>
      <c r="AT1068" s="7">
        <v>17.329999999999998</v>
      </c>
      <c r="AU1068" s="7">
        <v>16.754999999999999</v>
      </c>
      <c r="AV1068" s="7">
        <v>15.975</v>
      </c>
      <c r="AW1068" s="7">
        <v>15.1</v>
      </c>
      <c r="AX1068" s="7">
        <v>14.965</v>
      </c>
      <c r="AY1068" s="7">
        <v>15.08</v>
      </c>
      <c r="AZ1068" s="7">
        <v>15.105</v>
      </c>
      <c r="BA1068" s="7">
        <v>15.215</v>
      </c>
      <c r="BB1068" s="7">
        <v>15.22</v>
      </c>
      <c r="BC1068" s="7">
        <v>16.059999999999999</v>
      </c>
      <c r="BD1068" s="7">
        <v>17.11</v>
      </c>
      <c r="BE1068" s="7">
        <v>17.329999999999998</v>
      </c>
      <c r="BF1068" s="7">
        <v>18.035</v>
      </c>
      <c r="BG1068" s="7">
        <v>17.265000000000001</v>
      </c>
      <c r="BH1068" s="7">
        <v>16.36</v>
      </c>
      <c r="BI1068" s="7">
        <v>15.275</v>
      </c>
      <c r="BJ1068" s="7">
        <v>15.045</v>
      </c>
    </row>
    <row r="1069" spans="2:62" x14ac:dyDescent="0.25">
      <c r="B1069" s="20">
        <v>42501</v>
      </c>
      <c r="C1069" s="18">
        <v>13.010999999999999</v>
      </c>
      <c r="D1069" s="6">
        <v>13.010999999999999</v>
      </c>
      <c r="E1069" s="6">
        <v>13.114000000000001</v>
      </c>
      <c r="F1069" s="6">
        <v>13.256</v>
      </c>
      <c r="G1069" s="6">
        <v>14.021000000000001</v>
      </c>
      <c r="H1069" s="6">
        <v>14.773999999999999</v>
      </c>
      <c r="I1069" s="6">
        <v>15.179</v>
      </c>
      <c r="J1069" s="6">
        <v>15.364000000000001</v>
      </c>
      <c r="K1069" s="6">
        <v>15.339</v>
      </c>
      <c r="L1069" s="6">
        <v>15.124000000000001</v>
      </c>
      <c r="M1069" s="6">
        <v>14.734</v>
      </c>
      <c r="N1069" s="6">
        <v>14.629</v>
      </c>
      <c r="O1069" s="6">
        <v>14.484</v>
      </c>
      <c r="P1069" s="6">
        <v>14.294</v>
      </c>
      <c r="Q1069" s="6">
        <v>14.394</v>
      </c>
      <c r="R1069" s="7">
        <v>14.574</v>
      </c>
      <c r="S1069" s="7">
        <v>15.266</v>
      </c>
      <c r="T1069" s="7">
        <v>15.811</v>
      </c>
      <c r="U1069" s="7">
        <v>16.140999999999998</v>
      </c>
      <c r="V1069" s="7">
        <v>16.376000000000001</v>
      </c>
      <c r="W1069" s="7">
        <v>16.190999999999999</v>
      </c>
      <c r="X1069" s="7">
        <v>15.856</v>
      </c>
      <c r="Y1069" s="7">
        <v>15.11</v>
      </c>
      <c r="Z1069" s="7">
        <v>15.02</v>
      </c>
      <c r="AA1069" s="7">
        <v>14.99</v>
      </c>
      <c r="AB1069" s="7">
        <v>14.95</v>
      </c>
      <c r="AC1069" s="7">
        <v>14.965</v>
      </c>
      <c r="AD1069" s="7">
        <v>15</v>
      </c>
      <c r="AE1069" s="7">
        <v>15.285</v>
      </c>
      <c r="AF1069" s="7">
        <v>16.079999999999998</v>
      </c>
      <c r="AG1069" s="7">
        <v>16.335000000000001</v>
      </c>
      <c r="AH1069" s="7">
        <v>17.018999999999998</v>
      </c>
      <c r="AI1069" s="7">
        <v>16.509</v>
      </c>
      <c r="AJ1069" s="7">
        <v>15.814</v>
      </c>
      <c r="AK1069" s="7">
        <v>15.273999999999999</v>
      </c>
      <c r="AL1069" s="7">
        <v>15.244</v>
      </c>
      <c r="AM1069" s="7">
        <v>15.349</v>
      </c>
      <c r="AN1069" s="7">
        <v>15.374000000000001</v>
      </c>
      <c r="AO1069" s="7">
        <v>15.374000000000001</v>
      </c>
      <c r="AP1069" s="7">
        <v>15.319000000000001</v>
      </c>
      <c r="AQ1069" s="7">
        <v>15.789</v>
      </c>
      <c r="AR1069" s="7">
        <v>16.518999999999998</v>
      </c>
      <c r="AS1069" s="7">
        <v>16.629000000000001</v>
      </c>
      <c r="AT1069" s="7">
        <v>17.46</v>
      </c>
      <c r="AU1069" s="7">
        <v>16.885000000000002</v>
      </c>
      <c r="AV1069" s="7">
        <v>16.105</v>
      </c>
      <c r="AW1069" s="7">
        <v>15.23</v>
      </c>
      <c r="AX1069" s="7">
        <v>15.095000000000001</v>
      </c>
      <c r="AY1069" s="7">
        <v>15.21</v>
      </c>
      <c r="AZ1069" s="7">
        <v>15.234999999999999</v>
      </c>
      <c r="BA1069" s="7">
        <v>15.345000000000001</v>
      </c>
      <c r="BB1069" s="7">
        <v>15.35</v>
      </c>
      <c r="BC1069" s="7">
        <v>16.190000000000001</v>
      </c>
      <c r="BD1069" s="7">
        <v>17.239999999999998</v>
      </c>
      <c r="BE1069" s="7">
        <v>17.46</v>
      </c>
      <c r="BF1069" s="7">
        <v>18.164999999999999</v>
      </c>
      <c r="BG1069" s="7">
        <v>17.395</v>
      </c>
      <c r="BH1069" s="7">
        <v>16.489999999999998</v>
      </c>
      <c r="BI1069" s="7">
        <v>15.404999999999999</v>
      </c>
      <c r="BJ1069" s="7">
        <v>15.175000000000001</v>
      </c>
    </row>
    <row r="1070" spans="2:62" x14ac:dyDescent="0.25">
      <c r="B1070" s="20">
        <v>42500</v>
      </c>
      <c r="C1070" s="18">
        <v>12.919</v>
      </c>
      <c r="D1070" s="6">
        <v>12.919</v>
      </c>
      <c r="E1070" s="6">
        <v>12.968999999999999</v>
      </c>
      <c r="F1070" s="6">
        <v>13.086</v>
      </c>
      <c r="G1070" s="6">
        <v>13.85</v>
      </c>
      <c r="H1070" s="6">
        <v>14.6</v>
      </c>
      <c r="I1070" s="6">
        <v>14.994999999999999</v>
      </c>
      <c r="J1070" s="6">
        <v>15.178000000000001</v>
      </c>
      <c r="K1070" s="6">
        <v>15.157999999999999</v>
      </c>
      <c r="L1070" s="6">
        <v>14.948</v>
      </c>
      <c r="M1070" s="6">
        <v>14.571</v>
      </c>
      <c r="N1070" s="6">
        <v>14.471</v>
      </c>
      <c r="O1070" s="6">
        <v>14.331</v>
      </c>
      <c r="P1070" s="6">
        <v>14.138</v>
      </c>
      <c r="Q1070" s="6">
        <v>14.238</v>
      </c>
      <c r="R1070" s="7">
        <v>14.417999999999999</v>
      </c>
      <c r="S1070" s="7">
        <v>15.118</v>
      </c>
      <c r="T1070" s="7">
        <v>15.667999999999999</v>
      </c>
      <c r="U1070" s="7">
        <v>15.997999999999999</v>
      </c>
      <c r="V1070" s="7">
        <v>16.233000000000001</v>
      </c>
      <c r="W1070" s="7">
        <v>16.047999999999998</v>
      </c>
      <c r="X1070" s="7">
        <v>15.712999999999999</v>
      </c>
      <c r="Y1070" s="7">
        <v>14.973000000000001</v>
      </c>
      <c r="Z1070" s="7">
        <v>14.882999999999999</v>
      </c>
      <c r="AA1070" s="7">
        <v>14.853</v>
      </c>
      <c r="AB1070" s="7">
        <v>14.813000000000001</v>
      </c>
      <c r="AC1070" s="7">
        <v>14.827999999999999</v>
      </c>
      <c r="AD1070" s="7">
        <v>14.863</v>
      </c>
      <c r="AE1070" s="7">
        <v>15.148</v>
      </c>
      <c r="AF1070" s="7">
        <v>15.943</v>
      </c>
      <c r="AG1070" s="7">
        <v>16.198</v>
      </c>
      <c r="AH1070" s="7">
        <v>16.96</v>
      </c>
      <c r="AI1070" s="7">
        <v>16.45</v>
      </c>
      <c r="AJ1070" s="7">
        <v>15.755000000000001</v>
      </c>
      <c r="AK1070" s="7">
        <v>15.215</v>
      </c>
      <c r="AL1070" s="7">
        <v>15.185</v>
      </c>
      <c r="AM1070" s="7">
        <v>15.29</v>
      </c>
      <c r="AN1070" s="7">
        <v>15.315</v>
      </c>
      <c r="AO1070" s="7">
        <v>15.315</v>
      </c>
      <c r="AP1070" s="7">
        <v>15.26</v>
      </c>
      <c r="AQ1070" s="7">
        <v>15.73</v>
      </c>
      <c r="AR1070" s="7">
        <v>16.46</v>
      </c>
      <c r="AS1070" s="7">
        <v>16.57</v>
      </c>
      <c r="AT1070" s="7">
        <v>17.393999999999998</v>
      </c>
      <c r="AU1070" s="7">
        <v>16.818999999999999</v>
      </c>
      <c r="AV1070" s="7">
        <v>16.039000000000001</v>
      </c>
      <c r="AW1070" s="7">
        <v>15.164</v>
      </c>
      <c r="AX1070" s="7">
        <v>15.029</v>
      </c>
      <c r="AY1070" s="7">
        <v>15.144</v>
      </c>
      <c r="AZ1070" s="7">
        <v>15.169</v>
      </c>
      <c r="BA1070" s="7">
        <v>15.279</v>
      </c>
      <c r="BB1070" s="7">
        <v>15.284000000000001</v>
      </c>
      <c r="BC1070" s="7">
        <v>16.123999999999999</v>
      </c>
      <c r="BD1070" s="7">
        <v>17.173999999999999</v>
      </c>
      <c r="BE1070" s="7">
        <v>17.393999999999998</v>
      </c>
      <c r="BF1070" s="7">
        <v>18.099</v>
      </c>
      <c r="BG1070" s="7">
        <v>17.329000000000001</v>
      </c>
      <c r="BH1070" s="7">
        <v>16.423999999999999</v>
      </c>
      <c r="BI1070" s="7">
        <v>15.339</v>
      </c>
      <c r="BJ1070" s="7">
        <v>15.109</v>
      </c>
    </row>
    <row r="1071" spans="2:62" x14ac:dyDescent="0.25">
      <c r="B1071" s="20">
        <v>42499</v>
      </c>
      <c r="C1071" s="18">
        <v>13.122999999999999</v>
      </c>
      <c r="D1071" s="6">
        <v>13.118</v>
      </c>
      <c r="E1071" s="6">
        <v>13.175000000000001</v>
      </c>
      <c r="F1071" s="6">
        <v>13.226000000000001</v>
      </c>
      <c r="G1071" s="6">
        <v>13.967000000000001</v>
      </c>
      <c r="H1071" s="6">
        <v>14.702</v>
      </c>
      <c r="I1071" s="6">
        <v>15.082000000000001</v>
      </c>
      <c r="J1071" s="6">
        <v>15.244</v>
      </c>
      <c r="K1071" s="6">
        <v>15.224</v>
      </c>
      <c r="L1071" s="6">
        <v>15.019</v>
      </c>
      <c r="M1071" s="6">
        <v>14.648</v>
      </c>
      <c r="N1071" s="6">
        <v>14.553000000000001</v>
      </c>
      <c r="O1071" s="6">
        <v>14.413</v>
      </c>
      <c r="P1071" s="6">
        <v>14.212999999999999</v>
      </c>
      <c r="Q1071" s="6">
        <v>14.313000000000001</v>
      </c>
      <c r="R1071" s="7">
        <v>14.493</v>
      </c>
      <c r="S1071" s="7">
        <v>15.169</v>
      </c>
      <c r="T1071" s="7">
        <v>15.718999999999999</v>
      </c>
      <c r="U1071" s="7">
        <v>16.048999999999999</v>
      </c>
      <c r="V1071" s="7">
        <v>16.283999999999999</v>
      </c>
      <c r="W1071" s="7">
        <v>16.099</v>
      </c>
      <c r="X1071" s="7">
        <v>15.763999999999999</v>
      </c>
      <c r="Y1071" s="7">
        <v>15.026</v>
      </c>
      <c r="Z1071" s="7">
        <v>14.936</v>
      </c>
      <c r="AA1071" s="7">
        <v>14.976000000000001</v>
      </c>
      <c r="AB1071" s="7">
        <v>14.866</v>
      </c>
      <c r="AC1071" s="7">
        <v>14.951000000000001</v>
      </c>
      <c r="AD1071" s="7">
        <v>14.916</v>
      </c>
      <c r="AE1071" s="7">
        <v>15.201000000000001</v>
      </c>
      <c r="AF1071" s="7">
        <v>16.045999999999999</v>
      </c>
      <c r="AG1071" s="7">
        <v>16.300999999999998</v>
      </c>
      <c r="AH1071" s="7">
        <v>17.004000000000001</v>
      </c>
      <c r="AI1071" s="7">
        <v>16.494</v>
      </c>
      <c r="AJ1071" s="7">
        <v>15.798999999999999</v>
      </c>
      <c r="AK1071" s="7">
        <v>15.259</v>
      </c>
      <c r="AL1071" s="7">
        <v>15.228999999999999</v>
      </c>
      <c r="AM1071" s="7">
        <v>15.404</v>
      </c>
      <c r="AN1071" s="7">
        <v>15.464</v>
      </c>
      <c r="AO1071" s="7">
        <v>15.464</v>
      </c>
      <c r="AP1071" s="7">
        <v>15.359</v>
      </c>
      <c r="AQ1071" s="7">
        <v>15.829000000000001</v>
      </c>
      <c r="AR1071" s="7">
        <v>16.559000000000001</v>
      </c>
      <c r="AS1071" s="7">
        <v>16.599</v>
      </c>
      <c r="AT1071" s="7">
        <v>17.474</v>
      </c>
      <c r="AU1071" s="7">
        <v>16.899000000000001</v>
      </c>
      <c r="AV1071" s="7">
        <v>16.119</v>
      </c>
      <c r="AW1071" s="7">
        <v>15.244</v>
      </c>
      <c r="AX1071" s="7">
        <v>15.109</v>
      </c>
      <c r="AY1071" s="7">
        <v>15.224</v>
      </c>
      <c r="AZ1071" s="7">
        <v>15.249000000000001</v>
      </c>
      <c r="BA1071" s="7">
        <v>15.359</v>
      </c>
      <c r="BB1071" s="7">
        <v>15.364000000000001</v>
      </c>
      <c r="BC1071" s="7">
        <v>16.204000000000001</v>
      </c>
      <c r="BD1071" s="7">
        <v>17.254000000000001</v>
      </c>
      <c r="BE1071" s="7">
        <v>17.474</v>
      </c>
      <c r="BF1071" s="7">
        <v>18.178999999999998</v>
      </c>
      <c r="BG1071" s="7">
        <v>17.408999999999999</v>
      </c>
      <c r="BH1071" s="7">
        <v>16.504000000000001</v>
      </c>
      <c r="BI1071" s="7">
        <v>15.419</v>
      </c>
      <c r="BJ1071" s="7">
        <v>15.189</v>
      </c>
    </row>
    <row r="1072" spans="2:62" x14ac:dyDescent="0.25">
      <c r="B1072" s="20">
        <v>42498</v>
      </c>
      <c r="C1072" s="18">
        <v>12.875</v>
      </c>
      <c r="D1072" s="6">
        <v>12.875</v>
      </c>
      <c r="E1072" s="6">
        <v>12.914999999999999</v>
      </c>
      <c r="F1072" s="6">
        <v>12.95</v>
      </c>
      <c r="G1072" s="6">
        <v>13.741</v>
      </c>
      <c r="H1072" s="6">
        <v>14.506</v>
      </c>
      <c r="I1072" s="6">
        <v>14.916</v>
      </c>
      <c r="J1072" s="6">
        <v>15.116</v>
      </c>
      <c r="K1072" s="6">
        <v>15.101000000000001</v>
      </c>
      <c r="L1072" s="6">
        <v>14.896000000000001</v>
      </c>
      <c r="M1072" s="6">
        <v>14.513999999999999</v>
      </c>
      <c r="N1072" s="6">
        <v>14.419</v>
      </c>
      <c r="O1072" s="6">
        <v>14.279</v>
      </c>
      <c r="P1072" s="6">
        <v>14.058999999999999</v>
      </c>
      <c r="Q1072" s="6">
        <v>14.159000000000001</v>
      </c>
      <c r="R1072" s="7">
        <v>14.414</v>
      </c>
      <c r="S1072" s="7">
        <v>14.984</v>
      </c>
      <c r="T1072" s="7">
        <v>15.534000000000001</v>
      </c>
      <c r="U1072" s="7">
        <v>15.864000000000001</v>
      </c>
      <c r="V1072" s="7">
        <v>16.228999999999999</v>
      </c>
      <c r="W1072" s="7">
        <v>15.994</v>
      </c>
      <c r="X1072" s="7">
        <v>15.609</v>
      </c>
      <c r="Y1072" s="7">
        <v>14.839</v>
      </c>
      <c r="Z1072" s="7">
        <v>14.759</v>
      </c>
      <c r="AA1072" s="7">
        <v>14.808999999999999</v>
      </c>
      <c r="AB1072" s="7">
        <v>14.709</v>
      </c>
      <c r="AC1072" s="7">
        <v>14.798999999999999</v>
      </c>
      <c r="AD1072" s="7">
        <v>14.769</v>
      </c>
      <c r="AE1072" s="7">
        <v>15.058999999999999</v>
      </c>
      <c r="AF1072" s="7">
        <v>15.904</v>
      </c>
      <c r="AG1072" s="7">
        <v>16.158999999999999</v>
      </c>
      <c r="AH1072" s="7">
        <v>16.864000000000001</v>
      </c>
      <c r="AI1072" s="7">
        <v>16.359000000000002</v>
      </c>
      <c r="AJ1072" s="7">
        <v>15.669</v>
      </c>
      <c r="AK1072" s="7">
        <v>15.134</v>
      </c>
      <c r="AL1072" s="7">
        <v>15.109</v>
      </c>
      <c r="AM1072" s="7">
        <v>15.284000000000001</v>
      </c>
      <c r="AN1072" s="7">
        <v>15.343999999999999</v>
      </c>
      <c r="AO1072" s="7">
        <v>15.343999999999999</v>
      </c>
      <c r="AP1072" s="7">
        <v>15.239000000000001</v>
      </c>
      <c r="AQ1072" s="7">
        <v>15.709</v>
      </c>
      <c r="AR1072" s="7">
        <v>16.439</v>
      </c>
      <c r="AS1072" s="7">
        <v>16.478999999999999</v>
      </c>
      <c r="AT1072" s="7">
        <v>17.353999999999999</v>
      </c>
      <c r="AU1072" s="7">
        <v>16.779</v>
      </c>
      <c r="AV1072" s="7">
        <v>15.999000000000001</v>
      </c>
      <c r="AW1072" s="7">
        <v>15.124000000000001</v>
      </c>
      <c r="AX1072" s="7">
        <v>14.989000000000001</v>
      </c>
      <c r="AY1072" s="7">
        <v>15.103999999999999</v>
      </c>
      <c r="AZ1072" s="7">
        <v>15.129</v>
      </c>
      <c r="BA1072" s="7">
        <v>15.239000000000001</v>
      </c>
      <c r="BB1072" s="7">
        <v>15.244</v>
      </c>
      <c r="BC1072" s="7">
        <v>16.084</v>
      </c>
      <c r="BD1072" s="7">
        <v>17.134</v>
      </c>
      <c r="BE1072" s="7">
        <v>17.353999999999999</v>
      </c>
      <c r="BF1072" s="7">
        <v>18.059000000000001</v>
      </c>
      <c r="BG1072" s="7">
        <v>17.289000000000001</v>
      </c>
      <c r="BH1072" s="7">
        <v>16.384</v>
      </c>
      <c r="BI1072" s="7">
        <v>15.298999999999999</v>
      </c>
      <c r="BJ1072" s="7">
        <v>15.069000000000001</v>
      </c>
    </row>
    <row r="1073" spans="2:62" x14ac:dyDescent="0.25">
      <c r="B1073" s="20">
        <v>42497</v>
      </c>
      <c r="C1073" s="18">
        <v>12.875</v>
      </c>
      <c r="D1073" s="6">
        <v>12.875</v>
      </c>
      <c r="E1073" s="6">
        <v>12.914999999999999</v>
      </c>
      <c r="F1073" s="6">
        <v>12.95</v>
      </c>
      <c r="G1073" s="6">
        <v>13.741</v>
      </c>
      <c r="H1073" s="6">
        <v>14.506</v>
      </c>
      <c r="I1073" s="6">
        <v>14.916</v>
      </c>
      <c r="J1073" s="6">
        <v>15.116</v>
      </c>
      <c r="K1073" s="6">
        <v>15.101000000000001</v>
      </c>
      <c r="L1073" s="6">
        <v>14.896000000000001</v>
      </c>
      <c r="M1073" s="6">
        <v>14.513999999999999</v>
      </c>
      <c r="N1073" s="6">
        <v>14.419</v>
      </c>
      <c r="O1073" s="6">
        <v>14.279</v>
      </c>
      <c r="P1073" s="6">
        <v>14.058999999999999</v>
      </c>
      <c r="Q1073" s="6">
        <v>14.159000000000001</v>
      </c>
      <c r="R1073" s="7">
        <v>14.414</v>
      </c>
      <c r="S1073" s="7">
        <v>14.984</v>
      </c>
      <c r="T1073" s="7">
        <v>15.534000000000001</v>
      </c>
      <c r="U1073" s="7">
        <v>15.864000000000001</v>
      </c>
      <c r="V1073" s="7">
        <v>16.228999999999999</v>
      </c>
      <c r="W1073" s="7">
        <v>15.994</v>
      </c>
      <c r="X1073" s="7">
        <v>15.609</v>
      </c>
      <c r="Y1073" s="7">
        <v>14.839</v>
      </c>
      <c r="Z1073" s="7">
        <v>14.759</v>
      </c>
      <c r="AA1073" s="7">
        <v>14.808999999999999</v>
      </c>
      <c r="AB1073" s="7">
        <v>14.709</v>
      </c>
      <c r="AC1073" s="7">
        <v>14.798999999999999</v>
      </c>
      <c r="AD1073" s="7">
        <v>14.769</v>
      </c>
      <c r="AE1073" s="7">
        <v>15.058999999999999</v>
      </c>
      <c r="AF1073" s="7">
        <v>15.904</v>
      </c>
      <c r="AG1073" s="7">
        <v>16.158999999999999</v>
      </c>
      <c r="AH1073" s="7">
        <v>16.864000000000001</v>
      </c>
      <c r="AI1073" s="7">
        <v>16.359000000000002</v>
      </c>
      <c r="AJ1073" s="7">
        <v>15.669</v>
      </c>
      <c r="AK1073" s="7">
        <v>15.134</v>
      </c>
      <c r="AL1073" s="7">
        <v>15.109</v>
      </c>
      <c r="AM1073" s="7">
        <v>15.284000000000001</v>
      </c>
      <c r="AN1073" s="7">
        <v>15.343999999999999</v>
      </c>
      <c r="AO1073" s="7">
        <v>15.343999999999999</v>
      </c>
      <c r="AP1073" s="7">
        <v>15.239000000000001</v>
      </c>
      <c r="AQ1073" s="7">
        <v>15.709</v>
      </c>
      <c r="AR1073" s="7">
        <v>16.439</v>
      </c>
      <c r="AS1073" s="7">
        <v>16.478999999999999</v>
      </c>
      <c r="AT1073" s="7">
        <v>17.353999999999999</v>
      </c>
      <c r="AU1073" s="7">
        <v>16.779</v>
      </c>
      <c r="AV1073" s="7">
        <v>15.999000000000001</v>
      </c>
      <c r="AW1073" s="7">
        <v>15.124000000000001</v>
      </c>
      <c r="AX1073" s="7">
        <v>14.989000000000001</v>
      </c>
      <c r="AY1073" s="7">
        <v>15.103999999999999</v>
      </c>
      <c r="AZ1073" s="7">
        <v>15.129</v>
      </c>
      <c r="BA1073" s="7">
        <v>15.239000000000001</v>
      </c>
      <c r="BB1073" s="7">
        <v>15.244</v>
      </c>
      <c r="BC1073" s="7">
        <v>16.084</v>
      </c>
      <c r="BD1073" s="7">
        <v>17.134</v>
      </c>
      <c r="BE1073" s="7">
        <v>17.353999999999999</v>
      </c>
      <c r="BF1073" s="7">
        <v>18.059000000000001</v>
      </c>
      <c r="BG1073" s="7">
        <v>17.289000000000001</v>
      </c>
      <c r="BH1073" s="7">
        <v>16.384</v>
      </c>
      <c r="BI1073" s="7">
        <v>15.298999999999999</v>
      </c>
      <c r="BJ1073" s="7">
        <v>15.069000000000001</v>
      </c>
    </row>
    <row r="1074" spans="2:62" x14ac:dyDescent="0.25">
      <c r="B1074" s="20">
        <v>42496</v>
      </c>
      <c r="C1074" s="18">
        <v>12.875</v>
      </c>
      <c r="D1074" s="6">
        <v>12.875</v>
      </c>
      <c r="E1074" s="6">
        <v>12.914999999999999</v>
      </c>
      <c r="F1074" s="6">
        <v>12.95</v>
      </c>
      <c r="G1074" s="6">
        <v>13.741</v>
      </c>
      <c r="H1074" s="6">
        <v>14.506</v>
      </c>
      <c r="I1074" s="6">
        <v>14.916</v>
      </c>
      <c r="J1074" s="6">
        <v>15.116</v>
      </c>
      <c r="K1074" s="6">
        <v>15.101000000000001</v>
      </c>
      <c r="L1074" s="6">
        <v>14.896000000000001</v>
      </c>
      <c r="M1074" s="6">
        <v>14.513999999999999</v>
      </c>
      <c r="N1074" s="6">
        <v>14.419</v>
      </c>
      <c r="O1074" s="6">
        <v>14.279</v>
      </c>
      <c r="P1074" s="6">
        <v>14.058999999999999</v>
      </c>
      <c r="Q1074" s="6">
        <v>14.159000000000001</v>
      </c>
      <c r="R1074" s="7">
        <v>14.414</v>
      </c>
      <c r="S1074" s="7">
        <v>14.984</v>
      </c>
      <c r="T1074" s="7">
        <v>15.534000000000001</v>
      </c>
      <c r="U1074" s="7">
        <v>15.864000000000001</v>
      </c>
      <c r="V1074" s="7">
        <v>16.228999999999999</v>
      </c>
      <c r="W1074" s="7">
        <v>15.994</v>
      </c>
      <c r="X1074" s="7">
        <v>15.609</v>
      </c>
      <c r="Y1074" s="7">
        <v>14.839</v>
      </c>
      <c r="Z1074" s="7">
        <v>14.759</v>
      </c>
      <c r="AA1074" s="7">
        <v>14.808999999999999</v>
      </c>
      <c r="AB1074" s="7">
        <v>14.709</v>
      </c>
      <c r="AC1074" s="7">
        <v>14.798999999999999</v>
      </c>
      <c r="AD1074" s="7">
        <v>14.769</v>
      </c>
      <c r="AE1074" s="7">
        <v>15.058999999999999</v>
      </c>
      <c r="AF1074" s="7">
        <v>15.904</v>
      </c>
      <c r="AG1074" s="7">
        <v>16.158999999999999</v>
      </c>
      <c r="AH1074" s="7">
        <v>16.864000000000001</v>
      </c>
      <c r="AI1074" s="7">
        <v>16.359000000000002</v>
      </c>
      <c r="AJ1074" s="7">
        <v>15.669</v>
      </c>
      <c r="AK1074" s="7">
        <v>15.134</v>
      </c>
      <c r="AL1074" s="7">
        <v>15.109</v>
      </c>
      <c r="AM1074" s="7">
        <v>15.284000000000001</v>
      </c>
      <c r="AN1074" s="7">
        <v>15.343999999999999</v>
      </c>
      <c r="AO1074" s="7">
        <v>15.343999999999999</v>
      </c>
      <c r="AP1074" s="7">
        <v>15.239000000000001</v>
      </c>
      <c r="AQ1074" s="7">
        <v>15.709</v>
      </c>
      <c r="AR1074" s="7">
        <v>16.439</v>
      </c>
      <c r="AS1074" s="7">
        <v>16.478999999999999</v>
      </c>
      <c r="AT1074" s="7">
        <v>17.353999999999999</v>
      </c>
      <c r="AU1074" s="7">
        <v>16.779</v>
      </c>
      <c r="AV1074" s="7">
        <v>15.999000000000001</v>
      </c>
      <c r="AW1074" s="7">
        <v>15.124000000000001</v>
      </c>
      <c r="AX1074" s="7">
        <v>14.989000000000001</v>
      </c>
      <c r="AY1074" s="7">
        <v>15.103999999999999</v>
      </c>
      <c r="AZ1074" s="7">
        <v>15.129</v>
      </c>
      <c r="BA1074" s="7">
        <v>15.239000000000001</v>
      </c>
      <c r="BB1074" s="7">
        <v>15.244</v>
      </c>
      <c r="BC1074" s="7">
        <v>16.084</v>
      </c>
      <c r="BD1074" s="7">
        <v>17.134</v>
      </c>
      <c r="BE1074" s="7">
        <v>17.353999999999999</v>
      </c>
      <c r="BF1074" s="7">
        <v>18.059000000000001</v>
      </c>
      <c r="BG1074" s="7">
        <v>17.289000000000001</v>
      </c>
      <c r="BH1074" s="7">
        <v>16.384</v>
      </c>
      <c r="BI1074" s="7">
        <v>15.298999999999999</v>
      </c>
      <c r="BJ1074" s="7">
        <v>15.069000000000001</v>
      </c>
    </row>
    <row r="1075" spans="2:62" x14ac:dyDescent="0.25">
      <c r="B1075" s="20">
        <v>42495</v>
      </c>
      <c r="C1075" s="18">
        <v>12.834</v>
      </c>
      <c r="D1075" s="6">
        <v>12.9</v>
      </c>
      <c r="E1075" s="6">
        <v>12.807</v>
      </c>
      <c r="F1075" s="6">
        <v>12.978999999999999</v>
      </c>
      <c r="G1075" s="6">
        <v>13.805</v>
      </c>
      <c r="H1075" s="6">
        <v>14.615</v>
      </c>
      <c r="I1075" s="6">
        <v>15.07</v>
      </c>
      <c r="J1075" s="6">
        <v>15.26</v>
      </c>
      <c r="K1075" s="6">
        <v>15.234999999999999</v>
      </c>
      <c r="L1075" s="6">
        <v>15.02</v>
      </c>
      <c r="M1075" s="6">
        <v>14.629</v>
      </c>
      <c r="N1075" s="6">
        <v>14.523999999999999</v>
      </c>
      <c r="O1075" s="6">
        <v>14.379</v>
      </c>
      <c r="P1075" s="6">
        <v>14.159000000000001</v>
      </c>
      <c r="Q1075" s="6">
        <v>14.259</v>
      </c>
      <c r="R1075" s="7">
        <v>14.513999999999999</v>
      </c>
      <c r="S1075" s="7">
        <v>15.114000000000001</v>
      </c>
      <c r="T1075" s="7">
        <v>15.694000000000001</v>
      </c>
      <c r="U1075" s="7">
        <v>16.053999999999998</v>
      </c>
      <c r="V1075" s="7">
        <v>16.420999999999999</v>
      </c>
      <c r="W1075" s="7">
        <v>16.186</v>
      </c>
      <c r="X1075" s="7">
        <v>15.801</v>
      </c>
      <c r="Y1075" s="7">
        <v>14.971</v>
      </c>
      <c r="Z1075" s="7">
        <v>14.891</v>
      </c>
      <c r="AA1075" s="7">
        <v>14.941000000000001</v>
      </c>
      <c r="AB1075" s="7">
        <v>14.840999999999999</v>
      </c>
      <c r="AC1075" s="7">
        <v>14.930999999999999</v>
      </c>
      <c r="AD1075" s="7">
        <v>14.901</v>
      </c>
      <c r="AE1075" s="7">
        <v>15.191000000000001</v>
      </c>
      <c r="AF1075" s="7">
        <v>16.036000000000001</v>
      </c>
      <c r="AG1075" s="7">
        <v>16.291</v>
      </c>
      <c r="AH1075" s="7">
        <v>16.994</v>
      </c>
      <c r="AI1075" s="7">
        <v>16.489000000000001</v>
      </c>
      <c r="AJ1075" s="7">
        <v>15.798999999999999</v>
      </c>
      <c r="AK1075" s="7">
        <v>15.263999999999999</v>
      </c>
      <c r="AL1075" s="7">
        <v>15.239000000000001</v>
      </c>
      <c r="AM1075" s="7">
        <v>15.414</v>
      </c>
      <c r="AN1075" s="7">
        <v>15.474</v>
      </c>
      <c r="AO1075" s="7">
        <v>15.474</v>
      </c>
      <c r="AP1075" s="7">
        <v>15.367000000000001</v>
      </c>
      <c r="AQ1075" s="7">
        <v>15.837</v>
      </c>
      <c r="AR1075" s="7">
        <v>16.567</v>
      </c>
      <c r="AS1075" s="7">
        <v>16.606999999999999</v>
      </c>
      <c r="AT1075" s="7">
        <v>17.481999999999999</v>
      </c>
      <c r="AU1075" s="7">
        <v>16.905999999999999</v>
      </c>
      <c r="AV1075" s="7">
        <v>16.125</v>
      </c>
      <c r="AW1075" s="7">
        <v>15.252000000000001</v>
      </c>
      <c r="AX1075" s="7">
        <v>15.117000000000001</v>
      </c>
      <c r="AY1075" s="7">
        <v>15.231999999999999</v>
      </c>
      <c r="AZ1075" s="7">
        <v>15.257</v>
      </c>
      <c r="BA1075" s="7">
        <v>15.367000000000001</v>
      </c>
      <c r="BB1075" s="7">
        <v>15.372</v>
      </c>
      <c r="BC1075" s="7">
        <v>16.212</v>
      </c>
      <c r="BD1075" s="7">
        <v>17.262</v>
      </c>
      <c r="BE1075" s="7">
        <v>17.481999999999999</v>
      </c>
      <c r="BF1075" s="7">
        <v>18.187000000000001</v>
      </c>
      <c r="BG1075" s="7">
        <v>17.417000000000002</v>
      </c>
      <c r="BH1075" s="7">
        <v>16.512</v>
      </c>
      <c r="BI1075" s="7">
        <v>15.427</v>
      </c>
      <c r="BJ1075" s="7">
        <v>15.196999999999999</v>
      </c>
    </row>
    <row r="1076" spans="2:62" x14ac:dyDescent="0.25">
      <c r="B1076" s="20">
        <v>42494</v>
      </c>
      <c r="C1076" s="18">
        <v>12.425000000000001</v>
      </c>
      <c r="D1076" s="6">
        <v>12.459</v>
      </c>
      <c r="E1076" s="6">
        <v>12.489000000000001</v>
      </c>
      <c r="F1076" s="6">
        <v>12.669</v>
      </c>
      <c r="G1076" s="6">
        <v>13.499000000000001</v>
      </c>
      <c r="H1076" s="6">
        <v>14.319000000000001</v>
      </c>
      <c r="I1076" s="6">
        <v>14.784000000000001</v>
      </c>
      <c r="J1076" s="6">
        <v>14.976000000000001</v>
      </c>
      <c r="K1076" s="6">
        <v>14.951000000000001</v>
      </c>
      <c r="L1076" s="6">
        <v>14.737</v>
      </c>
      <c r="M1076" s="6">
        <v>14.321</v>
      </c>
      <c r="N1076" s="6">
        <v>14.215999999999999</v>
      </c>
      <c r="O1076" s="6">
        <v>14.071</v>
      </c>
      <c r="P1076" s="6">
        <v>13.85</v>
      </c>
      <c r="Q1076" s="6">
        <v>13.95</v>
      </c>
      <c r="R1076" s="7">
        <v>14.205</v>
      </c>
      <c r="S1076" s="7">
        <v>14.788</v>
      </c>
      <c r="T1076" s="7">
        <v>15.378</v>
      </c>
      <c r="U1076" s="7">
        <v>15.747999999999999</v>
      </c>
      <c r="V1076" s="7">
        <v>16.152999999999999</v>
      </c>
      <c r="W1076" s="7">
        <v>15.928000000000001</v>
      </c>
      <c r="X1076" s="7">
        <v>15.553000000000001</v>
      </c>
      <c r="Y1076" s="7">
        <v>14.728</v>
      </c>
      <c r="Z1076" s="7">
        <v>14.648</v>
      </c>
      <c r="AA1076" s="7">
        <v>14.728</v>
      </c>
      <c r="AB1076" s="7">
        <v>14.628</v>
      </c>
      <c r="AC1076" s="7">
        <v>14.718</v>
      </c>
      <c r="AD1076" s="7">
        <v>14.638</v>
      </c>
      <c r="AE1076" s="7">
        <v>14.928000000000001</v>
      </c>
      <c r="AF1076" s="7">
        <v>15.773</v>
      </c>
      <c r="AG1076" s="7">
        <v>16.027999999999999</v>
      </c>
      <c r="AH1076" s="7">
        <v>16.774999999999999</v>
      </c>
      <c r="AI1076" s="7">
        <v>16.2</v>
      </c>
      <c r="AJ1076" s="7">
        <v>15.5</v>
      </c>
      <c r="AK1076" s="7">
        <v>14.965</v>
      </c>
      <c r="AL1076" s="7">
        <v>14.94</v>
      </c>
      <c r="AM1076" s="7">
        <v>15.115</v>
      </c>
      <c r="AN1076" s="7">
        <v>15.175000000000001</v>
      </c>
      <c r="AO1076" s="7">
        <v>15.175000000000001</v>
      </c>
      <c r="AP1076" s="7">
        <v>14.984999999999999</v>
      </c>
      <c r="AQ1076" s="7">
        <v>15.455</v>
      </c>
      <c r="AR1076" s="7">
        <v>16.184999999999999</v>
      </c>
      <c r="AS1076" s="7">
        <v>16.225000000000001</v>
      </c>
      <c r="AT1076" s="7">
        <v>17.247</v>
      </c>
      <c r="AU1076" s="7">
        <v>16.637</v>
      </c>
      <c r="AV1076" s="7">
        <v>15.867000000000001</v>
      </c>
      <c r="AW1076" s="7">
        <v>15.002000000000001</v>
      </c>
      <c r="AX1076" s="7">
        <v>14.867000000000001</v>
      </c>
      <c r="AY1076" s="7">
        <v>14.981999999999999</v>
      </c>
      <c r="AZ1076" s="7">
        <v>15.007</v>
      </c>
      <c r="BA1076" s="7">
        <v>15.117000000000001</v>
      </c>
      <c r="BB1076" s="7">
        <v>15.122</v>
      </c>
      <c r="BC1076" s="7">
        <v>15.962</v>
      </c>
      <c r="BD1076" s="7">
        <v>17.012</v>
      </c>
      <c r="BE1076" s="7">
        <v>17.231999999999999</v>
      </c>
      <c r="BF1076" s="7">
        <v>17.936</v>
      </c>
      <c r="BG1076" s="7">
        <v>17.166</v>
      </c>
      <c r="BH1076" s="7">
        <v>16.260999999999999</v>
      </c>
      <c r="BI1076" s="7">
        <v>15.176</v>
      </c>
      <c r="BJ1076" s="7">
        <v>14.946</v>
      </c>
    </row>
    <row r="1077" spans="2:62" x14ac:dyDescent="0.25">
      <c r="B1077" s="20">
        <v>42493</v>
      </c>
      <c r="C1077" s="18">
        <v>12.148</v>
      </c>
      <c r="D1077" s="6">
        <v>12.106</v>
      </c>
      <c r="E1077" s="6">
        <v>12.089</v>
      </c>
      <c r="F1077" s="6">
        <v>12.259</v>
      </c>
      <c r="G1077" s="6">
        <v>13.095000000000001</v>
      </c>
      <c r="H1077" s="6">
        <v>13.914999999999999</v>
      </c>
      <c r="I1077" s="6">
        <v>14.38</v>
      </c>
      <c r="J1077" s="6">
        <v>14.571</v>
      </c>
      <c r="K1077" s="6">
        <v>14.561999999999999</v>
      </c>
      <c r="L1077" s="6">
        <v>14.33</v>
      </c>
      <c r="M1077" s="6">
        <v>13.965999999999999</v>
      </c>
      <c r="N1077" s="6">
        <v>13.866</v>
      </c>
      <c r="O1077" s="6">
        <v>13.726000000000001</v>
      </c>
      <c r="P1077" s="6">
        <v>13.51</v>
      </c>
      <c r="Q1077" s="6">
        <v>13.61</v>
      </c>
      <c r="R1077" s="7">
        <v>13.865</v>
      </c>
      <c r="S1077" s="7">
        <v>14.443</v>
      </c>
      <c r="T1077" s="7">
        <v>15.032999999999999</v>
      </c>
      <c r="U1077" s="7">
        <v>15.403</v>
      </c>
      <c r="V1077" s="7">
        <v>15.821999999999999</v>
      </c>
      <c r="W1077" s="7">
        <v>15.606999999999999</v>
      </c>
      <c r="X1077" s="7">
        <v>15.242000000000001</v>
      </c>
      <c r="Y1077" s="7">
        <v>14.426</v>
      </c>
      <c r="Z1077" s="7">
        <v>14.356</v>
      </c>
      <c r="AA1077" s="7">
        <v>14.446</v>
      </c>
      <c r="AB1077" s="7">
        <v>14.356</v>
      </c>
      <c r="AC1077" s="7">
        <v>14.451000000000001</v>
      </c>
      <c r="AD1077" s="7">
        <v>14.375999999999999</v>
      </c>
      <c r="AE1077" s="7">
        <v>14.670999999999999</v>
      </c>
      <c r="AF1077" s="7">
        <v>15.521000000000001</v>
      </c>
      <c r="AG1077" s="7">
        <v>15.781000000000001</v>
      </c>
      <c r="AH1077" s="7">
        <v>16.521000000000001</v>
      </c>
      <c r="AI1077" s="7">
        <v>15.946</v>
      </c>
      <c r="AJ1077" s="7">
        <v>15.246</v>
      </c>
      <c r="AK1077" s="7">
        <v>14.711</v>
      </c>
      <c r="AL1077" s="7">
        <v>14.693</v>
      </c>
      <c r="AM1077" s="7">
        <v>14.871</v>
      </c>
      <c r="AN1077" s="7">
        <v>14.938000000000001</v>
      </c>
      <c r="AO1077" s="7">
        <v>14.941000000000001</v>
      </c>
      <c r="AP1077" s="7">
        <v>14.757</v>
      </c>
      <c r="AQ1077" s="7">
        <v>15.233000000000001</v>
      </c>
      <c r="AR1077" s="7">
        <v>15.968999999999999</v>
      </c>
      <c r="AS1077" s="7">
        <v>16.013999999999999</v>
      </c>
      <c r="AT1077" s="7">
        <v>17.012</v>
      </c>
      <c r="AU1077" s="7">
        <v>16.402000000000001</v>
      </c>
      <c r="AV1077" s="7">
        <v>15.632</v>
      </c>
      <c r="AW1077" s="7">
        <v>14.766999999999999</v>
      </c>
      <c r="AX1077" s="7">
        <v>14.632</v>
      </c>
      <c r="AY1077" s="7">
        <v>14.747</v>
      </c>
      <c r="AZ1077" s="7">
        <v>14.772</v>
      </c>
      <c r="BA1077" s="7">
        <v>14.882</v>
      </c>
      <c r="BB1077" s="7">
        <v>14.887</v>
      </c>
      <c r="BC1077" s="7">
        <v>15.727</v>
      </c>
      <c r="BD1077" s="7">
        <v>16.777000000000001</v>
      </c>
      <c r="BE1077" s="7">
        <v>16.997</v>
      </c>
      <c r="BF1077" s="7">
        <v>17.725000000000001</v>
      </c>
      <c r="BG1077" s="7">
        <v>16.954999999999998</v>
      </c>
      <c r="BH1077" s="7">
        <v>16.05</v>
      </c>
      <c r="BI1077" s="7">
        <v>14.965</v>
      </c>
      <c r="BJ1077" s="7">
        <v>14.734999999999999</v>
      </c>
    </row>
    <row r="1078" spans="2:62" x14ac:dyDescent="0.25">
      <c r="B1078" s="20">
        <v>42492</v>
      </c>
      <c r="C1078" s="18">
        <v>12.275</v>
      </c>
      <c r="D1078" s="6">
        <v>12.19</v>
      </c>
      <c r="E1078" s="6">
        <v>12.18</v>
      </c>
      <c r="F1078" s="6">
        <v>12.43</v>
      </c>
      <c r="G1078" s="6">
        <v>13.15</v>
      </c>
      <c r="H1078" s="6">
        <v>13.93</v>
      </c>
      <c r="I1078" s="6">
        <v>14.395</v>
      </c>
      <c r="J1078" s="6">
        <v>14.59</v>
      </c>
      <c r="K1078" s="6">
        <v>14.57</v>
      </c>
      <c r="L1078" s="6">
        <v>14.324999999999999</v>
      </c>
      <c r="M1078" s="6">
        <v>13.925000000000001</v>
      </c>
      <c r="N1078" s="6">
        <v>13.8</v>
      </c>
      <c r="O1078" s="6">
        <v>13.66</v>
      </c>
      <c r="P1078" s="6">
        <v>13.505000000000001</v>
      </c>
      <c r="Q1078" s="6">
        <v>13.615</v>
      </c>
      <c r="R1078" s="7">
        <v>13.88</v>
      </c>
      <c r="S1078" s="7">
        <v>14.475</v>
      </c>
      <c r="T1078" s="7">
        <v>15.065</v>
      </c>
      <c r="U1078" s="7">
        <v>15.435</v>
      </c>
      <c r="V1078" s="7">
        <v>15.835000000000001</v>
      </c>
      <c r="W1078" s="7">
        <v>15.62</v>
      </c>
      <c r="X1078" s="7">
        <v>15.255000000000001</v>
      </c>
      <c r="Y1078" s="7">
        <v>14.404999999999999</v>
      </c>
      <c r="Z1078" s="7">
        <v>14.335000000000001</v>
      </c>
      <c r="AA1078" s="7">
        <v>14.425000000000001</v>
      </c>
      <c r="AB1078" s="7">
        <v>14.335000000000001</v>
      </c>
      <c r="AC1078" s="7">
        <v>14.43</v>
      </c>
      <c r="AD1078" s="7">
        <v>14.355</v>
      </c>
      <c r="AE1078" s="7">
        <v>14.65</v>
      </c>
      <c r="AF1078" s="7">
        <v>15.5</v>
      </c>
      <c r="AG1078" s="7">
        <v>15.76</v>
      </c>
      <c r="AH1078" s="7">
        <v>16.545000000000002</v>
      </c>
      <c r="AI1078" s="7">
        <v>15.97</v>
      </c>
      <c r="AJ1078" s="7">
        <v>15.27</v>
      </c>
      <c r="AK1078" s="7">
        <v>14.734999999999999</v>
      </c>
      <c r="AL1078" s="7">
        <v>14.7</v>
      </c>
      <c r="AM1078" s="7">
        <v>14.855</v>
      </c>
      <c r="AN1078" s="7">
        <v>14.895</v>
      </c>
      <c r="AO1078" s="7">
        <v>14.87</v>
      </c>
      <c r="AP1078" s="7">
        <v>14.654999999999999</v>
      </c>
      <c r="AQ1078" s="7">
        <v>15.1</v>
      </c>
      <c r="AR1078" s="7">
        <v>15.795</v>
      </c>
      <c r="AS1078" s="7">
        <v>15.805</v>
      </c>
      <c r="AT1078" s="7">
        <v>16.79</v>
      </c>
      <c r="AU1078" s="7">
        <v>16.18</v>
      </c>
      <c r="AV1078" s="7">
        <v>15.41</v>
      </c>
      <c r="AW1078" s="7">
        <v>14.545</v>
      </c>
      <c r="AX1078" s="7">
        <v>14.41</v>
      </c>
      <c r="AY1078" s="7">
        <v>14.525</v>
      </c>
      <c r="AZ1078" s="7">
        <v>14.55</v>
      </c>
      <c r="BA1078" s="7">
        <v>14.66</v>
      </c>
      <c r="BB1078" s="7">
        <v>14.664999999999999</v>
      </c>
      <c r="BC1078" s="7">
        <v>15.505000000000001</v>
      </c>
      <c r="BD1078" s="7">
        <v>16.555</v>
      </c>
      <c r="BE1078" s="7">
        <v>16.774999999999999</v>
      </c>
      <c r="BF1078" s="7">
        <v>17.484999999999999</v>
      </c>
      <c r="BG1078" s="7">
        <v>16.715</v>
      </c>
      <c r="BH1078" s="7">
        <v>15.81</v>
      </c>
      <c r="BI1078" s="7">
        <v>14.725</v>
      </c>
      <c r="BJ1078" s="7">
        <v>14.494999999999999</v>
      </c>
    </row>
    <row r="1079" spans="2:62" x14ac:dyDescent="0.25">
      <c r="B1079" s="20">
        <v>42491</v>
      </c>
      <c r="C1079" s="18">
        <v>12.779</v>
      </c>
      <c r="D1079" s="6">
        <v>12.709</v>
      </c>
      <c r="E1079" s="6">
        <v>12.715999999999999</v>
      </c>
      <c r="F1079" s="6">
        <v>12.981</v>
      </c>
      <c r="G1079" s="6">
        <v>13.711</v>
      </c>
      <c r="H1079" s="6">
        <v>14.506</v>
      </c>
      <c r="I1079" s="6">
        <v>14.986000000000001</v>
      </c>
      <c r="J1079" s="6">
        <v>15.194000000000001</v>
      </c>
      <c r="K1079" s="6">
        <v>15.173999999999999</v>
      </c>
      <c r="L1079" s="6">
        <v>14.929</v>
      </c>
      <c r="M1079" s="6">
        <v>14.529</v>
      </c>
      <c r="N1079" s="6">
        <v>14.404</v>
      </c>
      <c r="O1079" s="6">
        <v>14.263999999999999</v>
      </c>
      <c r="P1079" s="6">
        <v>14.109</v>
      </c>
      <c r="Q1079" s="6">
        <v>14.218999999999999</v>
      </c>
      <c r="R1079" s="7">
        <v>14.484</v>
      </c>
      <c r="S1079" s="7">
        <v>15.079000000000001</v>
      </c>
      <c r="T1079" s="7">
        <v>15.669</v>
      </c>
      <c r="U1079" s="7">
        <v>16.039000000000001</v>
      </c>
      <c r="V1079" s="7">
        <v>16.439</v>
      </c>
      <c r="W1079" s="7">
        <v>16.224</v>
      </c>
      <c r="X1079" s="7">
        <v>15.859</v>
      </c>
      <c r="Y1079" s="7">
        <v>15.009</v>
      </c>
      <c r="Z1079" s="7">
        <v>14.939</v>
      </c>
      <c r="AA1079" s="7">
        <v>15.029</v>
      </c>
      <c r="AB1079" s="7">
        <v>14.939</v>
      </c>
      <c r="AC1079" s="7">
        <v>15.034000000000001</v>
      </c>
      <c r="AD1079" s="7">
        <v>14.959</v>
      </c>
      <c r="AE1079" s="7">
        <v>15.254</v>
      </c>
      <c r="AF1079" s="7">
        <v>16.103999999999999</v>
      </c>
      <c r="AG1079" s="7">
        <v>16.364000000000001</v>
      </c>
      <c r="AH1079" s="7">
        <v>17.149000000000001</v>
      </c>
      <c r="AI1079" s="7">
        <v>16.574000000000002</v>
      </c>
      <c r="AJ1079" s="7">
        <v>15.904</v>
      </c>
      <c r="AK1079" s="7">
        <v>15.398999999999999</v>
      </c>
      <c r="AL1079" s="7">
        <v>15.364000000000001</v>
      </c>
      <c r="AM1079" s="7">
        <v>15.519</v>
      </c>
      <c r="AN1079" s="7">
        <v>15.558999999999999</v>
      </c>
      <c r="AO1079" s="7">
        <v>15.534000000000001</v>
      </c>
      <c r="AP1079" s="7">
        <v>15.319000000000001</v>
      </c>
      <c r="AQ1079" s="7">
        <v>15.763999999999999</v>
      </c>
      <c r="AR1079" s="7">
        <v>16.459</v>
      </c>
      <c r="AS1079" s="7">
        <v>16.469000000000001</v>
      </c>
      <c r="AT1079" s="7">
        <v>17.454000000000001</v>
      </c>
      <c r="AU1079" s="7">
        <v>16.844000000000001</v>
      </c>
      <c r="AV1079" s="7">
        <v>16.074000000000002</v>
      </c>
      <c r="AW1079" s="7">
        <v>15.209</v>
      </c>
      <c r="AX1079" s="7">
        <v>15.074</v>
      </c>
      <c r="AY1079" s="7">
        <v>15.189</v>
      </c>
      <c r="AZ1079" s="7">
        <v>15.214</v>
      </c>
      <c r="BA1079" s="7">
        <v>15.324</v>
      </c>
      <c r="BB1079" s="7">
        <v>15.329000000000001</v>
      </c>
      <c r="BC1079" s="7">
        <v>16.169</v>
      </c>
      <c r="BD1079" s="7">
        <v>17.219000000000001</v>
      </c>
      <c r="BE1079" s="7">
        <v>17.439</v>
      </c>
      <c r="BF1079" s="7">
        <v>18.149000000000001</v>
      </c>
      <c r="BG1079" s="7">
        <v>17.379000000000001</v>
      </c>
      <c r="BH1079" s="7">
        <v>16.474</v>
      </c>
      <c r="BI1079" s="7">
        <v>15.388999999999999</v>
      </c>
      <c r="BJ1079" s="7">
        <v>15.159000000000001</v>
      </c>
    </row>
    <row r="1080" spans="2:62" x14ac:dyDescent="0.25">
      <c r="B1080" s="20">
        <v>42490</v>
      </c>
      <c r="C1080" s="18">
        <v>12.779</v>
      </c>
      <c r="D1080" s="6">
        <v>12.709</v>
      </c>
      <c r="E1080" s="6">
        <v>12.715999999999999</v>
      </c>
      <c r="F1080" s="6">
        <v>12.981</v>
      </c>
      <c r="G1080" s="6">
        <v>13.711</v>
      </c>
      <c r="H1080" s="6">
        <v>14.506</v>
      </c>
      <c r="I1080" s="6">
        <v>14.986000000000001</v>
      </c>
      <c r="J1080" s="6">
        <v>15.194000000000001</v>
      </c>
      <c r="K1080" s="6">
        <v>15.173999999999999</v>
      </c>
      <c r="L1080" s="6">
        <v>14.929</v>
      </c>
      <c r="M1080" s="6">
        <v>14.529</v>
      </c>
      <c r="N1080" s="6">
        <v>14.404</v>
      </c>
      <c r="O1080" s="6">
        <v>14.263999999999999</v>
      </c>
      <c r="P1080" s="6">
        <v>14.109</v>
      </c>
      <c r="Q1080" s="6">
        <v>14.218999999999999</v>
      </c>
      <c r="R1080" s="7">
        <v>14.484</v>
      </c>
      <c r="S1080" s="7">
        <v>15.079000000000001</v>
      </c>
      <c r="T1080" s="7">
        <v>15.669</v>
      </c>
      <c r="U1080" s="7">
        <v>16.039000000000001</v>
      </c>
      <c r="V1080" s="7">
        <v>16.439</v>
      </c>
      <c r="W1080" s="7">
        <v>16.224</v>
      </c>
      <c r="X1080" s="7">
        <v>15.859</v>
      </c>
      <c r="Y1080" s="7">
        <v>15.009</v>
      </c>
      <c r="Z1080" s="7">
        <v>14.939</v>
      </c>
      <c r="AA1080" s="7">
        <v>15.029</v>
      </c>
      <c r="AB1080" s="7">
        <v>14.939</v>
      </c>
      <c r="AC1080" s="7">
        <v>15.034000000000001</v>
      </c>
      <c r="AD1080" s="7">
        <v>14.959</v>
      </c>
      <c r="AE1080" s="7">
        <v>15.254</v>
      </c>
      <c r="AF1080" s="7">
        <v>16.103999999999999</v>
      </c>
      <c r="AG1080" s="7">
        <v>16.364000000000001</v>
      </c>
      <c r="AH1080" s="7">
        <v>17.149000000000001</v>
      </c>
      <c r="AI1080" s="7">
        <v>16.574000000000002</v>
      </c>
      <c r="AJ1080" s="7">
        <v>15.904</v>
      </c>
      <c r="AK1080" s="7">
        <v>15.398999999999999</v>
      </c>
      <c r="AL1080" s="7">
        <v>15.364000000000001</v>
      </c>
      <c r="AM1080" s="7">
        <v>15.519</v>
      </c>
      <c r="AN1080" s="7">
        <v>15.558999999999999</v>
      </c>
      <c r="AO1080" s="7">
        <v>15.534000000000001</v>
      </c>
      <c r="AP1080" s="7">
        <v>15.319000000000001</v>
      </c>
      <c r="AQ1080" s="7">
        <v>15.763999999999999</v>
      </c>
      <c r="AR1080" s="7">
        <v>16.459</v>
      </c>
      <c r="AS1080" s="7">
        <v>16.469000000000001</v>
      </c>
      <c r="AT1080" s="7">
        <v>17.454000000000001</v>
      </c>
      <c r="AU1080" s="7">
        <v>16.844000000000001</v>
      </c>
      <c r="AV1080" s="7">
        <v>16.074000000000002</v>
      </c>
      <c r="AW1080" s="7">
        <v>15.209</v>
      </c>
      <c r="AX1080" s="7">
        <v>15.074</v>
      </c>
      <c r="AY1080" s="7">
        <v>15.189</v>
      </c>
      <c r="AZ1080" s="7">
        <v>15.214</v>
      </c>
      <c r="BA1080" s="7">
        <v>15.324</v>
      </c>
      <c r="BB1080" s="7">
        <v>15.329000000000001</v>
      </c>
      <c r="BC1080" s="7">
        <v>16.169</v>
      </c>
      <c r="BD1080" s="7">
        <v>17.219000000000001</v>
      </c>
      <c r="BE1080" s="7">
        <v>17.439</v>
      </c>
      <c r="BF1080" s="7">
        <v>18.149000000000001</v>
      </c>
      <c r="BG1080" s="7">
        <v>17.379000000000001</v>
      </c>
      <c r="BH1080" s="7">
        <v>16.474</v>
      </c>
      <c r="BI1080" s="7">
        <v>15.388999999999999</v>
      </c>
      <c r="BJ1080" s="7">
        <v>15.159000000000001</v>
      </c>
    </row>
    <row r="1081" spans="2:62" x14ac:dyDescent="0.25">
      <c r="B1081" s="20">
        <v>42489</v>
      </c>
      <c r="C1081" s="18">
        <v>12.779</v>
      </c>
      <c r="D1081" s="6">
        <v>12.709</v>
      </c>
      <c r="E1081" s="6">
        <v>12.715999999999999</v>
      </c>
      <c r="F1081" s="6">
        <v>12.981</v>
      </c>
      <c r="G1081" s="6">
        <v>13.711</v>
      </c>
      <c r="H1081" s="6">
        <v>14.506</v>
      </c>
      <c r="I1081" s="6">
        <v>14.986000000000001</v>
      </c>
      <c r="J1081" s="6">
        <v>15.194000000000001</v>
      </c>
      <c r="K1081" s="6">
        <v>15.173999999999999</v>
      </c>
      <c r="L1081" s="6">
        <v>14.929</v>
      </c>
      <c r="M1081" s="6">
        <v>14.529</v>
      </c>
      <c r="N1081" s="6">
        <v>14.404</v>
      </c>
      <c r="O1081" s="6">
        <v>14.263999999999999</v>
      </c>
      <c r="P1081" s="6">
        <v>14.109</v>
      </c>
      <c r="Q1081" s="6">
        <v>14.218999999999999</v>
      </c>
      <c r="R1081" s="7">
        <v>14.484</v>
      </c>
      <c r="S1081" s="7">
        <v>15.079000000000001</v>
      </c>
      <c r="T1081" s="7">
        <v>15.669</v>
      </c>
      <c r="U1081" s="7">
        <v>16.039000000000001</v>
      </c>
      <c r="V1081" s="7">
        <v>16.439</v>
      </c>
      <c r="W1081" s="7">
        <v>16.224</v>
      </c>
      <c r="X1081" s="7">
        <v>15.859</v>
      </c>
      <c r="Y1081" s="7">
        <v>15.009</v>
      </c>
      <c r="Z1081" s="7">
        <v>14.939</v>
      </c>
      <c r="AA1081" s="7">
        <v>15.029</v>
      </c>
      <c r="AB1081" s="7">
        <v>14.939</v>
      </c>
      <c r="AC1081" s="7">
        <v>15.034000000000001</v>
      </c>
      <c r="AD1081" s="7">
        <v>14.959</v>
      </c>
      <c r="AE1081" s="7">
        <v>15.254</v>
      </c>
      <c r="AF1081" s="7">
        <v>16.103999999999999</v>
      </c>
      <c r="AG1081" s="7">
        <v>16.364000000000001</v>
      </c>
      <c r="AH1081" s="7">
        <v>17.149000000000001</v>
      </c>
      <c r="AI1081" s="7">
        <v>16.574000000000002</v>
      </c>
      <c r="AJ1081" s="7">
        <v>15.904</v>
      </c>
      <c r="AK1081" s="7">
        <v>15.398999999999999</v>
      </c>
      <c r="AL1081" s="7">
        <v>15.364000000000001</v>
      </c>
      <c r="AM1081" s="7">
        <v>15.519</v>
      </c>
      <c r="AN1081" s="7">
        <v>15.558999999999999</v>
      </c>
      <c r="AO1081" s="7">
        <v>15.534000000000001</v>
      </c>
      <c r="AP1081" s="7">
        <v>15.319000000000001</v>
      </c>
      <c r="AQ1081" s="7">
        <v>15.763999999999999</v>
      </c>
      <c r="AR1081" s="7">
        <v>16.459</v>
      </c>
      <c r="AS1081" s="7">
        <v>16.469000000000001</v>
      </c>
      <c r="AT1081" s="7">
        <v>17.454000000000001</v>
      </c>
      <c r="AU1081" s="7">
        <v>16.844000000000001</v>
      </c>
      <c r="AV1081" s="7">
        <v>16.074000000000002</v>
      </c>
      <c r="AW1081" s="7">
        <v>15.209</v>
      </c>
      <c r="AX1081" s="7">
        <v>15.074</v>
      </c>
      <c r="AY1081" s="7">
        <v>15.189</v>
      </c>
      <c r="AZ1081" s="7">
        <v>15.214</v>
      </c>
      <c r="BA1081" s="7">
        <v>15.324</v>
      </c>
      <c r="BB1081" s="7">
        <v>15.329000000000001</v>
      </c>
      <c r="BC1081" s="7">
        <v>16.169</v>
      </c>
      <c r="BD1081" s="7">
        <v>17.219000000000001</v>
      </c>
      <c r="BE1081" s="7">
        <v>17.439</v>
      </c>
      <c r="BF1081" s="7">
        <v>18.149000000000001</v>
      </c>
      <c r="BG1081" s="7">
        <v>17.379000000000001</v>
      </c>
      <c r="BH1081" s="7">
        <v>16.474</v>
      </c>
      <c r="BI1081" s="7">
        <v>15.388999999999999</v>
      </c>
      <c r="BJ1081" s="7">
        <v>15.159000000000001</v>
      </c>
    </row>
    <row r="1082" spans="2:62" x14ac:dyDescent="0.25">
      <c r="B1082" s="20">
        <v>42488</v>
      </c>
      <c r="C1082" s="18">
        <v>12.643000000000001</v>
      </c>
      <c r="D1082" s="6">
        <v>12.715999999999999</v>
      </c>
      <c r="E1082" s="6">
        <v>12.616</v>
      </c>
      <c r="F1082" s="6">
        <v>12.605</v>
      </c>
      <c r="G1082" s="6">
        <v>12.87</v>
      </c>
      <c r="H1082" s="6">
        <v>13.635999999999999</v>
      </c>
      <c r="I1082" s="6">
        <v>14.465999999999999</v>
      </c>
      <c r="J1082" s="6">
        <v>14.936999999999999</v>
      </c>
      <c r="K1082" s="6">
        <v>15.132</v>
      </c>
      <c r="L1082" s="6">
        <v>15.092000000000001</v>
      </c>
      <c r="M1082" s="6">
        <v>14.837</v>
      </c>
      <c r="N1082" s="6">
        <v>14.45</v>
      </c>
      <c r="O1082" s="6">
        <v>14.315</v>
      </c>
      <c r="P1082" s="6">
        <v>14.17</v>
      </c>
      <c r="Q1082" s="6">
        <v>14.035</v>
      </c>
      <c r="R1082" s="7">
        <v>14.16</v>
      </c>
      <c r="S1082" s="7">
        <v>14.403</v>
      </c>
      <c r="T1082" s="7">
        <v>14.971</v>
      </c>
      <c r="U1082" s="7">
        <v>15.544</v>
      </c>
      <c r="V1082" s="7">
        <v>15.904999999999999</v>
      </c>
      <c r="W1082" s="7">
        <v>16.291</v>
      </c>
      <c r="X1082" s="7">
        <v>16.059000000000001</v>
      </c>
      <c r="Y1082" s="7">
        <v>15.693</v>
      </c>
      <c r="Z1082" s="7">
        <v>14.843</v>
      </c>
      <c r="AA1082" s="7">
        <v>14.786</v>
      </c>
      <c r="AB1082" s="7">
        <v>14.896000000000001</v>
      </c>
      <c r="AC1082" s="7">
        <v>14.826000000000001</v>
      </c>
      <c r="AD1082" s="7">
        <v>14.941000000000001</v>
      </c>
      <c r="AE1082" s="7">
        <v>14.885999999999999</v>
      </c>
      <c r="AF1082" s="7">
        <v>15.201000000000001</v>
      </c>
      <c r="AG1082" s="7">
        <v>16.071000000000002</v>
      </c>
      <c r="AH1082" s="7">
        <v>16.341000000000001</v>
      </c>
      <c r="AI1082" s="7">
        <v>17.126000000000001</v>
      </c>
      <c r="AJ1082" s="7">
        <v>16.526</v>
      </c>
      <c r="AK1082" s="7">
        <v>15.831</v>
      </c>
      <c r="AL1082" s="7">
        <v>15.286</v>
      </c>
      <c r="AM1082" s="7">
        <v>15.221</v>
      </c>
      <c r="AN1082" s="7">
        <v>15.346</v>
      </c>
      <c r="AO1082" s="7">
        <v>15.366</v>
      </c>
      <c r="AP1082" s="7">
        <v>15.321</v>
      </c>
      <c r="AQ1082" s="7">
        <v>15.106</v>
      </c>
      <c r="AR1082" s="7">
        <v>15.551</v>
      </c>
      <c r="AS1082" s="7">
        <v>16.245999999999999</v>
      </c>
      <c r="AT1082" s="7">
        <v>16.256</v>
      </c>
      <c r="AU1082" s="7">
        <v>17.241</v>
      </c>
      <c r="AV1082" s="7">
        <v>16.631</v>
      </c>
      <c r="AW1082" s="7">
        <v>15.861000000000001</v>
      </c>
      <c r="AX1082" s="7">
        <v>14.996</v>
      </c>
      <c r="AY1082" s="7">
        <v>14.861000000000001</v>
      </c>
      <c r="AZ1082" s="7">
        <v>14.976000000000001</v>
      </c>
      <c r="BA1082" s="7">
        <v>15.000999999999999</v>
      </c>
      <c r="BB1082" s="7">
        <v>15.111000000000001</v>
      </c>
      <c r="BC1082" s="7">
        <v>15.116</v>
      </c>
      <c r="BD1082" s="7">
        <v>15.956</v>
      </c>
      <c r="BE1082" s="7">
        <v>17.006</v>
      </c>
      <c r="BF1082" s="7">
        <v>17.225999999999999</v>
      </c>
      <c r="BG1082" s="7">
        <v>17.936</v>
      </c>
      <c r="BH1082" s="7">
        <v>17.166</v>
      </c>
      <c r="BI1082" s="7">
        <v>16.260999999999999</v>
      </c>
      <c r="BJ1082" s="7">
        <v>15.176</v>
      </c>
    </row>
    <row r="1083" spans="2:62" x14ac:dyDescent="0.25">
      <c r="B1083" s="20">
        <v>42487</v>
      </c>
      <c r="C1083" s="18">
        <v>13.98</v>
      </c>
      <c r="D1083" s="6">
        <v>14.005000000000001</v>
      </c>
      <c r="E1083" s="6">
        <v>13.9</v>
      </c>
      <c r="F1083" s="6">
        <v>13.965</v>
      </c>
      <c r="G1083" s="6">
        <v>14.14</v>
      </c>
      <c r="H1083" s="6">
        <v>14.757</v>
      </c>
      <c r="I1083" s="6">
        <v>15.557</v>
      </c>
      <c r="J1083" s="6">
        <v>16.012</v>
      </c>
      <c r="K1083" s="6">
        <v>16.212</v>
      </c>
      <c r="L1083" s="6">
        <v>16.161999999999999</v>
      </c>
      <c r="M1083" s="6">
        <v>15.897</v>
      </c>
      <c r="N1083" s="6">
        <v>15.539</v>
      </c>
      <c r="O1083" s="6">
        <v>15.414</v>
      </c>
      <c r="P1083" s="6">
        <v>15.284000000000001</v>
      </c>
      <c r="Q1083" s="6">
        <v>15.159000000000001</v>
      </c>
      <c r="R1083" s="7">
        <v>15.263999999999999</v>
      </c>
      <c r="S1083" s="7">
        <v>15.478999999999999</v>
      </c>
      <c r="T1083" s="7">
        <v>16.013999999999999</v>
      </c>
      <c r="U1083" s="7">
        <v>16.594000000000001</v>
      </c>
      <c r="V1083" s="7">
        <v>16.943999999999999</v>
      </c>
      <c r="W1083" s="7">
        <v>17.382999999999999</v>
      </c>
      <c r="X1083" s="7">
        <v>17.198</v>
      </c>
      <c r="Y1083" s="7">
        <v>16.843</v>
      </c>
      <c r="Z1083" s="7">
        <v>15.917999999999999</v>
      </c>
      <c r="AA1083" s="7">
        <v>15.818</v>
      </c>
      <c r="AB1083" s="7">
        <v>15.858000000000001</v>
      </c>
      <c r="AC1083" s="7">
        <v>15.768000000000001</v>
      </c>
      <c r="AD1083" s="7">
        <v>15.863</v>
      </c>
      <c r="AE1083" s="7">
        <v>15.788</v>
      </c>
      <c r="AF1083" s="7">
        <v>16.082999999999998</v>
      </c>
      <c r="AG1083" s="7">
        <v>16.933</v>
      </c>
      <c r="AH1083" s="7">
        <v>17.183</v>
      </c>
      <c r="AI1083" s="7">
        <v>17.992999999999999</v>
      </c>
      <c r="AJ1083" s="7">
        <v>17.417999999999999</v>
      </c>
      <c r="AK1083" s="7">
        <v>16.748000000000001</v>
      </c>
      <c r="AL1083" s="7">
        <v>16.228000000000002</v>
      </c>
      <c r="AM1083" s="7">
        <v>16.187999999999999</v>
      </c>
      <c r="AN1083" s="7">
        <v>16.338000000000001</v>
      </c>
      <c r="AO1083" s="7">
        <v>16.382999999999999</v>
      </c>
      <c r="AP1083" s="7">
        <v>16.363</v>
      </c>
      <c r="AQ1083" s="7">
        <v>16.172999999999998</v>
      </c>
      <c r="AR1083" s="7">
        <v>16.643000000000001</v>
      </c>
      <c r="AS1083" s="7">
        <v>17.363</v>
      </c>
      <c r="AT1083" s="7">
        <v>17.398</v>
      </c>
      <c r="AU1083" s="7">
        <v>18.382999999999999</v>
      </c>
      <c r="AV1083" s="7">
        <v>17.773</v>
      </c>
      <c r="AW1083" s="7">
        <v>17.003</v>
      </c>
      <c r="AX1083" s="7">
        <v>16.138000000000002</v>
      </c>
      <c r="AY1083" s="7">
        <v>16.003</v>
      </c>
      <c r="AZ1083" s="7">
        <v>16.117999999999999</v>
      </c>
      <c r="BA1083" s="7">
        <v>16.143000000000001</v>
      </c>
      <c r="BB1083" s="7">
        <v>16.253</v>
      </c>
      <c r="BC1083" s="7">
        <v>16.257999999999999</v>
      </c>
      <c r="BD1083" s="7">
        <v>17.097999999999999</v>
      </c>
      <c r="BE1083" s="7">
        <v>18.148</v>
      </c>
      <c r="BF1083" s="7">
        <v>18.367999999999999</v>
      </c>
      <c r="BG1083" s="7">
        <v>19.077999999999999</v>
      </c>
      <c r="BH1083" s="7">
        <v>18.308</v>
      </c>
      <c r="BI1083" s="7">
        <v>17.402999999999999</v>
      </c>
      <c r="BJ1083" s="7">
        <v>16.318000000000001</v>
      </c>
    </row>
    <row r="1084" spans="2:62" x14ac:dyDescent="0.25">
      <c r="B1084" s="20">
        <v>42486</v>
      </c>
      <c r="C1084" s="18">
        <v>13.98</v>
      </c>
      <c r="D1084" s="6">
        <v>14.000999999999999</v>
      </c>
      <c r="E1084" s="6">
        <v>13.833</v>
      </c>
      <c r="F1084" s="6">
        <v>13.835000000000001</v>
      </c>
      <c r="G1084" s="6">
        <v>13.944000000000001</v>
      </c>
      <c r="H1084" s="6">
        <v>14.664</v>
      </c>
      <c r="I1084" s="6">
        <v>15.464</v>
      </c>
      <c r="J1084" s="6">
        <v>15.92</v>
      </c>
      <c r="K1084" s="6">
        <v>16.122</v>
      </c>
      <c r="L1084" s="6">
        <v>16.071999999999999</v>
      </c>
      <c r="M1084" s="6">
        <v>15.807</v>
      </c>
      <c r="N1084" s="6">
        <v>15.378</v>
      </c>
      <c r="O1084" s="6">
        <v>15.243</v>
      </c>
      <c r="P1084" s="6">
        <v>15.103</v>
      </c>
      <c r="Q1084" s="6">
        <v>14.968</v>
      </c>
      <c r="R1084" s="7">
        <v>15.063000000000001</v>
      </c>
      <c r="S1084" s="7">
        <v>15.268000000000001</v>
      </c>
      <c r="T1084" s="7">
        <v>15.803000000000001</v>
      </c>
      <c r="U1084" s="7">
        <v>16.382999999999999</v>
      </c>
      <c r="V1084" s="7">
        <v>16.733000000000001</v>
      </c>
      <c r="W1084" s="7">
        <v>17.167999999999999</v>
      </c>
      <c r="X1084" s="7">
        <v>16.983000000000001</v>
      </c>
      <c r="Y1084" s="7">
        <v>16.628</v>
      </c>
      <c r="Z1084" s="7">
        <v>15.676</v>
      </c>
      <c r="AA1084" s="7">
        <v>15.561</v>
      </c>
      <c r="AB1084" s="7">
        <v>15.586</v>
      </c>
      <c r="AC1084" s="7">
        <v>15.486000000000001</v>
      </c>
      <c r="AD1084" s="7">
        <v>15.571</v>
      </c>
      <c r="AE1084" s="7">
        <v>15.486000000000001</v>
      </c>
      <c r="AF1084" s="7">
        <v>15.781000000000001</v>
      </c>
      <c r="AG1084" s="7">
        <v>16.63</v>
      </c>
      <c r="AH1084" s="7">
        <v>16.88</v>
      </c>
      <c r="AI1084" s="7">
        <v>17.690000000000001</v>
      </c>
      <c r="AJ1084" s="7">
        <v>17.114999999999998</v>
      </c>
      <c r="AK1084" s="7">
        <v>16.445</v>
      </c>
      <c r="AL1084" s="7">
        <v>15.925000000000001</v>
      </c>
      <c r="AM1084" s="7">
        <v>15.885</v>
      </c>
      <c r="AN1084" s="7">
        <v>16.035</v>
      </c>
      <c r="AO1084" s="7">
        <v>16.079999999999998</v>
      </c>
      <c r="AP1084" s="7">
        <v>16.059999999999999</v>
      </c>
      <c r="AQ1084" s="7">
        <v>15.87</v>
      </c>
      <c r="AR1084" s="7">
        <v>16.34</v>
      </c>
      <c r="AS1084" s="7">
        <v>17.059999999999999</v>
      </c>
      <c r="AT1084" s="7">
        <v>17.094999999999999</v>
      </c>
      <c r="AU1084" s="7">
        <v>18.079999999999998</v>
      </c>
      <c r="AV1084" s="7">
        <v>17.47</v>
      </c>
      <c r="AW1084" s="7">
        <v>16.7</v>
      </c>
      <c r="AX1084" s="7">
        <v>15.835000000000001</v>
      </c>
      <c r="AY1084" s="7">
        <v>15.7</v>
      </c>
      <c r="AZ1084" s="7">
        <v>15.815</v>
      </c>
      <c r="BA1084" s="7">
        <v>15.84</v>
      </c>
      <c r="BB1084" s="7">
        <v>15.95</v>
      </c>
      <c r="BC1084" s="7">
        <v>15.955</v>
      </c>
      <c r="BD1084" s="7">
        <v>16.795000000000002</v>
      </c>
      <c r="BE1084" s="7">
        <v>17.844999999999999</v>
      </c>
      <c r="BF1084" s="7">
        <v>18.065000000000001</v>
      </c>
      <c r="BG1084" s="7">
        <v>18.774999999999999</v>
      </c>
      <c r="BH1084" s="7">
        <v>18.004999999999999</v>
      </c>
      <c r="BI1084" s="7">
        <v>17.100000000000001</v>
      </c>
      <c r="BJ1084" s="7">
        <v>16.015000000000001</v>
      </c>
    </row>
    <row r="1085" spans="2:62" x14ac:dyDescent="0.25">
      <c r="B1085" s="20">
        <v>42485</v>
      </c>
      <c r="C1085" s="18">
        <v>12.968999999999999</v>
      </c>
      <c r="D1085" s="6">
        <v>13.019</v>
      </c>
      <c r="E1085" s="6">
        <v>12.891</v>
      </c>
      <c r="F1085" s="6">
        <v>13.000999999999999</v>
      </c>
      <c r="G1085" s="6">
        <v>13.176</v>
      </c>
      <c r="H1085" s="6">
        <v>13.888</v>
      </c>
      <c r="I1085" s="6">
        <v>14.693</v>
      </c>
      <c r="J1085" s="6">
        <v>15.138</v>
      </c>
      <c r="K1085" s="6">
        <v>15.356999999999999</v>
      </c>
      <c r="L1085" s="6">
        <v>15.307</v>
      </c>
      <c r="M1085" s="6">
        <v>15.042</v>
      </c>
      <c r="N1085" s="6">
        <v>14.603999999999999</v>
      </c>
      <c r="O1085" s="6">
        <v>14.468999999999999</v>
      </c>
      <c r="P1085" s="6">
        <v>14.329000000000001</v>
      </c>
      <c r="Q1085" s="6">
        <v>14.194000000000001</v>
      </c>
      <c r="R1085" s="7">
        <v>14.294</v>
      </c>
      <c r="S1085" s="7">
        <v>14.503</v>
      </c>
      <c r="T1085" s="7">
        <v>15.052</v>
      </c>
      <c r="U1085" s="7">
        <v>15.651999999999999</v>
      </c>
      <c r="V1085" s="7">
        <v>16.001999999999999</v>
      </c>
      <c r="W1085" s="7">
        <v>16.434999999999999</v>
      </c>
      <c r="X1085" s="7">
        <v>16.25</v>
      </c>
      <c r="Y1085" s="7">
        <v>15.875</v>
      </c>
      <c r="Z1085" s="7">
        <v>14.943</v>
      </c>
      <c r="AA1085" s="7">
        <v>14.848000000000001</v>
      </c>
      <c r="AB1085" s="7">
        <v>14.893000000000001</v>
      </c>
      <c r="AC1085" s="7">
        <v>14.813000000000001</v>
      </c>
      <c r="AD1085" s="7">
        <v>14.907999999999999</v>
      </c>
      <c r="AE1085" s="7">
        <v>14.833</v>
      </c>
      <c r="AF1085" s="7">
        <v>15.132999999999999</v>
      </c>
      <c r="AG1085" s="7">
        <v>15.978</v>
      </c>
      <c r="AH1085" s="7">
        <v>16.198</v>
      </c>
      <c r="AI1085" s="7">
        <v>16.978000000000002</v>
      </c>
      <c r="AJ1085" s="7">
        <v>16.402999999999999</v>
      </c>
      <c r="AK1085" s="7">
        <v>15.733000000000001</v>
      </c>
      <c r="AL1085" s="7">
        <v>15.212999999999999</v>
      </c>
      <c r="AM1085" s="7">
        <v>15.173</v>
      </c>
      <c r="AN1085" s="7">
        <v>15.323</v>
      </c>
      <c r="AO1085" s="7">
        <v>15.368</v>
      </c>
      <c r="AP1085" s="7">
        <v>15.348000000000001</v>
      </c>
      <c r="AQ1085" s="7">
        <v>15.157999999999999</v>
      </c>
      <c r="AR1085" s="7">
        <v>15.628</v>
      </c>
      <c r="AS1085" s="7">
        <v>16.378</v>
      </c>
      <c r="AT1085" s="7">
        <v>16.443000000000001</v>
      </c>
      <c r="AU1085" s="7">
        <v>17.457999999999998</v>
      </c>
      <c r="AV1085" s="7">
        <v>16.878</v>
      </c>
      <c r="AW1085" s="7">
        <v>16.108000000000001</v>
      </c>
      <c r="AX1085" s="7">
        <v>15.243</v>
      </c>
      <c r="AY1085" s="7">
        <v>15.108000000000001</v>
      </c>
      <c r="AZ1085" s="7">
        <v>15.223000000000001</v>
      </c>
      <c r="BA1085" s="7">
        <v>15.247999999999999</v>
      </c>
      <c r="BB1085" s="7">
        <v>15.358000000000001</v>
      </c>
      <c r="BC1085" s="7">
        <v>15.363</v>
      </c>
      <c r="BD1085" s="7">
        <v>16.202999999999999</v>
      </c>
      <c r="BE1085" s="7">
        <v>17.253</v>
      </c>
      <c r="BF1085" s="7">
        <v>17.472999999999999</v>
      </c>
      <c r="BG1085" s="7">
        <v>18.202999999999999</v>
      </c>
      <c r="BH1085" s="7">
        <v>17.452999999999999</v>
      </c>
      <c r="BI1085" s="7">
        <v>16.568000000000001</v>
      </c>
      <c r="BJ1085" s="7">
        <v>15.503</v>
      </c>
    </row>
    <row r="1086" spans="2:62" x14ac:dyDescent="0.25">
      <c r="B1086" s="20">
        <v>42484</v>
      </c>
      <c r="C1086" s="18">
        <v>13.08</v>
      </c>
      <c r="D1086" s="6">
        <v>13.13</v>
      </c>
      <c r="E1086" s="6">
        <v>12.994</v>
      </c>
      <c r="F1086" s="6">
        <v>13.114000000000001</v>
      </c>
      <c r="G1086" s="6">
        <v>13.304</v>
      </c>
      <c r="H1086" s="6">
        <v>14.029</v>
      </c>
      <c r="I1086" s="6">
        <v>14.834</v>
      </c>
      <c r="J1086" s="6">
        <v>15.269</v>
      </c>
      <c r="K1086" s="6">
        <v>15.532999999999999</v>
      </c>
      <c r="L1086" s="6">
        <v>15.483000000000001</v>
      </c>
      <c r="M1086" s="6">
        <v>15.218</v>
      </c>
      <c r="N1086" s="6">
        <v>14.792999999999999</v>
      </c>
      <c r="O1086" s="6">
        <v>14.663</v>
      </c>
      <c r="P1086" s="6">
        <v>14.523</v>
      </c>
      <c r="Q1086" s="6">
        <v>14.378</v>
      </c>
      <c r="R1086" s="7">
        <v>14.468</v>
      </c>
      <c r="S1086" s="7">
        <v>14.663</v>
      </c>
      <c r="T1086" s="7">
        <v>15.24</v>
      </c>
      <c r="U1086" s="7">
        <v>15.83</v>
      </c>
      <c r="V1086" s="7">
        <v>16.170000000000002</v>
      </c>
      <c r="W1086" s="7">
        <v>16.523</v>
      </c>
      <c r="X1086" s="7">
        <v>16.327999999999999</v>
      </c>
      <c r="Y1086" s="7">
        <v>15.973000000000001</v>
      </c>
      <c r="Z1086" s="7">
        <v>15.132999999999999</v>
      </c>
      <c r="AA1086" s="7">
        <v>15.048</v>
      </c>
      <c r="AB1086" s="7">
        <v>15.087999999999999</v>
      </c>
      <c r="AC1086" s="7">
        <v>15.003</v>
      </c>
      <c r="AD1086" s="7">
        <v>15.093</v>
      </c>
      <c r="AE1086" s="7">
        <v>14.993</v>
      </c>
      <c r="AF1086" s="7">
        <v>15.268000000000001</v>
      </c>
      <c r="AG1086" s="7">
        <v>16.113</v>
      </c>
      <c r="AH1086" s="7">
        <v>16.332999999999998</v>
      </c>
      <c r="AI1086" s="7">
        <v>17.111999999999998</v>
      </c>
      <c r="AJ1086" s="7">
        <v>16.536999999999999</v>
      </c>
      <c r="AK1086" s="7">
        <v>15.872</v>
      </c>
      <c r="AL1086" s="7">
        <v>15.382</v>
      </c>
      <c r="AM1086" s="7">
        <v>15.367000000000001</v>
      </c>
      <c r="AN1086" s="7">
        <v>15.516999999999999</v>
      </c>
      <c r="AO1086" s="7">
        <v>15.547000000000001</v>
      </c>
      <c r="AP1086" s="7">
        <v>15.481999999999999</v>
      </c>
      <c r="AQ1086" s="7">
        <v>15.247</v>
      </c>
      <c r="AR1086" s="7">
        <v>15.672000000000001</v>
      </c>
      <c r="AS1086" s="7">
        <v>16.376999999999999</v>
      </c>
      <c r="AT1086" s="7">
        <v>16.427</v>
      </c>
      <c r="AU1086" s="7">
        <v>17.442</v>
      </c>
      <c r="AV1086" s="7">
        <v>16.861999999999998</v>
      </c>
      <c r="AW1086" s="7">
        <v>16.091999999999999</v>
      </c>
      <c r="AX1086" s="7">
        <v>15.227</v>
      </c>
      <c r="AY1086" s="7">
        <v>15.092000000000001</v>
      </c>
      <c r="AZ1086" s="7">
        <v>15.207000000000001</v>
      </c>
      <c r="BA1086" s="7">
        <v>15.231999999999999</v>
      </c>
      <c r="BB1086" s="7">
        <v>15.342000000000001</v>
      </c>
      <c r="BC1086" s="7">
        <v>15.347</v>
      </c>
      <c r="BD1086" s="7">
        <v>16.187000000000001</v>
      </c>
      <c r="BE1086" s="7">
        <v>17.236999999999998</v>
      </c>
      <c r="BF1086" s="7">
        <v>17.457000000000001</v>
      </c>
      <c r="BG1086" s="7">
        <v>18.187000000000001</v>
      </c>
      <c r="BH1086" s="7">
        <v>17.437000000000001</v>
      </c>
      <c r="BI1086" s="7">
        <v>16.552</v>
      </c>
      <c r="BJ1086" s="7">
        <v>15.487</v>
      </c>
    </row>
    <row r="1087" spans="2:62" x14ac:dyDescent="0.25">
      <c r="B1087" s="20">
        <v>42483</v>
      </c>
      <c r="C1087" s="18">
        <v>13.08</v>
      </c>
      <c r="D1087" s="6">
        <v>13.13</v>
      </c>
      <c r="E1087" s="6">
        <v>12.994</v>
      </c>
      <c r="F1087" s="6">
        <v>13.114000000000001</v>
      </c>
      <c r="G1087" s="6">
        <v>13.304</v>
      </c>
      <c r="H1087" s="6">
        <v>14.029</v>
      </c>
      <c r="I1087" s="6">
        <v>14.834</v>
      </c>
      <c r="J1087" s="6">
        <v>15.269</v>
      </c>
      <c r="K1087" s="6">
        <v>15.532999999999999</v>
      </c>
      <c r="L1087" s="6">
        <v>15.483000000000001</v>
      </c>
      <c r="M1087" s="6">
        <v>15.218</v>
      </c>
      <c r="N1087" s="6">
        <v>14.792999999999999</v>
      </c>
      <c r="O1087" s="6">
        <v>14.663</v>
      </c>
      <c r="P1087" s="6">
        <v>14.523</v>
      </c>
      <c r="Q1087" s="6">
        <v>14.378</v>
      </c>
      <c r="R1087" s="7">
        <v>14.468</v>
      </c>
      <c r="S1087" s="7">
        <v>14.663</v>
      </c>
      <c r="T1087" s="7">
        <v>15.24</v>
      </c>
      <c r="U1087" s="7">
        <v>15.83</v>
      </c>
      <c r="V1087" s="7">
        <v>16.170000000000002</v>
      </c>
      <c r="W1087" s="7">
        <v>16.523</v>
      </c>
      <c r="X1087" s="7">
        <v>16.327999999999999</v>
      </c>
      <c r="Y1087" s="7">
        <v>15.973000000000001</v>
      </c>
      <c r="Z1087" s="7">
        <v>15.132999999999999</v>
      </c>
      <c r="AA1087" s="7">
        <v>15.048</v>
      </c>
      <c r="AB1087" s="7">
        <v>15.087999999999999</v>
      </c>
      <c r="AC1087" s="7">
        <v>15.003</v>
      </c>
      <c r="AD1087" s="7">
        <v>15.093</v>
      </c>
      <c r="AE1087" s="7">
        <v>14.993</v>
      </c>
      <c r="AF1087" s="7">
        <v>15.268000000000001</v>
      </c>
      <c r="AG1087" s="7">
        <v>16.113</v>
      </c>
      <c r="AH1087" s="7">
        <v>16.332999999999998</v>
      </c>
      <c r="AI1087" s="7">
        <v>17.111999999999998</v>
      </c>
      <c r="AJ1087" s="7">
        <v>16.536999999999999</v>
      </c>
      <c r="AK1087" s="7">
        <v>15.872</v>
      </c>
      <c r="AL1087" s="7">
        <v>15.382</v>
      </c>
      <c r="AM1087" s="7">
        <v>15.367000000000001</v>
      </c>
      <c r="AN1087" s="7">
        <v>15.516999999999999</v>
      </c>
      <c r="AO1087" s="7">
        <v>15.547000000000001</v>
      </c>
      <c r="AP1087" s="7">
        <v>15.481999999999999</v>
      </c>
      <c r="AQ1087" s="7">
        <v>15.247</v>
      </c>
      <c r="AR1087" s="7">
        <v>15.672000000000001</v>
      </c>
      <c r="AS1087" s="7">
        <v>16.376999999999999</v>
      </c>
      <c r="AT1087" s="7">
        <v>16.427</v>
      </c>
      <c r="AU1087" s="7">
        <v>17.442</v>
      </c>
      <c r="AV1087" s="7">
        <v>16.861999999999998</v>
      </c>
      <c r="AW1087" s="7">
        <v>16.091999999999999</v>
      </c>
      <c r="AX1087" s="7">
        <v>15.227</v>
      </c>
      <c r="AY1087" s="7">
        <v>15.092000000000001</v>
      </c>
      <c r="AZ1087" s="7">
        <v>15.207000000000001</v>
      </c>
      <c r="BA1087" s="7">
        <v>15.231999999999999</v>
      </c>
      <c r="BB1087" s="7">
        <v>15.342000000000001</v>
      </c>
      <c r="BC1087" s="7">
        <v>15.347</v>
      </c>
      <c r="BD1087" s="7">
        <v>16.187000000000001</v>
      </c>
      <c r="BE1087" s="7">
        <v>17.236999999999998</v>
      </c>
      <c r="BF1087" s="7">
        <v>17.457000000000001</v>
      </c>
      <c r="BG1087" s="7">
        <v>18.187000000000001</v>
      </c>
      <c r="BH1087" s="7">
        <v>17.437000000000001</v>
      </c>
      <c r="BI1087" s="7">
        <v>16.552</v>
      </c>
      <c r="BJ1087" s="7">
        <v>15.487</v>
      </c>
    </row>
    <row r="1088" spans="2:62" x14ac:dyDescent="0.25">
      <c r="B1088" s="20">
        <v>42482</v>
      </c>
      <c r="C1088" s="18">
        <v>13.08</v>
      </c>
      <c r="D1088" s="6">
        <v>13.13</v>
      </c>
      <c r="E1088" s="6">
        <v>12.994</v>
      </c>
      <c r="F1088" s="6">
        <v>13.114000000000001</v>
      </c>
      <c r="G1088" s="6">
        <v>13.304</v>
      </c>
      <c r="H1088" s="6">
        <v>14.029</v>
      </c>
      <c r="I1088" s="6">
        <v>14.834</v>
      </c>
      <c r="J1088" s="6">
        <v>15.269</v>
      </c>
      <c r="K1088" s="6">
        <v>15.532999999999999</v>
      </c>
      <c r="L1088" s="6">
        <v>15.483000000000001</v>
      </c>
      <c r="M1088" s="6">
        <v>15.218</v>
      </c>
      <c r="N1088" s="6">
        <v>14.792999999999999</v>
      </c>
      <c r="O1088" s="6">
        <v>14.663</v>
      </c>
      <c r="P1088" s="6">
        <v>14.523</v>
      </c>
      <c r="Q1088" s="6">
        <v>14.378</v>
      </c>
      <c r="R1088" s="7">
        <v>14.468</v>
      </c>
      <c r="S1088" s="7">
        <v>14.663</v>
      </c>
      <c r="T1088" s="7">
        <v>15.24</v>
      </c>
      <c r="U1088" s="7">
        <v>15.83</v>
      </c>
      <c r="V1088" s="7">
        <v>16.170000000000002</v>
      </c>
      <c r="W1088" s="7">
        <v>16.523</v>
      </c>
      <c r="X1088" s="7">
        <v>16.327999999999999</v>
      </c>
      <c r="Y1088" s="7">
        <v>15.973000000000001</v>
      </c>
      <c r="Z1088" s="7">
        <v>15.132999999999999</v>
      </c>
      <c r="AA1088" s="7">
        <v>15.048</v>
      </c>
      <c r="AB1088" s="7">
        <v>15.087999999999999</v>
      </c>
      <c r="AC1088" s="7">
        <v>15.003</v>
      </c>
      <c r="AD1088" s="7">
        <v>15.093</v>
      </c>
      <c r="AE1088" s="7">
        <v>14.993</v>
      </c>
      <c r="AF1088" s="7">
        <v>15.268000000000001</v>
      </c>
      <c r="AG1088" s="7">
        <v>16.113</v>
      </c>
      <c r="AH1088" s="7">
        <v>16.332999999999998</v>
      </c>
      <c r="AI1088" s="7">
        <v>17.111999999999998</v>
      </c>
      <c r="AJ1088" s="7">
        <v>16.536999999999999</v>
      </c>
      <c r="AK1088" s="7">
        <v>15.872</v>
      </c>
      <c r="AL1088" s="7">
        <v>15.382</v>
      </c>
      <c r="AM1088" s="7">
        <v>15.367000000000001</v>
      </c>
      <c r="AN1088" s="7">
        <v>15.516999999999999</v>
      </c>
      <c r="AO1088" s="7">
        <v>15.547000000000001</v>
      </c>
      <c r="AP1088" s="7">
        <v>15.481999999999999</v>
      </c>
      <c r="AQ1088" s="7">
        <v>15.247</v>
      </c>
      <c r="AR1088" s="7">
        <v>15.672000000000001</v>
      </c>
      <c r="AS1088" s="7">
        <v>16.376999999999999</v>
      </c>
      <c r="AT1088" s="7">
        <v>16.427</v>
      </c>
      <c r="AU1088" s="7">
        <v>17.442</v>
      </c>
      <c r="AV1088" s="7">
        <v>16.861999999999998</v>
      </c>
      <c r="AW1088" s="7">
        <v>16.091999999999999</v>
      </c>
      <c r="AX1088" s="7">
        <v>15.227</v>
      </c>
      <c r="AY1088" s="7">
        <v>15.092000000000001</v>
      </c>
      <c r="AZ1088" s="7">
        <v>15.207000000000001</v>
      </c>
      <c r="BA1088" s="7">
        <v>15.231999999999999</v>
      </c>
      <c r="BB1088" s="7">
        <v>15.342000000000001</v>
      </c>
      <c r="BC1088" s="7">
        <v>15.347</v>
      </c>
      <c r="BD1088" s="7">
        <v>16.187000000000001</v>
      </c>
      <c r="BE1088" s="7">
        <v>17.236999999999998</v>
      </c>
      <c r="BF1088" s="7">
        <v>17.457000000000001</v>
      </c>
      <c r="BG1088" s="7">
        <v>18.187000000000001</v>
      </c>
      <c r="BH1088" s="7">
        <v>17.437000000000001</v>
      </c>
      <c r="BI1088" s="7">
        <v>16.552</v>
      </c>
      <c r="BJ1088" s="7">
        <v>15.487</v>
      </c>
    </row>
    <row r="1089" spans="2:62" x14ac:dyDescent="0.25">
      <c r="B1089" s="20">
        <v>42481</v>
      </c>
      <c r="C1089" s="18">
        <v>12.5</v>
      </c>
      <c r="D1089" s="6">
        <v>12.55</v>
      </c>
      <c r="E1089" s="6">
        <v>12.44</v>
      </c>
      <c r="F1089" s="6">
        <v>12.545</v>
      </c>
      <c r="G1089" s="6">
        <v>12.744999999999999</v>
      </c>
      <c r="H1089" s="6">
        <v>13.446</v>
      </c>
      <c r="I1089" s="6">
        <v>14.211</v>
      </c>
      <c r="J1089" s="6">
        <v>14.646000000000001</v>
      </c>
      <c r="K1089" s="6">
        <v>14.932</v>
      </c>
      <c r="L1089" s="6">
        <v>14.882</v>
      </c>
      <c r="M1089" s="6">
        <v>14.492000000000001</v>
      </c>
      <c r="N1089" s="6">
        <v>14.090999999999999</v>
      </c>
      <c r="O1089" s="6">
        <v>13.991</v>
      </c>
      <c r="P1089" s="6">
        <v>13.881</v>
      </c>
      <c r="Q1089" s="6">
        <v>13.766</v>
      </c>
      <c r="R1089" s="7">
        <v>13.885999999999999</v>
      </c>
      <c r="S1089" s="7">
        <v>14.111000000000001</v>
      </c>
      <c r="T1089" s="7">
        <v>14.676</v>
      </c>
      <c r="U1089" s="7">
        <v>15.266</v>
      </c>
      <c r="V1089" s="7">
        <v>15.606</v>
      </c>
      <c r="W1089" s="7">
        <v>15.941000000000001</v>
      </c>
      <c r="X1089" s="7">
        <v>15.746</v>
      </c>
      <c r="Y1089" s="7">
        <v>15.391</v>
      </c>
      <c r="Z1089" s="7">
        <v>14.481</v>
      </c>
      <c r="AA1089" s="7">
        <v>14.465999999999999</v>
      </c>
      <c r="AB1089" s="7">
        <v>14.506</v>
      </c>
      <c r="AC1089" s="7">
        <v>14.420999999999999</v>
      </c>
      <c r="AD1089" s="7">
        <v>14.510999999999999</v>
      </c>
      <c r="AE1089" s="7">
        <v>14.411</v>
      </c>
      <c r="AF1089" s="7">
        <v>14.686</v>
      </c>
      <c r="AG1089" s="7">
        <v>15.531000000000001</v>
      </c>
      <c r="AH1089" s="7">
        <v>15.750999999999999</v>
      </c>
      <c r="AI1089" s="7">
        <v>16.521000000000001</v>
      </c>
      <c r="AJ1089" s="7">
        <v>15.946</v>
      </c>
      <c r="AK1089" s="7">
        <v>15.305999999999999</v>
      </c>
      <c r="AL1089" s="7">
        <v>14.750999999999999</v>
      </c>
      <c r="AM1089" s="7">
        <v>14.760999999999999</v>
      </c>
      <c r="AN1089" s="7">
        <v>14.936</v>
      </c>
      <c r="AO1089" s="7">
        <v>14.965999999999999</v>
      </c>
      <c r="AP1089" s="7">
        <v>14.901</v>
      </c>
      <c r="AQ1089" s="7">
        <v>14.666</v>
      </c>
      <c r="AR1089" s="7">
        <v>15.090999999999999</v>
      </c>
      <c r="AS1089" s="7">
        <v>15.795999999999999</v>
      </c>
      <c r="AT1089" s="7">
        <v>15.846</v>
      </c>
      <c r="AU1089" s="7">
        <v>16.861000000000001</v>
      </c>
      <c r="AV1089" s="7">
        <v>16.280999999999999</v>
      </c>
      <c r="AW1089" s="7">
        <v>15.510999999999999</v>
      </c>
      <c r="AX1089" s="7">
        <v>14.646000000000001</v>
      </c>
      <c r="AY1089" s="7">
        <v>14.510999999999999</v>
      </c>
      <c r="AZ1089" s="7">
        <v>14.625999999999999</v>
      </c>
      <c r="BA1089" s="7">
        <v>14.651</v>
      </c>
      <c r="BB1089" s="7">
        <v>14.760999999999999</v>
      </c>
      <c r="BC1089" s="7">
        <v>14.766</v>
      </c>
      <c r="BD1089" s="7">
        <v>15.606</v>
      </c>
      <c r="BE1089" s="7">
        <v>16.655999999999999</v>
      </c>
      <c r="BF1089" s="7">
        <v>16.876000000000001</v>
      </c>
      <c r="BG1089" s="7">
        <v>17.606000000000002</v>
      </c>
      <c r="BH1089" s="7">
        <v>16.856000000000002</v>
      </c>
      <c r="BI1089" s="7">
        <v>15.971</v>
      </c>
      <c r="BJ1089" s="7">
        <v>14.906000000000001</v>
      </c>
    </row>
    <row r="1090" spans="2:62" x14ac:dyDescent="0.25">
      <c r="B1090" s="20">
        <v>42480</v>
      </c>
      <c r="C1090" s="18">
        <v>11.798999999999999</v>
      </c>
      <c r="D1090" s="6">
        <v>11.839</v>
      </c>
      <c r="E1090" s="6">
        <v>11.769</v>
      </c>
      <c r="F1090" s="6">
        <v>11.864000000000001</v>
      </c>
      <c r="G1090" s="6">
        <v>12.054</v>
      </c>
      <c r="H1090" s="6">
        <v>12.749000000000001</v>
      </c>
      <c r="I1090" s="6">
        <v>13.509</v>
      </c>
      <c r="J1090" s="6">
        <v>13.929</v>
      </c>
      <c r="K1090" s="6">
        <v>14.224</v>
      </c>
      <c r="L1090" s="6">
        <v>14.173999999999999</v>
      </c>
      <c r="M1090" s="6">
        <v>13.784000000000001</v>
      </c>
      <c r="N1090" s="6">
        <v>13.394</v>
      </c>
      <c r="O1090" s="6">
        <v>13.304</v>
      </c>
      <c r="P1090" s="6">
        <v>13.209</v>
      </c>
      <c r="Q1090" s="6">
        <v>13.109</v>
      </c>
      <c r="R1090" s="7">
        <v>13.244</v>
      </c>
      <c r="S1090" s="7">
        <v>13.474</v>
      </c>
      <c r="T1090" s="7">
        <v>14.048999999999999</v>
      </c>
      <c r="U1090" s="7">
        <v>14.638999999999999</v>
      </c>
      <c r="V1090" s="7">
        <v>14.978999999999999</v>
      </c>
      <c r="W1090" s="7">
        <v>15.305999999999999</v>
      </c>
      <c r="X1090" s="7">
        <v>15.125999999999999</v>
      </c>
      <c r="Y1090" s="7">
        <v>14.786</v>
      </c>
      <c r="Z1090" s="7">
        <v>13.901</v>
      </c>
      <c r="AA1090" s="7">
        <v>13.911</v>
      </c>
      <c r="AB1090" s="7">
        <v>13.976000000000001</v>
      </c>
      <c r="AC1090" s="7">
        <v>13.916</v>
      </c>
      <c r="AD1090" s="7">
        <v>14.026</v>
      </c>
      <c r="AE1090" s="7">
        <v>13.926</v>
      </c>
      <c r="AF1090" s="7">
        <v>14.201000000000001</v>
      </c>
      <c r="AG1090" s="7">
        <v>15.045999999999999</v>
      </c>
      <c r="AH1090" s="7">
        <v>15.266</v>
      </c>
      <c r="AI1090" s="7">
        <v>16.036000000000001</v>
      </c>
      <c r="AJ1090" s="7">
        <v>15.461</v>
      </c>
      <c r="AK1090" s="7">
        <v>14.821</v>
      </c>
      <c r="AL1090" s="7">
        <v>14.266</v>
      </c>
      <c r="AM1090" s="7">
        <v>14.276</v>
      </c>
      <c r="AN1090" s="7">
        <v>14.451000000000001</v>
      </c>
      <c r="AO1090" s="7">
        <v>14.481</v>
      </c>
      <c r="AP1090" s="7">
        <v>14.416</v>
      </c>
      <c r="AQ1090" s="7">
        <v>14.180999999999999</v>
      </c>
      <c r="AR1090" s="7">
        <v>14.606</v>
      </c>
      <c r="AS1090" s="7">
        <v>15.311</v>
      </c>
      <c r="AT1090" s="7">
        <v>15.361000000000001</v>
      </c>
      <c r="AU1090" s="7">
        <v>16.376000000000001</v>
      </c>
      <c r="AV1090" s="7">
        <v>15.795999999999999</v>
      </c>
      <c r="AW1090" s="7">
        <v>15.026</v>
      </c>
      <c r="AX1090" s="7">
        <v>14.161</v>
      </c>
      <c r="AY1090" s="7">
        <v>14.026</v>
      </c>
      <c r="AZ1090" s="7">
        <v>14.141</v>
      </c>
      <c r="BA1090" s="7">
        <v>14.166</v>
      </c>
      <c r="BB1090" s="7">
        <v>14.276</v>
      </c>
      <c r="BC1090" s="7">
        <v>14.281000000000001</v>
      </c>
      <c r="BD1090" s="7">
        <v>15.121</v>
      </c>
      <c r="BE1090" s="7">
        <v>16.170999999999999</v>
      </c>
      <c r="BF1090" s="7">
        <v>16.390999999999998</v>
      </c>
      <c r="BG1090" s="7">
        <v>17.120999999999999</v>
      </c>
      <c r="BH1090" s="7">
        <v>16.370999999999999</v>
      </c>
      <c r="BI1090" s="7">
        <v>15.486000000000001</v>
      </c>
      <c r="BJ1090" s="7">
        <v>14.420999999999999</v>
      </c>
    </row>
    <row r="1091" spans="2:62" x14ac:dyDescent="0.25">
      <c r="B1091" s="20">
        <v>42479</v>
      </c>
      <c r="C1091" s="18">
        <v>11.663</v>
      </c>
      <c r="D1091" s="6">
        <v>11.702999999999999</v>
      </c>
      <c r="E1091" s="6">
        <v>11.603</v>
      </c>
      <c r="F1091" s="6">
        <v>11.693</v>
      </c>
      <c r="G1091" s="6">
        <v>11.863</v>
      </c>
      <c r="H1091" s="6">
        <v>12.579000000000001</v>
      </c>
      <c r="I1091" s="6">
        <v>13.349</v>
      </c>
      <c r="J1091" s="6">
        <v>13.763999999999999</v>
      </c>
      <c r="K1091" s="6">
        <v>14.054</v>
      </c>
      <c r="L1091" s="6">
        <v>14.016999999999999</v>
      </c>
      <c r="M1091" s="6">
        <v>13.627000000000001</v>
      </c>
      <c r="N1091" s="6">
        <v>13.23</v>
      </c>
      <c r="O1091" s="6">
        <v>13.125</v>
      </c>
      <c r="P1091" s="6">
        <v>13.02</v>
      </c>
      <c r="Q1091" s="6">
        <v>12.914999999999999</v>
      </c>
      <c r="R1091" s="7">
        <v>13.045</v>
      </c>
      <c r="S1091" s="7">
        <v>13.27</v>
      </c>
      <c r="T1091" s="7">
        <v>13.837999999999999</v>
      </c>
      <c r="U1091" s="7">
        <v>14.428000000000001</v>
      </c>
      <c r="V1091" s="7">
        <v>14.768000000000001</v>
      </c>
      <c r="W1091" s="7">
        <v>15.1</v>
      </c>
      <c r="X1091" s="7">
        <v>14.94</v>
      </c>
      <c r="Y1091" s="7">
        <v>14.6</v>
      </c>
      <c r="Z1091" s="7">
        <v>13.715</v>
      </c>
      <c r="AA1091" s="7">
        <v>13.725</v>
      </c>
      <c r="AB1091" s="7">
        <v>13.79</v>
      </c>
      <c r="AC1091" s="7">
        <v>13.73</v>
      </c>
      <c r="AD1091" s="7">
        <v>13.84</v>
      </c>
      <c r="AE1091" s="7">
        <v>13.74</v>
      </c>
      <c r="AF1091" s="7">
        <v>14.016999999999999</v>
      </c>
      <c r="AG1091" s="7">
        <v>14.862</v>
      </c>
      <c r="AH1091" s="7">
        <v>15.082000000000001</v>
      </c>
      <c r="AI1091" s="7">
        <v>15.852</v>
      </c>
      <c r="AJ1091" s="7">
        <v>15.276999999999999</v>
      </c>
      <c r="AK1091" s="7">
        <v>14.637</v>
      </c>
      <c r="AL1091" s="7">
        <v>14.08</v>
      </c>
      <c r="AM1091" s="7">
        <v>14.09</v>
      </c>
      <c r="AN1091" s="7">
        <v>14.265000000000001</v>
      </c>
      <c r="AO1091" s="7">
        <v>14.295</v>
      </c>
      <c r="AP1091" s="7">
        <v>14.23</v>
      </c>
      <c r="AQ1091" s="7">
        <v>13.994999999999999</v>
      </c>
      <c r="AR1091" s="7">
        <v>14.42</v>
      </c>
      <c r="AS1091" s="7">
        <v>15.125</v>
      </c>
      <c r="AT1091" s="7">
        <v>15.175000000000001</v>
      </c>
      <c r="AU1091" s="7">
        <v>16.190000000000001</v>
      </c>
      <c r="AV1091" s="7">
        <v>15.61</v>
      </c>
      <c r="AW1091" s="7">
        <v>14.84</v>
      </c>
      <c r="AX1091" s="7">
        <v>13.975</v>
      </c>
      <c r="AY1091" s="7">
        <v>13.84</v>
      </c>
      <c r="AZ1091" s="7">
        <v>13.955</v>
      </c>
      <c r="BA1091" s="7">
        <v>13.98</v>
      </c>
      <c r="BB1091" s="7">
        <v>14.09</v>
      </c>
      <c r="BC1091" s="7">
        <v>14.095000000000001</v>
      </c>
      <c r="BD1091" s="7">
        <v>14.935</v>
      </c>
      <c r="BE1091" s="7">
        <v>15.984999999999999</v>
      </c>
      <c r="BF1091" s="7">
        <v>16.204999999999998</v>
      </c>
      <c r="BG1091" s="7">
        <v>16.934999999999999</v>
      </c>
      <c r="BH1091" s="7">
        <v>16.184999999999999</v>
      </c>
      <c r="BI1091" s="7">
        <v>15.3</v>
      </c>
      <c r="BJ1091" s="7">
        <v>14.234999999999999</v>
      </c>
    </row>
    <row r="1092" spans="2:62" x14ac:dyDescent="0.25">
      <c r="B1092" s="20">
        <v>42478</v>
      </c>
      <c r="C1092" s="18">
        <v>11.343</v>
      </c>
      <c r="D1092" s="6">
        <v>11.363</v>
      </c>
      <c r="E1092" s="6">
        <v>11.263</v>
      </c>
      <c r="F1092" s="6">
        <v>11.353999999999999</v>
      </c>
      <c r="G1092" s="6">
        <v>11.523</v>
      </c>
      <c r="H1092" s="6">
        <v>12.217000000000001</v>
      </c>
      <c r="I1092" s="6">
        <v>12.977</v>
      </c>
      <c r="J1092" s="6">
        <v>13.382</v>
      </c>
      <c r="K1092" s="6">
        <v>13.666</v>
      </c>
      <c r="L1092" s="6">
        <v>13.606</v>
      </c>
      <c r="M1092" s="6">
        <v>13.206</v>
      </c>
      <c r="N1092" s="6">
        <v>12.813000000000001</v>
      </c>
      <c r="O1092" s="6">
        <v>12.718</v>
      </c>
      <c r="P1092" s="6">
        <v>12.622999999999999</v>
      </c>
      <c r="Q1092" s="6">
        <v>12.523</v>
      </c>
      <c r="R1092" s="7">
        <v>12.657999999999999</v>
      </c>
      <c r="S1092" s="7">
        <v>12.882999999999999</v>
      </c>
      <c r="T1092" s="7">
        <v>13.45</v>
      </c>
      <c r="U1092" s="7">
        <v>14.04</v>
      </c>
      <c r="V1092" s="7">
        <v>14.38</v>
      </c>
      <c r="W1092" s="7">
        <v>14.704000000000001</v>
      </c>
      <c r="X1092" s="7">
        <v>14.536</v>
      </c>
      <c r="Y1092" s="7">
        <v>14.19</v>
      </c>
      <c r="Z1092" s="7">
        <v>13.233000000000001</v>
      </c>
      <c r="AA1092" s="7">
        <v>13.313000000000001</v>
      </c>
      <c r="AB1092" s="7">
        <v>13.428000000000001</v>
      </c>
      <c r="AC1092" s="7">
        <v>13.368</v>
      </c>
      <c r="AD1092" s="7">
        <v>13.478</v>
      </c>
      <c r="AE1092" s="7">
        <v>13.358000000000001</v>
      </c>
      <c r="AF1092" s="7">
        <v>13.615</v>
      </c>
      <c r="AG1092" s="7">
        <v>14.46</v>
      </c>
      <c r="AH1092" s="7">
        <v>14.68</v>
      </c>
      <c r="AI1092" s="7">
        <v>15.52</v>
      </c>
      <c r="AJ1092" s="7">
        <v>14.875</v>
      </c>
      <c r="AK1092" s="7">
        <v>14.234999999999999</v>
      </c>
      <c r="AL1092" s="7">
        <v>13.667999999999999</v>
      </c>
      <c r="AM1092" s="7">
        <v>13.678000000000001</v>
      </c>
      <c r="AN1092" s="7">
        <v>13.853</v>
      </c>
      <c r="AO1092" s="7">
        <v>13.882999999999999</v>
      </c>
      <c r="AP1092" s="7">
        <v>13.818</v>
      </c>
      <c r="AQ1092" s="7">
        <v>13.583</v>
      </c>
      <c r="AR1092" s="7">
        <v>14.007999999999999</v>
      </c>
      <c r="AS1092" s="7">
        <v>14.712999999999999</v>
      </c>
      <c r="AT1092" s="7">
        <v>14.763</v>
      </c>
      <c r="AU1092" s="7">
        <v>15.853</v>
      </c>
      <c r="AV1092" s="7">
        <v>15.247999999999999</v>
      </c>
      <c r="AW1092" s="7">
        <v>14.452999999999999</v>
      </c>
      <c r="AX1092" s="7">
        <v>13.563000000000001</v>
      </c>
      <c r="AY1092" s="7">
        <v>13.428000000000001</v>
      </c>
      <c r="AZ1092" s="7">
        <v>13.542999999999999</v>
      </c>
      <c r="BA1092" s="7">
        <v>13.568</v>
      </c>
      <c r="BB1092" s="7">
        <v>13.678000000000001</v>
      </c>
      <c r="BC1092" s="7">
        <v>13.683</v>
      </c>
      <c r="BD1092" s="7">
        <v>14.523</v>
      </c>
      <c r="BE1092" s="7">
        <v>15.573</v>
      </c>
      <c r="BF1092" s="7">
        <v>15.792999999999999</v>
      </c>
      <c r="BG1092" s="7">
        <v>16.593</v>
      </c>
      <c r="BH1092" s="7">
        <v>15.808</v>
      </c>
      <c r="BI1092" s="7">
        <v>14.903</v>
      </c>
      <c r="BJ1092" s="7">
        <v>13.823</v>
      </c>
    </row>
    <row r="1093" spans="2:62" x14ac:dyDescent="0.25">
      <c r="B1093" s="20">
        <v>42477</v>
      </c>
      <c r="C1093" s="18">
        <v>11.21</v>
      </c>
      <c r="D1093" s="6">
        <v>11.25</v>
      </c>
      <c r="E1093" s="6">
        <v>11.162000000000001</v>
      </c>
      <c r="F1093" s="6">
        <v>11.252000000000001</v>
      </c>
      <c r="G1093" s="6">
        <v>11.432</v>
      </c>
      <c r="H1093" s="6">
        <v>12.103999999999999</v>
      </c>
      <c r="I1093" s="6">
        <v>12.919</v>
      </c>
      <c r="J1093" s="6">
        <v>13.374000000000001</v>
      </c>
      <c r="K1093" s="6">
        <v>13.657</v>
      </c>
      <c r="L1093" s="6">
        <v>13.587</v>
      </c>
      <c r="M1093" s="6">
        <v>13.177</v>
      </c>
      <c r="N1093" s="6">
        <v>12.817</v>
      </c>
      <c r="O1093" s="6">
        <v>12.742000000000001</v>
      </c>
      <c r="P1093" s="6">
        <v>12.657</v>
      </c>
      <c r="Q1093" s="6">
        <v>12.567</v>
      </c>
      <c r="R1093" s="7">
        <v>12.686999999999999</v>
      </c>
      <c r="S1093" s="7">
        <v>12.897</v>
      </c>
      <c r="T1093" s="7">
        <v>13.452</v>
      </c>
      <c r="U1093" s="7">
        <v>14.042</v>
      </c>
      <c r="V1093" s="7">
        <v>14.382</v>
      </c>
      <c r="W1093" s="7">
        <v>14.753</v>
      </c>
      <c r="X1093" s="7">
        <v>14.583</v>
      </c>
      <c r="Y1093" s="7">
        <v>14.233000000000001</v>
      </c>
      <c r="Z1093" s="7">
        <v>13.275</v>
      </c>
      <c r="AA1093" s="7">
        <v>13.345000000000001</v>
      </c>
      <c r="AB1093" s="7">
        <v>13.45</v>
      </c>
      <c r="AC1093" s="7">
        <v>13.38</v>
      </c>
      <c r="AD1093" s="7">
        <v>13.48</v>
      </c>
      <c r="AE1093" s="7">
        <v>13.34</v>
      </c>
      <c r="AF1093" s="7">
        <v>13.606</v>
      </c>
      <c r="AG1093" s="7">
        <v>14.441000000000001</v>
      </c>
      <c r="AH1093" s="7">
        <v>14.651</v>
      </c>
      <c r="AI1093" s="7">
        <v>15.506</v>
      </c>
      <c r="AJ1093" s="7">
        <v>14.875999999999999</v>
      </c>
      <c r="AK1093" s="7">
        <v>14.250999999999999</v>
      </c>
      <c r="AL1093" s="7">
        <v>13.673</v>
      </c>
      <c r="AM1093" s="7">
        <v>13.693</v>
      </c>
      <c r="AN1093" s="7">
        <v>13.872999999999999</v>
      </c>
      <c r="AO1093" s="7">
        <v>13.907999999999999</v>
      </c>
      <c r="AP1093" s="7">
        <v>13.848000000000001</v>
      </c>
      <c r="AQ1093" s="7">
        <v>13.618</v>
      </c>
      <c r="AR1093" s="7">
        <v>14.042999999999999</v>
      </c>
      <c r="AS1093" s="7">
        <v>14.747999999999999</v>
      </c>
      <c r="AT1093" s="7">
        <v>14.798</v>
      </c>
      <c r="AU1093" s="7">
        <v>15.888999999999999</v>
      </c>
      <c r="AV1093" s="7">
        <v>15.284000000000001</v>
      </c>
      <c r="AW1093" s="7">
        <v>14.489000000000001</v>
      </c>
      <c r="AX1093" s="7">
        <v>13.599</v>
      </c>
      <c r="AY1093" s="7">
        <v>13.464</v>
      </c>
      <c r="AZ1093" s="7">
        <v>13.579000000000001</v>
      </c>
      <c r="BA1093" s="7">
        <v>13.603999999999999</v>
      </c>
      <c r="BB1093" s="7">
        <v>13.714</v>
      </c>
      <c r="BC1093" s="7">
        <v>13.718999999999999</v>
      </c>
      <c r="BD1093" s="7">
        <v>14.558999999999999</v>
      </c>
      <c r="BE1093" s="7">
        <v>15.609</v>
      </c>
      <c r="BF1093" s="7">
        <v>15.829000000000001</v>
      </c>
      <c r="BG1093" s="7">
        <v>16.629000000000001</v>
      </c>
      <c r="BH1093" s="7">
        <v>15.843999999999999</v>
      </c>
      <c r="BI1093" s="7">
        <v>14.939</v>
      </c>
      <c r="BJ1093" s="7">
        <v>13.859</v>
      </c>
    </row>
    <row r="1094" spans="2:62" x14ac:dyDescent="0.25">
      <c r="B1094" s="20">
        <v>42476</v>
      </c>
      <c r="C1094" s="18">
        <v>11.21</v>
      </c>
      <c r="D1094" s="6">
        <v>11.25</v>
      </c>
      <c r="E1094" s="6">
        <v>11.162000000000001</v>
      </c>
      <c r="F1094" s="6">
        <v>11.252000000000001</v>
      </c>
      <c r="G1094" s="6">
        <v>11.432</v>
      </c>
      <c r="H1094" s="6">
        <v>12.103999999999999</v>
      </c>
      <c r="I1094" s="6">
        <v>12.919</v>
      </c>
      <c r="J1094" s="6">
        <v>13.374000000000001</v>
      </c>
      <c r="K1094" s="6">
        <v>13.657</v>
      </c>
      <c r="L1094" s="6">
        <v>13.587</v>
      </c>
      <c r="M1094" s="6">
        <v>13.177</v>
      </c>
      <c r="N1094" s="6">
        <v>12.817</v>
      </c>
      <c r="O1094" s="6">
        <v>12.742000000000001</v>
      </c>
      <c r="P1094" s="6">
        <v>12.657</v>
      </c>
      <c r="Q1094" s="6">
        <v>12.567</v>
      </c>
      <c r="R1094" s="7">
        <v>12.686999999999999</v>
      </c>
      <c r="S1094" s="7">
        <v>12.897</v>
      </c>
      <c r="T1094" s="7">
        <v>13.452</v>
      </c>
      <c r="U1094" s="7">
        <v>14.042</v>
      </c>
      <c r="V1094" s="7">
        <v>14.382</v>
      </c>
      <c r="W1094" s="7">
        <v>14.753</v>
      </c>
      <c r="X1094" s="7">
        <v>14.583</v>
      </c>
      <c r="Y1094" s="7">
        <v>14.233000000000001</v>
      </c>
      <c r="Z1094" s="7">
        <v>13.275</v>
      </c>
      <c r="AA1094" s="7">
        <v>13.345000000000001</v>
      </c>
      <c r="AB1094" s="7">
        <v>13.45</v>
      </c>
      <c r="AC1094" s="7">
        <v>13.38</v>
      </c>
      <c r="AD1094" s="7">
        <v>13.48</v>
      </c>
      <c r="AE1094" s="7">
        <v>13.34</v>
      </c>
      <c r="AF1094" s="7">
        <v>13.606</v>
      </c>
      <c r="AG1094" s="7">
        <v>14.441000000000001</v>
      </c>
      <c r="AH1094" s="7">
        <v>14.651</v>
      </c>
      <c r="AI1094" s="7">
        <v>15.506</v>
      </c>
      <c r="AJ1094" s="7">
        <v>14.875999999999999</v>
      </c>
      <c r="AK1094" s="7">
        <v>14.250999999999999</v>
      </c>
      <c r="AL1094" s="7">
        <v>13.673</v>
      </c>
      <c r="AM1094" s="7">
        <v>13.693</v>
      </c>
      <c r="AN1094" s="7">
        <v>13.872999999999999</v>
      </c>
      <c r="AO1094" s="7">
        <v>13.907999999999999</v>
      </c>
      <c r="AP1094" s="7">
        <v>13.848000000000001</v>
      </c>
      <c r="AQ1094" s="7">
        <v>13.618</v>
      </c>
      <c r="AR1094" s="7">
        <v>14.042999999999999</v>
      </c>
      <c r="AS1094" s="7">
        <v>14.747999999999999</v>
      </c>
      <c r="AT1094" s="7">
        <v>14.798</v>
      </c>
      <c r="AU1094" s="7">
        <v>15.888999999999999</v>
      </c>
      <c r="AV1094" s="7">
        <v>15.284000000000001</v>
      </c>
      <c r="AW1094" s="7">
        <v>14.489000000000001</v>
      </c>
      <c r="AX1094" s="7">
        <v>13.599</v>
      </c>
      <c r="AY1094" s="7">
        <v>13.464</v>
      </c>
      <c r="AZ1094" s="7">
        <v>13.579000000000001</v>
      </c>
      <c r="BA1094" s="7">
        <v>13.603999999999999</v>
      </c>
      <c r="BB1094" s="7">
        <v>13.714</v>
      </c>
      <c r="BC1094" s="7">
        <v>13.718999999999999</v>
      </c>
      <c r="BD1094" s="7">
        <v>14.558999999999999</v>
      </c>
      <c r="BE1094" s="7">
        <v>15.609</v>
      </c>
      <c r="BF1094" s="7">
        <v>15.829000000000001</v>
      </c>
      <c r="BG1094" s="7">
        <v>16.629000000000001</v>
      </c>
      <c r="BH1094" s="7">
        <v>15.843999999999999</v>
      </c>
      <c r="BI1094" s="7">
        <v>14.939</v>
      </c>
      <c r="BJ1094" s="7">
        <v>13.859</v>
      </c>
    </row>
    <row r="1095" spans="2:62" x14ac:dyDescent="0.25">
      <c r="B1095" s="20">
        <v>42475</v>
      </c>
      <c r="C1095" s="18">
        <v>11.21</v>
      </c>
      <c r="D1095" s="6">
        <v>11.25</v>
      </c>
      <c r="E1095" s="6">
        <v>11.162000000000001</v>
      </c>
      <c r="F1095" s="6">
        <v>11.252000000000001</v>
      </c>
      <c r="G1095" s="6">
        <v>11.432</v>
      </c>
      <c r="H1095" s="6">
        <v>12.103999999999999</v>
      </c>
      <c r="I1095" s="6">
        <v>12.919</v>
      </c>
      <c r="J1095" s="6">
        <v>13.374000000000001</v>
      </c>
      <c r="K1095" s="6">
        <v>13.657</v>
      </c>
      <c r="L1095" s="6">
        <v>13.587</v>
      </c>
      <c r="M1095" s="6">
        <v>13.177</v>
      </c>
      <c r="N1095" s="6">
        <v>12.817</v>
      </c>
      <c r="O1095" s="6">
        <v>12.742000000000001</v>
      </c>
      <c r="P1095" s="6">
        <v>12.657</v>
      </c>
      <c r="Q1095" s="6">
        <v>12.567</v>
      </c>
      <c r="R1095" s="7">
        <v>12.686999999999999</v>
      </c>
      <c r="S1095" s="7">
        <v>12.897</v>
      </c>
      <c r="T1095" s="7">
        <v>13.452</v>
      </c>
      <c r="U1095" s="7">
        <v>14.042</v>
      </c>
      <c r="V1095" s="7">
        <v>14.382</v>
      </c>
      <c r="W1095" s="7">
        <v>14.753</v>
      </c>
      <c r="X1095" s="7">
        <v>14.583</v>
      </c>
      <c r="Y1095" s="7">
        <v>14.233000000000001</v>
      </c>
      <c r="Z1095" s="7">
        <v>13.275</v>
      </c>
      <c r="AA1095" s="7">
        <v>13.345000000000001</v>
      </c>
      <c r="AB1095" s="7">
        <v>13.45</v>
      </c>
      <c r="AC1095" s="7">
        <v>13.38</v>
      </c>
      <c r="AD1095" s="7">
        <v>13.48</v>
      </c>
      <c r="AE1095" s="7">
        <v>13.34</v>
      </c>
      <c r="AF1095" s="7">
        <v>13.606</v>
      </c>
      <c r="AG1095" s="7">
        <v>14.441000000000001</v>
      </c>
      <c r="AH1095" s="7">
        <v>14.651</v>
      </c>
      <c r="AI1095" s="7">
        <v>15.506</v>
      </c>
      <c r="AJ1095" s="7">
        <v>14.875999999999999</v>
      </c>
      <c r="AK1095" s="7">
        <v>14.250999999999999</v>
      </c>
      <c r="AL1095" s="7">
        <v>13.673</v>
      </c>
      <c r="AM1095" s="7">
        <v>13.693</v>
      </c>
      <c r="AN1095" s="7">
        <v>13.872999999999999</v>
      </c>
      <c r="AO1095" s="7">
        <v>13.907999999999999</v>
      </c>
      <c r="AP1095" s="7">
        <v>13.848000000000001</v>
      </c>
      <c r="AQ1095" s="7">
        <v>13.618</v>
      </c>
      <c r="AR1095" s="7">
        <v>14.042999999999999</v>
      </c>
      <c r="AS1095" s="7">
        <v>14.747999999999999</v>
      </c>
      <c r="AT1095" s="7">
        <v>14.798</v>
      </c>
      <c r="AU1095" s="7">
        <v>15.888999999999999</v>
      </c>
      <c r="AV1095" s="7">
        <v>15.284000000000001</v>
      </c>
      <c r="AW1095" s="7">
        <v>14.489000000000001</v>
      </c>
      <c r="AX1095" s="7">
        <v>13.599</v>
      </c>
      <c r="AY1095" s="7">
        <v>13.464</v>
      </c>
      <c r="AZ1095" s="7">
        <v>13.579000000000001</v>
      </c>
      <c r="BA1095" s="7">
        <v>13.603999999999999</v>
      </c>
      <c r="BB1095" s="7">
        <v>13.714</v>
      </c>
      <c r="BC1095" s="7">
        <v>13.718999999999999</v>
      </c>
      <c r="BD1095" s="7">
        <v>14.558999999999999</v>
      </c>
      <c r="BE1095" s="7">
        <v>15.609</v>
      </c>
      <c r="BF1095" s="7">
        <v>15.829000000000001</v>
      </c>
      <c r="BG1095" s="7">
        <v>16.629000000000001</v>
      </c>
      <c r="BH1095" s="7">
        <v>15.843999999999999</v>
      </c>
      <c r="BI1095" s="7">
        <v>14.939</v>
      </c>
      <c r="BJ1095" s="7">
        <v>13.859</v>
      </c>
    </row>
    <row r="1096" spans="2:62" x14ac:dyDescent="0.25">
      <c r="B1096" s="20">
        <v>42474</v>
      </c>
      <c r="C1096" s="18">
        <v>11.225</v>
      </c>
      <c r="D1096" s="6">
        <v>11.265000000000001</v>
      </c>
      <c r="E1096" s="6">
        <v>11.18</v>
      </c>
      <c r="F1096" s="6">
        <v>11.275</v>
      </c>
      <c r="G1096" s="6">
        <v>11.455</v>
      </c>
      <c r="H1096" s="6">
        <v>12.122999999999999</v>
      </c>
      <c r="I1096" s="6">
        <v>12.938000000000001</v>
      </c>
      <c r="J1096" s="6">
        <v>13.393000000000001</v>
      </c>
      <c r="K1096" s="6">
        <v>13.678000000000001</v>
      </c>
      <c r="L1096" s="6">
        <v>13.608000000000001</v>
      </c>
      <c r="M1096" s="6">
        <v>13.198</v>
      </c>
      <c r="N1096" s="6">
        <v>12.84</v>
      </c>
      <c r="O1096" s="6">
        <v>12.765000000000001</v>
      </c>
      <c r="P1096" s="6">
        <v>12.68</v>
      </c>
      <c r="Q1096" s="6">
        <v>12.59</v>
      </c>
      <c r="R1096" s="7">
        <v>12.71</v>
      </c>
      <c r="S1096" s="7">
        <v>12.92</v>
      </c>
      <c r="T1096" s="7">
        <v>13.48</v>
      </c>
      <c r="U1096" s="7">
        <v>14.074999999999999</v>
      </c>
      <c r="V1096" s="7">
        <v>14.414999999999999</v>
      </c>
      <c r="W1096" s="7">
        <v>14.805</v>
      </c>
      <c r="X1096" s="7">
        <v>14.635</v>
      </c>
      <c r="Y1096" s="7">
        <v>14.285</v>
      </c>
      <c r="Z1096" s="7">
        <v>13.28</v>
      </c>
      <c r="AA1096" s="7">
        <v>13.385</v>
      </c>
      <c r="AB1096" s="7">
        <v>13.51</v>
      </c>
      <c r="AC1096" s="7">
        <v>13.44</v>
      </c>
      <c r="AD1096" s="7">
        <v>13.54</v>
      </c>
      <c r="AE1096" s="7">
        <v>13.4</v>
      </c>
      <c r="AF1096" s="7">
        <v>13.654999999999999</v>
      </c>
      <c r="AG1096" s="7">
        <v>14.49</v>
      </c>
      <c r="AH1096" s="7">
        <v>14.675000000000001</v>
      </c>
      <c r="AI1096" s="7">
        <v>15.565</v>
      </c>
      <c r="AJ1096" s="7">
        <v>14.91</v>
      </c>
      <c r="AK1096" s="7">
        <v>14.285</v>
      </c>
      <c r="AL1096" s="7">
        <v>13.66</v>
      </c>
      <c r="AM1096" s="7">
        <v>13.695</v>
      </c>
      <c r="AN1096" s="7">
        <v>13.9</v>
      </c>
      <c r="AO1096" s="7">
        <v>13.945</v>
      </c>
      <c r="AP1096" s="7">
        <v>13.885</v>
      </c>
      <c r="AQ1096" s="7">
        <v>13.654999999999999</v>
      </c>
      <c r="AR1096" s="7">
        <v>14.08</v>
      </c>
      <c r="AS1096" s="7">
        <v>14.785</v>
      </c>
      <c r="AT1096" s="7">
        <v>14.81</v>
      </c>
      <c r="AU1096" s="7">
        <v>15.945</v>
      </c>
      <c r="AV1096" s="7">
        <v>15.315</v>
      </c>
      <c r="AW1096" s="7">
        <v>14.52</v>
      </c>
      <c r="AX1096" s="7">
        <v>13.63</v>
      </c>
      <c r="AY1096" s="7">
        <v>13.494999999999999</v>
      </c>
      <c r="AZ1096" s="7">
        <v>13.61</v>
      </c>
      <c r="BA1096" s="7">
        <v>13.635</v>
      </c>
      <c r="BB1096" s="7">
        <v>13.744999999999999</v>
      </c>
      <c r="BC1096" s="7">
        <v>13.75</v>
      </c>
      <c r="BD1096" s="7">
        <v>14.59</v>
      </c>
      <c r="BE1096" s="7">
        <v>15.64</v>
      </c>
      <c r="BF1096" s="7">
        <v>15.86</v>
      </c>
      <c r="BG1096" s="7">
        <v>16.66</v>
      </c>
      <c r="BH1096" s="7">
        <v>15.875</v>
      </c>
      <c r="BI1096" s="7">
        <v>14.97</v>
      </c>
      <c r="BJ1096" s="7">
        <v>13.89</v>
      </c>
    </row>
    <row r="1097" spans="2:62" x14ac:dyDescent="0.25">
      <c r="B1097" s="20">
        <v>42473</v>
      </c>
      <c r="C1097" s="18">
        <v>11.321999999999999</v>
      </c>
      <c r="D1097" s="6">
        <v>11.382</v>
      </c>
      <c r="E1097" s="6">
        <v>11.292</v>
      </c>
      <c r="F1097" s="6">
        <v>11.387</v>
      </c>
      <c r="G1097" s="6">
        <v>11.582000000000001</v>
      </c>
      <c r="H1097" s="6">
        <v>12.262</v>
      </c>
      <c r="I1097" s="6">
        <v>13.092000000000001</v>
      </c>
      <c r="J1097" s="6">
        <v>13.557</v>
      </c>
      <c r="K1097" s="6">
        <v>13.836</v>
      </c>
      <c r="L1097" s="6">
        <v>13.760999999999999</v>
      </c>
      <c r="M1097" s="6">
        <v>13.346</v>
      </c>
      <c r="N1097" s="6">
        <v>12.978999999999999</v>
      </c>
      <c r="O1097" s="6">
        <v>12.904</v>
      </c>
      <c r="P1097" s="6">
        <v>12.819000000000001</v>
      </c>
      <c r="Q1097" s="6">
        <v>12.728999999999999</v>
      </c>
      <c r="R1097" s="7">
        <v>12.849</v>
      </c>
      <c r="S1097" s="7">
        <v>13.058999999999999</v>
      </c>
      <c r="T1097" s="7">
        <v>13.614000000000001</v>
      </c>
      <c r="U1097" s="7">
        <v>14.204000000000001</v>
      </c>
      <c r="V1097" s="7">
        <v>14.539</v>
      </c>
      <c r="W1097" s="7">
        <v>14.944000000000001</v>
      </c>
      <c r="X1097" s="7">
        <v>14.789</v>
      </c>
      <c r="Y1097" s="7">
        <v>14.454000000000001</v>
      </c>
      <c r="Z1097" s="7">
        <v>13.398999999999999</v>
      </c>
      <c r="AA1097" s="7">
        <v>13.529</v>
      </c>
      <c r="AB1097" s="7">
        <v>13.664</v>
      </c>
      <c r="AC1097" s="7">
        <v>13.599</v>
      </c>
      <c r="AD1097" s="7">
        <v>13.699</v>
      </c>
      <c r="AE1097" s="7">
        <v>13.558999999999999</v>
      </c>
      <c r="AF1097" s="7">
        <v>13.814</v>
      </c>
      <c r="AG1097" s="7">
        <v>14.648999999999999</v>
      </c>
      <c r="AH1097" s="7">
        <v>14.808999999999999</v>
      </c>
      <c r="AI1097" s="7">
        <v>15.749000000000001</v>
      </c>
      <c r="AJ1097" s="7">
        <v>15.069000000000001</v>
      </c>
      <c r="AK1097" s="7">
        <v>14.439</v>
      </c>
      <c r="AL1097" s="7">
        <v>13.724</v>
      </c>
      <c r="AM1097" s="7">
        <v>13.773999999999999</v>
      </c>
      <c r="AN1097" s="7">
        <v>13.994</v>
      </c>
      <c r="AO1097" s="7">
        <v>14.054</v>
      </c>
      <c r="AP1097" s="7">
        <v>13.994</v>
      </c>
      <c r="AQ1097" s="7">
        <v>13.763999999999999</v>
      </c>
      <c r="AR1097" s="7">
        <v>14.189</v>
      </c>
      <c r="AS1097" s="7">
        <v>14.894</v>
      </c>
      <c r="AT1097" s="7">
        <v>14.904</v>
      </c>
      <c r="AU1097" s="7">
        <v>16.094000000000001</v>
      </c>
      <c r="AV1097" s="7">
        <v>15.449</v>
      </c>
      <c r="AW1097" s="7">
        <v>14.644</v>
      </c>
      <c r="AX1097" s="7">
        <v>13.739000000000001</v>
      </c>
      <c r="AY1097" s="7">
        <v>13.603999999999999</v>
      </c>
      <c r="AZ1097" s="7">
        <v>13.718999999999999</v>
      </c>
      <c r="BA1097" s="7">
        <v>13.744</v>
      </c>
      <c r="BB1097" s="7">
        <v>13.853999999999999</v>
      </c>
      <c r="BC1097" s="7">
        <v>13.859</v>
      </c>
      <c r="BD1097" s="7">
        <v>14.699</v>
      </c>
      <c r="BE1097" s="7">
        <v>15.749000000000001</v>
      </c>
      <c r="BF1097" s="7">
        <v>15.968999999999999</v>
      </c>
      <c r="BG1097" s="7">
        <v>16.818999999999999</v>
      </c>
      <c r="BH1097" s="7">
        <v>16.013999999999999</v>
      </c>
      <c r="BI1097" s="7">
        <v>15.099</v>
      </c>
      <c r="BJ1097" s="7">
        <v>13.999000000000001</v>
      </c>
    </row>
    <row r="1098" spans="2:62" x14ac:dyDescent="0.25">
      <c r="B1098" s="20">
        <v>42472</v>
      </c>
      <c r="C1098" s="18">
        <v>11.26</v>
      </c>
      <c r="D1098" s="6">
        <v>11.32</v>
      </c>
      <c r="E1098" s="6">
        <v>11.23</v>
      </c>
      <c r="F1098" s="6">
        <v>11.324999999999999</v>
      </c>
      <c r="G1098" s="6">
        <v>11.52</v>
      </c>
      <c r="H1098" s="6">
        <v>12.205</v>
      </c>
      <c r="I1098" s="6">
        <v>13.035</v>
      </c>
      <c r="J1098" s="6">
        <v>13.505000000000001</v>
      </c>
      <c r="K1098" s="6">
        <v>13.795</v>
      </c>
      <c r="L1098" s="6">
        <v>13.725</v>
      </c>
      <c r="M1098" s="6">
        <v>13.31</v>
      </c>
      <c r="N1098" s="6">
        <v>12.938000000000001</v>
      </c>
      <c r="O1098" s="6">
        <v>12.863</v>
      </c>
      <c r="P1098" s="6">
        <v>12.738</v>
      </c>
      <c r="Q1098" s="6">
        <v>12.657999999999999</v>
      </c>
      <c r="R1098" s="7">
        <v>12.808</v>
      </c>
      <c r="S1098" s="7">
        <v>13.018000000000001</v>
      </c>
      <c r="T1098" s="7">
        <v>13.568</v>
      </c>
      <c r="U1098" s="7">
        <v>14.148</v>
      </c>
      <c r="V1098" s="7">
        <v>14.478</v>
      </c>
      <c r="W1098" s="7">
        <v>14.882999999999999</v>
      </c>
      <c r="X1098" s="7">
        <v>14.73</v>
      </c>
      <c r="Y1098" s="7">
        <v>14.395</v>
      </c>
      <c r="Z1098" s="7">
        <v>13.29</v>
      </c>
      <c r="AA1098" s="7">
        <v>13.47</v>
      </c>
      <c r="AB1098" s="7">
        <v>13.605</v>
      </c>
      <c r="AC1098" s="7">
        <v>13.54</v>
      </c>
      <c r="AD1098" s="7">
        <v>13.64</v>
      </c>
      <c r="AE1098" s="7">
        <v>13.5</v>
      </c>
      <c r="AF1098" s="7">
        <v>13.755000000000001</v>
      </c>
      <c r="AG1098" s="7">
        <v>14.59</v>
      </c>
      <c r="AH1098" s="7">
        <v>14.75</v>
      </c>
      <c r="AI1098" s="7">
        <v>15.74</v>
      </c>
      <c r="AJ1098" s="7">
        <v>15.01</v>
      </c>
      <c r="AK1098" s="7">
        <v>14.38</v>
      </c>
      <c r="AL1098" s="7">
        <v>13.664</v>
      </c>
      <c r="AM1098" s="7">
        <v>13.714</v>
      </c>
      <c r="AN1098" s="7">
        <v>13.933999999999999</v>
      </c>
      <c r="AO1098" s="7">
        <v>13.994</v>
      </c>
      <c r="AP1098" s="7">
        <v>13.933999999999999</v>
      </c>
      <c r="AQ1098" s="7">
        <v>13.704000000000001</v>
      </c>
      <c r="AR1098" s="7">
        <v>14.129</v>
      </c>
      <c r="AS1098" s="7">
        <v>14.834</v>
      </c>
      <c r="AT1098" s="7">
        <v>14.794</v>
      </c>
      <c r="AU1098" s="7">
        <v>16.033999999999999</v>
      </c>
      <c r="AV1098" s="7">
        <v>15.388999999999999</v>
      </c>
      <c r="AW1098" s="7">
        <v>14.584</v>
      </c>
      <c r="AX1098" s="7">
        <v>13.459</v>
      </c>
      <c r="AY1098" s="7">
        <v>13.254</v>
      </c>
      <c r="AZ1098" s="7">
        <v>13.369</v>
      </c>
      <c r="BA1098" s="7">
        <v>13.394</v>
      </c>
      <c r="BB1098" s="7">
        <v>13.504</v>
      </c>
      <c r="BC1098" s="7">
        <v>13.509</v>
      </c>
      <c r="BD1098" s="7">
        <v>14.349</v>
      </c>
      <c r="BE1098" s="7">
        <v>15.398999999999999</v>
      </c>
      <c r="BF1098" s="7">
        <v>15.619</v>
      </c>
      <c r="BG1098" s="7">
        <v>16.594000000000001</v>
      </c>
      <c r="BH1098" s="7">
        <v>15.789</v>
      </c>
      <c r="BI1098" s="7">
        <v>14.874000000000001</v>
      </c>
      <c r="BJ1098" s="7">
        <v>13.773999999999999</v>
      </c>
    </row>
    <row r="1099" spans="2:62" x14ac:dyDescent="0.25">
      <c r="B1099" s="20">
        <v>42471</v>
      </c>
      <c r="C1099" s="18">
        <v>11.188000000000001</v>
      </c>
      <c r="D1099" s="6">
        <v>11.247999999999999</v>
      </c>
      <c r="E1099" s="6">
        <v>11.183</v>
      </c>
      <c r="F1099" s="6">
        <v>11.278</v>
      </c>
      <c r="G1099" s="6">
        <v>11.478</v>
      </c>
      <c r="H1099" s="6">
        <v>12.138</v>
      </c>
      <c r="I1099" s="6">
        <v>12.948</v>
      </c>
      <c r="J1099" s="6">
        <v>13.417999999999999</v>
      </c>
      <c r="K1099" s="6">
        <v>13.712999999999999</v>
      </c>
      <c r="L1099" s="6">
        <v>13.643000000000001</v>
      </c>
      <c r="M1099" s="6">
        <v>13.228</v>
      </c>
      <c r="N1099" s="6">
        <v>12.856999999999999</v>
      </c>
      <c r="O1099" s="6">
        <v>12.782</v>
      </c>
      <c r="P1099" s="6">
        <v>12.651999999999999</v>
      </c>
      <c r="Q1099" s="6">
        <v>12.571999999999999</v>
      </c>
      <c r="R1099" s="7">
        <v>12.722</v>
      </c>
      <c r="S1099" s="7">
        <v>12.922000000000001</v>
      </c>
      <c r="T1099" s="7">
        <v>13.461</v>
      </c>
      <c r="U1099" s="7">
        <v>14.031000000000001</v>
      </c>
      <c r="V1099" s="7">
        <v>14.356</v>
      </c>
      <c r="W1099" s="7">
        <v>14.771000000000001</v>
      </c>
      <c r="X1099" s="7">
        <v>14.621</v>
      </c>
      <c r="Y1099" s="7">
        <v>14.291</v>
      </c>
      <c r="Z1099" s="7">
        <v>13.192</v>
      </c>
      <c r="AA1099" s="7">
        <v>13.377000000000001</v>
      </c>
      <c r="AB1099" s="7">
        <v>13.497</v>
      </c>
      <c r="AC1099" s="7">
        <v>13.417</v>
      </c>
      <c r="AD1099" s="7">
        <v>13.502000000000001</v>
      </c>
      <c r="AE1099" s="7">
        <v>13.347</v>
      </c>
      <c r="AF1099" s="7">
        <v>13.587</v>
      </c>
      <c r="AG1099" s="7">
        <v>14.417</v>
      </c>
      <c r="AH1099" s="7">
        <v>14.567</v>
      </c>
      <c r="AI1099" s="7">
        <v>15.561999999999999</v>
      </c>
      <c r="AJ1099" s="7">
        <v>14.842000000000001</v>
      </c>
      <c r="AK1099" s="7">
        <v>14.222</v>
      </c>
      <c r="AL1099" s="7">
        <v>13.502000000000001</v>
      </c>
      <c r="AM1099" s="7">
        <v>13.561999999999999</v>
      </c>
      <c r="AN1099" s="7">
        <v>13.782</v>
      </c>
      <c r="AO1099" s="7">
        <v>13.852</v>
      </c>
      <c r="AP1099" s="7">
        <v>13.821999999999999</v>
      </c>
      <c r="AQ1099" s="7">
        <v>13.651999999999999</v>
      </c>
      <c r="AR1099" s="7">
        <v>14.141999999999999</v>
      </c>
      <c r="AS1099" s="7">
        <v>14.901999999999999</v>
      </c>
      <c r="AT1099" s="7">
        <v>14.932</v>
      </c>
      <c r="AU1099" s="7">
        <v>16.173999999999999</v>
      </c>
      <c r="AV1099" s="7">
        <v>15.529</v>
      </c>
      <c r="AW1099" s="7">
        <v>14.724</v>
      </c>
      <c r="AX1099" s="7">
        <v>13.567</v>
      </c>
      <c r="AY1099" s="7">
        <v>13.347</v>
      </c>
      <c r="AZ1099" s="7">
        <v>13.462</v>
      </c>
      <c r="BA1099" s="7">
        <v>13.487</v>
      </c>
      <c r="BB1099" s="7">
        <v>13.597</v>
      </c>
      <c r="BC1099" s="7">
        <v>13.602</v>
      </c>
      <c r="BD1099" s="7">
        <v>14.442</v>
      </c>
      <c r="BE1099" s="7">
        <v>15.492000000000001</v>
      </c>
      <c r="BF1099" s="7">
        <v>15.712</v>
      </c>
      <c r="BG1099" s="7">
        <v>16.687000000000001</v>
      </c>
      <c r="BH1099" s="7">
        <v>15.882</v>
      </c>
      <c r="BI1099" s="7">
        <v>14.967000000000001</v>
      </c>
      <c r="BJ1099" s="7">
        <v>13.867000000000001</v>
      </c>
    </row>
    <row r="1100" spans="2:62" x14ac:dyDescent="0.25">
      <c r="B1100" s="20">
        <v>42470</v>
      </c>
      <c r="C1100" s="18">
        <v>11.226000000000001</v>
      </c>
      <c r="D1100" s="6">
        <v>11.246</v>
      </c>
      <c r="E1100" s="6">
        <v>11.167999999999999</v>
      </c>
      <c r="F1100" s="6">
        <v>11.253</v>
      </c>
      <c r="G1100" s="6">
        <v>11.452999999999999</v>
      </c>
      <c r="H1100" s="6">
        <v>12.108000000000001</v>
      </c>
      <c r="I1100" s="6">
        <v>12.903</v>
      </c>
      <c r="J1100" s="6">
        <v>13.363</v>
      </c>
      <c r="K1100" s="6">
        <v>13.66</v>
      </c>
      <c r="L1100" s="6">
        <v>13.59</v>
      </c>
      <c r="M1100" s="6">
        <v>13.175000000000001</v>
      </c>
      <c r="N1100" s="6">
        <v>12.8</v>
      </c>
      <c r="O1100" s="6">
        <v>12.715</v>
      </c>
      <c r="P1100" s="6">
        <v>12.574999999999999</v>
      </c>
      <c r="Q1100" s="6">
        <v>12.49</v>
      </c>
      <c r="R1100" s="7">
        <v>12.64</v>
      </c>
      <c r="S1100" s="7">
        <v>12.835000000000001</v>
      </c>
      <c r="T1100" s="7">
        <v>13.39</v>
      </c>
      <c r="U1100" s="7">
        <v>13.955</v>
      </c>
      <c r="V1100" s="7">
        <v>14.28</v>
      </c>
      <c r="W1100" s="7">
        <v>14.695</v>
      </c>
      <c r="X1100" s="7">
        <v>14.545</v>
      </c>
      <c r="Y1100" s="7">
        <v>14.215</v>
      </c>
      <c r="Z1100" s="7">
        <v>13.112</v>
      </c>
      <c r="AA1100" s="7">
        <v>13.297000000000001</v>
      </c>
      <c r="AB1100" s="7">
        <v>13.417</v>
      </c>
      <c r="AC1100" s="7">
        <v>13.337</v>
      </c>
      <c r="AD1100" s="7">
        <v>13.422000000000001</v>
      </c>
      <c r="AE1100" s="7">
        <v>13.266999999999999</v>
      </c>
      <c r="AF1100" s="7">
        <v>13.509</v>
      </c>
      <c r="AG1100" s="7">
        <v>14.339</v>
      </c>
      <c r="AH1100" s="7">
        <v>14.489000000000001</v>
      </c>
      <c r="AI1100" s="7">
        <v>15.484</v>
      </c>
      <c r="AJ1100" s="7">
        <v>14.763999999999999</v>
      </c>
      <c r="AK1100" s="7">
        <v>14.144</v>
      </c>
      <c r="AL1100" s="7">
        <v>13.423999999999999</v>
      </c>
      <c r="AM1100" s="7">
        <v>13.484</v>
      </c>
      <c r="AN1100" s="7">
        <v>13.704000000000001</v>
      </c>
      <c r="AO1100" s="7">
        <v>13.763999999999999</v>
      </c>
      <c r="AP1100" s="7">
        <v>13.718999999999999</v>
      </c>
      <c r="AQ1100" s="7">
        <v>13.523999999999999</v>
      </c>
      <c r="AR1100" s="7">
        <v>13.978999999999999</v>
      </c>
      <c r="AS1100" s="7">
        <v>14.704000000000001</v>
      </c>
      <c r="AT1100" s="7">
        <v>14.679</v>
      </c>
      <c r="AU1100" s="7">
        <v>15.879</v>
      </c>
      <c r="AV1100" s="7">
        <v>15.199</v>
      </c>
      <c r="AW1100" s="7">
        <v>14.369</v>
      </c>
      <c r="AX1100" s="7">
        <v>13.304</v>
      </c>
      <c r="AY1100" s="7">
        <v>13.084</v>
      </c>
      <c r="AZ1100" s="7">
        <v>13.199</v>
      </c>
      <c r="BA1100" s="7">
        <v>13.224</v>
      </c>
      <c r="BB1100" s="7">
        <v>13.334</v>
      </c>
      <c r="BC1100" s="7">
        <v>13.339</v>
      </c>
      <c r="BD1100" s="7">
        <v>14.179</v>
      </c>
      <c r="BE1100" s="7">
        <v>15.228999999999999</v>
      </c>
      <c r="BF1100" s="7">
        <v>15.449</v>
      </c>
      <c r="BG1100" s="7">
        <v>16.423999999999999</v>
      </c>
      <c r="BH1100" s="7">
        <v>15.619</v>
      </c>
      <c r="BI1100" s="7">
        <v>14.704000000000001</v>
      </c>
      <c r="BJ1100" s="7">
        <v>13.603999999999999</v>
      </c>
    </row>
    <row r="1101" spans="2:62" x14ac:dyDescent="0.25">
      <c r="B1101" s="20">
        <v>42469</v>
      </c>
      <c r="C1101" s="18">
        <v>11.226000000000001</v>
      </c>
      <c r="D1101" s="6">
        <v>11.246</v>
      </c>
      <c r="E1101" s="6">
        <v>11.167999999999999</v>
      </c>
      <c r="F1101" s="6">
        <v>11.253</v>
      </c>
      <c r="G1101" s="6">
        <v>11.452999999999999</v>
      </c>
      <c r="H1101" s="6">
        <v>12.108000000000001</v>
      </c>
      <c r="I1101" s="6">
        <v>12.903</v>
      </c>
      <c r="J1101" s="6">
        <v>13.363</v>
      </c>
      <c r="K1101" s="6">
        <v>13.66</v>
      </c>
      <c r="L1101" s="6">
        <v>13.59</v>
      </c>
      <c r="M1101" s="6">
        <v>13.175000000000001</v>
      </c>
      <c r="N1101" s="6">
        <v>12.8</v>
      </c>
      <c r="O1101" s="6">
        <v>12.715</v>
      </c>
      <c r="P1101" s="6">
        <v>12.574999999999999</v>
      </c>
      <c r="Q1101" s="6">
        <v>12.49</v>
      </c>
      <c r="R1101" s="7">
        <v>12.64</v>
      </c>
      <c r="S1101" s="7">
        <v>12.835000000000001</v>
      </c>
      <c r="T1101" s="7">
        <v>13.39</v>
      </c>
      <c r="U1101" s="7">
        <v>13.955</v>
      </c>
      <c r="V1101" s="7">
        <v>14.28</v>
      </c>
      <c r="W1101" s="7">
        <v>14.695</v>
      </c>
      <c r="X1101" s="7">
        <v>14.545</v>
      </c>
      <c r="Y1101" s="7">
        <v>14.215</v>
      </c>
      <c r="Z1101" s="7">
        <v>13.112</v>
      </c>
      <c r="AA1101" s="7">
        <v>13.297000000000001</v>
      </c>
      <c r="AB1101" s="7">
        <v>13.417</v>
      </c>
      <c r="AC1101" s="7">
        <v>13.337</v>
      </c>
      <c r="AD1101" s="7">
        <v>13.422000000000001</v>
      </c>
      <c r="AE1101" s="7">
        <v>13.266999999999999</v>
      </c>
      <c r="AF1101" s="7">
        <v>13.509</v>
      </c>
      <c r="AG1101" s="7">
        <v>14.339</v>
      </c>
      <c r="AH1101" s="7">
        <v>14.489000000000001</v>
      </c>
      <c r="AI1101" s="7">
        <v>15.484</v>
      </c>
      <c r="AJ1101" s="7">
        <v>14.763999999999999</v>
      </c>
      <c r="AK1101" s="7">
        <v>14.144</v>
      </c>
      <c r="AL1101" s="7">
        <v>13.423999999999999</v>
      </c>
      <c r="AM1101" s="7">
        <v>13.484</v>
      </c>
      <c r="AN1101" s="7">
        <v>13.704000000000001</v>
      </c>
      <c r="AO1101" s="7">
        <v>13.763999999999999</v>
      </c>
      <c r="AP1101" s="7">
        <v>13.718999999999999</v>
      </c>
      <c r="AQ1101" s="7">
        <v>13.523999999999999</v>
      </c>
      <c r="AR1101" s="7">
        <v>13.978999999999999</v>
      </c>
      <c r="AS1101" s="7">
        <v>14.704000000000001</v>
      </c>
      <c r="AT1101" s="7">
        <v>14.679</v>
      </c>
      <c r="AU1101" s="7">
        <v>15.879</v>
      </c>
      <c r="AV1101" s="7">
        <v>15.199</v>
      </c>
      <c r="AW1101" s="7">
        <v>14.369</v>
      </c>
      <c r="AX1101" s="7">
        <v>13.304</v>
      </c>
      <c r="AY1101" s="7">
        <v>13.084</v>
      </c>
      <c r="AZ1101" s="7">
        <v>13.199</v>
      </c>
      <c r="BA1101" s="7">
        <v>13.224</v>
      </c>
      <c r="BB1101" s="7">
        <v>13.334</v>
      </c>
      <c r="BC1101" s="7">
        <v>13.339</v>
      </c>
      <c r="BD1101" s="7">
        <v>14.179</v>
      </c>
      <c r="BE1101" s="7">
        <v>15.228999999999999</v>
      </c>
      <c r="BF1101" s="7">
        <v>15.449</v>
      </c>
      <c r="BG1101" s="7">
        <v>16.423999999999999</v>
      </c>
      <c r="BH1101" s="7">
        <v>15.619</v>
      </c>
      <c r="BI1101" s="7">
        <v>14.704000000000001</v>
      </c>
      <c r="BJ1101" s="7">
        <v>13.603999999999999</v>
      </c>
    </row>
    <row r="1102" spans="2:62" x14ac:dyDescent="0.25">
      <c r="B1102" s="20">
        <v>42468</v>
      </c>
      <c r="C1102" s="18">
        <v>11.226000000000001</v>
      </c>
      <c r="D1102" s="6">
        <v>11.246</v>
      </c>
      <c r="E1102" s="6">
        <v>11.167999999999999</v>
      </c>
      <c r="F1102" s="6">
        <v>11.253</v>
      </c>
      <c r="G1102" s="6">
        <v>11.452999999999999</v>
      </c>
      <c r="H1102" s="6">
        <v>12.108000000000001</v>
      </c>
      <c r="I1102" s="6">
        <v>12.903</v>
      </c>
      <c r="J1102" s="6">
        <v>13.363</v>
      </c>
      <c r="K1102" s="6">
        <v>13.66</v>
      </c>
      <c r="L1102" s="6">
        <v>13.59</v>
      </c>
      <c r="M1102" s="6">
        <v>13.175000000000001</v>
      </c>
      <c r="N1102" s="6">
        <v>12.8</v>
      </c>
      <c r="O1102" s="6">
        <v>12.715</v>
      </c>
      <c r="P1102" s="6">
        <v>12.574999999999999</v>
      </c>
      <c r="Q1102" s="6">
        <v>12.49</v>
      </c>
      <c r="R1102" s="7">
        <v>12.64</v>
      </c>
      <c r="S1102" s="7">
        <v>12.835000000000001</v>
      </c>
      <c r="T1102" s="7">
        <v>13.39</v>
      </c>
      <c r="U1102" s="7">
        <v>13.955</v>
      </c>
      <c r="V1102" s="7">
        <v>14.28</v>
      </c>
      <c r="W1102" s="7">
        <v>14.695</v>
      </c>
      <c r="X1102" s="7">
        <v>14.545</v>
      </c>
      <c r="Y1102" s="7">
        <v>14.215</v>
      </c>
      <c r="Z1102" s="7">
        <v>13.112</v>
      </c>
      <c r="AA1102" s="7">
        <v>13.297000000000001</v>
      </c>
      <c r="AB1102" s="7">
        <v>13.417</v>
      </c>
      <c r="AC1102" s="7">
        <v>13.337</v>
      </c>
      <c r="AD1102" s="7">
        <v>13.422000000000001</v>
      </c>
      <c r="AE1102" s="7">
        <v>13.266999999999999</v>
      </c>
      <c r="AF1102" s="7">
        <v>13.509</v>
      </c>
      <c r="AG1102" s="7">
        <v>14.339</v>
      </c>
      <c r="AH1102" s="7">
        <v>14.489000000000001</v>
      </c>
      <c r="AI1102" s="7">
        <v>15.484</v>
      </c>
      <c r="AJ1102" s="7">
        <v>14.763999999999999</v>
      </c>
      <c r="AK1102" s="7">
        <v>14.144</v>
      </c>
      <c r="AL1102" s="7">
        <v>13.423999999999999</v>
      </c>
      <c r="AM1102" s="7">
        <v>13.484</v>
      </c>
      <c r="AN1102" s="7">
        <v>13.704000000000001</v>
      </c>
      <c r="AO1102" s="7">
        <v>13.763999999999999</v>
      </c>
      <c r="AP1102" s="7">
        <v>13.718999999999999</v>
      </c>
      <c r="AQ1102" s="7">
        <v>13.523999999999999</v>
      </c>
      <c r="AR1102" s="7">
        <v>13.978999999999999</v>
      </c>
      <c r="AS1102" s="7">
        <v>14.704000000000001</v>
      </c>
      <c r="AT1102" s="7">
        <v>14.679</v>
      </c>
      <c r="AU1102" s="7">
        <v>15.879</v>
      </c>
      <c r="AV1102" s="7">
        <v>15.199</v>
      </c>
      <c r="AW1102" s="7">
        <v>14.369</v>
      </c>
      <c r="AX1102" s="7">
        <v>13.304</v>
      </c>
      <c r="AY1102" s="7">
        <v>13.084</v>
      </c>
      <c r="AZ1102" s="7">
        <v>13.199</v>
      </c>
      <c r="BA1102" s="7">
        <v>13.224</v>
      </c>
      <c r="BB1102" s="7">
        <v>13.334</v>
      </c>
      <c r="BC1102" s="7">
        <v>13.339</v>
      </c>
      <c r="BD1102" s="7">
        <v>14.179</v>
      </c>
      <c r="BE1102" s="7">
        <v>15.228999999999999</v>
      </c>
      <c r="BF1102" s="7">
        <v>15.449</v>
      </c>
      <c r="BG1102" s="7">
        <v>16.423999999999999</v>
      </c>
      <c r="BH1102" s="7">
        <v>15.619</v>
      </c>
      <c r="BI1102" s="7">
        <v>14.704000000000001</v>
      </c>
      <c r="BJ1102" s="7">
        <v>13.603999999999999</v>
      </c>
    </row>
    <row r="1103" spans="2:62" x14ac:dyDescent="0.25">
      <c r="B1103" s="20">
        <v>42467</v>
      </c>
      <c r="C1103" s="18">
        <v>11.15</v>
      </c>
      <c r="D1103" s="6">
        <v>11.2</v>
      </c>
      <c r="E1103" s="6">
        <v>11.071</v>
      </c>
      <c r="F1103" s="6">
        <v>11.131</v>
      </c>
      <c r="G1103" s="6">
        <v>11.331</v>
      </c>
      <c r="H1103" s="6">
        <v>11.981</v>
      </c>
      <c r="I1103" s="6">
        <v>12.741</v>
      </c>
      <c r="J1103" s="6">
        <v>13.2</v>
      </c>
      <c r="K1103" s="6">
        <v>13.494999999999999</v>
      </c>
      <c r="L1103" s="6">
        <v>13.425000000000001</v>
      </c>
      <c r="M1103" s="6">
        <v>13.01</v>
      </c>
      <c r="N1103" s="6">
        <v>12.65</v>
      </c>
      <c r="O1103" s="6">
        <v>12.565</v>
      </c>
      <c r="P1103" s="6">
        <v>12.425000000000001</v>
      </c>
      <c r="Q1103" s="6">
        <v>12.34</v>
      </c>
      <c r="R1103" s="7">
        <v>12.49</v>
      </c>
      <c r="S1103" s="7">
        <v>12.685</v>
      </c>
      <c r="T1103" s="7">
        <v>13.24</v>
      </c>
      <c r="U1103" s="7">
        <v>13.805</v>
      </c>
      <c r="V1103" s="7">
        <v>14.13</v>
      </c>
      <c r="W1103" s="7">
        <v>14.54</v>
      </c>
      <c r="X1103" s="7">
        <v>14.39</v>
      </c>
      <c r="Y1103" s="7">
        <v>14.06</v>
      </c>
      <c r="Z1103" s="7">
        <v>12.955</v>
      </c>
      <c r="AA1103" s="7">
        <v>13.14</v>
      </c>
      <c r="AB1103" s="7">
        <v>13.26</v>
      </c>
      <c r="AC1103" s="7">
        <v>13.18</v>
      </c>
      <c r="AD1103" s="7">
        <v>13.265000000000001</v>
      </c>
      <c r="AE1103" s="7">
        <v>13.11</v>
      </c>
      <c r="AF1103" s="7">
        <v>13.356999999999999</v>
      </c>
      <c r="AG1103" s="7">
        <v>14.186999999999999</v>
      </c>
      <c r="AH1103" s="7">
        <v>14.337</v>
      </c>
      <c r="AI1103" s="7">
        <v>15.302</v>
      </c>
      <c r="AJ1103" s="7">
        <v>14.557</v>
      </c>
      <c r="AK1103" s="7">
        <v>13.922000000000001</v>
      </c>
      <c r="AL1103" s="7">
        <v>13.186999999999999</v>
      </c>
      <c r="AM1103" s="7">
        <v>13.231999999999999</v>
      </c>
      <c r="AN1103" s="7">
        <v>13.442</v>
      </c>
      <c r="AO1103" s="7">
        <v>13.497</v>
      </c>
      <c r="AP1103" s="7">
        <v>13.446999999999999</v>
      </c>
      <c r="AQ1103" s="7">
        <v>13.247</v>
      </c>
      <c r="AR1103" s="7">
        <v>13.702</v>
      </c>
      <c r="AS1103" s="7">
        <v>14.427</v>
      </c>
      <c r="AT1103" s="7">
        <v>14.401999999999999</v>
      </c>
      <c r="AU1103" s="7">
        <v>15.602</v>
      </c>
      <c r="AV1103" s="7">
        <v>14.922000000000001</v>
      </c>
      <c r="AW1103" s="7">
        <v>14.092000000000001</v>
      </c>
      <c r="AX1103" s="7">
        <v>13.026999999999999</v>
      </c>
      <c r="AY1103" s="7">
        <v>12.807</v>
      </c>
      <c r="AZ1103" s="7">
        <v>12.922000000000001</v>
      </c>
      <c r="BA1103" s="7">
        <v>12.946999999999999</v>
      </c>
      <c r="BB1103" s="7">
        <v>13.057</v>
      </c>
      <c r="BC1103" s="7">
        <v>13.061999999999999</v>
      </c>
      <c r="BD1103" s="7">
        <v>13.901999999999999</v>
      </c>
      <c r="BE1103" s="7">
        <v>14.952</v>
      </c>
      <c r="BF1103" s="7">
        <v>15.172000000000001</v>
      </c>
      <c r="BG1103" s="7">
        <v>16.146999999999998</v>
      </c>
      <c r="BH1103" s="7">
        <v>15.342000000000001</v>
      </c>
      <c r="BI1103" s="7">
        <v>14.427</v>
      </c>
      <c r="BJ1103" s="7">
        <v>13.327</v>
      </c>
    </row>
    <row r="1104" spans="2:62" x14ac:dyDescent="0.25">
      <c r="B1104" s="20">
        <v>42466</v>
      </c>
      <c r="C1104" s="18">
        <v>11.4</v>
      </c>
      <c r="D1104" s="6">
        <v>11.425000000000001</v>
      </c>
      <c r="E1104" s="6">
        <v>11.321</v>
      </c>
      <c r="F1104" s="6">
        <v>11.371</v>
      </c>
      <c r="G1104" s="6">
        <v>11.616</v>
      </c>
      <c r="H1104" s="6">
        <v>12.19</v>
      </c>
      <c r="I1104" s="6">
        <v>12.914999999999999</v>
      </c>
      <c r="J1104" s="6">
        <v>13.39</v>
      </c>
      <c r="K1104" s="6">
        <v>13.683999999999999</v>
      </c>
      <c r="L1104" s="6">
        <v>13.614000000000001</v>
      </c>
      <c r="M1104" s="6">
        <v>13.199</v>
      </c>
      <c r="N1104" s="6">
        <v>12.805</v>
      </c>
      <c r="O1104" s="6">
        <v>12.72</v>
      </c>
      <c r="P1104" s="6">
        <v>12.58</v>
      </c>
      <c r="Q1104" s="6">
        <v>12.494999999999999</v>
      </c>
      <c r="R1104" s="7">
        <v>12.645</v>
      </c>
      <c r="S1104" s="7">
        <v>12.84</v>
      </c>
      <c r="T1104" s="7">
        <v>13.393000000000001</v>
      </c>
      <c r="U1104" s="7">
        <v>13.948</v>
      </c>
      <c r="V1104" s="7">
        <v>14.263</v>
      </c>
      <c r="W1104" s="7">
        <v>14.667999999999999</v>
      </c>
      <c r="X1104" s="7">
        <v>14.513</v>
      </c>
      <c r="Y1104" s="7">
        <v>14.183</v>
      </c>
      <c r="Z1104" s="7">
        <v>13.077999999999999</v>
      </c>
      <c r="AA1104" s="7">
        <v>13.263</v>
      </c>
      <c r="AB1104" s="7">
        <v>13.382999999999999</v>
      </c>
      <c r="AC1104" s="7">
        <v>13.303000000000001</v>
      </c>
      <c r="AD1104" s="7">
        <v>13.388</v>
      </c>
      <c r="AE1104" s="7">
        <v>13.233000000000001</v>
      </c>
      <c r="AF1104" s="7">
        <v>13.488</v>
      </c>
      <c r="AG1104" s="7">
        <v>14.318</v>
      </c>
      <c r="AH1104" s="7">
        <v>14.468</v>
      </c>
      <c r="AI1104" s="7">
        <v>15.435</v>
      </c>
      <c r="AJ1104" s="7">
        <v>14.69</v>
      </c>
      <c r="AK1104" s="7">
        <v>14.065</v>
      </c>
      <c r="AL1104" s="7">
        <v>13.34</v>
      </c>
      <c r="AM1104" s="7">
        <v>13.39</v>
      </c>
      <c r="AN1104" s="7">
        <v>13.615</v>
      </c>
      <c r="AO1104" s="7">
        <v>13.68</v>
      </c>
      <c r="AP1104" s="7">
        <v>13.64</v>
      </c>
      <c r="AQ1104" s="7">
        <v>13.445</v>
      </c>
      <c r="AR1104" s="7">
        <v>13.901</v>
      </c>
      <c r="AS1104" s="7">
        <v>14.625999999999999</v>
      </c>
      <c r="AT1104" s="7">
        <v>14.601000000000001</v>
      </c>
      <c r="AU1104" s="7">
        <v>15.795999999999999</v>
      </c>
      <c r="AV1104" s="7">
        <v>15.116</v>
      </c>
      <c r="AW1104" s="7">
        <v>14.286</v>
      </c>
      <c r="AX1104" s="7">
        <v>13.221</v>
      </c>
      <c r="AY1104" s="7">
        <v>13.000999999999999</v>
      </c>
      <c r="AZ1104" s="7">
        <v>13.116</v>
      </c>
      <c r="BA1104" s="7">
        <v>13.141</v>
      </c>
      <c r="BB1104" s="7">
        <v>13.250999999999999</v>
      </c>
      <c r="BC1104" s="7">
        <v>13.256</v>
      </c>
      <c r="BD1104" s="7">
        <v>14.096</v>
      </c>
      <c r="BE1104" s="7">
        <v>15.146000000000001</v>
      </c>
      <c r="BF1104" s="7">
        <v>15.366</v>
      </c>
      <c r="BG1104" s="7">
        <v>16.341000000000001</v>
      </c>
      <c r="BH1104" s="7">
        <v>15.536</v>
      </c>
      <c r="BI1104" s="7">
        <v>14.621</v>
      </c>
      <c r="BJ1104" s="7">
        <v>13.521000000000001</v>
      </c>
    </row>
    <row r="1105" spans="2:62" x14ac:dyDescent="0.25">
      <c r="B1105" s="20">
        <v>42465</v>
      </c>
      <c r="C1105" s="18">
        <v>11.237</v>
      </c>
      <c r="D1105" s="6">
        <v>11.276999999999999</v>
      </c>
      <c r="E1105" s="6">
        <v>11.192</v>
      </c>
      <c r="F1105" s="6">
        <v>11.242000000000001</v>
      </c>
      <c r="G1105" s="6">
        <v>11.489000000000001</v>
      </c>
      <c r="H1105" s="6">
        <v>12.034000000000001</v>
      </c>
      <c r="I1105" s="6">
        <v>12.760999999999999</v>
      </c>
      <c r="J1105" s="6">
        <v>13.241</v>
      </c>
      <c r="K1105" s="6">
        <v>13.536</v>
      </c>
      <c r="L1105" s="6">
        <v>13.471</v>
      </c>
      <c r="M1105" s="6">
        <v>13.061</v>
      </c>
      <c r="N1105" s="6">
        <v>12.715999999999999</v>
      </c>
      <c r="O1105" s="6">
        <v>12.631</v>
      </c>
      <c r="P1105" s="6">
        <v>12.491</v>
      </c>
      <c r="Q1105" s="6">
        <v>12.401</v>
      </c>
      <c r="R1105" s="7">
        <v>12.545999999999999</v>
      </c>
      <c r="S1105" s="7">
        <v>12.736000000000001</v>
      </c>
      <c r="T1105" s="7">
        <v>13.286</v>
      </c>
      <c r="U1105" s="7">
        <v>13.840999999999999</v>
      </c>
      <c r="V1105" s="7">
        <v>14.156000000000001</v>
      </c>
      <c r="W1105" s="7">
        <v>14.561</v>
      </c>
      <c r="X1105" s="7">
        <v>14.406000000000001</v>
      </c>
      <c r="Y1105" s="7">
        <v>14.076000000000001</v>
      </c>
      <c r="Z1105" s="7">
        <v>12.971</v>
      </c>
      <c r="AA1105" s="7">
        <v>13.156000000000001</v>
      </c>
      <c r="AB1105" s="7">
        <v>13.276</v>
      </c>
      <c r="AC1105" s="7">
        <v>13.196</v>
      </c>
      <c r="AD1105" s="7">
        <v>13.286</v>
      </c>
      <c r="AE1105" s="7">
        <v>13.135999999999999</v>
      </c>
      <c r="AF1105" s="7">
        <v>13.396000000000001</v>
      </c>
      <c r="AG1105" s="7">
        <v>14.231</v>
      </c>
      <c r="AH1105" s="7">
        <v>14.385999999999999</v>
      </c>
      <c r="AI1105" s="7">
        <v>15.326000000000001</v>
      </c>
      <c r="AJ1105" s="7">
        <v>14.561</v>
      </c>
      <c r="AK1105" s="7">
        <v>13.920999999999999</v>
      </c>
      <c r="AL1105" s="7">
        <v>13.186</v>
      </c>
      <c r="AM1105" s="7">
        <v>13.231</v>
      </c>
      <c r="AN1105" s="7">
        <v>13.451000000000001</v>
      </c>
      <c r="AO1105" s="7">
        <v>13.516</v>
      </c>
      <c r="AP1105" s="7">
        <v>13.516</v>
      </c>
      <c r="AQ1105" s="7">
        <v>13.366</v>
      </c>
      <c r="AR1105" s="7">
        <v>13.871</v>
      </c>
      <c r="AS1105" s="7">
        <v>14.635999999999999</v>
      </c>
      <c r="AT1105" s="7">
        <v>14.635999999999999</v>
      </c>
      <c r="AU1105" s="7">
        <v>15.831</v>
      </c>
      <c r="AV1105" s="7">
        <v>15.151</v>
      </c>
      <c r="AW1105" s="7">
        <v>14.321</v>
      </c>
      <c r="AX1105" s="7">
        <v>13.256</v>
      </c>
      <c r="AY1105" s="7">
        <v>13.036</v>
      </c>
      <c r="AZ1105" s="7">
        <v>13.151</v>
      </c>
      <c r="BA1105" s="7">
        <v>13.176</v>
      </c>
      <c r="BB1105" s="7">
        <v>13.286</v>
      </c>
      <c r="BC1105" s="7">
        <v>13.291</v>
      </c>
      <c r="BD1105" s="7">
        <v>14.131</v>
      </c>
      <c r="BE1105" s="7">
        <v>15.180999999999999</v>
      </c>
      <c r="BF1105" s="7">
        <v>15.401</v>
      </c>
      <c r="BG1105" s="7">
        <v>16.376000000000001</v>
      </c>
      <c r="BH1105" s="7">
        <v>15.571</v>
      </c>
      <c r="BI1105" s="7">
        <v>14.656000000000001</v>
      </c>
      <c r="BJ1105" s="7">
        <v>13.555999999999999</v>
      </c>
    </row>
    <row r="1106" spans="2:62" x14ac:dyDescent="0.25">
      <c r="B1106" s="20">
        <v>42464</v>
      </c>
      <c r="C1106" s="18">
        <v>11.375</v>
      </c>
      <c r="D1106" s="6">
        <v>11.395</v>
      </c>
      <c r="E1106" s="6">
        <v>11.29</v>
      </c>
      <c r="F1106" s="6">
        <v>11.355</v>
      </c>
      <c r="G1106" s="6">
        <v>11.57</v>
      </c>
      <c r="H1106" s="6">
        <v>12.135</v>
      </c>
      <c r="I1106" s="6">
        <v>12.85</v>
      </c>
      <c r="J1106" s="6">
        <v>13.335000000000001</v>
      </c>
      <c r="K1106" s="6">
        <v>13.63</v>
      </c>
      <c r="L1106" s="6">
        <v>13.565</v>
      </c>
      <c r="M1106" s="6">
        <v>13.154999999999999</v>
      </c>
      <c r="N1106" s="6">
        <v>12.805</v>
      </c>
      <c r="O1106" s="6">
        <v>12.74</v>
      </c>
      <c r="P1106" s="6">
        <v>12.615</v>
      </c>
      <c r="Q1106" s="6">
        <v>12.525</v>
      </c>
      <c r="R1106" s="7">
        <v>12.67</v>
      </c>
      <c r="S1106" s="7">
        <v>12.835000000000001</v>
      </c>
      <c r="T1106" s="7">
        <v>13.365</v>
      </c>
      <c r="U1106" s="7">
        <v>13.92</v>
      </c>
      <c r="V1106" s="7">
        <v>14.234999999999999</v>
      </c>
      <c r="W1106" s="7">
        <v>14.64</v>
      </c>
      <c r="X1106" s="7">
        <v>14.484999999999999</v>
      </c>
      <c r="Y1106" s="7">
        <v>14.154999999999999</v>
      </c>
      <c r="Z1106" s="7">
        <v>13.065</v>
      </c>
      <c r="AA1106" s="7">
        <v>13.265000000000001</v>
      </c>
      <c r="AB1106" s="7">
        <v>13.385</v>
      </c>
      <c r="AC1106" s="7">
        <v>13.3</v>
      </c>
      <c r="AD1106" s="7">
        <v>13.38</v>
      </c>
      <c r="AE1106" s="7">
        <v>13.21</v>
      </c>
      <c r="AF1106" s="7">
        <v>13.45</v>
      </c>
      <c r="AG1106" s="7">
        <v>14.265000000000001</v>
      </c>
      <c r="AH1106" s="7">
        <v>14.4</v>
      </c>
      <c r="AI1106" s="7">
        <v>15.34</v>
      </c>
      <c r="AJ1106" s="7">
        <v>14.574999999999999</v>
      </c>
      <c r="AK1106" s="7">
        <v>13.914999999999999</v>
      </c>
      <c r="AL1106" s="7">
        <v>13.16</v>
      </c>
      <c r="AM1106" s="7">
        <v>13.205</v>
      </c>
      <c r="AN1106" s="7">
        <v>13.425000000000001</v>
      </c>
      <c r="AO1106" s="7">
        <v>13.51</v>
      </c>
      <c r="AP1106" s="7">
        <v>13.53</v>
      </c>
      <c r="AQ1106" s="7">
        <v>13.4</v>
      </c>
      <c r="AR1106" s="7">
        <v>13.925000000000001</v>
      </c>
      <c r="AS1106" s="7">
        <v>14.69</v>
      </c>
      <c r="AT1106" s="7">
        <v>14.69</v>
      </c>
      <c r="AU1106" s="7">
        <v>15.855</v>
      </c>
      <c r="AV1106" s="7">
        <v>15.145</v>
      </c>
      <c r="AW1106" s="7">
        <v>14.285</v>
      </c>
      <c r="AX1106" s="7">
        <v>13.19</v>
      </c>
      <c r="AY1106" s="7">
        <v>12.94</v>
      </c>
      <c r="AZ1106" s="7">
        <v>13.025</v>
      </c>
      <c r="BA1106" s="7">
        <v>13.02</v>
      </c>
      <c r="BB1106" s="7">
        <v>13.1</v>
      </c>
      <c r="BC1106" s="7">
        <v>13.085000000000001</v>
      </c>
      <c r="BD1106" s="7">
        <v>13.904999999999999</v>
      </c>
      <c r="BE1106" s="7">
        <v>14.935</v>
      </c>
      <c r="BF1106" s="7">
        <v>15.135</v>
      </c>
      <c r="BG1106" s="7">
        <v>16.11</v>
      </c>
      <c r="BH1106" s="7">
        <v>15.305</v>
      </c>
      <c r="BI1106" s="7">
        <v>14.39</v>
      </c>
      <c r="BJ1106" s="7">
        <v>13.29</v>
      </c>
    </row>
    <row r="1107" spans="2:62" x14ac:dyDescent="0.25">
      <c r="B1107" s="20">
        <v>42463</v>
      </c>
      <c r="C1107" s="18">
        <v>11.638999999999999</v>
      </c>
      <c r="D1107" s="6">
        <v>11.66</v>
      </c>
      <c r="E1107" s="6">
        <v>11.555</v>
      </c>
      <c r="F1107" s="6">
        <v>11.605</v>
      </c>
      <c r="G1107" s="6">
        <v>11.78</v>
      </c>
      <c r="H1107" s="6">
        <v>12.308999999999999</v>
      </c>
      <c r="I1107" s="6">
        <v>13.013999999999999</v>
      </c>
      <c r="J1107" s="6">
        <v>13.464</v>
      </c>
      <c r="K1107" s="6">
        <v>13.75</v>
      </c>
      <c r="L1107" s="6">
        <v>13.695</v>
      </c>
      <c r="M1107" s="6">
        <v>13.365</v>
      </c>
      <c r="N1107" s="6">
        <v>12.933999999999999</v>
      </c>
      <c r="O1107" s="6">
        <v>12.884</v>
      </c>
      <c r="P1107" s="6">
        <v>12.734</v>
      </c>
      <c r="Q1107" s="6">
        <v>12.624000000000001</v>
      </c>
      <c r="R1107" s="7">
        <v>12.749000000000001</v>
      </c>
      <c r="S1107" s="7">
        <v>12.909000000000001</v>
      </c>
      <c r="T1107" s="7">
        <v>13.439</v>
      </c>
      <c r="U1107" s="7">
        <v>13.994</v>
      </c>
      <c r="V1107" s="7">
        <v>14.289</v>
      </c>
      <c r="W1107" s="7">
        <v>14.679</v>
      </c>
      <c r="X1107" s="7">
        <v>14.509</v>
      </c>
      <c r="Y1107" s="7">
        <v>14.164</v>
      </c>
      <c r="Z1107" s="7">
        <v>13.044</v>
      </c>
      <c r="AA1107" s="7">
        <v>13.218999999999999</v>
      </c>
      <c r="AB1107" s="7">
        <v>13.329000000000001</v>
      </c>
      <c r="AC1107" s="7">
        <v>13.273999999999999</v>
      </c>
      <c r="AD1107" s="7">
        <v>13.398999999999999</v>
      </c>
      <c r="AE1107" s="7">
        <v>13.269</v>
      </c>
      <c r="AF1107" s="7">
        <v>13.536</v>
      </c>
      <c r="AG1107" s="7">
        <v>14.381</v>
      </c>
      <c r="AH1107" s="7">
        <v>14.545999999999999</v>
      </c>
      <c r="AI1107" s="7">
        <v>15.491</v>
      </c>
      <c r="AJ1107" s="7">
        <v>14.691000000000001</v>
      </c>
      <c r="AK1107" s="7">
        <v>13.930999999999999</v>
      </c>
      <c r="AL1107" s="7">
        <v>13.106</v>
      </c>
      <c r="AM1107" s="7">
        <v>13.111000000000001</v>
      </c>
      <c r="AN1107" s="7">
        <v>13.346</v>
      </c>
      <c r="AO1107" s="7">
        <v>13.465999999999999</v>
      </c>
      <c r="AP1107" s="7">
        <v>13.526</v>
      </c>
      <c r="AQ1107" s="7">
        <v>13.446</v>
      </c>
      <c r="AR1107" s="7">
        <v>14.041</v>
      </c>
      <c r="AS1107" s="7">
        <v>14.871</v>
      </c>
      <c r="AT1107" s="7">
        <v>14.871</v>
      </c>
      <c r="AU1107" s="7">
        <v>16.021000000000001</v>
      </c>
      <c r="AV1107" s="7">
        <v>15.295999999999999</v>
      </c>
      <c r="AW1107" s="7">
        <v>14.420999999999999</v>
      </c>
      <c r="AX1107" s="7">
        <v>13.311</v>
      </c>
      <c r="AY1107" s="7">
        <v>13.045999999999999</v>
      </c>
      <c r="AZ1107" s="7">
        <v>13.116</v>
      </c>
      <c r="BA1107" s="7">
        <v>13.096</v>
      </c>
      <c r="BB1107" s="7">
        <v>13.176</v>
      </c>
      <c r="BC1107" s="7">
        <v>13.161</v>
      </c>
      <c r="BD1107" s="7">
        <v>13.981</v>
      </c>
      <c r="BE1107" s="7">
        <v>15.010999999999999</v>
      </c>
      <c r="BF1107" s="7">
        <v>15.211</v>
      </c>
      <c r="BG1107" s="7">
        <v>16.186</v>
      </c>
      <c r="BH1107" s="7">
        <v>15.381</v>
      </c>
      <c r="BI1107" s="7">
        <v>14.465999999999999</v>
      </c>
      <c r="BJ1107" s="7">
        <v>13.366</v>
      </c>
    </row>
    <row r="1108" spans="2:62" x14ac:dyDescent="0.25">
      <c r="B1108" s="20">
        <v>42462</v>
      </c>
      <c r="C1108" s="18">
        <v>11.638999999999999</v>
      </c>
      <c r="D1108" s="6">
        <v>11.66</v>
      </c>
      <c r="E1108" s="6">
        <v>11.555</v>
      </c>
      <c r="F1108" s="6">
        <v>11.605</v>
      </c>
      <c r="G1108" s="6">
        <v>11.78</v>
      </c>
      <c r="H1108" s="6">
        <v>12.308999999999999</v>
      </c>
      <c r="I1108" s="6">
        <v>13.013999999999999</v>
      </c>
      <c r="J1108" s="6">
        <v>13.464</v>
      </c>
      <c r="K1108" s="6">
        <v>13.75</v>
      </c>
      <c r="L1108" s="6">
        <v>13.695</v>
      </c>
      <c r="M1108" s="6">
        <v>13.365</v>
      </c>
      <c r="N1108" s="6">
        <v>12.933999999999999</v>
      </c>
      <c r="O1108" s="6">
        <v>12.884</v>
      </c>
      <c r="P1108" s="6">
        <v>12.734</v>
      </c>
      <c r="Q1108" s="6">
        <v>12.624000000000001</v>
      </c>
      <c r="R1108" s="7">
        <v>12.749000000000001</v>
      </c>
      <c r="S1108" s="7">
        <v>12.909000000000001</v>
      </c>
      <c r="T1108" s="7">
        <v>13.439</v>
      </c>
      <c r="U1108" s="7">
        <v>13.994</v>
      </c>
      <c r="V1108" s="7">
        <v>14.289</v>
      </c>
      <c r="W1108" s="7">
        <v>14.679</v>
      </c>
      <c r="X1108" s="7">
        <v>14.509</v>
      </c>
      <c r="Y1108" s="7">
        <v>14.164</v>
      </c>
      <c r="Z1108" s="7">
        <v>13.044</v>
      </c>
      <c r="AA1108" s="7">
        <v>13.218999999999999</v>
      </c>
      <c r="AB1108" s="7">
        <v>13.329000000000001</v>
      </c>
      <c r="AC1108" s="7">
        <v>13.273999999999999</v>
      </c>
      <c r="AD1108" s="7">
        <v>13.398999999999999</v>
      </c>
      <c r="AE1108" s="7">
        <v>13.269</v>
      </c>
      <c r="AF1108" s="7">
        <v>13.536</v>
      </c>
      <c r="AG1108" s="7">
        <v>14.381</v>
      </c>
      <c r="AH1108" s="7">
        <v>14.545999999999999</v>
      </c>
      <c r="AI1108" s="7">
        <v>15.491</v>
      </c>
      <c r="AJ1108" s="7">
        <v>14.691000000000001</v>
      </c>
      <c r="AK1108" s="7">
        <v>13.930999999999999</v>
      </c>
      <c r="AL1108" s="7">
        <v>13.106</v>
      </c>
      <c r="AM1108" s="7">
        <v>13.111000000000001</v>
      </c>
      <c r="AN1108" s="7">
        <v>13.346</v>
      </c>
      <c r="AO1108" s="7">
        <v>13.465999999999999</v>
      </c>
      <c r="AP1108" s="7">
        <v>13.526</v>
      </c>
      <c r="AQ1108" s="7">
        <v>13.446</v>
      </c>
      <c r="AR1108" s="7">
        <v>14.041</v>
      </c>
      <c r="AS1108" s="7">
        <v>14.871</v>
      </c>
      <c r="AT1108" s="7">
        <v>14.871</v>
      </c>
      <c r="AU1108" s="7">
        <v>16.021000000000001</v>
      </c>
      <c r="AV1108" s="7">
        <v>15.295999999999999</v>
      </c>
      <c r="AW1108" s="7">
        <v>14.420999999999999</v>
      </c>
      <c r="AX1108" s="7">
        <v>13.311</v>
      </c>
      <c r="AY1108" s="7">
        <v>13.045999999999999</v>
      </c>
      <c r="AZ1108" s="7">
        <v>13.116</v>
      </c>
      <c r="BA1108" s="7">
        <v>13.096</v>
      </c>
      <c r="BB1108" s="7">
        <v>13.176</v>
      </c>
      <c r="BC1108" s="7">
        <v>13.161</v>
      </c>
      <c r="BD1108" s="7">
        <v>13.981</v>
      </c>
      <c r="BE1108" s="7">
        <v>15.010999999999999</v>
      </c>
      <c r="BF1108" s="7">
        <v>15.211</v>
      </c>
      <c r="BG1108" s="7">
        <v>16.186</v>
      </c>
      <c r="BH1108" s="7">
        <v>15.381</v>
      </c>
      <c r="BI1108" s="7">
        <v>14.465999999999999</v>
      </c>
      <c r="BJ1108" s="7">
        <v>13.366</v>
      </c>
    </row>
    <row r="1109" spans="2:62" x14ac:dyDescent="0.25">
      <c r="B1109" s="20">
        <v>42461</v>
      </c>
      <c r="C1109" s="18">
        <v>11.638999999999999</v>
      </c>
      <c r="D1109" s="6">
        <v>11.66</v>
      </c>
      <c r="E1109" s="6">
        <v>11.555</v>
      </c>
      <c r="F1109" s="6">
        <v>11.605</v>
      </c>
      <c r="G1109" s="6">
        <v>11.78</v>
      </c>
      <c r="H1109" s="6">
        <v>12.308999999999999</v>
      </c>
      <c r="I1109" s="6">
        <v>13.013999999999999</v>
      </c>
      <c r="J1109" s="6">
        <v>13.464</v>
      </c>
      <c r="K1109" s="6">
        <v>13.75</v>
      </c>
      <c r="L1109" s="6">
        <v>13.695</v>
      </c>
      <c r="M1109" s="6">
        <v>13.365</v>
      </c>
      <c r="N1109" s="6">
        <v>12.933999999999999</v>
      </c>
      <c r="O1109" s="6">
        <v>12.884</v>
      </c>
      <c r="P1109" s="6">
        <v>12.734</v>
      </c>
      <c r="Q1109" s="6">
        <v>12.624000000000001</v>
      </c>
      <c r="R1109" s="7">
        <v>12.749000000000001</v>
      </c>
      <c r="S1109" s="7">
        <v>12.909000000000001</v>
      </c>
      <c r="T1109" s="7">
        <v>13.439</v>
      </c>
      <c r="U1109" s="7">
        <v>13.994</v>
      </c>
      <c r="V1109" s="7">
        <v>14.289</v>
      </c>
      <c r="W1109" s="7">
        <v>14.679</v>
      </c>
      <c r="X1109" s="7">
        <v>14.509</v>
      </c>
      <c r="Y1109" s="7">
        <v>14.164</v>
      </c>
      <c r="Z1109" s="7">
        <v>13.044</v>
      </c>
      <c r="AA1109" s="7">
        <v>13.218999999999999</v>
      </c>
      <c r="AB1109" s="7">
        <v>13.329000000000001</v>
      </c>
      <c r="AC1109" s="7">
        <v>13.273999999999999</v>
      </c>
      <c r="AD1109" s="7">
        <v>13.398999999999999</v>
      </c>
      <c r="AE1109" s="7">
        <v>13.269</v>
      </c>
      <c r="AF1109" s="7">
        <v>13.536</v>
      </c>
      <c r="AG1109" s="7">
        <v>14.381</v>
      </c>
      <c r="AH1109" s="7">
        <v>14.545999999999999</v>
      </c>
      <c r="AI1109" s="7">
        <v>15.491</v>
      </c>
      <c r="AJ1109" s="7">
        <v>14.691000000000001</v>
      </c>
      <c r="AK1109" s="7">
        <v>13.930999999999999</v>
      </c>
      <c r="AL1109" s="7">
        <v>13.106</v>
      </c>
      <c r="AM1109" s="7">
        <v>13.111000000000001</v>
      </c>
      <c r="AN1109" s="7">
        <v>13.346</v>
      </c>
      <c r="AO1109" s="7">
        <v>13.465999999999999</v>
      </c>
      <c r="AP1109" s="7">
        <v>13.526</v>
      </c>
      <c r="AQ1109" s="7">
        <v>13.446</v>
      </c>
      <c r="AR1109" s="7">
        <v>14.041</v>
      </c>
      <c r="AS1109" s="7">
        <v>14.871</v>
      </c>
      <c r="AT1109" s="7">
        <v>14.871</v>
      </c>
      <c r="AU1109" s="7">
        <v>16.021000000000001</v>
      </c>
      <c r="AV1109" s="7">
        <v>15.295999999999999</v>
      </c>
      <c r="AW1109" s="7">
        <v>14.420999999999999</v>
      </c>
      <c r="AX1109" s="7">
        <v>13.311</v>
      </c>
      <c r="AY1109" s="7">
        <v>13.045999999999999</v>
      </c>
      <c r="AZ1109" s="7">
        <v>13.116</v>
      </c>
      <c r="BA1109" s="7">
        <v>13.096</v>
      </c>
      <c r="BB1109" s="7">
        <v>13.176</v>
      </c>
      <c r="BC1109" s="7">
        <v>13.161</v>
      </c>
      <c r="BD1109" s="7">
        <v>13.981</v>
      </c>
      <c r="BE1109" s="7">
        <v>15.010999999999999</v>
      </c>
      <c r="BF1109" s="7">
        <v>15.211</v>
      </c>
      <c r="BG1109" s="7">
        <v>16.186</v>
      </c>
      <c r="BH1109" s="7">
        <v>15.381</v>
      </c>
      <c r="BI1109" s="7">
        <v>14.465999999999999</v>
      </c>
      <c r="BJ1109" s="7">
        <v>13.366</v>
      </c>
    </row>
    <row r="1110" spans="2:62" x14ac:dyDescent="0.25">
      <c r="B1110" s="20">
        <v>42460</v>
      </c>
      <c r="C1110" s="24">
        <v>11.936999999999999</v>
      </c>
      <c r="D1110" s="6">
        <v>11.93</v>
      </c>
      <c r="E1110" s="6">
        <v>11.832000000000001</v>
      </c>
      <c r="F1110" s="6">
        <v>11.882</v>
      </c>
      <c r="G1110" s="6">
        <v>12.052</v>
      </c>
      <c r="H1110" s="6">
        <v>12.535</v>
      </c>
      <c r="I1110" s="6">
        <v>13.215</v>
      </c>
      <c r="J1110" s="6">
        <v>13.64</v>
      </c>
      <c r="K1110" s="6">
        <v>13.917</v>
      </c>
      <c r="L1110" s="6">
        <v>13.847</v>
      </c>
      <c r="M1110" s="6">
        <v>13.507</v>
      </c>
      <c r="N1110" s="6">
        <v>13.082000000000001</v>
      </c>
      <c r="O1110" s="6">
        <v>13.031000000000001</v>
      </c>
      <c r="P1110" s="6">
        <v>12.881</v>
      </c>
      <c r="Q1110" s="6">
        <v>12.771000000000001</v>
      </c>
      <c r="R1110" s="7">
        <v>12.896000000000001</v>
      </c>
      <c r="S1110" s="7">
        <v>13.045999999999999</v>
      </c>
      <c r="T1110" s="7">
        <v>13.564</v>
      </c>
      <c r="U1110" s="7">
        <v>14.114000000000001</v>
      </c>
      <c r="V1110" s="7">
        <v>14.409000000000001</v>
      </c>
      <c r="W1110" s="7">
        <v>14.802</v>
      </c>
      <c r="X1110" s="7">
        <v>14.637</v>
      </c>
      <c r="Y1110" s="7">
        <v>14.297000000000001</v>
      </c>
      <c r="Z1110" s="7">
        <v>13.164</v>
      </c>
      <c r="AA1110" s="7">
        <v>13.324</v>
      </c>
      <c r="AB1110" s="7">
        <v>13.419</v>
      </c>
      <c r="AC1110" s="7">
        <v>13.359</v>
      </c>
      <c r="AD1110" s="7">
        <v>13.478999999999999</v>
      </c>
      <c r="AE1110" s="7">
        <v>13.349</v>
      </c>
      <c r="AF1110" s="7">
        <v>13.605</v>
      </c>
      <c r="AG1110" s="7">
        <v>14.46</v>
      </c>
      <c r="AH1110" s="7">
        <v>14.64</v>
      </c>
      <c r="AI1110" s="7">
        <v>15.599</v>
      </c>
      <c r="AJ1110" s="7">
        <v>14.808999999999999</v>
      </c>
      <c r="AK1110" s="7">
        <v>14.058999999999999</v>
      </c>
      <c r="AL1110" s="7">
        <v>13.234</v>
      </c>
      <c r="AM1110" s="7">
        <v>13.239000000000001</v>
      </c>
      <c r="AN1110" s="7">
        <v>13.474</v>
      </c>
      <c r="AO1110" s="7">
        <v>13.593999999999999</v>
      </c>
      <c r="AP1110" s="7">
        <v>13.654</v>
      </c>
      <c r="AQ1110" s="7">
        <v>13.574</v>
      </c>
      <c r="AR1110" s="7">
        <v>14.169</v>
      </c>
      <c r="AS1110" s="7">
        <v>14.999000000000001</v>
      </c>
      <c r="AT1110" s="7">
        <v>14.999000000000001</v>
      </c>
      <c r="AU1110" s="7">
        <v>16.149000000000001</v>
      </c>
      <c r="AV1110" s="7">
        <v>15.423999999999999</v>
      </c>
      <c r="AW1110" s="7">
        <v>14.548999999999999</v>
      </c>
      <c r="AX1110" s="7">
        <v>13.439</v>
      </c>
      <c r="AY1110" s="7">
        <v>13.173999999999999</v>
      </c>
      <c r="AZ1110" s="7">
        <v>13.244</v>
      </c>
      <c r="BA1110" s="7">
        <v>13.224</v>
      </c>
      <c r="BB1110" s="7">
        <v>13.304</v>
      </c>
      <c r="BC1110" s="7">
        <v>13.289</v>
      </c>
      <c r="BD1110" s="7">
        <v>14.109</v>
      </c>
      <c r="BE1110" s="7">
        <v>15.138999999999999</v>
      </c>
      <c r="BF1110" s="7">
        <v>15.339</v>
      </c>
      <c r="BG1110" s="7">
        <v>16.314</v>
      </c>
      <c r="BH1110" s="7">
        <v>15.509</v>
      </c>
      <c r="BI1110" s="7">
        <v>14.593999999999999</v>
      </c>
      <c r="BJ1110" s="7">
        <v>13.494</v>
      </c>
    </row>
    <row r="1111" spans="2:62" x14ac:dyDescent="0.25">
      <c r="B1111" s="20">
        <v>42459</v>
      </c>
      <c r="C1111" s="24">
        <v>12.073</v>
      </c>
      <c r="D1111" s="6">
        <v>11.983000000000001</v>
      </c>
      <c r="E1111" s="6">
        <v>12</v>
      </c>
      <c r="F1111" s="6">
        <v>11.88</v>
      </c>
      <c r="G1111" s="6">
        <v>11.93</v>
      </c>
      <c r="H1111" s="6">
        <v>12.086</v>
      </c>
      <c r="I1111" s="6">
        <v>12.571999999999999</v>
      </c>
      <c r="J1111" s="6">
        <v>13.262</v>
      </c>
      <c r="K1111" s="6">
        <v>13.696999999999999</v>
      </c>
      <c r="L1111" s="6">
        <v>13.981999999999999</v>
      </c>
      <c r="M1111" s="6">
        <v>13.916</v>
      </c>
      <c r="N1111" s="6">
        <v>13.574</v>
      </c>
      <c r="O1111" s="6">
        <v>13.103999999999999</v>
      </c>
      <c r="P1111" s="6">
        <v>13.087999999999999</v>
      </c>
      <c r="Q1111" s="6">
        <v>12.951000000000001</v>
      </c>
      <c r="R1111" s="7">
        <v>12.846</v>
      </c>
      <c r="S1111" s="7">
        <v>12.971</v>
      </c>
      <c r="T1111" s="7">
        <v>13.121</v>
      </c>
      <c r="U1111" s="7">
        <v>13.601000000000001</v>
      </c>
      <c r="V1111" s="7">
        <v>14.146000000000001</v>
      </c>
      <c r="W1111" s="7">
        <v>14.441000000000001</v>
      </c>
      <c r="X1111" s="7">
        <v>14.836</v>
      </c>
      <c r="Y1111" s="7">
        <v>14.670999999999999</v>
      </c>
      <c r="Z1111" s="7">
        <v>14.331</v>
      </c>
      <c r="AA1111" s="7">
        <v>13.226000000000001</v>
      </c>
      <c r="AB1111" s="7">
        <v>13.385</v>
      </c>
      <c r="AC1111" s="7">
        <v>13.48</v>
      </c>
      <c r="AD1111" s="7">
        <v>13.42</v>
      </c>
      <c r="AE1111" s="7">
        <v>13.54</v>
      </c>
      <c r="AF1111" s="7">
        <v>13.41</v>
      </c>
      <c r="AG1111" s="7">
        <v>13.64</v>
      </c>
      <c r="AH1111" s="7">
        <v>14.494999999999999</v>
      </c>
      <c r="AI1111" s="7">
        <v>14.675000000000001</v>
      </c>
      <c r="AJ1111" s="7">
        <v>15.67</v>
      </c>
      <c r="AK1111" s="7">
        <v>14.88</v>
      </c>
      <c r="AL1111" s="7">
        <v>14.13</v>
      </c>
      <c r="AM1111" s="7">
        <v>13.32</v>
      </c>
      <c r="AN1111" s="7">
        <v>13.324999999999999</v>
      </c>
      <c r="AO1111" s="7">
        <v>13.56</v>
      </c>
      <c r="AP1111" s="7">
        <v>13.680999999999999</v>
      </c>
      <c r="AQ1111" s="7">
        <v>13.743</v>
      </c>
      <c r="AR1111" s="7">
        <v>13.663</v>
      </c>
      <c r="AS1111" s="7">
        <v>14.257999999999999</v>
      </c>
      <c r="AT1111" s="7">
        <v>15.087999999999999</v>
      </c>
      <c r="AU1111" s="7">
        <v>15.087999999999999</v>
      </c>
      <c r="AV1111" s="7">
        <v>16.238</v>
      </c>
      <c r="AW1111" s="7">
        <v>15.513</v>
      </c>
      <c r="AX1111" s="7">
        <v>14.638</v>
      </c>
      <c r="AY1111" s="7">
        <v>13.526999999999999</v>
      </c>
      <c r="AZ1111" s="7">
        <v>13.263</v>
      </c>
      <c r="BA1111" s="7">
        <v>13.334</v>
      </c>
      <c r="BB1111" s="7">
        <v>13.314</v>
      </c>
      <c r="BC1111" s="7">
        <v>13.394</v>
      </c>
      <c r="BD1111" s="7">
        <v>13.38</v>
      </c>
      <c r="BE1111" s="7">
        <v>14.198</v>
      </c>
      <c r="BF1111" s="7">
        <v>15.228</v>
      </c>
      <c r="BG1111" s="7">
        <v>15.426</v>
      </c>
      <c r="BH1111" s="7">
        <v>16.401</v>
      </c>
      <c r="BI1111" s="7">
        <v>15.596</v>
      </c>
      <c r="BJ1111" s="7">
        <v>14.680999999999999</v>
      </c>
    </row>
    <row r="1112" spans="2:62" x14ac:dyDescent="0.25">
      <c r="B1112" s="20">
        <v>42458</v>
      </c>
      <c r="C1112" s="24">
        <v>12.044</v>
      </c>
      <c r="D1112" s="6">
        <v>11.954000000000001</v>
      </c>
      <c r="E1112" s="6">
        <v>11.968999999999999</v>
      </c>
      <c r="F1112" s="6">
        <v>11.849</v>
      </c>
      <c r="G1112" s="6">
        <v>11.909000000000001</v>
      </c>
      <c r="H1112" s="6">
        <v>12.064</v>
      </c>
      <c r="I1112" s="6">
        <v>12.548999999999999</v>
      </c>
      <c r="J1112" s="6">
        <v>13.239000000000001</v>
      </c>
      <c r="K1112" s="6">
        <v>13.673999999999999</v>
      </c>
      <c r="L1112" s="6">
        <v>13.968999999999999</v>
      </c>
      <c r="M1112" s="6">
        <v>13.909000000000001</v>
      </c>
      <c r="N1112" s="6">
        <v>13.574</v>
      </c>
      <c r="O1112" s="6">
        <v>13.089</v>
      </c>
      <c r="P1112" s="6">
        <v>13.069000000000001</v>
      </c>
      <c r="Q1112" s="6">
        <v>12.929</v>
      </c>
      <c r="R1112" s="7">
        <v>12.824</v>
      </c>
      <c r="S1112" s="7">
        <v>12.95</v>
      </c>
      <c r="T1112" s="7">
        <v>13.1</v>
      </c>
      <c r="U1112" s="7">
        <v>13.58</v>
      </c>
      <c r="V1112" s="7">
        <v>14.125</v>
      </c>
      <c r="W1112" s="7">
        <v>14.42</v>
      </c>
      <c r="X1112" s="7">
        <v>14.817</v>
      </c>
      <c r="Y1112" s="7">
        <v>14.651999999999999</v>
      </c>
      <c r="Z1112" s="7">
        <v>14.311999999999999</v>
      </c>
      <c r="AA1112" s="7">
        <v>13.207000000000001</v>
      </c>
      <c r="AB1112" s="7">
        <v>13.367000000000001</v>
      </c>
      <c r="AC1112" s="7">
        <v>13.462</v>
      </c>
      <c r="AD1112" s="7">
        <v>13.401999999999999</v>
      </c>
      <c r="AE1112" s="7">
        <v>13.522</v>
      </c>
      <c r="AF1112" s="7">
        <v>13.391999999999999</v>
      </c>
      <c r="AG1112" s="7">
        <v>13.622</v>
      </c>
      <c r="AH1112" s="7">
        <v>14.477</v>
      </c>
      <c r="AI1112" s="7">
        <v>14.657</v>
      </c>
      <c r="AJ1112" s="7">
        <v>15.651999999999999</v>
      </c>
      <c r="AK1112" s="7">
        <v>14.862</v>
      </c>
      <c r="AL1112" s="7">
        <v>14.112</v>
      </c>
      <c r="AM1112" s="7">
        <v>13.302</v>
      </c>
      <c r="AN1112" s="7">
        <v>13.307</v>
      </c>
      <c r="AO1112" s="7">
        <v>13.542</v>
      </c>
      <c r="AP1112" s="7">
        <v>13.662000000000001</v>
      </c>
      <c r="AQ1112" s="7">
        <v>13.722</v>
      </c>
      <c r="AR1112" s="7">
        <v>13.641999999999999</v>
      </c>
      <c r="AS1112" s="7">
        <v>14.237</v>
      </c>
      <c r="AT1112" s="7">
        <v>15.067</v>
      </c>
      <c r="AU1112" s="7">
        <v>15.067</v>
      </c>
      <c r="AV1112" s="7">
        <v>16.192</v>
      </c>
      <c r="AW1112" s="7">
        <v>15.467000000000001</v>
      </c>
      <c r="AX1112" s="7">
        <v>14.592000000000001</v>
      </c>
      <c r="AY1112" s="7">
        <v>13.507</v>
      </c>
      <c r="AZ1112" s="7">
        <v>13.266999999999999</v>
      </c>
      <c r="BA1112" s="7">
        <v>13.362</v>
      </c>
      <c r="BB1112" s="7">
        <v>13.367000000000001</v>
      </c>
      <c r="BC1112" s="7">
        <v>13.472</v>
      </c>
      <c r="BD1112" s="7">
        <v>13.481999999999999</v>
      </c>
      <c r="BE1112" s="7">
        <v>14.317</v>
      </c>
      <c r="BF1112" s="7">
        <v>15.347</v>
      </c>
      <c r="BG1112" s="7">
        <v>15.552</v>
      </c>
      <c r="BH1112" s="7">
        <v>16.547000000000001</v>
      </c>
      <c r="BI1112" s="7">
        <v>15.762</v>
      </c>
      <c r="BJ1112" s="7">
        <v>14.867000000000001</v>
      </c>
    </row>
    <row r="1113" spans="2:62" x14ac:dyDescent="0.25">
      <c r="B1113" s="20">
        <v>42457</v>
      </c>
      <c r="C1113" s="24">
        <v>12.042</v>
      </c>
      <c r="D1113" s="6">
        <v>11.977</v>
      </c>
      <c r="E1113" s="6">
        <v>12.016999999999999</v>
      </c>
      <c r="F1113" s="6">
        <v>11.882</v>
      </c>
      <c r="G1113" s="6">
        <v>11.957000000000001</v>
      </c>
      <c r="H1113" s="6">
        <v>12.132</v>
      </c>
      <c r="I1113" s="6">
        <v>12.632</v>
      </c>
      <c r="J1113" s="6">
        <v>13.327</v>
      </c>
      <c r="K1113" s="6">
        <v>13.766999999999999</v>
      </c>
      <c r="L1113" s="6">
        <v>14.067</v>
      </c>
      <c r="M1113" s="6">
        <v>14.012</v>
      </c>
      <c r="N1113" s="6">
        <v>13.672000000000001</v>
      </c>
      <c r="O1113" s="6">
        <v>13.182</v>
      </c>
      <c r="P1113" s="6">
        <v>13.162000000000001</v>
      </c>
      <c r="Q1113" s="6">
        <v>13.022</v>
      </c>
      <c r="R1113" s="7">
        <v>12.927</v>
      </c>
      <c r="S1113" s="7">
        <v>13.082000000000001</v>
      </c>
      <c r="T1113" s="7">
        <v>13.252000000000001</v>
      </c>
      <c r="U1113" s="7">
        <v>13.752000000000001</v>
      </c>
      <c r="V1113" s="7">
        <v>14.307</v>
      </c>
      <c r="W1113" s="7">
        <v>14.592000000000001</v>
      </c>
      <c r="X1113" s="7">
        <v>14.987</v>
      </c>
      <c r="Y1113" s="7">
        <v>14.817</v>
      </c>
      <c r="Z1113" s="7">
        <v>14.467000000000001</v>
      </c>
      <c r="AA1113" s="7">
        <v>13.352</v>
      </c>
      <c r="AB1113" s="7">
        <v>13.5</v>
      </c>
      <c r="AC1113" s="7">
        <v>13.585000000000001</v>
      </c>
      <c r="AD1113" s="7">
        <v>13.525</v>
      </c>
      <c r="AE1113" s="7">
        <v>13.645</v>
      </c>
      <c r="AF1113" s="7">
        <v>13.515000000000001</v>
      </c>
      <c r="AG1113" s="7">
        <v>13.744999999999999</v>
      </c>
      <c r="AH1113" s="7">
        <v>14.595000000000001</v>
      </c>
      <c r="AI1113" s="7">
        <v>14.77</v>
      </c>
      <c r="AJ1113" s="7">
        <v>15.765000000000001</v>
      </c>
      <c r="AK1113" s="7">
        <v>14.975</v>
      </c>
      <c r="AL1113" s="7">
        <v>14.225</v>
      </c>
      <c r="AM1113" s="7">
        <v>13.414999999999999</v>
      </c>
      <c r="AN1113" s="7">
        <v>13.42</v>
      </c>
      <c r="AO1113" s="7">
        <v>13.654999999999999</v>
      </c>
      <c r="AP1113" s="7">
        <v>13.775</v>
      </c>
      <c r="AQ1113" s="7">
        <v>13.835000000000001</v>
      </c>
      <c r="AR1113" s="7">
        <v>13.755000000000001</v>
      </c>
      <c r="AS1113" s="7">
        <v>14.35</v>
      </c>
      <c r="AT1113" s="7">
        <v>15.18</v>
      </c>
      <c r="AU1113" s="7">
        <v>15.18</v>
      </c>
      <c r="AV1113" s="7">
        <v>16.295000000000002</v>
      </c>
      <c r="AW1113" s="7">
        <v>15.56</v>
      </c>
      <c r="AX1113" s="7">
        <v>14.675000000000001</v>
      </c>
      <c r="AY1113" s="7">
        <v>13.58</v>
      </c>
      <c r="AZ1113" s="7">
        <v>13.34</v>
      </c>
      <c r="BA1113" s="7">
        <v>13.435</v>
      </c>
      <c r="BB1113" s="7">
        <v>13.44</v>
      </c>
      <c r="BC1113" s="7">
        <v>13.545</v>
      </c>
      <c r="BD1113" s="7">
        <v>13.555</v>
      </c>
      <c r="BE1113" s="7">
        <v>14.39</v>
      </c>
      <c r="BF1113" s="7">
        <v>15.42</v>
      </c>
      <c r="BG1113" s="7">
        <v>15.625</v>
      </c>
      <c r="BH1113" s="7">
        <v>16.62</v>
      </c>
      <c r="BI1113" s="7">
        <v>15.835000000000001</v>
      </c>
      <c r="BJ1113" s="7">
        <v>14.94</v>
      </c>
    </row>
    <row r="1114" spans="2:62" x14ac:dyDescent="0.25">
      <c r="B1114" s="20">
        <v>42456</v>
      </c>
      <c r="C1114" s="24">
        <v>12.042</v>
      </c>
      <c r="D1114" s="6">
        <v>11.977</v>
      </c>
      <c r="E1114" s="6">
        <v>12.016999999999999</v>
      </c>
      <c r="F1114" s="6">
        <v>11.882</v>
      </c>
      <c r="G1114" s="6">
        <v>11.957000000000001</v>
      </c>
      <c r="H1114" s="6">
        <v>12.132</v>
      </c>
      <c r="I1114" s="6">
        <v>12.632</v>
      </c>
      <c r="J1114" s="6">
        <v>13.327</v>
      </c>
      <c r="K1114" s="6">
        <v>13.766999999999999</v>
      </c>
      <c r="L1114" s="6">
        <v>14.067</v>
      </c>
      <c r="M1114" s="6">
        <v>14.012</v>
      </c>
      <c r="N1114" s="6">
        <v>13.672000000000001</v>
      </c>
      <c r="O1114" s="6">
        <v>13.182</v>
      </c>
      <c r="P1114" s="6">
        <v>13.162000000000001</v>
      </c>
      <c r="Q1114" s="6">
        <v>13.022</v>
      </c>
      <c r="R1114" s="7">
        <v>12.927</v>
      </c>
      <c r="S1114" s="7">
        <v>13.082000000000001</v>
      </c>
      <c r="T1114" s="7">
        <v>13.252000000000001</v>
      </c>
      <c r="U1114" s="7">
        <v>13.752000000000001</v>
      </c>
      <c r="V1114" s="7">
        <v>14.307</v>
      </c>
      <c r="W1114" s="7">
        <v>14.592000000000001</v>
      </c>
      <c r="X1114" s="7">
        <v>14.987</v>
      </c>
      <c r="Y1114" s="7">
        <v>14.817</v>
      </c>
      <c r="Z1114" s="7">
        <v>14.467000000000001</v>
      </c>
      <c r="AA1114" s="7">
        <v>13.352</v>
      </c>
      <c r="AB1114" s="7">
        <v>13.5</v>
      </c>
      <c r="AC1114" s="7">
        <v>13.585000000000001</v>
      </c>
      <c r="AD1114" s="7">
        <v>13.525</v>
      </c>
      <c r="AE1114" s="7">
        <v>13.645</v>
      </c>
      <c r="AF1114" s="7">
        <v>13.515000000000001</v>
      </c>
      <c r="AG1114" s="7">
        <v>13.744999999999999</v>
      </c>
      <c r="AH1114" s="7">
        <v>14.595000000000001</v>
      </c>
      <c r="AI1114" s="7">
        <v>14.77</v>
      </c>
      <c r="AJ1114" s="7">
        <v>15.765000000000001</v>
      </c>
      <c r="AK1114" s="7">
        <v>14.975</v>
      </c>
      <c r="AL1114" s="7">
        <v>14.225</v>
      </c>
      <c r="AM1114" s="7">
        <v>13.414999999999999</v>
      </c>
      <c r="AN1114" s="7">
        <v>13.42</v>
      </c>
      <c r="AO1114" s="7">
        <v>13.654999999999999</v>
      </c>
      <c r="AP1114" s="7">
        <v>13.775</v>
      </c>
      <c r="AQ1114" s="7">
        <v>13.835000000000001</v>
      </c>
      <c r="AR1114" s="7">
        <v>13.755000000000001</v>
      </c>
      <c r="AS1114" s="7">
        <v>14.35</v>
      </c>
      <c r="AT1114" s="7">
        <v>15.18</v>
      </c>
      <c r="AU1114" s="7">
        <v>15.18</v>
      </c>
      <c r="AV1114" s="7">
        <v>16.295000000000002</v>
      </c>
      <c r="AW1114" s="7">
        <v>15.56</v>
      </c>
      <c r="AX1114" s="7">
        <v>14.675000000000001</v>
      </c>
      <c r="AY1114" s="7">
        <v>13.58</v>
      </c>
      <c r="AZ1114" s="7">
        <v>13.34</v>
      </c>
      <c r="BA1114" s="7">
        <v>13.435</v>
      </c>
      <c r="BB1114" s="7">
        <v>13.44</v>
      </c>
      <c r="BC1114" s="7">
        <v>13.545</v>
      </c>
      <c r="BD1114" s="7">
        <v>13.555</v>
      </c>
      <c r="BE1114" s="7">
        <v>14.39</v>
      </c>
      <c r="BF1114" s="7">
        <v>15.42</v>
      </c>
      <c r="BG1114" s="7">
        <v>15.625</v>
      </c>
      <c r="BH1114" s="7">
        <v>16.62</v>
      </c>
      <c r="BI1114" s="7">
        <v>15.835000000000001</v>
      </c>
      <c r="BJ1114" s="7">
        <v>14.94</v>
      </c>
    </row>
    <row r="1115" spans="2:62" x14ac:dyDescent="0.25">
      <c r="B1115" s="20">
        <v>42455</v>
      </c>
      <c r="C1115" s="24">
        <v>12.042</v>
      </c>
      <c r="D1115" s="6">
        <v>11.977</v>
      </c>
      <c r="E1115" s="6">
        <v>12.016999999999999</v>
      </c>
      <c r="F1115" s="6">
        <v>11.882</v>
      </c>
      <c r="G1115" s="6">
        <v>11.957000000000001</v>
      </c>
      <c r="H1115" s="6">
        <v>12.132</v>
      </c>
      <c r="I1115" s="6">
        <v>12.632</v>
      </c>
      <c r="J1115" s="6">
        <v>13.327</v>
      </c>
      <c r="K1115" s="6">
        <v>13.766999999999999</v>
      </c>
      <c r="L1115" s="6">
        <v>14.067</v>
      </c>
      <c r="M1115" s="6">
        <v>14.012</v>
      </c>
      <c r="N1115" s="6">
        <v>13.672000000000001</v>
      </c>
      <c r="O1115" s="6">
        <v>13.182</v>
      </c>
      <c r="P1115" s="6">
        <v>13.162000000000001</v>
      </c>
      <c r="Q1115" s="6">
        <v>13.022</v>
      </c>
      <c r="R1115" s="7">
        <v>12.927</v>
      </c>
      <c r="S1115" s="7">
        <v>13.082000000000001</v>
      </c>
      <c r="T1115" s="7">
        <v>13.252000000000001</v>
      </c>
      <c r="U1115" s="7">
        <v>13.752000000000001</v>
      </c>
      <c r="V1115" s="7">
        <v>14.307</v>
      </c>
      <c r="W1115" s="7">
        <v>14.592000000000001</v>
      </c>
      <c r="X1115" s="7">
        <v>14.987</v>
      </c>
      <c r="Y1115" s="7">
        <v>14.817</v>
      </c>
      <c r="Z1115" s="7">
        <v>14.467000000000001</v>
      </c>
      <c r="AA1115" s="7">
        <v>13.352</v>
      </c>
      <c r="AB1115" s="7">
        <v>13.5</v>
      </c>
      <c r="AC1115" s="7">
        <v>13.585000000000001</v>
      </c>
      <c r="AD1115" s="7">
        <v>13.525</v>
      </c>
      <c r="AE1115" s="7">
        <v>13.645</v>
      </c>
      <c r="AF1115" s="7">
        <v>13.515000000000001</v>
      </c>
      <c r="AG1115" s="7">
        <v>13.744999999999999</v>
      </c>
      <c r="AH1115" s="7">
        <v>14.595000000000001</v>
      </c>
      <c r="AI1115" s="7">
        <v>14.77</v>
      </c>
      <c r="AJ1115" s="7">
        <v>15.765000000000001</v>
      </c>
      <c r="AK1115" s="7">
        <v>14.975</v>
      </c>
      <c r="AL1115" s="7">
        <v>14.225</v>
      </c>
      <c r="AM1115" s="7">
        <v>13.414999999999999</v>
      </c>
      <c r="AN1115" s="7">
        <v>13.42</v>
      </c>
      <c r="AO1115" s="7">
        <v>13.654999999999999</v>
      </c>
      <c r="AP1115" s="7">
        <v>13.775</v>
      </c>
      <c r="AQ1115" s="7">
        <v>13.835000000000001</v>
      </c>
      <c r="AR1115" s="7">
        <v>13.755000000000001</v>
      </c>
      <c r="AS1115" s="7">
        <v>14.35</v>
      </c>
      <c r="AT1115" s="7">
        <v>15.18</v>
      </c>
      <c r="AU1115" s="7">
        <v>15.18</v>
      </c>
      <c r="AV1115" s="7">
        <v>16.295000000000002</v>
      </c>
      <c r="AW1115" s="7">
        <v>15.56</v>
      </c>
      <c r="AX1115" s="7">
        <v>14.675000000000001</v>
      </c>
      <c r="AY1115" s="7">
        <v>13.58</v>
      </c>
      <c r="AZ1115" s="7">
        <v>13.34</v>
      </c>
      <c r="BA1115" s="7">
        <v>13.435</v>
      </c>
      <c r="BB1115" s="7">
        <v>13.44</v>
      </c>
      <c r="BC1115" s="7">
        <v>13.545</v>
      </c>
      <c r="BD1115" s="7">
        <v>13.555</v>
      </c>
      <c r="BE1115" s="7">
        <v>14.39</v>
      </c>
      <c r="BF1115" s="7">
        <v>15.42</v>
      </c>
      <c r="BG1115" s="7">
        <v>15.625</v>
      </c>
      <c r="BH1115" s="7">
        <v>16.62</v>
      </c>
      <c r="BI1115" s="7">
        <v>15.835000000000001</v>
      </c>
      <c r="BJ1115" s="7">
        <v>14.94</v>
      </c>
    </row>
    <row r="1116" spans="2:62" x14ac:dyDescent="0.25">
      <c r="B1116" s="20">
        <v>42454</v>
      </c>
      <c r="C1116" s="24">
        <v>12.042</v>
      </c>
      <c r="D1116" s="6">
        <v>11.977</v>
      </c>
      <c r="E1116" s="6">
        <v>12.016999999999999</v>
      </c>
      <c r="F1116" s="6">
        <v>11.882</v>
      </c>
      <c r="G1116" s="6">
        <v>11.957000000000001</v>
      </c>
      <c r="H1116" s="6">
        <v>12.132</v>
      </c>
      <c r="I1116" s="6">
        <v>12.632</v>
      </c>
      <c r="J1116" s="6">
        <v>13.327</v>
      </c>
      <c r="K1116" s="6">
        <v>13.766999999999999</v>
      </c>
      <c r="L1116" s="6">
        <v>14.067</v>
      </c>
      <c r="M1116" s="6">
        <v>14.012</v>
      </c>
      <c r="N1116" s="6">
        <v>13.672000000000001</v>
      </c>
      <c r="O1116" s="6">
        <v>13.182</v>
      </c>
      <c r="P1116" s="6">
        <v>13.162000000000001</v>
      </c>
      <c r="Q1116" s="6">
        <v>13.022</v>
      </c>
      <c r="R1116" s="7">
        <v>12.927</v>
      </c>
      <c r="S1116" s="7">
        <v>13.082000000000001</v>
      </c>
      <c r="T1116" s="7">
        <v>13.252000000000001</v>
      </c>
      <c r="U1116" s="7">
        <v>13.752000000000001</v>
      </c>
      <c r="V1116" s="7">
        <v>14.307</v>
      </c>
      <c r="W1116" s="7">
        <v>14.592000000000001</v>
      </c>
      <c r="X1116" s="7">
        <v>14.987</v>
      </c>
      <c r="Y1116" s="7">
        <v>14.817</v>
      </c>
      <c r="Z1116" s="7">
        <v>14.467000000000001</v>
      </c>
      <c r="AA1116" s="7">
        <v>13.352</v>
      </c>
      <c r="AB1116" s="7">
        <v>13.5</v>
      </c>
      <c r="AC1116" s="7">
        <v>13.585000000000001</v>
      </c>
      <c r="AD1116" s="7">
        <v>13.525</v>
      </c>
      <c r="AE1116" s="7">
        <v>13.645</v>
      </c>
      <c r="AF1116" s="7">
        <v>13.515000000000001</v>
      </c>
      <c r="AG1116" s="7">
        <v>13.744999999999999</v>
      </c>
      <c r="AH1116" s="7">
        <v>14.595000000000001</v>
      </c>
      <c r="AI1116" s="7">
        <v>14.77</v>
      </c>
      <c r="AJ1116" s="7">
        <v>15.765000000000001</v>
      </c>
      <c r="AK1116" s="7">
        <v>14.975</v>
      </c>
      <c r="AL1116" s="7">
        <v>14.225</v>
      </c>
      <c r="AM1116" s="7">
        <v>13.414999999999999</v>
      </c>
      <c r="AN1116" s="7">
        <v>13.42</v>
      </c>
      <c r="AO1116" s="7">
        <v>13.654999999999999</v>
      </c>
      <c r="AP1116" s="7">
        <v>13.775</v>
      </c>
      <c r="AQ1116" s="7">
        <v>13.835000000000001</v>
      </c>
      <c r="AR1116" s="7">
        <v>13.755000000000001</v>
      </c>
      <c r="AS1116" s="7">
        <v>14.35</v>
      </c>
      <c r="AT1116" s="7">
        <v>15.18</v>
      </c>
      <c r="AU1116" s="7">
        <v>15.18</v>
      </c>
      <c r="AV1116" s="7">
        <v>16.295000000000002</v>
      </c>
      <c r="AW1116" s="7">
        <v>15.56</v>
      </c>
      <c r="AX1116" s="7">
        <v>14.675000000000001</v>
      </c>
      <c r="AY1116" s="7">
        <v>13.58</v>
      </c>
      <c r="AZ1116" s="7">
        <v>13.34</v>
      </c>
      <c r="BA1116" s="7">
        <v>13.435</v>
      </c>
      <c r="BB1116" s="7">
        <v>13.44</v>
      </c>
      <c r="BC1116" s="7">
        <v>13.545</v>
      </c>
      <c r="BD1116" s="7">
        <v>13.555</v>
      </c>
      <c r="BE1116" s="7">
        <v>14.39</v>
      </c>
      <c r="BF1116" s="7">
        <v>15.42</v>
      </c>
      <c r="BG1116" s="7">
        <v>15.625</v>
      </c>
      <c r="BH1116" s="7">
        <v>16.62</v>
      </c>
      <c r="BI1116" s="7">
        <v>15.835000000000001</v>
      </c>
      <c r="BJ1116" s="7">
        <v>14.94</v>
      </c>
    </row>
    <row r="1117" spans="2:62" x14ac:dyDescent="0.25">
      <c r="B1117" s="20">
        <v>42453</v>
      </c>
      <c r="C1117" s="24">
        <v>12.042</v>
      </c>
      <c r="D1117" s="6">
        <v>11.977</v>
      </c>
      <c r="E1117" s="6">
        <v>12.016999999999999</v>
      </c>
      <c r="F1117" s="6">
        <v>11.882</v>
      </c>
      <c r="G1117" s="6">
        <v>11.957000000000001</v>
      </c>
      <c r="H1117" s="6">
        <v>12.132</v>
      </c>
      <c r="I1117" s="6">
        <v>12.632</v>
      </c>
      <c r="J1117" s="6">
        <v>13.327</v>
      </c>
      <c r="K1117" s="6">
        <v>13.766999999999999</v>
      </c>
      <c r="L1117" s="6">
        <v>14.067</v>
      </c>
      <c r="M1117" s="6">
        <v>14.012</v>
      </c>
      <c r="N1117" s="6">
        <v>13.672000000000001</v>
      </c>
      <c r="O1117" s="6">
        <v>13.182</v>
      </c>
      <c r="P1117" s="6">
        <v>13.162000000000001</v>
      </c>
      <c r="Q1117" s="6">
        <v>13.022</v>
      </c>
      <c r="R1117" s="7">
        <v>12.927</v>
      </c>
      <c r="S1117" s="7">
        <v>13.082000000000001</v>
      </c>
      <c r="T1117" s="7">
        <v>13.252000000000001</v>
      </c>
      <c r="U1117" s="7">
        <v>13.752000000000001</v>
      </c>
      <c r="V1117" s="7">
        <v>14.307</v>
      </c>
      <c r="W1117" s="7">
        <v>14.592000000000001</v>
      </c>
      <c r="X1117" s="7">
        <v>14.987</v>
      </c>
      <c r="Y1117" s="7">
        <v>14.817</v>
      </c>
      <c r="Z1117" s="7">
        <v>14.467000000000001</v>
      </c>
      <c r="AA1117" s="7">
        <v>13.352</v>
      </c>
      <c r="AB1117" s="7">
        <v>13.5</v>
      </c>
      <c r="AC1117" s="7">
        <v>13.585000000000001</v>
      </c>
      <c r="AD1117" s="7">
        <v>13.525</v>
      </c>
      <c r="AE1117" s="7">
        <v>13.645</v>
      </c>
      <c r="AF1117" s="7">
        <v>13.515000000000001</v>
      </c>
      <c r="AG1117" s="7">
        <v>13.744999999999999</v>
      </c>
      <c r="AH1117" s="7">
        <v>14.595000000000001</v>
      </c>
      <c r="AI1117" s="7">
        <v>14.77</v>
      </c>
      <c r="AJ1117" s="7">
        <v>15.765000000000001</v>
      </c>
      <c r="AK1117" s="7">
        <v>14.975</v>
      </c>
      <c r="AL1117" s="7">
        <v>14.225</v>
      </c>
      <c r="AM1117" s="7">
        <v>13.414999999999999</v>
      </c>
      <c r="AN1117" s="7">
        <v>13.42</v>
      </c>
      <c r="AO1117" s="7">
        <v>13.654999999999999</v>
      </c>
      <c r="AP1117" s="7">
        <v>13.775</v>
      </c>
      <c r="AQ1117" s="7">
        <v>13.835000000000001</v>
      </c>
      <c r="AR1117" s="7">
        <v>13.755000000000001</v>
      </c>
      <c r="AS1117" s="7">
        <v>14.35</v>
      </c>
      <c r="AT1117" s="7">
        <v>15.18</v>
      </c>
      <c r="AU1117" s="7">
        <v>15.18</v>
      </c>
      <c r="AV1117" s="7">
        <v>16.295000000000002</v>
      </c>
      <c r="AW1117" s="7">
        <v>15.56</v>
      </c>
      <c r="AX1117" s="7">
        <v>14.675000000000001</v>
      </c>
      <c r="AY1117" s="7">
        <v>13.58</v>
      </c>
      <c r="AZ1117" s="7">
        <v>13.34</v>
      </c>
      <c r="BA1117" s="7">
        <v>13.435</v>
      </c>
      <c r="BB1117" s="7">
        <v>13.44</v>
      </c>
      <c r="BC1117" s="7">
        <v>13.545</v>
      </c>
      <c r="BD1117" s="7">
        <v>13.555</v>
      </c>
      <c r="BE1117" s="7">
        <v>14.39</v>
      </c>
      <c r="BF1117" s="7">
        <v>15.42</v>
      </c>
      <c r="BG1117" s="7">
        <v>15.625</v>
      </c>
      <c r="BH1117" s="7">
        <v>16.62</v>
      </c>
      <c r="BI1117" s="7">
        <v>15.835000000000001</v>
      </c>
      <c r="BJ1117" s="7">
        <v>14.94</v>
      </c>
    </row>
    <row r="1118" spans="2:62" x14ac:dyDescent="0.25">
      <c r="B1118" s="20">
        <v>42452</v>
      </c>
      <c r="C1118" s="24">
        <v>11.958</v>
      </c>
      <c r="D1118" s="6">
        <v>11.882999999999999</v>
      </c>
      <c r="E1118" s="6">
        <v>11.923</v>
      </c>
      <c r="F1118" s="6">
        <v>11.778</v>
      </c>
      <c r="G1118" s="6">
        <v>11.853</v>
      </c>
      <c r="H1118" s="6">
        <v>12.045</v>
      </c>
      <c r="I1118" s="6">
        <v>12.603</v>
      </c>
      <c r="J1118" s="6">
        <v>13.318</v>
      </c>
      <c r="K1118" s="6">
        <v>13.757999999999999</v>
      </c>
      <c r="L1118" s="6">
        <v>14.026999999999999</v>
      </c>
      <c r="M1118" s="6">
        <v>13.97</v>
      </c>
      <c r="N1118" s="6">
        <v>13.628</v>
      </c>
      <c r="O1118" s="6">
        <v>13.162000000000001</v>
      </c>
      <c r="P1118" s="6">
        <v>13.141</v>
      </c>
      <c r="Q1118" s="6">
        <v>13.000999999999999</v>
      </c>
      <c r="R1118" s="7">
        <v>12.904</v>
      </c>
      <c r="S1118" s="7">
        <v>13.057</v>
      </c>
      <c r="T1118" s="7">
        <v>13.228</v>
      </c>
      <c r="U1118" s="7">
        <v>13.728</v>
      </c>
      <c r="V1118" s="7">
        <v>14.273</v>
      </c>
      <c r="W1118" s="7">
        <v>14.542999999999999</v>
      </c>
      <c r="X1118" s="7">
        <v>14.906000000000001</v>
      </c>
      <c r="Y1118" s="7">
        <v>14.734999999999999</v>
      </c>
      <c r="Z1118" s="7">
        <v>14.387</v>
      </c>
      <c r="AA1118" s="7">
        <v>13.336</v>
      </c>
      <c r="AB1118" s="7">
        <v>13.496</v>
      </c>
      <c r="AC1118" s="7">
        <v>13.581</v>
      </c>
      <c r="AD1118" s="7">
        <v>13.521000000000001</v>
      </c>
      <c r="AE1118" s="7">
        <v>13.635999999999999</v>
      </c>
      <c r="AF1118" s="7">
        <v>13.481</v>
      </c>
      <c r="AG1118" s="7">
        <v>13.621</v>
      </c>
      <c r="AH1118" s="7">
        <v>14.441000000000001</v>
      </c>
      <c r="AI1118" s="7">
        <v>14.616</v>
      </c>
      <c r="AJ1118" s="7">
        <v>15.651</v>
      </c>
      <c r="AK1118" s="7">
        <v>14.861000000000001</v>
      </c>
      <c r="AL1118" s="7">
        <v>14.111000000000001</v>
      </c>
      <c r="AM1118" s="7">
        <v>13.351000000000001</v>
      </c>
      <c r="AN1118" s="7">
        <v>13.356</v>
      </c>
      <c r="AO1118" s="7">
        <v>13.590999999999999</v>
      </c>
      <c r="AP1118" s="7">
        <v>13.711</v>
      </c>
      <c r="AQ1118" s="7">
        <v>13.771000000000001</v>
      </c>
      <c r="AR1118" s="7">
        <v>13.691000000000001</v>
      </c>
      <c r="AS1118" s="7">
        <v>14.286</v>
      </c>
      <c r="AT1118" s="7">
        <v>15.116</v>
      </c>
      <c r="AU1118" s="7">
        <v>15.116</v>
      </c>
      <c r="AV1118" s="7">
        <v>16.231000000000002</v>
      </c>
      <c r="AW1118" s="7">
        <v>15.496</v>
      </c>
      <c r="AX1118" s="7">
        <v>14.611000000000001</v>
      </c>
      <c r="AY1118" s="7">
        <v>13.516</v>
      </c>
      <c r="AZ1118" s="7">
        <v>13.276</v>
      </c>
      <c r="BA1118" s="7">
        <v>13.371</v>
      </c>
      <c r="BB1118" s="7">
        <v>13.375999999999999</v>
      </c>
      <c r="BC1118" s="7">
        <v>13.481</v>
      </c>
      <c r="BD1118" s="7">
        <v>13.491</v>
      </c>
      <c r="BE1118" s="7">
        <v>14.326000000000001</v>
      </c>
      <c r="BF1118" s="7">
        <v>15.356</v>
      </c>
      <c r="BG1118" s="7">
        <v>15.561</v>
      </c>
      <c r="BH1118" s="7">
        <v>16.556000000000001</v>
      </c>
      <c r="BI1118" s="7">
        <v>15.771000000000001</v>
      </c>
      <c r="BJ1118" s="7">
        <v>14.875999999999999</v>
      </c>
    </row>
    <row r="1119" spans="2:62" x14ac:dyDescent="0.25">
      <c r="B1119" s="20">
        <v>42451</v>
      </c>
      <c r="C1119" s="24">
        <v>11.920999999999999</v>
      </c>
      <c r="D1119" s="6">
        <v>11.851000000000001</v>
      </c>
      <c r="E1119" s="6">
        <v>11.896000000000001</v>
      </c>
      <c r="F1119" s="6">
        <v>11.753</v>
      </c>
      <c r="G1119" s="6">
        <v>11.827999999999999</v>
      </c>
      <c r="H1119" s="6">
        <v>12.028</v>
      </c>
      <c r="I1119" s="6">
        <v>12.601000000000001</v>
      </c>
      <c r="J1119" s="6">
        <v>13.326000000000001</v>
      </c>
      <c r="K1119" s="6">
        <v>13.766</v>
      </c>
      <c r="L1119" s="6">
        <v>14.041</v>
      </c>
      <c r="M1119" s="6">
        <v>13.986000000000001</v>
      </c>
      <c r="N1119" s="6">
        <v>13.646000000000001</v>
      </c>
      <c r="O1119" s="6">
        <v>13.179</v>
      </c>
      <c r="P1119" s="6">
        <v>13.154</v>
      </c>
      <c r="Q1119" s="6">
        <v>13.004</v>
      </c>
      <c r="R1119" s="7">
        <v>12.904</v>
      </c>
      <c r="S1119" s="7">
        <v>13.048999999999999</v>
      </c>
      <c r="T1119" s="7">
        <v>13.218999999999999</v>
      </c>
      <c r="U1119" s="7">
        <v>13.714</v>
      </c>
      <c r="V1119" s="7">
        <v>14.259</v>
      </c>
      <c r="W1119" s="7">
        <v>14.529</v>
      </c>
      <c r="X1119" s="7">
        <v>14.898999999999999</v>
      </c>
      <c r="Y1119" s="7">
        <v>14.739000000000001</v>
      </c>
      <c r="Z1119" s="7">
        <v>14.409000000000001</v>
      </c>
      <c r="AA1119" s="7">
        <v>13.359</v>
      </c>
      <c r="AB1119" s="7">
        <v>13.519</v>
      </c>
      <c r="AC1119" s="7">
        <v>13.606</v>
      </c>
      <c r="AD1119" s="7">
        <v>13.545999999999999</v>
      </c>
      <c r="AE1119" s="7">
        <v>13.661</v>
      </c>
      <c r="AF1119" s="7">
        <v>13.506</v>
      </c>
      <c r="AG1119" s="7">
        <v>13.646000000000001</v>
      </c>
      <c r="AH1119" s="7">
        <v>14.465999999999999</v>
      </c>
      <c r="AI1119" s="7">
        <v>14.641</v>
      </c>
      <c r="AJ1119" s="7">
        <v>15.676</v>
      </c>
      <c r="AK1119" s="7">
        <v>14.885999999999999</v>
      </c>
      <c r="AL1119" s="7">
        <v>14.135999999999999</v>
      </c>
      <c r="AM1119" s="7">
        <v>13.375999999999999</v>
      </c>
      <c r="AN1119" s="7">
        <v>13.381</v>
      </c>
      <c r="AO1119" s="7">
        <v>13.616</v>
      </c>
      <c r="AP1119" s="7">
        <v>13.736000000000001</v>
      </c>
      <c r="AQ1119" s="7">
        <v>13.795999999999999</v>
      </c>
      <c r="AR1119" s="7">
        <v>13.715999999999999</v>
      </c>
      <c r="AS1119" s="7">
        <v>14.311</v>
      </c>
      <c r="AT1119" s="7">
        <v>15.141</v>
      </c>
      <c r="AU1119" s="7">
        <v>15.141</v>
      </c>
      <c r="AV1119" s="7">
        <v>16.256</v>
      </c>
      <c r="AW1119" s="7">
        <v>15.521000000000001</v>
      </c>
      <c r="AX1119" s="7">
        <v>14.635999999999999</v>
      </c>
      <c r="AY1119" s="7">
        <v>13.541</v>
      </c>
      <c r="AZ1119" s="7">
        <v>13.301</v>
      </c>
      <c r="BA1119" s="7">
        <v>13.396000000000001</v>
      </c>
      <c r="BB1119" s="7">
        <v>13.401</v>
      </c>
      <c r="BC1119" s="7">
        <v>13.506</v>
      </c>
      <c r="BD1119" s="7">
        <v>13.516</v>
      </c>
      <c r="BE1119" s="7">
        <v>14.351000000000001</v>
      </c>
      <c r="BF1119" s="7">
        <v>15.381</v>
      </c>
      <c r="BG1119" s="7">
        <v>15.586</v>
      </c>
      <c r="BH1119" s="7">
        <v>16.576000000000001</v>
      </c>
      <c r="BI1119" s="7">
        <v>15.786</v>
      </c>
      <c r="BJ1119" s="7">
        <v>14.881</v>
      </c>
    </row>
    <row r="1120" spans="2:62" x14ac:dyDescent="0.25">
      <c r="B1120" s="20">
        <v>42450</v>
      </c>
      <c r="C1120" s="24">
        <v>11.927</v>
      </c>
      <c r="D1120" s="6">
        <v>11.847</v>
      </c>
      <c r="E1120" s="6">
        <v>11.882</v>
      </c>
      <c r="F1120" s="6">
        <v>11.731999999999999</v>
      </c>
      <c r="G1120" s="6">
        <v>11.807</v>
      </c>
      <c r="H1120" s="6">
        <v>12.018000000000001</v>
      </c>
      <c r="I1120" s="6">
        <v>12.606</v>
      </c>
      <c r="J1120" s="6">
        <v>13.348000000000001</v>
      </c>
      <c r="K1120" s="6">
        <v>13.804</v>
      </c>
      <c r="L1120" s="6">
        <v>14.077</v>
      </c>
      <c r="M1120" s="6">
        <v>14.02</v>
      </c>
      <c r="N1120" s="6">
        <v>13.678000000000001</v>
      </c>
      <c r="O1120" s="6">
        <v>13.21</v>
      </c>
      <c r="P1120" s="6">
        <v>13.186999999999999</v>
      </c>
      <c r="Q1120" s="6">
        <v>13.039</v>
      </c>
      <c r="R1120" s="7">
        <v>12.939</v>
      </c>
      <c r="S1120" s="7">
        <v>13.069000000000001</v>
      </c>
      <c r="T1120" s="7">
        <v>13.228999999999999</v>
      </c>
      <c r="U1120" s="7">
        <v>13.714</v>
      </c>
      <c r="V1120" s="7">
        <v>14.249000000000001</v>
      </c>
      <c r="W1120" s="7">
        <v>14.519</v>
      </c>
      <c r="X1120" s="7">
        <v>14.888999999999999</v>
      </c>
      <c r="Y1120" s="7">
        <v>14.739000000000001</v>
      </c>
      <c r="Z1120" s="7">
        <v>14.419</v>
      </c>
      <c r="AA1120" s="7">
        <v>13.398999999999999</v>
      </c>
      <c r="AB1120" s="7">
        <v>13.589</v>
      </c>
      <c r="AC1120" s="7">
        <v>13.694000000000001</v>
      </c>
      <c r="AD1120" s="7">
        <v>13.634</v>
      </c>
      <c r="AE1120" s="7">
        <v>13.759</v>
      </c>
      <c r="AF1120" s="7">
        <v>13.614000000000001</v>
      </c>
      <c r="AG1120" s="7">
        <v>13.763999999999999</v>
      </c>
      <c r="AH1120" s="7">
        <v>14.593999999999999</v>
      </c>
      <c r="AI1120" s="7">
        <v>14.754</v>
      </c>
      <c r="AJ1120" s="7">
        <v>15.766999999999999</v>
      </c>
      <c r="AK1120" s="7">
        <v>14.955</v>
      </c>
      <c r="AL1120" s="7">
        <v>14.183</v>
      </c>
      <c r="AM1120" s="7">
        <v>13.403</v>
      </c>
      <c r="AN1120" s="7">
        <v>13.385999999999999</v>
      </c>
      <c r="AO1120" s="7">
        <v>13.619</v>
      </c>
      <c r="AP1120" s="7">
        <v>13.739000000000001</v>
      </c>
      <c r="AQ1120" s="7">
        <v>13.798999999999999</v>
      </c>
      <c r="AR1120" s="7">
        <v>13.718999999999999</v>
      </c>
      <c r="AS1120" s="7">
        <v>14.314</v>
      </c>
      <c r="AT1120" s="7">
        <v>15.144</v>
      </c>
      <c r="AU1120" s="7">
        <v>15.144</v>
      </c>
      <c r="AV1120" s="7">
        <v>16.259</v>
      </c>
      <c r="AW1120" s="7">
        <v>15.523999999999999</v>
      </c>
      <c r="AX1120" s="7">
        <v>14.638999999999999</v>
      </c>
      <c r="AY1120" s="7">
        <v>13.544</v>
      </c>
      <c r="AZ1120" s="7">
        <v>13.294</v>
      </c>
      <c r="BA1120" s="7">
        <v>13.379</v>
      </c>
      <c r="BB1120" s="7">
        <v>13.379</v>
      </c>
      <c r="BC1120" s="7">
        <v>13.478999999999999</v>
      </c>
      <c r="BD1120" s="7">
        <v>13.489000000000001</v>
      </c>
      <c r="BE1120" s="7">
        <v>14.324</v>
      </c>
      <c r="BF1120" s="7">
        <v>15.353999999999999</v>
      </c>
      <c r="BG1120" s="7">
        <v>15.558999999999999</v>
      </c>
      <c r="BH1120" s="7">
        <v>16.548999999999999</v>
      </c>
      <c r="BI1120" s="7">
        <v>15.759</v>
      </c>
      <c r="BJ1120" s="7">
        <v>14.853999999999999</v>
      </c>
    </row>
    <row r="1121" spans="2:62" x14ac:dyDescent="0.25">
      <c r="B1121" s="20">
        <v>42449</v>
      </c>
      <c r="C1121" s="24">
        <v>12.121</v>
      </c>
      <c r="D1121" s="6">
        <v>12.021000000000001</v>
      </c>
      <c r="E1121" s="6">
        <v>12.07</v>
      </c>
      <c r="F1121" s="6">
        <v>11.933999999999999</v>
      </c>
      <c r="G1121" s="6">
        <v>12.007</v>
      </c>
      <c r="H1121" s="6">
        <v>12.217000000000001</v>
      </c>
      <c r="I1121" s="6">
        <v>12.808999999999999</v>
      </c>
      <c r="J1121" s="6">
        <v>13.548999999999999</v>
      </c>
      <c r="K1121" s="6">
        <v>13.999000000000001</v>
      </c>
      <c r="L1121" s="6">
        <v>14.263999999999999</v>
      </c>
      <c r="M1121" s="6">
        <v>14.199</v>
      </c>
      <c r="N1121" s="6">
        <v>13.849</v>
      </c>
      <c r="O1121" s="6">
        <v>13.374000000000001</v>
      </c>
      <c r="P1121" s="6">
        <v>13.343999999999999</v>
      </c>
      <c r="Q1121" s="6">
        <v>13.189</v>
      </c>
      <c r="R1121" s="7">
        <v>13.084</v>
      </c>
      <c r="S1121" s="7">
        <v>13.209</v>
      </c>
      <c r="T1121" s="7">
        <v>13.364000000000001</v>
      </c>
      <c r="U1121" s="7">
        <v>13.849</v>
      </c>
      <c r="V1121" s="7">
        <v>14.384</v>
      </c>
      <c r="W1121" s="7">
        <v>14.654</v>
      </c>
      <c r="X1121" s="7">
        <v>15.023999999999999</v>
      </c>
      <c r="Y1121" s="7">
        <v>14.874000000000001</v>
      </c>
      <c r="Z1121" s="7">
        <v>14.554</v>
      </c>
      <c r="AA1121" s="7">
        <v>13.534000000000001</v>
      </c>
      <c r="AB1121" s="7">
        <v>13.718999999999999</v>
      </c>
      <c r="AC1121" s="7">
        <v>13.814</v>
      </c>
      <c r="AD1121" s="7">
        <v>13.744</v>
      </c>
      <c r="AE1121" s="7">
        <v>13.859</v>
      </c>
      <c r="AF1121" s="7">
        <v>13.704000000000001</v>
      </c>
      <c r="AG1121" s="7">
        <v>13.853999999999999</v>
      </c>
      <c r="AH1121" s="7">
        <v>14.683999999999999</v>
      </c>
      <c r="AI1121" s="7">
        <v>14.843999999999999</v>
      </c>
      <c r="AJ1121" s="7">
        <v>15.859</v>
      </c>
      <c r="AK1121" s="7">
        <v>15.058999999999999</v>
      </c>
      <c r="AL1121" s="7">
        <v>14.308999999999999</v>
      </c>
      <c r="AM1121" s="7">
        <v>13.548999999999999</v>
      </c>
      <c r="AN1121" s="7">
        <v>13.554</v>
      </c>
      <c r="AO1121" s="7">
        <v>13.808999999999999</v>
      </c>
      <c r="AP1121" s="7">
        <v>13.929</v>
      </c>
      <c r="AQ1121" s="7">
        <v>13.989000000000001</v>
      </c>
      <c r="AR1121" s="7">
        <v>13.909000000000001</v>
      </c>
      <c r="AS1121" s="7">
        <v>14.504</v>
      </c>
      <c r="AT1121" s="7">
        <v>15.334</v>
      </c>
      <c r="AU1121" s="7">
        <v>15.329000000000001</v>
      </c>
      <c r="AV1121" s="7">
        <v>16.439</v>
      </c>
      <c r="AW1121" s="7">
        <v>15.699</v>
      </c>
      <c r="AX1121" s="7">
        <v>14.814</v>
      </c>
      <c r="AY1121" s="7">
        <v>13.718999999999999</v>
      </c>
      <c r="AZ1121" s="7">
        <v>13.468999999999999</v>
      </c>
      <c r="BA1121" s="7">
        <v>13.554</v>
      </c>
      <c r="BB1121" s="7">
        <v>13.554</v>
      </c>
      <c r="BC1121" s="7">
        <v>13.654</v>
      </c>
      <c r="BD1121" s="7">
        <v>13.664</v>
      </c>
      <c r="BE1121" s="7">
        <v>14.499000000000001</v>
      </c>
      <c r="BF1121" s="7">
        <v>15.529</v>
      </c>
      <c r="BG1121" s="7">
        <v>15.734</v>
      </c>
      <c r="BH1121" s="7">
        <v>16.724</v>
      </c>
      <c r="BI1121" s="7">
        <v>15.933999999999999</v>
      </c>
      <c r="BJ1121" s="7">
        <v>15.029</v>
      </c>
    </row>
    <row r="1122" spans="2:62" x14ac:dyDescent="0.25">
      <c r="B1122" s="20">
        <v>42448</v>
      </c>
      <c r="C1122" s="24">
        <v>12.121</v>
      </c>
      <c r="D1122" s="6">
        <v>12.021000000000001</v>
      </c>
      <c r="E1122" s="6">
        <v>12.07</v>
      </c>
      <c r="F1122" s="6">
        <v>11.933999999999999</v>
      </c>
      <c r="G1122" s="6">
        <v>12.007</v>
      </c>
      <c r="H1122" s="6">
        <v>12.217000000000001</v>
      </c>
      <c r="I1122" s="6">
        <v>12.808999999999999</v>
      </c>
      <c r="J1122" s="6">
        <v>13.548999999999999</v>
      </c>
      <c r="K1122" s="6">
        <v>13.999000000000001</v>
      </c>
      <c r="L1122" s="6">
        <v>14.263999999999999</v>
      </c>
      <c r="M1122" s="6">
        <v>14.199</v>
      </c>
      <c r="N1122" s="6">
        <v>13.849</v>
      </c>
      <c r="O1122" s="6">
        <v>13.374000000000001</v>
      </c>
      <c r="P1122" s="6">
        <v>13.343999999999999</v>
      </c>
      <c r="Q1122" s="6">
        <v>13.189</v>
      </c>
      <c r="R1122" s="7">
        <v>13.084</v>
      </c>
      <c r="S1122" s="7">
        <v>13.209</v>
      </c>
      <c r="T1122" s="7">
        <v>13.364000000000001</v>
      </c>
      <c r="U1122" s="7">
        <v>13.849</v>
      </c>
      <c r="V1122" s="7">
        <v>14.384</v>
      </c>
      <c r="W1122" s="7">
        <v>14.654</v>
      </c>
      <c r="X1122" s="7">
        <v>15.023999999999999</v>
      </c>
      <c r="Y1122" s="7">
        <v>14.874000000000001</v>
      </c>
      <c r="Z1122" s="7">
        <v>14.554</v>
      </c>
      <c r="AA1122" s="7">
        <v>13.534000000000001</v>
      </c>
      <c r="AB1122" s="7">
        <v>13.718999999999999</v>
      </c>
      <c r="AC1122" s="7">
        <v>13.814</v>
      </c>
      <c r="AD1122" s="7">
        <v>13.744</v>
      </c>
      <c r="AE1122" s="7">
        <v>13.859</v>
      </c>
      <c r="AF1122" s="7">
        <v>13.704000000000001</v>
      </c>
      <c r="AG1122" s="7">
        <v>13.853999999999999</v>
      </c>
      <c r="AH1122" s="7">
        <v>14.683999999999999</v>
      </c>
      <c r="AI1122" s="7">
        <v>14.843999999999999</v>
      </c>
      <c r="AJ1122" s="7">
        <v>15.859</v>
      </c>
      <c r="AK1122" s="7">
        <v>15.058999999999999</v>
      </c>
      <c r="AL1122" s="7">
        <v>14.308999999999999</v>
      </c>
      <c r="AM1122" s="7">
        <v>13.548999999999999</v>
      </c>
      <c r="AN1122" s="7">
        <v>13.554</v>
      </c>
      <c r="AO1122" s="7">
        <v>13.808999999999999</v>
      </c>
      <c r="AP1122" s="7">
        <v>13.929</v>
      </c>
      <c r="AQ1122" s="7">
        <v>13.989000000000001</v>
      </c>
      <c r="AR1122" s="7">
        <v>13.909000000000001</v>
      </c>
      <c r="AS1122" s="7">
        <v>14.504</v>
      </c>
      <c r="AT1122" s="7">
        <v>15.334</v>
      </c>
      <c r="AU1122" s="7">
        <v>15.329000000000001</v>
      </c>
      <c r="AV1122" s="7">
        <v>16.439</v>
      </c>
      <c r="AW1122" s="7">
        <v>15.699</v>
      </c>
      <c r="AX1122" s="7">
        <v>14.814</v>
      </c>
      <c r="AY1122" s="7">
        <v>13.718999999999999</v>
      </c>
      <c r="AZ1122" s="7">
        <v>13.468999999999999</v>
      </c>
      <c r="BA1122" s="7">
        <v>13.554</v>
      </c>
      <c r="BB1122" s="7">
        <v>13.554</v>
      </c>
      <c r="BC1122" s="7">
        <v>13.654</v>
      </c>
      <c r="BD1122" s="7">
        <v>13.664</v>
      </c>
      <c r="BE1122" s="7">
        <v>14.499000000000001</v>
      </c>
      <c r="BF1122" s="7">
        <v>15.529</v>
      </c>
      <c r="BG1122" s="7">
        <v>15.734</v>
      </c>
      <c r="BH1122" s="7">
        <v>16.724</v>
      </c>
      <c r="BI1122" s="7">
        <v>15.933999999999999</v>
      </c>
      <c r="BJ1122" s="7">
        <v>15.029</v>
      </c>
    </row>
    <row r="1123" spans="2:62" x14ac:dyDescent="0.25">
      <c r="B1123" s="20">
        <v>42447</v>
      </c>
      <c r="C1123" s="24">
        <v>12.121</v>
      </c>
      <c r="D1123" s="6">
        <v>12.021000000000001</v>
      </c>
      <c r="E1123" s="6">
        <v>12.07</v>
      </c>
      <c r="F1123" s="6">
        <v>11.933999999999999</v>
      </c>
      <c r="G1123" s="6">
        <v>12.007</v>
      </c>
      <c r="H1123" s="6">
        <v>12.217000000000001</v>
      </c>
      <c r="I1123" s="6">
        <v>12.808999999999999</v>
      </c>
      <c r="J1123" s="6">
        <v>13.548999999999999</v>
      </c>
      <c r="K1123" s="6">
        <v>13.999000000000001</v>
      </c>
      <c r="L1123" s="6">
        <v>14.263999999999999</v>
      </c>
      <c r="M1123" s="6">
        <v>14.199</v>
      </c>
      <c r="N1123" s="6">
        <v>13.849</v>
      </c>
      <c r="O1123" s="6">
        <v>13.374000000000001</v>
      </c>
      <c r="P1123" s="6">
        <v>13.343999999999999</v>
      </c>
      <c r="Q1123" s="6">
        <v>13.189</v>
      </c>
      <c r="R1123" s="7">
        <v>13.084</v>
      </c>
      <c r="S1123" s="7">
        <v>13.209</v>
      </c>
      <c r="T1123" s="7">
        <v>13.364000000000001</v>
      </c>
      <c r="U1123" s="7">
        <v>13.849</v>
      </c>
      <c r="V1123" s="7">
        <v>14.384</v>
      </c>
      <c r="W1123" s="7">
        <v>14.654</v>
      </c>
      <c r="X1123" s="7">
        <v>15.023999999999999</v>
      </c>
      <c r="Y1123" s="7">
        <v>14.874000000000001</v>
      </c>
      <c r="Z1123" s="7">
        <v>14.554</v>
      </c>
      <c r="AA1123" s="7">
        <v>13.534000000000001</v>
      </c>
      <c r="AB1123" s="7">
        <v>13.718999999999999</v>
      </c>
      <c r="AC1123" s="7">
        <v>13.814</v>
      </c>
      <c r="AD1123" s="7">
        <v>13.744</v>
      </c>
      <c r="AE1123" s="7">
        <v>13.859</v>
      </c>
      <c r="AF1123" s="7">
        <v>13.704000000000001</v>
      </c>
      <c r="AG1123" s="7">
        <v>13.853999999999999</v>
      </c>
      <c r="AH1123" s="7">
        <v>14.683999999999999</v>
      </c>
      <c r="AI1123" s="7">
        <v>14.843999999999999</v>
      </c>
      <c r="AJ1123" s="7">
        <v>15.859</v>
      </c>
      <c r="AK1123" s="7">
        <v>15.058999999999999</v>
      </c>
      <c r="AL1123" s="7">
        <v>14.308999999999999</v>
      </c>
      <c r="AM1123" s="7">
        <v>13.548999999999999</v>
      </c>
      <c r="AN1123" s="7">
        <v>13.554</v>
      </c>
      <c r="AO1123" s="7">
        <v>13.808999999999999</v>
      </c>
      <c r="AP1123" s="7">
        <v>13.929</v>
      </c>
      <c r="AQ1123" s="7">
        <v>13.989000000000001</v>
      </c>
      <c r="AR1123" s="7">
        <v>13.909000000000001</v>
      </c>
      <c r="AS1123" s="7">
        <v>14.504</v>
      </c>
      <c r="AT1123" s="7">
        <v>15.334</v>
      </c>
      <c r="AU1123" s="7">
        <v>15.329000000000001</v>
      </c>
      <c r="AV1123" s="7">
        <v>16.439</v>
      </c>
      <c r="AW1123" s="7">
        <v>15.699</v>
      </c>
      <c r="AX1123" s="7">
        <v>14.814</v>
      </c>
      <c r="AY1123" s="7">
        <v>13.718999999999999</v>
      </c>
      <c r="AZ1123" s="7">
        <v>13.468999999999999</v>
      </c>
      <c r="BA1123" s="7">
        <v>13.554</v>
      </c>
      <c r="BB1123" s="7">
        <v>13.554</v>
      </c>
      <c r="BC1123" s="7">
        <v>13.654</v>
      </c>
      <c r="BD1123" s="7">
        <v>13.664</v>
      </c>
      <c r="BE1123" s="7">
        <v>14.499000000000001</v>
      </c>
      <c r="BF1123" s="7">
        <v>15.529</v>
      </c>
      <c r="BG1123" s="7">
        <v>15.734</v>
      </c>
      <c r="BH1123" s="7">
        <v>16.724</v>
      </c>
      <c r="BI1123" s="7">
        <v>15.933999999999999</v>
      </c>
      <c r="BJ1123" s="7">
        <v>15.029</v>
      </c>
    </row>
    <row r="1124" spans="2:62" x14ac:dyDescent="0.25">
      <c r="B1124" s="20">
        <v>42446</v>
      </c>
      <c r="C1124" s="24">
        <v>12.055999999999999</v>
      </c>
      <c r="D1124" s="6">
        <v>11.956</v>
      </c>
      <c r="E1124" s="6">
        <v>11.971</v>
      </c>
      <c r="F1124" s="6">
        <v>11.821</v>
      </c>
      <c r="G1124" s="6">
        <v>11.896000000000001</v>
      </c>
      <c r="H1124" s="6">
        <v>12.106</v>
      </c>
      <c r="I1124" s="6">
        <v>12.711</v>
      </c>
      <c r="J1124" s="6">
        <v>13.451000000000001</v>
      </c>
      <c r="K1124" s="6">
        <v>13.901</v>
      </c>
      <c r="L1124" s="6">
        <v>14.180999999999999</v>
      </c>
      <c r="M1124" s="6">
        <v>14.116</v>
      </c>
      <c r="N1124" s="6">
        <v>13.760999999999999</v>
      </c>
      <c r="O1124" s="6">
        <v>13.336</v>
      </c>
      <c r="P1124" s="6">
        <v>13.301</v>
      </c>
      <c r="Q1124" s="6">
        <v>13.141</v>
      </c>
      <c r="R1124" s="7">
        <v>13.031000000000001</v>
      </c>
      <c r="S1124" s="7">
        <v>13.151</v>
      </c>
      <c r="T1124" s="7">
        <v>13.301</v>
      </c>
      <c r="U1124" s="7">
        <v>13.776</v>
      </c>
      <c r="V1124" s="7">
        <v>14.295999999999999</v>
      </c>
      <c r="W1124" s="7">
        <v>14.555999999999999</v>
      </c>
      <c r="X1124" s="7">
        <v>14.930999999999999</v>
      </c>
      <c r="Y1124" s="7">
        <v>14.771000000000001</v>
      </c>
      <c r="Z1124" s="7">
        <v>14.441000000000001</v>
      </c>
      <c r="AA1124" s="7">
        <v>13.420999999999999</v>
      </c>
      <c r="AB1124" s="7">
        <v>13.606</v>
      </c>
      <c r="AC1124" s="7">
        <v>13.701000000000001</v>
      </c>
      <c r="AD1124" s="7">
        <v>13.631</v>
      </c>
      <c r="AE1124" s="7">
        <v>13.746</v>
      </c>
      <c r="AF1124" s="7">
        <v>13.590999999999999</v>
      </c>
      <c r="AG1124" s="7">
        <v>13.741</v>
      </c>
      <c r="AH1124" s="7">
        <v>14.571</v>
      </c>
      <c r="AI1124" s="7">
        <v>14.731</v>
      </c>
      <c r="AJ1124" s="7">
        <v>15.795999999999999</v>
      </c>
      <c r="AK1124" s="7">
        <v>14.996</v>
      </c>
      <c r="AL1124" s="7">
        <v>14.246</v>
      </c>
      <c r="AM1124" s="7">
        <v>13.461</v>
      </c>
      <c r="AN1124" s="7">
        <v>13.465999999999999</v>
      </c>
      <c r="AO1124" s="7">
        <v>13.721</v>
      </c>
      <c r="AP1124" s="7">
        <v>13.840999999999999</v>
      </c>
      <c r="AQ1124" s="7">
        <v>13.901</v>
      </c>
      <c r="AR1124" s="7">
        <v>13.821</v>
      </c>
      <c r="AS1124" s="7">
        <v>14.416</v>
      </c>
      <c r="AT1124" s="7">
        <v>15.246</v>
      </c>
      <c r="AU1124" s="7">
        <v>15.241</v>
      </c>
      <c r="AV1124" s="7">
        <v>16.350999999999999</v>
      </c>
      <c r="AW1124" s="7">
        <v>15.611000000000001</v>
      </c>
      <c r="AX1124" s="7">
        <v>14.726000000000001</v>
      </c>
      <c r="AY1124" s="7">
        <v>13.631</v>
      </c>
      <c r="AZ1124" s="7">
        <v>13.381</v>
      </c>
      <c r="BA1124" s="7">
        <v>13.465999999999999</v>
      </c>
      <c r="BB1124" s="7">
        <v>13.465999999999999</v>
      </c>
      <c r="BC1124" s="7">
        <v>13.566000000000001</v>
      </c>
      <c r="BD1124" s="7">
        <v>13.576000000000001</v>
      </c>
      <c r="BE1124" s="7">
        <v>14.411</v>
      </c>
      <c r="BF1124" s="7">
        <v>15.441000000000001</v>
      </c>
      <c r="BG1124" s="7">
        <v>15.646000000000001</v>
      </c>
      <c r="BH1124" s="7">
        <v>16.635999999999999</v>
      </c>
      <c r="BI1124" s="7">
        <v>15.846</v>
      </c>
      <c r="BJ1124" s="7">
        <v>14.941000000000001</v>
      </c>
    </row>
    <row r="1125" spans="2:62" x14ac:dyDescent="0.25">
      <c r="B1125" s="20">
        <v>42445</v>
      </c>
      <c r="C1125" s="24">
        <v>11.994999999999999</v>
      </c>
      <c r="D1125" s="6">
        <v>11.878</v>
      </c>
      <c r="E1125" s="6">
        <v>11.893000000000001</v>
      </c>
      <c r="F1125" s="6">
        <v>11.743</v>
      </c>
      <c r="G1125" s="6">
        <v>11.813000000000001</v>
      </c>
      <c r="H1125" s="6">
        <v>11.994</v>
      </c>
      <c r="I1125" s="6">
        <v>12.576000000000001</v>
      </c>
      <c r="J1125" s="6">
        <v>13.295999999999999</v>
      </c>
      <c r="K1125" s="6">
        <v>13.791</v>
      </c>
      <c r="L1125" s="6">
        <v>14.031000000000001</v>
      </c>
      <c r="M1125" s="6">
        <v>13.965999999999999</v>
      </c>
      <c r="N1125" s="6">
        <v>13.621</v>
      </c>
      <c r="O1125" s="6">
        <v>13.206</v>
      </c>
      <c r="P1125" s="6">
        <v>13.170999999999999</v>
      </c>
      <c r="Q1125" s="6">
        <v>13.021000000000001</v>
      </c>
      <c r="R1125" s="7">
        <v>12.926</v>
      </c>
      <c r="S1125" s="7">
        <v>13.041</v>
      </c>
      <c r="T1125" s="7">
        <v>13.186</v>
      </c>
      <c r="U1125" s="7">
        <v>13.656000000000001</v>
      </c>
      <c r="V1125" s="7">
        <v>14.170999999999999</v>
      </c>
      <c r="W1125" s="7">
        <v>14.426</v>
      </c>
      <c r="X1125" s="7">
        <v>14.8</v>
      </c>
      <c r="Y1125" s="7">
        <v>14.64</v>
      </c>
      <c r="Z1125" s="7">
        <v>14.31</v>
      </c>
      <c r="AA1125" s="7">
        <v>13.29</v>
      </c>
      <c r="AB1125" s="7">
        <v>13.475</v>
      </c>
      <c r="AC1125" s="7">
        <v>13.57</v>
      </c>
      <c r="AD1125" s="7">
        <v>13.5</v>
      </c>
      <c r="AE1125" s="7">
        <v>13.615</v>
      </c>
      <c r="AF1125" s="7">
        <v>13.51</v>
      </c>
      <c r="AG1125" s="7">
        <v>13.71</v>
      </c>
      <c r="AH1125" s="7">
        <v>14.574999999999999</v>
      </c>
      <c r="AI1125" s="7">
        <v>14.76</v>
      </c>
      <c r="AJ1125" s="7">
        <v>15.821</v>
      </c>
      <c r="AK1125" s="7">
        <v>14.986000000000001</v>
      </c>
      <c r="AL1125" s="7">
        <v>14.191000000000001</v>
      </c>
      <c r="AM1125" s="7">
        <v>13.361000000000001</v>
      </c>
      <c r="AN1125" s="7">
        <v>13.336</v>
      </c>
      <c r="AO1125" s="7">
        <v>13.576000000000001</v>
      </c>
      <c r="AP1125" s="7">
        <v>13.686</v>
      </c>
      <c r="AQ1125" s="7">
        <v>13.771000000000001</v>
      </c>
      <c r="AR1125" s="7">
        <v>13.711</v>
      </c>
      <c r="AS1125" s="7">
        <v>14.321</v>
      </c>
      <c r="AT1125" s="7">
        <v>15.151</v>
      </c>
      <c r="AU1125" s="7">
        <v>15.146000000000001</v>
      </c>
      <c r="AV1125" s="7">
        <v>16.256</v>
      </c>
      <c r="AW1125" s="7">
        <v>15.516</v>
      </c>
      <c r="AX1125" s="7">
        <v>14.631</v>
      </c>
      <c r="AY1125" s="7">
        <v>13.536</v>
      </c>
      <c r="AZ1125" s="7">
        <v>13.286</v>
      </c>
      <c r="BA1125" s="7">
        <v>13.371</v>
      </c>
      <c r="BB1125" s="7">
        <v>13.371</v>
      </c>
      <c r="BC1125" s="7">
        <v>13.471</v>
      </c>
      <c r="BD1125" s="7">
        <v>13.481</v>
      </c>
      <c r="BE1125" s="7">
        <v>14.316000000000001</v>
      </c>
      <c r="BF1125" s="7">
        <v>15.346</v>
      </c>
      <c r="BG1125" s="7">
        <v>15.551</v>
      </c>
      <c r="BH1125" s="7">
        <v>16.541</v>
      </c>
      <c r="BI1125" s="7">
        <v>15.750999999999999</v>
      </c>
      <c r="BJ1125" s="7">
        <v>14.846</v>
      </c>
    </row>
    <row r="1126" spans="2:62" x14ac:dyDescent="0.25">
      <c r="B1126" s="20">
        <v>42444</v>
      </c>
      <c r="C1126" s="24">
        <v>12.044</v>
      </c>
      <c r="D1126" s="6">
        <v>11.917</v>
      </c>
      <c r="E1126" s="6">
        <v>11.922000000000001</v>
      </c>
      <c r="F1126" s="6">
        <v>11.766999999999999</v>
      </c>
      <c r="G1126" s="6">
        <v>11.837</v>
      </c>
      <c r="H1126" s="6">
        <v>12.022</v>
      </c>
      <c r="I1126" s="6">
        <v>12.602</v>
      </c>
      <c r="J1126" s="6">
        <v>13.321999999999999</v>
      </c>
      <c r="K1126" s="6">
        <v>13.817</v>
      </c>
      <c r="L1126" s="6">
        <v>14.035</v>
      </c>
      <c r="M1126" s="6">
        <v>13.97</v>
      </c>
      <c r="N1126" s="6">
        <v>13.625</v>
      </c>
      <c r="O1126" s="6">
        <v>13.21</v>
      </c>
      <c r="P1126" s="6">
        <v>13.175000000000001</v>
      </c>
      <c r="Q1126" s="6">
        <v>13.025</v>
      </c>
      <c r="R1126" s="7">
        <v>12.93</v>
      </c>
      <c r="S1126" s="7">
        <v>13.045</v>
      </c>
      <c r="T1126" s="7">
        <v>13.19</v>
      </c>
      <c r="U1126" s="7">
        <v>13.66</v>
      </c>
      <c r="V1126" s="7">
        <v>14.175000000000001</v>
      </c>
      <c r="W1126" s="7">
        <v>14.43</v>
      </c>
      <c r="X1126" s="7">
        <v>14.78</v>
      </c>
      <c r="Y1126" s="7">
        <v>14.62</v>
      </c>
      <c r="Z1126" s="7">
        <v>14.29</v>
      </c>
      <c r="AA1126" s="7">
        <v>13.27</v>
      </c>
      <c r="AB1126" s="7">
        <v>13.455</v>
      </c>
      <c r="AC1126" s="7">
        <v>13.55</v>
      </c>
      <c r="AD1126" s="7">
        <v>13.48</v>
      </c>
      <c r="AE1126" s="7">
        <v>13.595000000000001</v>
      </c>
      <c r="AF1126" s="7">
        <v>13.49</v>
      </c>
      <c r="AG1126" s="7">
        <v>13.695</v>
      </c>
      <c r="AH1126" s="7">
        <v>14.558</v>
      </c>
      <c r="AI1126" s="7">
        <v>14.743</v>
      </c>
      <c r="AJ1126" s="7">
        <v>15.792999999999999</v>
      </c>
      <c r="AK1126" s="7">
        <v>14.952999999999999</v>
      </c>
      <c r="AL1126" s="7">
        <v>14.157</v>
      </c>
      <c r="AM1126" s="7">
        <v>13.327</v>
      </c>
      <c r="AN1126" s="7">
        <v>13.302</v>
      </c>
      <c r="AO1126" s="7">
        <v>13.542</v>
      </c>
      <c r="AP1126" s="7">
        <v>13.651999999999999</v>
      </c>
      <c r="AQ1126" s="7">
        <v>13.737</v>
      </c>
      <c r="AR1126" s="7">
        <v>13.677</v>
      </c>
      <c r="AS1126" s="7">
        <v>14.287000000000001</v>
      </c>
      <c r="AT1126" s="7">
        <v>15.117000000000001</v>
      </c>
      <c r="AU1126" s="7">
        <v>15.114000000000001</v>
      </c>
      <c r="AV1126" s="7">
        <v>16.224</v>
      </c>
      <c r="AW1126" s="7">
        <v>15.484</v>
      </c>
      <c r="AX1126" s="7">
        <v>14.599</v>
      </c>
      <c r="AY1126" s="7">
        <v>13.504</v>
      </c>
      <c r="AZ1126" s="7">
        <v>13.254</v>
      </c>
      <c r="BA1126" s="7">
        <v>13.339</v>
      </c>
      <c r="BB1126" s="7">
        <v>13.339</v>
      </c>
      <c r="BC1126" s="7">
        <v>13.439</v>
      </c>
      <c r="BD1126" s="7">
        <v>13.449</v>
      </c>
      <c r="BE1126" s="7">
        <v>14.284000000000001</v>
      </c>
      <c r="BF1126" s="7">
        <v>15.314</v>
      </c>
      <c r="BG1126" s="7">
        <v>15.521000000000001</v>
      </c>
      <c r="BH1126" s="7">
        <v>16.513000000000002</v>
      </c>
      <c r="BI1126" s="7">
        <v>15.723000000000001</v>
      </c>
      <c r="BJ1126" s="7">
        <v>14.818</v>
      </c>
    </row>
    <row r="1127" spans="2:62" x14ac:dyDescent="0.25">
      <c r="B1127" s="20">
        <v>42443</v>
      </c>
      <c r="C1127" s="24">
        <v>12.02</v>
      </c>
      <c r="D1127" s="6">
        <v>11.92</v>
      </c>
      <c r="E1127" s="6">
        <v>11.95</v>
      </c>
      <c r="F1127" s="6">
        <v>11.795</v>
      </c>
      <c r="G1127" s="6">
        <v>11.865</v>
      </c>
      <c r="H1127" s="6">
        <v>12.05</v>
      </c>
      <c r="I1127" s="6">
        <v>12.645</v>
      </c>
      <c r="J1127" s="6">
        <v>13.365</v>
      </c>
      <c r="K1127" s="6">
        <v>13.86</v>
      </c>
      <c r="L1127" s="6">
        <v>14.1</v>
      </c>
      <c r="M1127" s="6">
        <v>14.035</v>
      </c>
      <c r="N1127" s="6">
        <v>13.69</v>
      </c>
      <c r="O1127" s="6">
        <v>13.298999999999999</v>
      </c>
      <c r="P1127" s="6">
        <v>13.263999999999999</v>
      </c>
      <c r="Q1127" s="6">
        <v>13.114000000000001</v>
      </c>
      <c r="R1127" s="7">
        <v>13.019</v>
      </c>
      <c r="S1127" s="7">
        <v>13.134</v>
      </c>
      <c r="T1127" s="7">
        <v>13.279</v>
      </c>
      <c r="U1127" s="7">
        <v>13.749000000000001</v>
      </c>
      <c r="V1127" s="7">
        <v>14.263999999999999</v>
      </c>
      <c r="W1127" s="7">
        <v>14.519</v>
      </c>
      <c r="X1127" s="7">
        <v>14.898999999999999</v>
      </c>
      <c r="Y1127" s="7">
        <v>14.739000000000001</v>
      </c>
      <c r="Z1127" s="7">
        <v>14.409000000000001</v>
      </c>
      <c r="AA1127" s="7">
        <v>13.419</v>
      </c>
      <c r="AB1127" s="7">
        <v>13.603999999999999</v>
      </c>
      <c r="AC1127" s="7">
        <v>13.699</v>
      </c>
      <c r="AD1127" s="7">
        <v>13.629</v>
      </c>
      <c r="AE1127" s="7">
        <v>13.744</v>
      </c>
      <c r="AF1127" s="7">
        <v>13.638999999999999</v>
      </c>
      <c r="AG1127" s="7">
        <v>13.843999999999999</v>
      </c>
      <c r="AH1127" s="7">
        <v>14.709</v>
      </c>
      <c r="AI1127" s="7">
        <v>14.879</v>
      </c>
      <c r="AJ1127" s="7">
        <v>15.884</v>
      </c>
      <c r="AK1127" s="7">
        <v>15.044</v>
      </c>
      <c r="AL1127" s="7">
        <v>14.244</v>
      </c>
      <c r="AM1127" s="7">
        <v>13.388999999999999</v>
      </c>
      <c r="AN1127" s="7">
        <v>13.364000000000001</v>
      </c>
      <c r="AO1127" s="7">
        <v>13.603999999999999</v>
      </c>
      <c r="AP1127" s="7">
        <v>13.699</v>
      </c>
      <c r="AQ1127" s="7">
        <v>13.784000000000001</v>
      </c>
      <c r="AR1127" s="7">
        <v>13.724</v>
      </c>
      <c r="AS1127" s="7">
        <v>14.319000000000001</v>
      </c>
      <c r="AT1127" s="7">
        <v>15.148999999999999</v>
      </c>
      <c r="AU1127" s="7">
        <v>15.134</v>
      </c>
      <c r="AV1127" s="7">
        <v>16.199000000000002</v>
      </c>
      <c r="AW1127" s="7">
        <v>15.459</v>
      </c>
      <c r="AX1127" s="7">
        <v>14.574</v>
      </c>
      <c r="AY1127" s="7">
        <v>13.478999999999999</v>
      </c>
      <c r="AZ1127" s="7">
        <v>13.228999999999999</v>
      </c>
      <c r="BA1127" s="7">
        <v>13.314</v>
      </c>
      <c r="BB1127" s="7">
        <v>13.314</v>
      </c>
      <c r="BC1127" s="7">
        <v>13.414</v>
      </c>
      <c r="BD1127" s="7">
        <v>13.423999999999999</v>
      </c>
      <c r="BE1127" s="7">
        <v>14.259</v>
      </c>
      <c r="BF1127" s="7">
        <v>15.289</v>
      </c>
      <c r="BG1127" s="7">
        <v>15.499000000000001</v>
      </c>
      <c r="BH1127" s="7">
        <v>16.498999999999999</v>
      </c>
      <c r="BI1127" s="7">
        <v>15.709</v>
      </c>
      <c r="BJ1127" s="7">
        <v>14.804</v>
      </c>
    </row>
    <row r="1128" spans="2:62" x14ac:dyDescent="0.25">
      <c r="B1128" s="20">
        <v>42442</v>
      </c>
      <c r="C1128" s="24">
        <v>12</v>
      </c>
      <c r="D1128" s="6">
        <v>11.94</v>
      </c>
      <c r="E1128" s="6">
        <v>12.055</v>
      </c>
      <c r="F1128" s="6">
        <v>11.885</v>
      </c>
      <c r="G1128" s="6">
        <v>11.98</v>
      </c>
      <c r="H1128" s="6">
        <v>12.164</v>
      </c>
      <c r="I1128" s="6">
        <v>12.788</v>
      </c>
      <c r="J1128" s="6">
        <v>13.507</v>
      </c>
      <c r="K1128" s="6">
        <v>14.003</v>
      </c>
      <c r="L1128" s="6">
        <v>14.249000000000001</v>
      </c>
      <c r="M1128" s="6">
        <v>14.182</v>
      </c>
      <c r="N1128" s="6">
        <v>13.836</v>
      </c>
      <c r="O1128" s="6">
        <v>13.414</v>
      </c>
      <c r="P1128" s="6">
        <v>13.379</v>
      </c>
      <c r="Q1128" s="6">
        <v>13.231</v>
      </c>
      <c r="R1128" s="7">
        <v>13.135</v>
      </c>
      <c r="S1128" s="7">
        <v>13.252000000000001</v>
      </c>
      <c r="T1128" s="7">
        <v>13.397</v>
      </c>
      <c r="U1128" s="7">
        <v>13.856999999999999</v>
      </c>
      <c r="V1128" s="7">
        <v>14.372</v>
      </c>
      <c r="W1128" s="7">
        <v>14.627000000000001</v>
      </c>
      <c r="X1128" s="7">
        <v>15.004</v>
      </c>
      <c r="Y1128" s="7">
        <v>14.846</v>
      </c>
      <c r="Z1128" s="7">
        <v>14.513999999999999</v>
      </c>
      <c r="AA1128" s="7">
        <v>13.523999999999999</v>
      </c>
      <c r="AB1128" s="7">
        <v>13.707000000000001</v>
      </c>
      <c r="AC1128" s="7">
        <v>13.802</v>
      </c>
      <c r="AD1128" s="7">
        <v>13.731</v>
      </c>
      <c r="AE1128" s="7">
        <v>13.846</v>
      </c>
      <c r="AF1128" s="7">
        <v>13.741</v>
      </c>
      <c r="AG1128" s="7">
        <v>13.946</v>
      </c>
      <c r="AH1128" s="7">
        <v>14.811</v>
      </c>
      <c r="AI1128" s="7">
        <v>14.981</v>
      </c>
      <c r="AJ1128" s="7">
        <v>16.065999999999999</v>
      </c>
      <c r="AK1128" s="7">
        <v>15.226000000000001</v>
      </c>
      <c r="AL1128" s="7">
        <v>14.426</v>
      </c>
      <c r="AM1128" s="7">
        <v>13.571</v>
      </c>
      <c r="AN1128" s="7">
        <v>13.545999999999999</v>
      </c>
      <c r="AO1128" s="7">
        <v>13.786</v>
      </c>
      <c r="AP1128" s="7">
        <v>13.881</v>
      </c>
      <c r="AQ1128" s="7">
        <v>13.965999999999999</v>
      </c>
      <c r="AR1128" s="7">
        <v>13.906000000000001</v>
      </c>
      <c r="AS1128" s="7">
        <v>14.500999999999999</v>
      </c>
      <c r="AT1128" s="7">
        <v>15.331</v>
      </c>
      <c r="AU1128" s="7">
        <v>15.316000000000001</v>
      </c>
      <c r="AV1128" s="7">
        <v>16.370999999999999</v>
      </c>
      <c r="AW1128" s="7">
        <v>15.631</v>
      </c>
      <c r="AX1128" s="7">
        <v>14.746</v>
      </c>
      <c r="AY1128" s="7">
        <v>13.651</v>
      </c>
      <c r="AZ1128" s="7">
        <v>13.401</v>
      </c>
      <c r="BA1128" s="7">
        <v>13.486000000000001</v>
      </c>
      <c r="BB1128" s="7">
        <v>13.486000000000001</v>
      </c>
      <c r="BC1128" s="7">
        <v>13.586</v>
      </c>
      <c r="BD1128" s="7">
        <v>13.596</v>
      </c>
      <c r="BE1128" s="7">
        <v>14.430999999999999</v>
      </c>
      <c r="BF1128" s="7">
        <v>15.461</v>
      </c>
      <c r="BG1128" s="7">
        <v>15.670999999999999</v>
      </c>
      <c r="BH1128" s="7">
        <v>16.670999999999999</v>
      </c>
      <c r="BI1128" s="7">
        <v>15.881</v>
      </c>
      <c r="BJ1128" s="7">
        <v>14.976000000000001</v>
      </c>
    </row>
    <row r="1129" spans="2:62" x14ac:dyDescent="0.25">
      <c r="B1129" s="20">
        <v>42441</v>
      </c>
      <c r="C1129" s="24">
        <v>12</v>
      </c>
      <c r="D1129" s="6">
        <v>11.94</v>
      </c>
      <c r="E1129" s="6">
        <v>12.055</v>
      </c>
      <c r="F1129" s="6">
        <v>11.885</v>
      </c>
      <c r="G1129" s="6">
        <v>11.98</v>
      </c>
      <c r="H1129" s="6">
        <v>12.164</v>
      </c>
      <c r="I1129" s="6">
        <v>12.788</v>
      </c>
      <c r="J1129" s="6">
        <v>13.507</v>
      </c>
      <c r="K1129" s="6">
        <v>14.003</v>
      </c>
      <c r="L1129" s="6">
        <v>14.249000000000001</v>
      </c>
      <c r="M1129" s="6">
        <v>14.182</v>
      </c>
      <c r="N1129" s="6">
        <v>13.836</v>
      </c>
      <c r="O1129" s="6">
        <v>13.414</v>
      </c>
      <c r="P1129" s="6">
        <v>13.379</v>
      </c>
      <c r="Q1129" s="6">
        <v>13.231</v>
      </c>
      <c r="R1129" s="7">
        <v>13.135</v>
      </c>
      <c r="S1129" s="7">
        <v>13.252000000000001</v>
      </c>
      <c r="T1129" s="7">
        <v>13.397</v>
      </c>
      <c r="U1129" s="7">
        <v>13.856999999999999</v>
      </c>
      <c r="V1129" s="7">
        <v>14.372</v>
      </c>
      <c r="W1129" s="7">
        <v>14.627000000000001</v>
      </c>
      <c r="X1129" s="7">
        <v>15.004</v>
      </c>
      <c r="Y1129" s="7">
        <v>14.846</v>
      </c>
      <c r="Z1129" s="7">
        <v>14.513999999999999</v>
      </c>
      <c r="AA1129" s="7">
        <v>13.523999999999999</v>
      </c>
      <c r="AB1129" s="7">
        <v>13.707000000000001</v>
      </c>
      <c r="AC1129" s="7">
        <v>13.802</v>
      </c>
      <c r="AD1129" s="7">
        <v>13.731</v>
      </c>
      <c r="AE1129" s="7">
        <v>13.846</v>
      </c>
      <c r="AF1129" s="7">
        <v>13.741</v>
      </c>
      <c r="AG1129" s="7">
        <v>13.946</v>
      </c>
      <c r="AH1129" s="7">
        <v>14.811</v>
      </c>
      <c r="AI1129" s="7">
        <v>14.981</v>
      </c>
      <c r="AJ1129" s="7">
        <v>16.065999999999999</v>
      </c>
      <c r="AK1129" s="7">
        <v>15.226000000000001</v>
      </c>
      <c r="AL1129" s="7">
        <v>14.426</v>
      </c>
      <c r="AM1129" s="7">
        <v>13.571</v>
      </c>
      <c r="AN1129" s="7">
        <v>13.545999999999999</v>
      </c>
      <c r="AO1129" s="7">
        <v>13.786</v>
      </c>
      <c r="AP1129" s="7">
        <v>13.881</v>
      </c>
      <c r="AQ1129" s="7">
        <v>13.965999999999999</v>
      </c>
      <c r="AR1129" s="7">
        <v>13.906000000000001</v>
      </c>
      <c r="AS1129" s="7">
        <v>14.500999999999999</v>
      </c>
      <c r="AT1129" s="7">
        <v>15.331</v>
      </c>
      <c r="AU1129" s="7">
        <v>15.316000000000001</v>
      </c>
      <c r="AV1129" s="7">
        <v>16.370999999999999</v>
      </c>
      <c r="AW1129" s="7">
        <v>15.631</v>
      </c>
      <c r="AX1129" s="7">
        <v>14.746</v>
      </c>
      <c r="AY1129" s="7">
        <v>13.651</v>
      </c>
      <c r="AZ1129" s="7">
        <v>13.401</v>
      </c>
      <c r="BA1129" s="7">
        <v>13.486000000000001</v>
      </c>
      <c r="BB1129" s="7">
        <v>13.486000000000001</v>
      </c>
      <c r="BC1129" s="7">
        <v>13.586</v>
      </c>
      <c r="BD1129" s="7">
        <v>13.596</v>
      </c>
      <c r="BE1129" s="7">
        <v>14.430999999999999</v>
      </c>
      <c r="BF1129" s="7">
        <v>15.461</v>
      </c>
      <c r="BG1129" s="7">
        <v>15.670999999999999</v>
      </c>
      <c r="BH1129" s="7">
        <v>16.670999999999999</v>
      </c>
      <c r="BI1129" s="7">
        <v>15.881</v>
      </c>
      <c r="BJ1129" s="7">
        <v>14.976000000000001</v>
      </c>
    </row>
    <row r="1130" spans="2:62" x14ac:dyDescent="0.25">
      <c r="B1130" s="20">
        <v>42440</v>
      </c>
      <c r="C1130" s="24">
        <v>12</v>
      </c>
      <c r="D1130" s="6">
        <v>11.94</v>
      </c>
      <c r="E1130" s="6">
        <v>12.055</v>
      </c>
      <c r="F1130" s="6">
        <v>11.885</v>
      </c>
      <c r="G1130" s="6">
        <v>11.98</v>
      </c>
      <c r="H1130" s="6">
        <v>12.164</v>
      </c>
      <c r="I1130" s="6">
        <v>12.788</v>
      </c>
      <c r="J1130" s="6">
        <v>13.507</v>
      </c>
      <c r="K1130" s="6">
        <v>14.003</v>
      </c>
      <c r="L1130" s="6">
        <v>14.249000000000001</v>
      </c>
      <c r="M1130" s="6">
        <v>14.182</v>
      </c>
      <c r="N1130" s="6">
        <v>13.836</v>
      </c>
      <c r="O1130" s="6">
        <v>13.414</v>
      </c>
      <c r="P1130" s="6">
        <v>13.379</v>
      </c>
      <c r="Q1130" s="6">
        <v>13.231</v>
      </c>
      <c r="R1130" s="7">
        <v>13.135</v>
      </c>
      <c r="S1130" s="7">
        <v>13.252000000000001</v>
      </c>
      <c r="T1130" s="7">
        <v>13.397</v>
      </c>
      <c r="U1130" s="7">
        <v>13.856999999999999</v>
      </c>
      <c r="V1130" s="7">
        <v>14.372</v>
      </c>
      <c r="W1130" s="7">
        <v>14.627000000000001</v>
      </c>
      <c r="X1130" s="7">
        <v>15.004</v>
      </c>
      <c r="Y1130" s="7">
        <v>14.846</v>
      </c>
      <c r="Z1130" s="7">
        <v>14.513999999999999</v>
      </c>
      <c r="AA1130" s="7">
        <v>13.523999999999999</v>
      </c>
      <c r="AB1130" s="7">
        <v>13.707000000000001</v>
      </c>
      <c r="AC1130" s="7">
        <v>13.802</v>
      </c>
      <c r="AD1130" s="7">
        <v>13.731</v>
      </c>
      <c r="AE1130" s="7">
        <v>13.846</v>
      </c>
      <c r="AF1130" s="7">
        <v>13.741</v>
      </c>
      <c r="AG1130" s="7">
        <v>13.946</v>
      </c>
      <c r="AH1130" s="7">
        <v>14.811</v>
      </c>
      <c r="AI1130" s="7">
        <v>14.981</v>
      </c>
      <c r="AJ1130" s="7">
        <v>16.065999999999999</v>
      </c>
      <c r="AK1130" s="7">
        <v>15.226000000000001</v>
      </c>
      <c r="AL1130" s="7">
        <v>14.426</v>
      </c>
      <c r="AM1130" s="7">
        <v>13.571</v>
      </c>
      <c r="AN1130" s="7">
        <v>13.545999999999999</v>
      </c>
      <c r="AO1130" s="7">
        <v>13.786</v>
      </c>
      <c r="AP1130" s="7">
        <v>13.881</v>
      </c>
      <c r="AQ1130" s="7">
        <v>13.965999999999999</v>
      </c>
      <c r="AR1130" s="7">
        <v>13.906000000000001</v>
      </c>
      <c r="AS1130" s="7">
        <v>14.500999999999999</v>
      </c>
      <c r="AT1130" s="7">
        <v>15.331</v>
      </c>
      <c r="AU1130" s="7">
        <v>15.316000000000001</v>
      </c>
      <c r="AV1130" s="7">
        <v>16.370999999999999</v>
      </c>
      <c r="AW1130" s="7">
        <v>15.631</v>
      </c>
      <c r="AX1130" s="7">
        <v>14.746</v>
      </c>
      <c r="AY1130" s="7">
        <v>13.651</v>
      </c>
      <c r="AZ1130" s="7">
        <v>13.401</v>
      </c>
      <c r="BA1130" s="7">
        <v>13.486000000000001</v>
      </c>
      <c r="BB1130" s="7">
        <v>13.486000000000001</v>
      </c>
      <c r="BC1130" s="7">
        <v>13.586</v>
      </c>
      <c r="BD1130" s="7">
        <v>13.596</v>
      </c>
      <c r="BE1130" s="7">
        <v>14.430999999999999</v>
      </c>
      <c r="BF1130" s="7">
        <v>15.461</v>
      </c>
      <c r="BG1130" s="7">
        <v>15.670999999999999</v>
      </c>
      <c r="BH1130" s="7">
        <v>16.670999999999999</v>
      </c>
      <c r="BI1130" s="7">
        <v>15.881</v>
      </c>
      <c r="BJ1130" s="7">
        <v>14.976000000000001</v>
      </c>
    </row>
    <row r="1131" spans="2:62" x14ac:dyDescent="0.25">
      <c r="B1131" s="20">
        <v>42439</v>
      </c>
      <c r="C1131" s="24">
        <v>11.877000000000001</v>
      </c>
      <c r="D1131" s="6">
        <v>11.827</v>
      </c>
      <c r="E1131" s="6">
        <v>11.917999999999999</v>
      </c>
      <c r="F1131" s="6">
        <v>11.727</v>
      </c>
      <c r="G1131" s="6">
        <v>11.875</v>
      </c>
      <c r="H1131" s="6">
        <v>12.052</v>
      </c>
      <c r="I1131" s="6">
        <v>12.688000000000001</v>
      </c>
      <c r="J1131" s="6">
        <v>13.422000000000001</v>
      </c>
      <c r="K1131" s="6">
        <v>13.927</v>
      </c>
      <c r="L1131" s="6">
        <v>14.182</v>
      </c>
      <c r="M1131" s="6">
        <v>14.122</v>
      </c>
      <c r="N1131" s="6">
        <v>13.782</v>
      </c>
      <c r="O1131" s="6">
        <v>13.363</v>
      </c>
      <c r="P1131" s="6">
        <v>13.327999999999999</v>
      </c>
      <c r="Q1131" s="6">
        <v>13.183</v>
      </c>
      <c r="R1131" s="7">
        <v>13.093</v>
      </c>
      <c r="S1131" s="7">
        <v>13.212999999999999</v>
      </c>
      <c r="T1131" s="7">
        <v>13.358000000000001</v>
      </c>
      <c r="U1131" s="7">
        <v>13.818</v>
      </c>
      <c r="V1131" s="7">
        <v>14.333</v>
      </c>
      <c r="W1131" s="7">
        <v>14.587999999999999</v>
      </c>
      <c r="X1131" s="7">
        <v>14.948</v>
      </c>
      <c r="Y1131" s="7">
        <v>14.78</v>
      </c>
      <c r="Z1131" s="7">
        <v>14.443</v>
      </c>
      <c r="AA1131" s="7">
        <v>13.461</v>
      </c>
      <c r="AB1131" s="7">
        <v>13.654999999999999</v>
      </c>
      <c r="AC1131" s="7">
        <v>13.755000000000001</v>
      </c>
      <c r="AD1131" s="7">
        <v>13.688000000000001</v>
      </c>
      <c r="AE1131" s="7">
        <v>13.804</v>
      </c>
      <c r="AF1131" s="7">
        <v>13.7</v>
      </c>
      <c r="AG1131" s="7">
        <v>13.907</v>
      </c>
      <c r="AH1131" s="7">
        <v>14.772</v>
      </c>
      <c r="AI1131" s="7">
        <v>14.942</v>
      </c>
      <c r="AJ1131" s="7">
        <v>16.027000000000001</v>
      </c>
      <c r="AK1131" s="7">
        <v>15.186999999999999</v>
      </c>
      <c r="AL1131" s="7">
        <v>14.387</v>
      </c>
      <c r="AM1131" s="7">
        <v>13.532</v>
      </c>
      <c r="AN1131" s="7">
        <v>13.507</v>
      </c>
      <c r="AO1131" s="7">
        <v>13.747</v>
      </c>
      <c r="AP1131" s="7">
        <v>13.842000000000001</v>
      </c>
      <c r="AQ1131" s="7">
        <v>13.927</v>
      </c>
      <c r="AR1131" s="7">
        <v>13.867000000000001</v>
      </c>
      <c r="AS1131" s="7">
        <v>14.462</v>
      </c>
      <c r="AT1131" s="7">
        <v>15.292</v>
      </c>
      <c r="AU1131" s="7">
        <v>15.276999999999999</v>
      </c>
      <c r="AV1131" s="7">
        <v>16.332000000000001</v>
      </c>
      <c r="AW1131" s="7">
        <v>15.592000000000001</v>
      </c>
      <c r="AX1131" s="7">
        <v>14.707000000000001</v>
      </c>
      <c r="AY1131" s="7">
        <v>13.612</v>
      </c>
      <c r="AZ1131" s="7">
        <v>13.362</v>
      </c>
      <c r="BA1131" s="7">
        <v>13.446999999999999</v>
      </c>
      <c r="BB1131" s="7">
        <v>13.446999999999999</v>
      </c>
      <c r="BC1131" s="7">
        <v>13.547000000000001</v>
      </c>
      <c r="BD1131" s="7">
        <v>13.557</v>
      </c>
      <c r="BE1131" s="7">
        <v>14.391999999999999</v>
      </c>
      <c r="BF1131" s="7">
        <v>15.422000000000001</v>
      </c>
      <c r="BG1131" s="7">
        <v>15.632</v>
      </c>
      <c r="BH1131" s="7">
        <v>16.632000000000001</v>
      </c>
      <c r="BI1131" s="7">
        <v>15.842000000000001</v>
      </c>
      <c r="BJ1131" s="7">
        <v>14.936999999999999</v>
      </c>
    </row>
    <row r="1132" spans="2:62" x14ac:dyDescent="0.25">
      <c r="B1132" s="20">
        <v>42438</v>
      </c>
      <c r="C1132" s="24">
        <v>12.074</v>
      </c>
      <c r="D1132" s="6">
        <v>12.034000000000001</v>
      </c>
      <c r="E1132" s="6">
        <v>12.044</v>
      </c>
      <c r="F1132" s="6">
        <v>11.882999999999999</v>
      </c>
      <c r="G1132" s="6">
        <v>12.047000000000001</v>
      </c>
      <c r="H1132" s="6">
        <v>12.225</v>
      </c>
      <c r="I1132" s="6">
        <v>12.87</v>
      </c>
      <c r="J1132" s="6">
        <v>13.615</v>
      </c>
      <c r="K1132" s="6">
        <v>14.13</v>
      </c>
      <c r="L1132" s="6">
        <v>14.39</v>
      </c>
      <c r="M1132" s="6">
        <v>14.335000000000001</v>
      </c>
      <c r="N1132" s="6">
        <v>14</v>
      </c>
      <c r="O1132" s="6">
        <v>13.574999999999999</v>
      </c>
      <c r="P1132" s="6">
        <v>13.535</v>
      </c>
      <c r="Q1132" s="6">
        <v>13.385</v>
      </c>
      <c r="R1132" s="7">
        <v>13.29</v>
      </c>
      <c r="S1132" s="7">
        <v>13.404999999999999</v>
      </c>
      <c r="T1132" s="7">
        <v>13.55</v>
      </c>
      <c r="U1132" s="7">
        <v>14.01</v>
      </c>
      <c r="V1132" s="7">
        <v>14.526</v>
      </c>
      <c r="W1132" s="7">
        <v>14.782</v>
      </c>
      <c r="X1132" s="7">
        <v>15.143000000000001</v>
      </c>
      <c r="Y1132" s="7">
        <v>14.973000000000001</v>
      </c>
      <c r="Z1132" s="7">
        <v>14.632999999999999</v>
      </c>
      <c r="AA1132" s="7">
        <v>13.643000000000001</v>
      </c>
      <c r="AB1132" s="7">
        <v>13.827999999999999</v>
      </c>
      <c r="AC1132" s="7">
        <v>13.903</v>
      </c>
      <c r="AD1132" s="7">
        <v>13.827999999999999</v>
      </c>
      <c r="AE1132" s="7">
        <v>13.933</v>
      </c>
      <c r="AF1132" s="7">
        <v>13.818</v>
      </c>
      <c r="AG1132" s="7">
        <v>14.019</v>
      </c>
      <c r="AH1132" s="7">
        <v>14.885999999999999</v>
      </c>
      <c r="AI1132" s="7">
        <v>15.058</v>
      </c>
      <c r="AJ1132" s="7">
        <v>16.143999999999998</v>
      </c>
      <c r="AK1132" s="7">
        <v>15.305</v>
      </c>
      <c r="AL1132" s="7">
        <v>14.506</v>
      </c>
      <c r="AM1132" s="7">
        <v>13.651999999999999</v>
      </c>
      <c r="AN1132" s="7">
        <v>13.628</v>
      </c>
      <c r="AO1132" s="7">
        <v>13.87</v>
      </c>
      <c r="AP1132" s="7">
        <v>13.965</v>
      </c>
      <c r="AQ1132" s="7">
        <v>14.05</v>
      </c>
      <c r="AR1132" s="7">
        <v>13.99</v>
      </c>
      <c r="AS1132" s="7">
        <v>14.585000000000001</v>
      </c>
      <c r="AT1132" s="7">
        <v>15.414999999999999</v>
      </c>
      <c r="AU1132" s="7">
        <v>15.4</v>
      </c>
      <c r="AV1132" s="7">
        <v>16.454999999999998</v>
      </c>
      <c r="AW1132" s="7">
        <v>15.715</v>
      </c>
      <c r="AX1132" s="7">
        <v>14.83</v>
      </c>
      <c r="AY1132" s="7">
        <v>13.734999999999999</v>
      </c>
      <c r="AZ1132" s="7">
        <v>13.484999999999999</v>
      </c>
      <c r="BA1132" s="7">
        <v>13.57</v>
      </c>
      <c r="BB1132" s="7">
        <v>13.57</v>
      </c>
      <c r="BC1132" s="7">
        <v>13.67</v>
      </c>
      <c r="BD1132" s="7">
        <v>13.68</v>
      </c>
      <c r="BE1132" s="7">
        <v>14.515000000000001</v>
      </c>
      <c r="BF1132" s="7">
        <v>15.545</v>
      </c>
      <c r="BG1132" s="7">
        <v>15.755000000000001</v>
      </c>
      <c r="BH1132" s="7">
        <v>16.754999999999999</v>
      </c>
      <c r="BI1132" s="7">
        <v>15.965</v>
      </c>
      <c r="BJ1132" s="7">
        <v>15.06</v>
      </c>
    </row>
    <row r="1133" spans="2:62" x14ac:dyDescent="0.25">
      <c r="B1133" s="20">
        <v>42437</v>
      </c>
      <c r="C1133" s="24">
        <v>11.942</v>
      </c>
      <c r="D1133" s="6">
        <v>11.901999999999999</v>
      </c>
      <c r="E1133" s="6">
        <v>11.912000000000001</v>
      </c>
      <c r="F1133" s="6">
        <v>11.752000000000001</v>
      </c>
      <c r="G1133" s="6">
        <v>11.917</v>
      </c>
      <c r="H1133" s="6">
        <v>12.097</v>
      </c>
      <c r="I1133" s="6">
        <v>12.744</v>
      </c>
      <c r="J1133" s="6">
        <v>13.493</v>
      </c>
      <c r="K1133" s="6">
        <v>14.015000000000001</v>
      </c>
      <c r="L1133" s="6">
        <v>14.275</v>
      </c>
      <c r="M1133" s="6">
        <v>14.22</v>
      </c>
      <c r="N1133" s="6">
        <v>13.885</v>
      </c>
      <c r="O1133" s="6">
        <v>13.46</v>
      </c>
      <c r="P1133" s="6">
        <v>13.42</v>
      </c>
      <c r="Q1133" s="6">
        <v>13.27</v>
      </c>
      <c r="R1133" s="7">
        <v>13.175000000000001</v>
      </c>
      <c r="S1133" s="7">
        <v>13.29</v>
      </c>
      <c r="T1133" s="7">
        <v>13.435</v>
      </c>
      <c r="U1133" s="7">
        <v>13.904999999999999</v>
      </c>
      <c r="V1133" s="7">
        <v>14.435</v>
      </c>
      <c r="W1133" s="7">
        <v>14.705</v>
      </c>
      <c r="X1133" s="7">
        <v>15.08</v>
      </c>
      <c r="Y1133" s="7">
        <v>14.92</v>
      </c>
      <c r="Z1133" s="7">
        <v>14.585000000000001</v>
      </c>
      <c r="AA1133" s="7">
        <v>13.58</v>
      </c>
      <c r="AB1133" s="7">
        <v>13.744999999999999</v>
      </c>
      <c r="AC1133" s="7">
        <v>13.8</v>
      </c>
      <c r="AD1133" s="7">
        <v>13.705</v>
      </c>
      <c r="AE1133" s="7">
        <v>13.795</v>
      </c>
      <c r="AF1133" s="7">
        <v>13.675000000000001</v>
      </c>
      <c r="AG1133" s="7">
        <v>13.88</v>
      </c>
      <c r="AH1133" s="7">
        <v>14.755000000000001</v>
      </c>
      <c r="AI1133" s="7">
        <v>14.935</v>
      </c>
      <c r="AJ1133" s="7">
        <v>16.035</v>
      </c>
      <c r="AK1133" s="7">
        <v>15.21</v>
      </c>
      <c r="AL1133" s="7">
        <v>14.425000000000001</v>
      </c>
      <c r="AM1133" s="7">
        <v>13.585000000000001</v>
      </c>
      <c r="AN1133" s="7">
        <v>13.57</v>
      </c>
      <c r="AO1133" s="7">
        <v>13.815</v>
      </c>
      <c r="AP1133" s="7">
        <v>13.91</v>
      </c>
      <c r="AQ1133" s="7">
        <v>13.994999999999999</v>
      </c>
      <c r="AR1133" s="7">
        <v>13.935</v>
      </c>
      <c r="AS1133" s="7">
        <v>14.53</v>
      </c>
      <c r="AT1133" s="7">
        <v>15.36</v>
      </c>
      <c r="AU1133" s="7">
        <v>15.345000000000001</v>
      </c>
      <c r="AV1133" s="7">
        <v>16.399999999999999</v>
      </c>
      <c r="AW1133" s="7">
        <v>15.66</v>
      </c>
      <c r="AX1133" s="7">
        <v>14.775</v>
      </c>
      <c r="AY1133" s="7">
        <v>13.68</v>
      </c>
      <c r="AZ1133" s="7">
        <v>13.43</v>
      </c>
      <c r="BA1133" s="7">
        <v>13.515000000000001</v>
      </c>
      <c r="BB1133" s="7">
        <v>13.515000000000001</v>
      </c>
      <c r="BC1133" s="7">
        <v>13.615</v>
      </c>
      <c r="BD1133" s="7">
        <v>13.625</v>
      </c>
      <c r="BE1133" s="7">
        <v>14.46</v>
      </c>
      <c r="BF1133" s="7">
        <v>15.49</v>
      </c>
      <c r="BG1133" s="7">
        <v>15.7</v>
      </c>
      <c r="BH1133" s="7">
        <v>16.7</v>
      </c>
      <c r="BI1133" s="7">
        <v>15.91</v>
      </c>
      <c r="BJ1133" s="7">
        <v>15.005000000000001</v>
      </c>
    </row>
    <row r="1134" spans="2:62" x14ac:dyDescent="0.25">
      <c r="B1134" s="20">
        <v>42436</v>
      </c>
      <c r="C1134" s="24">
        <v>11.824999999999999</v>
      </c>
      <c r="D1134" s="6">
        <v>11.8</v>
      </c>
      <c r="E1134" s="6">
        <v>11.824999999999999</v>
      </c>
      <c r="F1134" s="6">
        <v>11.682</v>
      </c>
      <c r="G1134" s="6">
        <v>11.847</v>
      </c>
      <c r="H1134" s="6">
        <v>11.987</v>
      </c>
      <c r="I1134" s="6">
        <v>12.647</v>
      </c>
      <c r="J1134" s="6">
        <v>13.417</v>
      </c>
      <c r="K1134" s="6">
        <v>13.962</v>
      </c>
      <c r="L1134" s="6">
        <v>14.252000000000001</v>
      </c>
      <c r="M1134" s="6">
        <v>14.227</v>
      </c>
      <c r="N1134" s="6">
        <v>13.907</v>
      </c>
      <c r="O1134" s="6">
        <v>13.477</v>
      </c>
      <c r="P1134" s="6">
        <v>13.422000000000001</v>
      </c>
      <c r="Q1134" s="6">
        <v>13.247</v>
      </c>
      <c r="R1134" s="7">
        <v>13.132</v>
      </c>
      <c r="S1134" s="7">
        <v>13.237</v>
      </c>
      <c r="T1134" s="7">
        <v>13.377000000000001</v>
      </c>
      <c r="U1134" s="7">
        <v>13.847</v>
      </c>
      <c r="V1134" s="7">
        <v>14.377000000000001</v>
      </c>
      <c r="W1134" s="7">
        <v>14.648999999999999</v>
      </c>
      <c r="X1134" s="7">
        <v>15.023999999999999</v>
      </c>
      <c r="Y1134" s="7">
        <v>14.864000000000001</v>
      </c>
      <c r="Z1134" s="7">
        <v>14.529</v>
      </c>
      <c r="AA1134" s="7">
        <v>13.522</v>
      </c>
      <c r="AB1134" s="7">
        <v>13.688000000000001</v>
      </c>
      <c r="AC1134" s="7">
        <v>13.744</v>
      </c>
      <c r="AD1134" s="7">
        <v>13.65</v>
      </c>
      <c r="AE1134" s="7">
        <v>13.741</v>
      </c>
      <c r="AF1134" s="7">
        <v>13.622</v>
      </c>
      <c r="AG1134" s="7">
        <v>13.826000000000001</v>
      </c>
      <c r="AH1134" s="7">
        <v>14.702</v>
      </c>
      <c r="AI1134" s="7">
        <v>14.884</v>
      </c>
      <c r="AJ1134" s="7">
        <v>15.981999999999999</v>
      </c>
      <c r="AK1134" s="7">
        <v>15.154999999999999</v>
      </c>
      <c r="AL1134" s="7">
        <v>14.368</v>
      </c>
      <c r="AM1134" s="7">
        <v>13.526</v>
      </c>
      <c r="AN1134" s="7">
        <v>13.513</v>
      </c>
      <c r="AO1134" s="7">
        <v>13.756</v>
      </c>
      <c r="AP1134" s="7">
        <v>13.849</v>
      </c>
      <c r="AQ1134" s="7">
        <v>13.932</v>
      </c>
      <c r="AR1134" s="7">
        <v>13.87</v>
      </c>
      <c r="AS1134" s="7">
        <v>14.462999999999999</v>
      </c>
      <c r="AT1134" s="7">
        <v>15.291</v>
      </c>
      <c r="AU1134" s="7">
        <v>15.276</v>
      </c>
      <c r="AV1134" s="7">
        <v>16.331</v>
      </c>
      <c r="AW1134" s="7">
        <v>15.590999999999999</v>
      </c>
      <c r="AX1134" s="7">
        <v>14.706</v>
      </c>
      <c r="AY1134" s="7">
        <v>13.611000000000001</v>
      </c>
      <c r="AZ1134" s="7">
        <v>13.361000000000001</v>
      </c>
      <c r="BA1134" s="7">
        <v>13.446</v>
      </c>
      <c r="BB1134" s="7">
        <v>13.446</v>
      </c>
      <c r="BC1134" s="7">
        <v>13.545999999999999</v>
      </c>
      <c r="BD1134" s="7">
        <v>13.555999999999999</v>
      </c>
      <c r="BE1134" s="7">
        <v>14.391</v>
      </c>
      <c r="BF1134" s="7">
        <v>15.420999999999999</v>
      </c>
      <c r="BG1134" s="7">
        <v>15.631</v>
      </c>
      <c r="BH1134" s="7">
        <v>16.631</v>
      </c>
      <c r="BI1134" s="7">
        <v>15.851000000000001</v>
      </c>
      <c r="BJ1134" s="7">
        <v>14.956</v>
      </c>
    </row>
    <row r="1135" spans="2:62" x14ac:dyDescent="0.25">
      <c r="B1135" s="20">
        <v>42435</v>
      </c>
      <c r="C1135" s="24">
        <v>11.852</v>
      </c>
      <c r="D1135" s="6">
        <v>11.811999999999999</v>
      </c>
      <c r="E1135" s="6">
        <v>11.811999999999999</v>
      </c>
      <c r="F1135" s="6">
        <v>11.662000000000001</v>
      </c>
      <c r="G1135" s="6">
        <v>11.827999999999999</v>
      </c>
      <c r="H1135" s="6">
        <v>11.968</v>
      </c>
      <c r="I1135" s="6">
        <v>12.598000000000001</v>
      </c>
      <c r="J1135" s="6">
        <v>13.337999999999999</v>
      </c>
      <c r="K1135" s="6">
        <v>13.853</v>
      </c>
      <c r="L1135" s="6">
        <v>14.141</v>
      </c>
      <c r="M1135" s="6">
        <v>14.117000000000001</v>
      </c>
      <c r="N1135" s="6">
        <v>13.798999999999999</v>
      </c>
      <c r="O1135" s="6">
        <v>13.371</v>
      </c>
      <c r="P1135" s="6">
        <v>13.318</v>
      </c>
      <c r="Q1135" s="6">
        <v>13.141999999999999</v>
      </c>
      <c r="R1135" s="7">
        <v>13.02</v>
      </c>
      <c r="S1135" s="7">
        <v>13.119</v>
      </c>
      <c r="T1135" s="7">
        <v>13.254</v>
      </c>
      <c r="U1135" s="7">
        <v>13.724</v>
      </c>
      <c r="V1135" s="7">
        <v>14.254</v>
      </c>
      <c r="W1135" s="7">
        <v>14.523999999999999</v>
      </c>
      <c r="X1135" s="7">
        <v>14.898</v>
      </c>
      <c r="Y1135" s="7">
        <v>14.738</v>
      </c>
      <c r="Z1135" s="7">
        <v>14.403</v>
      </c>
      <c r="AA1135" s="7">
        <v>13.397</v>
      </c>
      <c r="AB1135" s="7">
        <v>13.563000000000001</v>
      </c>
      <c r="AC1135" s="7">
        <v>13.619</v>
      </c>
      <c r="AD1135" s="7">
        <v>13.525</v>
      </c>
      <c r="AE1135" s="7">
        <v>13.616</v>
      </c>
      <c r="AF1135" s="7">
        <v>13.497</v>
      </c>
      <c r="AG1135" s="7">
        <v>13.701000000000001</v>
      </c>
      <c r="AH1135" s="7">
        <v>14.577</v>
      </c>
      <c r="AI1135" s="7">
        <v>14.759</v>
      </c>
      <c r="AJ1135" s="7">
        <v>15.856999999999999</v>
      </c>
      <c r="AK1135" s="7">
        <v>15.03</v>
      </c>
      <c r="AL1135" s="7">
        <v>14.243</v>
      </c>
      <c r="AM1135" s="7">
        <v>13.401</v>
      </c>
      <c r="AN1135" s="7">
        <v>13.388999999999999</v>
      </c>
      <c r="AO1135" s="7">
        <v>13.632</v>
      </c>
      <c r="AP1135" s="7">
        <v>13.725</v>
      </c>
      <c r="AQ1135" s="7">
        <v>13.808</v>
      </c>
      <c r="AR1135" s="7">
        <v>13.746</v>
      </c>
      <c r="AS1135" s="7">
        <v>14.339</v>
      </c>
      <c r="AT1135" s="7">
        <v>15.167</v>
      </c>
      <c r="AU1135" s="7">
        <v>15.151999999999999</v>
      </c>
      <c r="AV1135" s="7">
        <v>16.207000000000001</v>
      </c>
      <c r="AW1135" s="7">
        <v>15.467000000000001</v>
      </c>
      <c r="AX1135" s="7">
        <v>14.582000000000001</v>
      </c>
      <c r="AY1135" s="7">
        <v>13.487</v>
      </c>
      <c r="AZ1135" s="7">
        <v>13.237</v>
      </c>
      <c r="BA1135" s="7">
        <v>13.321999999999999</v>
      </c>
      <c r="BB1135" s="7">
        <v>13.321999999999999</v>
      </c>
      <c r="BC1135" s="7">
        <v>13.422000000000001</v>
      </c>
      <c r="BD1135" s="7">
        <v>13.432</v>
      </c>
      <c r="BE1135" s="7">
        <v>14.266999999999999</v>
      </c>
      <c r="BF1135" s="7">
        <v>15.297000000000001</v>
      </c>
      <c r="BG1135" s="7">
        <v>15.507</v>
      </c>
      <c r="BH1135" s="7">
        <v>16.507000000000001</v>
      </c>
      <c r="BI1135" s="7">
        <v>15.727</v>
      </c>
      <c r="BJ1135" s="7">
        <v>14.832000000000001</v>
      </c>
    </row>
    <row r="1136" spans="2:62" x14ac:dyDescent="0.25">
      <c r="B1136" s="20">
        <v>42434</v>
      </c>
      <c r="C1136" s="24">
        <v>11.852</v>
      </c>
      <c r="D1136" s="6">
        <v>11.811999999999999</v>
      </c>
      <c r="E1136" s="6">
        <v>11.811999999999999</v>
      </c>
      <c r="F1136" s="6">
        <v>11.662000000000001</v>
      </c>
      <c r="G1136" s="6">
        <v>11.827999999999999</v>
      </c>
      <c r="H1136" s="6">
        <v>11.968</v>
      </c>
      <c r="I1136" s="6">
        <v>12.598000000000001</v>
      </c>
      <c r="J1136" s="6">
        <v>13.337999999999999</v>
      </c>
      <c r="K1136" s="6">
        <v>13.853</v>
      </c>
      <c r="L1136" s="6">
        <v>14.141</v>
      </c>
      <c r="M1136" s="6">
        <v>14.117000000000001</v>
      </c>
      <c r="N1136" s="6">
        <v>13.798999999999999</v>
      </c>
      <c r="O1136" s="6">
        <v>13.371</v>
      </c>
      <c r="P1136" s="6">
        <v>13.318</v>
      </c>
      <c r="Q1136" s="6">
        <v>13.141999999999999</v>
      </c>
      <c r="R1136" s="7">
        <v>13.02</v>
      </c>
      <c r="S1136" s="7">
        <v>13.119</v>
      </c>
      <c r="T1136" s="7">
        <v>13.254</v>
      </c>
      <c r="U1136" s="7">
        <v>13.724</v>
      </c>
      <c r="V1136" s="7">
        <v>14.254</v>
      </c>
      <c r="W1136" s="7">
        <v>14.523999999999999</v>
      </c>
      <c r="X1136" s="7">
        <v>14.898</v>
      </c>
      <c r="Y1136" s="7">
        <v>14.738</v>
      </c>
      <c r="Z1136" s="7">
        <v>14.403</v>
      </c>
      <c r="AA1136" s="7">
        <v>13.397</v>
      </c>
      <c r="AB1136" s="7">
        <v>13.563000000000001</v>
      </c>
      <c r="AC1136" s="7">
        <v>13.619</v>
      </c>
      <c r="AD1136" s="7">
        <v>13.525</v>
      </c>
      <c r="AE1136" s="7">
        <v>13.616</v>
      </c>
      <c r="AF1136" s="7">
        <v>13.497</v>
      </c>
      <c r="AG1136" s="7">
        <v>13.701000000000001</v>
      </c>
      <c r="AH1136" s="7">
        <v>14.577</v>
      </c>
      <c r="AI1136" s="7">
        <v>14.759</v>
      </c>
      <c r="AJ1136" s="7">
        <v>15.856999999999999</v>
      </c>
      <c r="AK1136" s="7">
        <v>15.03</v>
      </c>
      <c r="AL1136" s="7">
        <v>14.243</v>
      </c>
      <c r="AM1136" s="7">
        <v>13.401</v>
      </c>
      <c r="AN1136" s="7">
        <v>13.388999999999999</v>
      </c>
      <c r="AO1136" s="7">
        <v>13.632</v>
      </c>
      <c r="AP1136" s="7">
        <v>13.725</v>
      </c>
      <c r="AQ1136" s="7">
        <v>13.808</v>
      </c>
      <c r="AR1136" s="7">
        <v>13.746</v>
      </c>
      <c r="AS1136" s="7">
        <v>14.339</v>
      </c>
      <c r="AT1136" s="7">
        <v>15.167</v>
      </c>
      <c r="AU1136" s="7">
        <v>15.151999999999999</v>
      </c>
      <c r="AV1136" s="7">
        <v>16.207000000000001</v>
      </c>
      <c r="AW1136" s="7">
        <v>15.467000000000001</v>
      </c>
      <c r="AX1136" s="7">
        <v>14.582000000000001</v>
      </c>
      <c r="AY1136" s="7">
        <v>13.487</v>
      </c>
      <c r="AZ1136" s="7">
        <v>13.237</v>
      </c>
      <c r="BA1136" s="7">
        <v>13.321999999999999</v>
      </c>
      <c r="BB1136" s="7">
        <v>13.321999999999999</v>
      </c>
      <c r="BC1136" s="7">
        <v>13.422000000000001</v>
      </c>
      <c r="BD1136" s="7">
        <v>13.432</v>
      </c>
      <c r="BE1136" s="7">
        <v>14.266999999999999</v>
      </c>
      <c r="BF1136" s="7">
        <v>15.297000000000001</v>
      </c>
      <c r="BG1136" s="7">
        <v>15.507</v>
      </c>
      <c r="BH1136" s="7">
        <v>16.507000000000001</v>
      </c>
      <c r="BI1136" s="7">
        <v>15.727</v>
      </c>
      <c r="BJ1136" s="7">
        <v>14.832000000000001</v>
      </c>
    </row>
    <row r="1137" spans="2:62" x14ac:dyDescent="0.25">
      <c r="B1137" s="20">
        <v>42433</v>
      </c>
      <c r="C1137" s="24">
        <v>11.852</v>
      </c>
      <c r="D1137" s="6">
        <v>11.811999999999999</v>
      </c>
      <c r="E1137" s="6">
        <v>11.811999999999999</v>
      </c>
      <c r="F1137" s="6">
        <v>11.662000000000001</v>
      </c>
      <c r="G1137" s="6">
        <v>11.827999999999999</v>
      </c>
      <c r="H1137" s="6">
        <v>11.968</v>
      </c>
      <c r="I1137" s="6">
        <v>12.598000000000001</v>
      </c>
      <c r="J1137" s="6">
        <v>13.337999999999999</v>
      </c>
      <c r="K1137" s="6">
        <v>13.853</v>
      </c>
      <c r="L1137" s="6">
        <v>14.141</v>
      </c>
      <c r="M1137" s="6">
        <v>14.117000000000001</v>
      </c>
      <c r="N1137" s="6">
        <v>13.798999999999999</v>
      </c>
      <c r="O1137" s="6">
        <v>13.371</v>
      </c>
      <c r="P1137" s="6">
        <v>13.318</v>
      </c>
      <c r="Q1137" s="6">
        <v>13.141999999999999</v>
      </c>
      <c r="R1137" s="7">
        <v>13.02</v>
      </c>
      <c r="S1137" s="7">
        <v>13.119</v>
      </c>
      <c r="T1137" s="7">
        <v>13.254</v>
      </c>
      <c r="U1137" s="7">
        <v>13.724</v>
      </c>
      <c r="V1137" s="7">
        <v>14.254</v>
      </c>
      <c r="W1137" s="7">
        <v>14.523999999999999</v>
      </c>
      <c r="X1137" s="7">
        <v>14.898</v>
      </c>
      <c r="Y1137" s="7">
        <v>14.738</v>
      </c>
      <c r="Z1137" s="7">
        <v>14.403</v>
      </c>
      <c r="AA1137" s="7">
        <v>13.397</v>
      </c>
      <c r="AB1137" s="7">
        <v>13.563000000000001</v>
      </c>
      <c r="AC1137" s="7">
        <v>13.619</v>
      </c>
      <c r="AD1137" s="7">
        <v>13.525</v>
      </c>
      <c r="AE1137" s="7">
        <v>13.616</v>
      </c>
      <c r="AF1137" s="7">
        <v>13.497</v>
      </c>
      <c r="AG1137" s="7">
        <v>13.701000000000001</v>
      </c>
      <c r="AH1137" s="7">
        <v>14.577</v>
      </c>
      <c r="AI1137" s="7">
        <v>14.759</v>
      </c>
      <c r="AJ1137" s="7">
        <v>15.856999999999999</v>
      </c>
      <c r="AK1137" s="7">
        <v>15.03</v>
      </c>
      <c r="AL1137" s="7">
        <v>14.243</v>
      </c>
      <c r="AM1137" s="7">
        <v>13.401</v>
      </c>
      <c r="AN1137" s="7">
        <v>13.388999999999999</v>
      </c>
      <c r="AO1137" s="7">
        <v>13.632</v>
      </c>
      <c r="AP1137" s="7">
        <v>13.725</v>
      </c>
      <c r="AQ1137" s="7">
        <v>13.808</v>
      </c>
      <c r="AR1137" s="7">
        <v>13.746</v>
      </c>
      <c r="AS1137" s="7">
        <v>14.339</v>
      </c>
      <c r="AT1137" s="7">
        <v>15.167</v>
      </c>
      <c r="AU1137" s="7">
        <v>15.151999999999999</v>
      </c>
      <c r="AV1137" s="7">
        <v>16.207000000000001</v>
      </c>
      <c r="AW1137" s="7">
        <v>15.467000000000001</v>
      </c>
      <c r="AX1137" s="7">
        <v>14.582000000000001</v>
      </c>
      <c r="AY1137" s="7">
        <v>13.487</v>
      </c>
      <c r="AZ1137" s="7">
        <v>13.237</v>
      </c>
      <c r="BA1137" s="7">
        <v>13.321999999999999</v>
      </c>
      <c r="BB1137" s="7">
        <v>13.321999999999999</v>
      </c>
      <c r="BC1137" s="7">
        <v>13.422000000000001</v>
      </c>
      <c r="BD1137" s="7">
        <v>13.432</v>
      </c>
      <c r="BE1137" s="7">
        <v>14.266999999999999</v>
      </c>
      <c r="BF1137" s="7">
        <v>15.297000000000001</v>
      </c>
      <c r="BG1137" s="7">
        <v>15.507</v>
      </c>
      <c r="BH1137" s="7">
        <v>16.507000000000001</v>
      </c>
      <c r="BI1137" s="7">
        <v>15.727</v>
      </c>
      <c r="BJ1137" s="7">
        <v>14.832000000000001</v>
      </c>
    </row>
    <row r="1138" spans="2:62" x14ac:dyDescent="0.25">
      <c r="B1138" s="20">
        <v>42432</v>
      </c>
      <c r="C1138" s="24">
        <v>12.036</v>
      </c>
      <c r="D1138" s="6">
        <v>11.991</v>
      </c>
      <c r="E1138" s="6">
        <v>11.986000000000001</v>
      </c>
      <c r="F1138" s="6">
        <v>11.826000000000001</v>
      </c>
      <c r="G1138" s="6">
        <v>11.986000000000001</v>
      </c>
      <c r="H1138" s="6">
        <v>12.131</v>
      </c>
      <c r="I1138" s="6">
        <v>12.746</v>
      </c>
      <c r="J1138" s="6">
        <v>13.476000000000001</v>
      </c>
      <c r="K1138" s="6">
        <v>13.976000000000001</v>
      </c>
      <c r="L1138" s="6">
        <v>14.250999999999999</v>
      </c>
      <c r="M1138" s="6">
        <v>14.215999999999999</v>
      </c>
      <c r="N1138" s="6">
        <v>13.896000000000001</v>
      </c>
      <c r="O1138" s="6">
        <v>13.478</v>
      </c>
      <c r="P1138" s="6">
        <v>13.417999999999999</v>
      </c>
      <c r="Q1138" s="6">
        <v>13.247999999999999</v>
      </c>
      <c r="R1138" s="7">
        <v>13.132999999999999</v>
      </c>
      <c r="S1138" s="7">
        <v>13.238</v>
      </c>
      <c r="T1138" s="7">
        <v>13.372999999999999</v>
      </c>
      <c r="U1138" s="7">
        <v>13.848000000000001</v>
      </c>
      <c r="V1138" s="7">
        <v>14.382999999999999</v>
      </c>
      <c r="W1138" s="7">
        <v>14.657999999999999</v>
      </c>
      <c r="X1138" s="7">
        <v>15.032999999999999</v>
      </c>
      <c r="Y1138" s="7">
        <v>14.872999999999999</v>
      </c>
      <c r="Z1138" s="7">
        <v>14.538</v>
      </c>
      <c r="AA1138" s="7">
        <v>13.528</v>
      </c>
      <c r="AB1138" s="7">
        <v>13.693</v>
      </c>
      <c r="AC1138" s="7">
        <v>13.747999999999999</v>
      </c>
      <c r="AD1138" s="7">
        <v>13.653</v>
      </c>
      <c r="AE1138" s="7">
        <v>13.743</v>
      </c>
      <c r="AF1138" s="7">
        <v>13.622999999999999</v>
      </c>
      <c r="AG1138" s="7">
        <v>13.823</v>
      </c>
      <c r="AH1138" s="7">
        <v>14.698</v>
      </c>
      <c r="AI1138" s="7">
        <v>14.878</v>
      </c>
      <c r="AJ1138" s="7">
        <v>15.978</v>
      </c>
      <c r="AK1138" s="7">
        <v>15.153</v>
      </c>
      <c r="AL1138" s="7">
        <v>14.368</v>
      </c>
      <c r="AM1138" s="7">
        <v>13.528</v>
      </c>
      <c r="AN1138" s="7">
        <v>13.518000000000001</v>
      </c>
      <c r="AO1138" s="7">
        <v>13.763</v>
      </c>
      <c r="AP1138" s="7">
        <v>13.858000000000001</v>
      </c>
      <c r="AQ1138" s="7">
        <v>13.943</v>
      </c>
      <c r="AR1138" s="7">
        <v>13.882999999999999</v>
      </c>
      <c r="AS1138" s="7">
        <v>14.478</v>
      </c>
      <c r="AT1138" s="7">
        <v>15.308</v>
      </c>
      <c r="AU1138" s="7">
        <v>15.292999999999999</v>
      </c>
      <c r="AV1138" s="7">
        <v>16.347999999999999</v>
      </c>
      <c r="AW1138" s="7">
        <v>15.608000000000001</v>
      </c>
      <c r="AX1138" s="7">
        <v>14.723000000000001</v>
      </c>
      <c r="AY1138" s="7">
        <v>13.628</v>
      </c>
      <c r="AZ1138" s="7">
        <v>13.378</v>
      </c>
      <c r="BA1138" s="7">
        <v>13.462999999999999</v>
      </c>
      <c r="BB1138" s="7">
        <v>13.462999999999999</v>
      </c>
      <c r="BC1138" s="7">
        <v>13.563000000000001</v>
      </c>
      <c r="BD1138" s="7">
        <v>13.573</v>
      </c>
      <c r="BE1138" s="7">
        <v>14.407999999999999</v>
      </c>
      <c r="BF1138" s="7">
        <v>15.438000000000001</v>
      </c>
      <c r="BG1138" s="7">
        <v>15.648</v>
      </c>
      <c r="BH1138" s="7">
        <v>16.648</v>
      </c>
      <c r="BI1138" s="7">
        <v>15.868</v>
      </c>
      <c r="BJ1138" s="7">
        <v>14.973000000000001</v>
      </c>
    </row>
    <row r="1139" spans="2:62" x14ac:dyDescent="0.25">
      <c r="B1139" s="20">
        <v>42431</v>
      </c>
      <c r="C1139" s="24">
        <v>12.214</v>
      </c>
      <c r="D1139" s="6">
        <v>12.148999999999999</v>
      </c>
      <c r="E1139" s="6">
        <v>12.145</v>
      </c>
      <c r="F1139" s="6">
        <v>11.984999999999999</v>
      </c>
      <c r="G1139" s="6">
        <v>12.146000000000001</v>
      </c>
      <c r="H1139" s="6">
        <v>12.29</v>
      </c>
      <c r="I1139" s="6">
        <v>12.904999999999999</v>
      </c>
      <c r="J1139" s="6">
        <v>13.635</v>
      </c>
      <c r="K1139" s="6">
        <v>14.125</v>
      </c>
      <c r="L1139" s="6">
        <v>14.395</v>
      </c>
      <c r="M1139" s="6">
        <v>14.348000000000001</v>
      </c>
      <c r="N1139" s="6">
        <v>14.028</v>
      </c>
      <c r="O1139" s="6">
        <v>13.6</v>
      </c>
      <c r="P1139" s="6">
        <v>13.539</v>
      </c>
      <c r="Q1139" s="6">
        <v>13.367000000000001</v>
      </c>
      <c r="R1139" s="7">
        <v>13.25</v>
      </c>
      <c r="S1139" s="7">
        <v>13.346</v>
      </c>
      <c r="T1139" s="7">
        <v>13.468999999999999</v>
      </c>
      <c r="U1139" s="7">
        <v>13.948</v>
      </c>
      <c r="V1139" s="7">
        <v>14.486000000000001</v>
      </c>
      <c r="W1139" s="7">
        <v>14.771000000000001</v>
      </c>
      <c r="X1139" s="7">
        <v>15.156000000000001</v>
      </c>
      <c r="Y1139" s="7">
        <v>15</v>
      </c>
      <c r="Z1139" s="7">
        <v>14.664999999999999</v>
      </c>
      <c r="AA1139" s="7">
        <v>13.653</v>
      </c>
      <c r="AB1139" s="7">
        <v>13.819000000000001</v>
      </c>
      <c r="AC1139" s="7">
        <v>13.875</v>
      </c>
      <c r="AD1139" s="7">
        <v>13.78</v>
      </c>
      <c r="AE1139" s="7">
        <v>13.863</v>
      </c>
      <c r="AF1139" s="7">
        <v>13.736000000000001</v>
      </c>
      <c r="AG1139" s="7">
        <v>13.933</v>
      </c>
      <c r="AH1139" s="7">
        <v>14.81</v>
      </c>
      <c r="AI1139" s="7">
        <v>14.992000000000001</v>
      </c>
      <c r="AJ1139" s="7">
        <v>16.094000000000001</v>
      </c>
      <c r="AK1139" s="7">
        <v>15.269</v>
      </c>
      <c r="AL1139" s="7">
        <v>14.484</v>
      </c>
      <c r="AM1139" s="7">
        <v>13.634</v>
      </c>
      <c r="AN1139" s="7">
        <v>13.624000000000001</v>
      </c>
      <c r="AO1139" s="7">
        <v>13.859</v>
      </c>
      <c r="AP1139" s="7">
        <v>13.954000000000001</v>
      </c>
      <c r="AQ1139" s="7">
        <v>14.039</v>
      </c>
      <c r="AR1139" s="7">
        <v>13.978999999999999</v>
      </c>
      <c r="AS1139" s="7">
        <v>14.574</v>
      </c>
      <c r="AT1139" s="7">
        <v>15.394</v>
      </c>
      <c r="AU1139" s="7">
        <v>15.369</v>
      </c>
      <c r="AV1139" s="7">
        <v>16.443999999999999</v>
      </c>
      <c r="AW1139" s="7">
        <v>15.724</v>
      </c>
      <c r="AX1139" s="7">
        <v>14.859</v>
      </c>
      <c r="AY1139" s="7">
        <v>13.763999999999999</v>
      </c>
      <c r="AZ1139" s="7">
        <v>13.513999999999999</v>
      </c>
      <c r="BA1139" s="7">
        <v>13.599</v>
      </c>
      <c r="BB1139" s="7">
        <v>13.599</v>
      </c>
      <c r="BC1139" s="7">
        <v>13.699</v>
      </c>
      <c r="BD1139" s="7">
        <v>13.709</v>
      </c>
      <c r="BE1139" s="7">
        <v>14.544</v>
      </c>
      <c r="BF1139" s="7">
        <v>15.574</v>
      </c>
      <c r="BG1139" s="7">
        <v>15.784000000000001</v>
      </c>
      <c r="BH1139" s="7">
        <v>16.783999999999999</v>
      </c>
      <c r="BI1139" s="7">
        <v>16.004000000000001</v>
      </c>
      <c r="BJ1139" s="7">
        <v>15.109</v>
      </c>
    </row>
    <row r="1140" spans="2:62" x14ac:dyDescent="0.25">
      <c r="B1140" s="20">
        <v>42430</v>
      </c>
      <c r="C1140" s="24">
        <v>12.172000000000001</v>
      </c>
      <c r="D1140" s="6">
        <v>12.127000000000001</v>
      </c>
      <c r="E1140" s="6">
        <v>12.128</v>
      </c>
      <c r="F1140" s="6">
        <v>11.962999999999999</v>
      </c>
      <c r="G1140" s="6">
        <v>12.113</v>
      </c>
      <c r="H1140" s="6">
        <v>12.247</v>
      </c>
      <c r="I1140" s="6">
        <v>12.856</v>
      </c>
      <c r="J1140" s="6">
        <v>13.590999999999999</v>
      </c>
      <c r="K1140" s="6">
        <v>14.090999999999999</v>
      </c>
      <c r="L1140" s="6">
        <v>14.371</v>
      </c>
      <c r="M1140" s="6">
        <v>14.266</v>
      </c>
      <c r="N1140" s="6">
        <v>13.951000000000001</v>
      </c>
      <c r="O1140" s="6">
        <v>13.536</v>
      </c>
      <c r="P1140" s="6">
        <v>13.491</v>
      </c>
      <c r="Q1140" s="6">
        <v>13.340999999999999</v>
      </c>
      <c r="R1140" s="7">
        <v>13.231</v>
      </c>
      <c r="S1140" s="7">
        <v>13.331</v>
      </c>
      <c r="T1140" s="7">
        <v>13.445</v>
      </c>
      <c r="U1140" s="7">
        <v>13.914</v>
      </c>
      <c r="V1140" s="7">
        <v>14.433999999999999</v>
      </c>
      <c r="W1140" s="7">
        <v>14.702</v>
      </c>
      <c r="X1140" s="7">
        <v>15.09</v>
      </c>
      <c r="Y1140" s="7">
        <v>14.933</v>
      </c>
      <c r="Z1140" s="7">
        <v>14.596</v>
      </c>
      <c r="AA1140" s="7">
        <v>13.581</v>
      </c>
      <c r="AB1140" s="7">
        <v>13.741</v>
      </c>
      <c r="AC1140" s="7">
        <v>13.791</v>
      </c>
      <c r="AD1140" s="7">
        <v>13.691000000000001</v>
      </c>
      <c r="AE1140" s="7">
        <v>13.771000000000001</v>
      </c>
      <c r="AF1140" s="7">
        <v>13.641</v>
      </c>
      <c r="AG1140" s="7">
        <v>13.836</v>
      </c>
      <c r="AH1140" s="7">
        <v>14.711</v>
      </c>
      <c r="AI1140" s="7">
        <v>14.891</v>
      </c>
      <c r="AJ1140" s="7">
        <v>15.991</v>
      </c>
      <c r="AK1140" s="7">
        <v>15.166</v>
      </c>
      <c r="AL1140" s="7">
        <v>14.381</v>
      </c>
      <c r="AM1140" s="7">
        <v>13.532999999999999</v>
      </c>
      <c r="AN1140" s="7">
        <v>13.523</v>
      </c>
      <c r="AO1140" s="7">
        <v>13.757999999999999</v>
      </c>
      <c r="AP1140" s="7">
        <v>13.853</v>
      </c>
      <c r="AQ1140" s="7">
        <v>13.938000000000001</v>
      </c>
      <c r="AR1140" s="7">
        <v>13.878</v>
      </c>
      <c r="AS1140" s="7">
        <v>14.473000000000001</v>
      </c>
      <c r="AT1140" s="7">
        <v>15.292999999999999</v>
      </c>
      <c r="AU1140" s="7">
        <v>15.268000000000001</v>
      </c>
      <c r="AV1140" s="7">
        <v>16.343</v>
      </c>
      <c r="AW1140" s="7">
        <v>15.622999999999999</v>
      </c>
      <c r="AX1140" s="7">
        <v>14.757999999999999</v>
      </c>
      <c r="AY1140" s="7">
        <v>13.663</v>
      </c>
      <c r="AZ1140" s="7">
        <v>13.413</v>
      </c>
      <c r="BA1140" s="7">
        <v>13.497999999999999</v>
      </c>
      <c r="BB1140" s="7">
        <v>13.497999999999999</v>
      </c>
      <c r="BC1140" s="7">
        <v>13.598000000000001</v>
      </c>
      <c r="BD1140" s="7">
        <v>13.608000000000001</v>
      </c>
      <c r="BE1140" s="7">
        <v>14.443</v>
      </c>
      <c r="BF1140" s="7">
        <v>15.473000000000001</v>
      </c>
      <c r="BG1140" s="7">
        <v>15.683</v>
      </c>
      <c r="BH1140" s="7">
        <v>16.683</v>
      </c>
      <c r="BI1140" s="7">
        <v>15.903</v>
      </c>
      <c r="BJ1140" s="7">
        <v>15.007999999999999</v>
      </c>
    </row>
    <row r="1141" spans="2:62" x14ac:dyDescent="0.25">
      <c r="B1141" s="20">
        <v>42429</v>
      </c>
      <c r="C1141" s="24">
        <v>12.193</v>
      </c>
      <c r="D1141" s="6">
        <v>12.173</v>
      </c>
      <c r="E1141" s="6">
        <v>12.143000000000001</v>
      </c>
      <c r="F1141" s="6">
        <v>11.983000000000001</v>
      </c>
      <c r="G1141" s="6">
        <v>12.138</v>
      </c>
      <c r="H1141" s="6">
        <v>12.288</v>
      </c>
      <c r="I1141" s="6">
        <v>12.894</v>
      </c>
      <c r="J1141" s="6">
        <v>13.618</v>
      </c>
      <c r="K1141" s="6">
        <v>14.101000000000001</v>
      </c>
      <c r="L1141" s="6">
        <v>14.362</v>
      </c>
      <c r="M1141" s="6">
        <v>14.244</v>
      </c>
      <c r="N1141" s="6">
        <v>13.914</v>
      </c>
      <c r="O1141" s="6">
        <v>13.513999999999999</v>
      </c>
      <c r="P1141" s="6">
        <v>13.478999999999999</v>
      </c>
      <c r="Q1141" s="6">
        <v>13.329000000000001</v>
      </c>
      <c r="R1141" s="7">
        <v>13.218999999999999</v>
      </c>
      <c r="S1141" s="7">
        <v>13.319000000000001</v>
      </c>
      <c r="T1141" s="7">
        <v>13.433</v>
      </c>
      <c r="U1141" s="7">
        <v>13.901999999999999</v>
      </c>
      <c r="V1141" s="7">
        <v>14.422000000000001</v>
      </c>
      <c r="W1141" s="7">
        <v>14.691000000000001</v>
      </c>
      <c r="X1141" s="7">
        <v>15.079000000000001</v>
      </c>
      <c r="Y1141" s="7">
        <v>14.922000000000001</v>
      </c>
      <c r="Z1141" s="7">
        <v>14.585000000000001</v>
      </c>
      <c r="AA1141" s="7">
        <v>13.574999999999999</v>
      </c>
      <c r="AB1141" s="7">
        <v>13.744999999999999</v>
      </c>
      <c r="AC1141" s="7">
        <v>13.8</v>
      </c>
      <c r="AD1141" s="7">
        <v>13.705</v>
      </c>
      <c r="AE1141" s="7">
        <v>13.785</v>
      </c>
      <c r="AF1141" s="7">
        <v>13.654999999999999</v>
      </c>
      <c r="AG1141" s="7">
        <v>13.855</v>
      </c>
      <c r="AH1141" s="7">
        <v>14.73</v>
      </c>
      <c r="AI1141" s="7">
        <v>14.91</v>
      </c>
      <c r="AJ1141" s="7">
        <v>16.004999999999999</v>
      </c>
      <c r="AK1141" s="7">
        <v>15.175000000000001</v>
      </c>
      <c r="AL1141" s="7">
        <v>14.385</v>
      </c>
      <c r="AM1141" s="7">
        <v>13.53</v>
      </c>
      <c r="AN1141" s="7">
        <v>13.515000000000001</v>
      </c>
      <c r="AO1141" s="7">
        <v>13.75</v>
      </c>
      <c r="AP1141" s="7">
        <v>13.845000000000001</v>
      </c>
      <c r="AQ1141" s="7">
        <v>13.93</v>
      </c>
      <c r="AR1141" s="7">
        <v>13.87</v>
      </c>
      <c r="AS1141" s="7">
        <v>14.465</v>
      </c>
      <c r="AT1141" s="7">
        <v>15.285</v>
      </c>
      <c r="AU1141" s="7">
        <v>15.26</v>
      </c>
      <c r="AV1141" s="7">
        <v>16.335000000000001</v>
      </c>
      <c r="AW1141" s="7">
        <v>15.615</v>
      </c>
      <c r="AX1141" s="7">
        <v>14.75</v>
      </c>
      <c r="AY1141" s="7">
        <v>13.654999999999999</v>
      </c>
      <c r="AZ1141" s="7">
        <v>13.404999999999999</v>
      </c>
      <c r="BA1141" s="7">
        <v>13.49</v>
      </c>
      <c r="BB1141" s="7">
        <v>13.49</v>
      </c>
      <c r="BC1141" s="7">
        <v>13.59</v>
      </c>
      <c r="BD1141" s="7">
        <v>13.6</v>
      </c>
      <c r="BE1141" s="7">
        <v>14.435</v>
      </c>
      <c r="BF1141" s="7">
        <v>15.465</v>
      </c>
      <c r="BG1141" s="7">
        <v>15.675000000000001</v>
      </c>
      <c r="BH1141" s="7">
        <v>16.675000000000001</v>
      </c>
      <c r="BI1141" s="7">
        <v>15.895</v>
      </c>
      <c r="BJ1141" s="7">
        <v>15</v>
      </c>
    </row>
    <row r="1142" spans="2:62" x14ac:dyDescent="0.25">
      <c r="B1142" s="20">
        <v>42428</v>
      </c>
      <c r="C1142" s="24">
        <v>12.164</v>
      </c>
      <c r="D1142" s="6">
        <v>12.138999999999999</v>
      </c>
      <c r="E1142" s="6">
        <v>12.124000000000001</v>
      </c>
      <c r="F1142" s="6">
        <v>12.099</v>
      </c>
      <c r="G1142" s="6">
        <v>11.944000000000001</v>
      </c>
      <c r="H1142" s="6">
        <v>12.099</v>
      </c>
      <c r="I1142" s="6">
        <v>12.247</v>
      </c>
      <c r="J1142" s="6">
        <v>12.856999999999999</v>
      </c>
      <c r="K1142" s="6">
        <v>13.587</v>
      </c>
      <c r="L1142" s="6">
        <v>14.077</v>
      </c>
      <c r="M1142" s="6">
        <v>14.327</v>
      </c>
      <c r="N1142" s="6">
        <v>14.19</v>
      </c>
      <c r="O1142" s="6">
        <v>13.848000000000001</v>
      </c>
      <c r="P1142" s="6">
        <v>13.468</v>
      </c>
      <c r="Q1142" s="6">
        <v>13.451000000000001</v>
      </c>
      <c r="R1142" s="7">
        <v>13.319000000000001</v>
      </c>
      <c r="S1142" s="7">
        <v>13.228999999999999</v>
      </c>
      <c r="T1142" s="7">
        <v>13.349</v>
      </c>
      <c r="U1142" s="7">
        <v>13.484</v>
      </c>
      <c r="V1142" s="7">
        <v>13.959</v>
      </c>
      <c r="W1142" s="7">
        <v>14.484</v>
      </c>
      <c r="X1142" s="7">
        <v>14.759</v>
      </c>
      <c r="Y1142" s="7">
        <v>15.138999999999999</v>
      </c>
      <c r="Z1142" s="7">
        <v>14.974</v>
      </c>
      <c r="AA1142" s="7">
        <v>14.629</v>
      </c>
      <c r="AB1142" s="7">
        <v>13.619</v>
      </c>
      <c r="AC1142" s="7">
        <v>13.789</v>
      </c>
      <c r="AD1142" s="7">
        <v>13.843999999999999</v>
      </c>
      <c r="AE1142" s="7">
        <v>13.749000000000001</v>
      </c>
      <c r="AF1142" s="7">
        <v>13.829000000000001</v>
      </c>
      <c r="AG1142" s="7">
        <v>13.699</v>
      </c>
      <c r="AH1142" s="7">
        <v>13.898999999999999</v>
      </c>
      <c r="AI1142" s="7">
        <v>14.773999999999999</v>
      </c>
      <c r="AJ1142" s="7">
        <v>14.954000000000001</v>
      </c>
      <c r="AK1142" s="7">
        <v>16.048999999999999</v>
      </c>
      <c r="AL1142" s="7">
        <v>15.218999999999999</v>
      </c>
      <c r="AM1142" s="7">
        <v>14.429</v>
      </c>
      <c r="AN1142" s="7">
        <v>13.574</v>
      </c>
      <c r="AO1142" s="7">
        <v>13.558999999999999</v>
      </c>
      <c r="AP1142" s="7">
        <v>13.794</v>
      </c>
      <c r="AQ1142" s="7">
        <v>13.888999999999999</v>
      </c>
      <c r="AR1142" s="7">
        <v>13.974</v>
      </c>
      <c r="AS1142" s="7">
        <v>13.914</v>
      </c>
      <c r="AT1142" s="7">
        <v>14.509</v>
      </c>
      <c r="AU1142" s="7">
        <v>15.329000000000001</v>
      </c>
      <c r="AV1142" s="7">
        <v>15.304</v>
      </c>
      <c r="AW1142" s="7">
        <v>16.379000000000001</v>
      </c>
      <c r="AX1142" s="7">
        <v>15.659000000000001</v>
      </c>
      <c r="AY1142" s="7">
        <v>14.794</v>
      </c>
      <c r="AZ1142" s="7">
        <v>13.699</v>
      </c>
      <c r="BA1142" s="7">
        <v>13.449</v>
      </c>
      <c r="BB1142" s="7">
        <v>13.534000000000001</v>
      </c>
      <c r="BC1142" s="7">
        <v>13.534000000000001</v>
      </c>
      <c r="BD1142" s="7">
        <v>13.634</v>
      </c>
      <c r="BE1142" s="7">
        <v>13.644</v>
      </c>
      <c r="BF1142" s="7">
        <v>14.478999999999999</v>
      </c>
      <c r="BG1142" s="7">
        <v>15.509</v>
      </c>
      <c r="BH1142" s="7">
        <v>15.718999999999999</v>
      </c>
      <c r="BI1142" s="7">
        <v>16.719000000000001</v>
      </c>
      <c r="BJ1142" s="7">
        <v>15.94</v>
      </c>
    </row>
    <row r="1143" spans="2:62" x14ac:dyDescent="0.25">
      <c r="B1143" s="20">
        <v>42427</v>
      </c>
      <c r="C1143" s="24">
        <v>12.164</v>
      </c>
      <c r="D1143" s="6">
        <v>12.138999999999999</v>
      </c>
      <c r="E1143" s="6">
        <v>12.124000000000001</v>
      </c>
      <c r="F1143" s="6">
        <v>12.099</v>
      </c>
      <c r="G1143" s="6">
        <v>11.944000000000001</v>
      </c>
      <c r="H1143" s="6">
        <v>12.099</v>
      </c>
      <c r="I1143" s="6">
        <v>12.247</v>
      </c>
      <c r="J1143" s="6">
        <v>12.856999999999999</v>
      </c>
      <c r="K1143" s="6">
        <v>13.587</v>
      </c>
      <c r="L1143" s="6">
        <v>14.077</v>
      </c>
      <c r="M1143" s="6">
        <v>14.327</v>
      </c>
      <c r="N1143" s="6">
        <v>14.19</v>
      </c>
      <c r="O1143" s="6">
        <v>13.848000000000001</v>
      </c>
      <c r="P1143" s="6">
        <v>13.468</v>
      </c>
      <c r="Q1143" s="6">
        <v>13.451000000000001</v>
      </c>
      <c r="R1143" s="7">
        <v>13.319000000000001</v>
      </c>
      <c r="S1143" s="7">
        <v>13.228999999999999</v>
      </c>
      <c r="T1143" s="7">
        <v>13.349</v>
      </c>
      <c r="U1143" s="7">
        <v>13.484</v>
      </c>
      <c r="V1143" s="7">
        <v>13.959</v>
      </c>
      <c r="W1143" s="7">
        <v>14.484</v>
      </c>
      <c r="X1143" s="7">
        <v>14.759</v>
      </c>
      <c r="Y1143" s="7">
        <v>15.138999999999999</v>
      </c>
      <c r="Z1143" s="7">
        <v>14.974</v>
      </c>
      <c r="AA1143" s="7">
        <v>14.629</v>
      </c>
      <c r="AB1143" s="7">
        <v>13.619</v>
      </c>
      <c r="AC1143" s="7">
        <v>13.789</v>
      </c>
      <c r="AD1143" s="7">
        <v>13.843999999999999</v>
      </c>
      <c r="AE1143" s="7">
        <v>13.749000000000001</v>
      </c>
      <c r="AF1143" s="7">
        <v>13.829000000000001</v>
      </c>
      <c r="AG1143" s="7">
        <v>13.699</v>
      </c>
      <c r="AH1143" s="7">
        <v>13.898999999999999</v>
      </c>
      <c r="AI1143" s="7">
        <v>14.773999999999999</v>
      </c>
      <c r="AJ1143" s="7">
        <v>14.954000000000001</v>
      </c>
      <c r="AK1143" s="7">
        <v>16.048999999999999</v>
      </c>
      <c r="AL1143" s="7">
        <v>15.218999999999999</v>
      </c>
      <c r="AM1143" s="7">
        <v>14.429</v>
      </c>
      <c r="AN1143" s="7">
        <v>13.574</v>
      </c>
      <c r="AO1143" s="7">
        <v>13.558999999999999</v>
      </c>
      <c r="AP1143" s="7">
        <v>13.794</v>
      </c>
      <c r="AQ1143" s="7">
        <v>13.888999999999999</v>
      </c>
      <c r="AR1143" s="7">
        <v>13.974</v>
      </c>
      <c r="AS1143" s="7">
        <v>13.914</v>
      </c>
      <c r="AT1143" s="7">
        <v>14.509</v>
      </c>
      <c r="AU1143" s="7">
        <v>15.329000000000001</v>
      </c>
      <c r="AV1143" s="7">
        <v>15.304</v>
      </c>
      <c r="AW1143" s="7">
        <v>16.379000000000001</v>
      </c>
      <c r="AX1143" s="7">
        <v>15.659000000000001</v>
      </c>
      <c r="AY1143" s="7">
        <v>14.794</v>
      </c>
      <c r="AZ1143" s="7">
        <v>13.699</v>
      </c>
      <c r="BA1143" s="7">
        <v>13.449</v>
      </c>
      <c r="BB1143" s="7">
        <v>13.534000000000001</v>
      </c>
      <c r="BC1143" s="7">
        <v>13.534000000000001</v>
      </c>
      <c r="BD1143" s="7">
        <v>13.634</v>
      </c>
      <c r="BE1143" s="7">
        <v>13.644</v>
      </c>
      <c r="BF1143" s="7">
        <v>14.478999999999999</v>
      </c>
      <c r="BG1143" s="7">
        <v>15.509</v>
      </c>
      <c r="BH1143" s="7">
        <v>15.718999999999999</v>
      </c>
      <c r="BI1143" s="7">
        <v>16.719000000000001</v>
      </c>
      <c r="BJ1143" s="7">
        <v>15.94</v>
      </c>
    </row>
    <row r="1144" spans="2:62" x14ac:dyDescent="0.25">
      <c r="B1144" s="20">
        <v>42426</v>
      </c>
      <c r="C1144" s="24">
        <v>12.164</v>
      </c>
      <c r="D1144" s="6">
        <v>12.138999999999999</v>
      </c>
      <c r="E1144" s="6">
        <v>12.124000000000001</v>
      </c>
      <c r="F1144" s="6">
        <v>12.099</v>
      </c>
      <c r="G1144" s="6">
        <v>11.944000000000001</v>
      </c>
      <c r="H1144" s="6">
        <v>12.099</v>
      </c>
      <c r="I1144" s="6">
        <v>12.247</v>
      </c>
      <c r="J1144" s="6">
        <v>12.856999999999999</v>
      </c>
      <c r="K1144" s="6">
        <v>13.587</v>
      </c>
      <c r="L1144" s="6">
        <v>14.077</v>
      </c>
      <c r="M1144" s="6">
        <v>14.327</v>
      </c>
      <c r="N1144" s="6">
        <v>14.19</v>
      </c>
      <c r="O1144" s="6">
        <v>13.848000000000001</v>
      </c>
      <c r="P1144" s="6">
        <v>13.468</v>
      </c>
      <c r="Q1144" s="6">
        <v>13.451000000000001</v>
      </c>
      <c r="R1144" s="7">
        <v>13.319000000000001</v>
      </c>
      <c r="S1144" s="7">
        <v>13.228999999999999</v>
      </c>
      <c r="T1144" s="7">
        <v>13.349</v>
      </c>
      <c r="U1144" s="7">
        <v>13.484</v>
      </c>
      <c r="V1144" s="7">
        <v>13.959</v>
      </c>
      <c r="W1144" s="7">
        <v>14.484</v>
      </c>
      <c r="X1144" s="7">
        <v>14.759</v>
      </c>
      <c r="Y1144" s="7">
        <v>15.138999999999999</v>
      </c>
      <c r="Z1144" s="7">
        <v>14.974</v>
      </c>
      <c r="AA1144" s="7">
        <v>14.629</v>
      </c>
      <c r="AB1144" s="7">
        <v>13.619</v>
      </c>
      <c r="AC1144" s="7">
        <v>13.789</v>
      </c>
      <c r="AD1144" s="7">
        <v>13.843999999999999</v>
      </c>
      <c r="AE1144" s="7">
        <v>13.749000000000001</v>
      </c>
      <c r="AF1144" s="7">
        <v>13.829000000000001</v>
      </c>
      <c r="AG1144" s="7">
        <v>13.699</v>
      </c>
      <c r="AH1144" s="7">
        <v>13.898999999999999</v>
      </c>
      <c r="AI1144" s="7">
        <v>14.773999999999999</v>
      </c>
      <c r="AJ1144" s="7">
        <v>14.954000000000001</v>
      </c>
      <c r="AK1144" s="7">
        <v>16.048999999999999</v>
      </c>
      <c r="AL1144" s="7">
        <v>15.218999999999999</v>
      </c>
      <c r="AM1144" s="7">
        <v>14.429</v>
      </c>
      <c r="AN1144" s="7">
        <v>13.574</v>
      </c>
      <c r="AO1144" s="7">
        <v>13.558999999999999</v>
      </c>
      <c r="AP1144" s="7">
        <v>13.794</v>
      </c>
      <c r="AQ1144" s="7">
        <v>13.888999999999999</v>
      </c>
      <c r="AR1144" s="7">
        <v>13.974</v>
      </c>
      <c r="AS1144" s="7">
        <v>13.914</v>
      </c>
      <c r="AT1144" s="7">
        <v>14.509</v>
      </c>
      <c r="AU1144" s="7">
        <v>15.329000000000001</v>
      </c>
      <c r="AV1144" s="7">
        <v>15.304</v>
      </c>
      <c r="AW1144" s="7">
        <v>16.379000000000001</v>
      </c>
      <c r="AX1144" s="7">
        <v>15.659000000000001</v>
      </c>
      <c r="AY1144" s="7">
        <v>14.794</v>
      </c>
      <c r="AZ1144" s="7">
        <v>13.699</v>
      </c>
      <c r="BA1144" s="7">
        <v>13.449</v>
      </c>
      <c r="BB1144" s="7">
        <v>13.534000000000001</v>
      </c>
      <c r="BC1144" s="7">
        <v>13.534000000000001</v>
      </c>
      <c r="BD1144" s="7">
        <v>13.634</v>
      </c>
      <c r="BE1144" s="7">
        <v>13.644</v>
      </c>
      <c r="BF1144" s="7">
        <v>14.478999999999999</v>
      </c>
      <c r="BG1144" s="7">
        <v>15.509</v>
      </c>
      <c r="BH1144" s="7">
        <v>15.718999999999999</v>
      </c>
      <c r="BI1144" s="7">
        <v>16.719000000000001</v>
      </c>
      <c r="BJ1144" s="7">
        <v>15.94</v>
      </c>
    </row>
    <row r="1145" spans="2:62" x14ac:dyDescent="0.25">
      <c r="B1145" s="20">
        <v>42425</v>
      </c>
      <c r="C1145" s="24">
        <v>11.904</v>
      </c>
      <c r="D1145" s="6">
        <v>11.853999999999999</v>
      </c>
      <c r="E1145" s="6">
        <v>11.815</v>
      </c>
      <c r="F1145" s="6">
        <v>11.768000000000001</v>
      </c>
      <c r="G1145" s="6">
        <v>11.625999999999999</v>
      </c>
      <c r="H1145" s="6">
        <v>11.782999999999999</v>
      </c>
      <c r="I1145" s="6">
        <v>11.927</v>
      </c>
      <c r="J1145" s="6">
        <v>12.534000000000001</v>
      </c>
      <c r="K1145" s="6">
        <v>13.26</v>
      </c>
      <c r="L1145" s="6">
        <v>13.744999999999999</v>
      </c>
      <c r="M1145" s="6">
        <v>14.01</v>
      </c>
      <c r="N1145" s="6">
        <v>13.88</v>
      </c>
      <c r="O1145" s="6">
        <v>13.545</v>
      </c>
      <c r="P1145" s="6">
        <v>13.169</v>
      </c>
      <c r="Q1145" s="6">
        <v>13.154</v>
      </c>
      <c r="R1145" s="7">
        <v>13.023999999999999</v>
      </c>
      <c r="S1145" s="7">
        <v>12.933999999999999</v>
      </c>
      <c r="T1145" s="7">
        <v>13.054</v>
      </c>
      <c r="U1145" s="7">
        <v>13.189</v>
      </c>
      <c r="V1145" s="7">
        <v>13.673999999999999</v>
      </c>
      <c r="W1145" s="7">
        <v>14.209</v>
      </c>
      <c r="X1145" s="7">
        <v>14.494</v>
      </c>
      <c r="Y1145" s="7">
        <v>14.874000000000001</v>
      </c>
      <c r="Z1145" s="7">
        <v>14.709</v>
      </c>
      <c r="AA1145" s="7">
        <v>14.364000000000001</v>
      </c>
      <c r="AB1145" s="7">
        <v>13.343999999999999</v>
      </c>
      <c r="AC1145" s="7">
        <v>13.504</v>
      </c>
      <c r="AD1145" s="7">
        <v>13.548999999999999</v>
      </c>
      <c r="AE1145" s="7">
        <v>13.444000000000001</v>
      </c>
      <c r="AF1145" s="7">
        <v>13.523999999999999</v>
      </c>
      <c r="AG1145" s="7">
        <v>13.394</v>
      </c>
      <c r="AH1145" s="7">
        <v>13.593999999999999</v>
      </c>
      <c r="AI1145" s="7">
        <v>14.468999999999999</v>
      </c>
      <c r="AJ1145" s="7">
        <v>14.648999999999999</v>
      </c>
      <c r="AK1145" s="7">
        <v>15.744</v>
      </c>
      <c r="AL1145" s="7">
        <v>14.914</v>
      </c>
      <c r="AM1145" s="7">
        <v>14.124000000000001</v>
      </c>
      <c r="AN1145" s="7">
        <v>13.269</v>
      </c>
      <c r="AO1145" s="7">
        <v>13.254</v>
      </c>
      <c r="AP1145" s="7">
        <v>13.489000000000001</v>
      </c>
      <c r="AQ1145" s="7">
        <v>13.584</v>
      </c>
      <c r="AR1145" s="7">
        <v>13.669</v>
      </c>
      <c r="AS1145" s="7">
        <v>13.609</v>
      </c>
      <c r="AT1145" s="7">
        <v>14.204000000000001</v>
      </c>
      <c r="AU1145" s="7">
        <v>15.023999999999999</v>
      </c>
      <c r="AV1145" s="7">
        <v>14.999000000000001</v>
      </c>
      <c r="AW1145" s="7">
        <v>16.074000000000002</v>
      </c>
      <c r="AX1145" s="7">
        <v>15.353999999999999</v>
      </c>
      <c r="AY1145" s="7">
        <v>14.489000000000001</v>
      </c>
      <c r="AZ1145" s="7">
        <v>13.394</v>
      </c>
      <c r="BA1145" s="7">
        <v>13.144</v>
      </c>
      <c r="BB1145" s="7">
        <v>13.228999999999999</v>
      </c>
      <c r="BC1145" s="7">
        <v>13.228999999999999</v>
      </c>
      <c r="BD1145" s="7">
        <v>13.329000000000001</v>
      </c>
      <c r="BE1145" s="7">
        <v>13.339</v>
      </c>
      <c r="BF1145" s="7">
        <v>14.173999999999999</v>
      </c>
      <c r="BG1145" s="7">
        <v>15.204000000000001</v>
      </c>
      <c r="BH1145" s="7">
        <v>15.414</v>
      </c>
      <c r="BI1145" s="7">
        <v>16.414000000000001</v>
      </c>
      <c r="BJ1145" s="7">
        <v>15.638999999999999</v>
      </c>
    </row>
    <row r="1146" spans="2:62" x14ac:dyDescent="0.25">
      <c r="B1146" s="20">
        <v>42424</v>
      </c>
      <c r="C1146" s="24">
        <v>12.051</v>
      </c>
      <c r="D1146" s="6">
        <v>11.951000000000001</v>
      </c>
      <c r="E1146" s="6">
        <v>11.912000000000001</v>
      </c>
      <c r="F1146" s="6">
        <v>11.867000000000001</v>
      </c>
      <c r="G1146" s="6">
        <v>11.731999999999999</v>
      </c>
      <c r="H1146" s="6">
        <v>11.887</v>
      </c>
      <c r="I1146" s="6">
        <v>12.026999999999999</v>
      </c>
      <c r="J1146" s="6">
        <v>12.622</v>
      </c>
      <c r="K1146" s="6">
        <v>13.342000000000001</v>
      </c>
      <c r="L1146" s="6">
        <v>13.821999999999999</v>
      </c>
      <c r="M1146" s="6">
        <v>14.087</v>
      </c>
      <c r="N1146" s="6">
        <v>13.957000000000001</v>
      </c>
      <c r="O1146" s="6">
        <v>13.622</v>
      </c>
      <c r="P1146" s="6">
        <v>13.247</v>
      </c>
      <c r="Q1146" s="6">
        <v>13.231999999999999</v>
      </c>
      <c r="R1146" s="7">
        <v>13.102</v>
      </c>
      <c r="S1146" s="7">
        <v>13.012</v>
      </c>
      <c r="T1146" s="7">
        <v>13.132</v>
      </c>
      <c r="U1146" s="7">
        <v>13.266999999999999</v>
      </c>
      <c r="V1146" s="7">
        <v>13.752000000000001</v>
      </c>
      <c r="W1146" s="7">
        <v>14.287000000000001</v>
      </c>
      <c r="X1146" s="7">
        <v>14.571999999999999</v>
      </c>
      <c r="Y1146" s="7">
        <v>14.952</v>
      </c>
      <c r="Z1146" s="7">
        <v>14.787000000000001</v>
      </c>
      <c r="AA1146" s="7">
        <v>14.442</v>
      </c>
      <c r="AB1146" s="7">
        <v>13.422000000000001</v>
      </c>
      <c r="AC1146" s="7">
        <v>13.582000000000001</v>
      </c>
      <c r="AD1146" s="7">
        <v>13.627000000000001</v>
      </c>
      <c r="AE1146" s="7">
        <v>13.522</v>
      </c>
      <c r="AF1146" s="7">
        <v>13.602</v>
      </c>
      <c r="AG1146" s="7">
        <v>13.472</v>
      </c>
      <c r="AH1146" s="7">
        <v>13.672000000000001</v>
      </c>
      <c r="AI1146" s="7">
        <v>14.547000000000001</v>
      </c>
      <c r="AJ1146" s="7">
        <v>14.727</v>
      </c>
      <c r="AK1146" s="7">
        <v>15.821999999999999</v>
      </c>
      <c r="AL1146" s="7">
        <v>14.992000000000001</v>
      </c>
      <c r="AM1146" s="7">
        <v>14.202</v>
      </c>
      <c r="AN1146" s="7">
        <v>13.347</v>
      </c>
      <c r="AO1146" s="7">
        <v>13.332000000000001</v>
      </c>
      <c r="AP1146" s="7">
        <v>13.567</v>
      </c>
      <c r="AQ1146" s="7">
        <v>13.662000000000001</v>
      </c>
      <c r="AR1146" s="7">
        <v>13.747</v>
      </c>
      <c r="AS1146" s="7">
        <v>13.686999999999999</v>
      </c>
      <c r="AT1146" s="7">
        <v>14.282</v>
      </c>
      <c r="AU1146" s="7">
        <v>15.102</v>
      </c>
      <c r="AV1146" s="7">
        <v>15.077</v>
      </c>
      <c r="AW1146" s="7">
        <v>16.152000000000001</v>
      </c>
      <c r="AX1146" s="7">
        <v>15.432</v>
      </c>
      <c r="AY1146" s="7">
        <v>14.567</v>
      </c>
      <c r="AZ1146" s="7">
        <v>13.472</v>
      </c>
      <c r="BA1146" s="7">
        <v>13.222</v>
      </c>
      <c r="BB1146" s="7">
        <v>13.307</v>
      </c>
      <c r="BC1146" s="7">
        <v>13.307</v>
      </c>
      <c r="BD1146" s="7">
        <v>13.407</v>
      </c>
      <c r="BE1146" s="7">
        <v>13.417</v>
      </c>
      <c r="BF1146" s="7">
        <v>14.252000000000001</v>
      </c>
      <c r="BG1146" s="7">
        <v>15.282</v>
      </c>
      <c r="BH1146" s="7">
        <v>15.492000000000001</v>
      </c>
      <c r="BI1146" s="7">
        <v>16.492000000000001</v>
      </c>
      <c r="BJ1146" s="7">
        <v>15.717000000000001</v>
      </c>
    </row>
    <row r="1147" spans="2:62" x14ac:dyDescent="0.25">
      <c r="B1147" s="20">
        <v>42423</v>
      </c>
      <c r="C1147" s="24">
        <v>12.308999999999999</v>
      </c>
      <c r="D1147" s="6">
        <v>12.279</v>
      </c>
      <c r="E1147" s="6">
        <v>12.297000000000001</v>
      </c>
      <c r="F1147" s="6">
        <v>12.237</v>
      </c>
      <c r="G1147" s="6">
        <v>12.09</v>
      </c>
      <c r="H1147" s="6">
        <v>12.228999999999999</v>
      </c>
      <c r="I1147" s="6">
        <v>12.371</v>
      </c>
      <c r="J1147" s="6">
        <v>12.961</v>
      </c>
      <c r="K1147" s="6">
        <v>13.666</v>
      </c>
      <c r="L1147" s="6">
        <v>14.106</v>
      </c>
      <c r="M1147" s="6">
        <v>14.331</v>
      </c>
      <c r="N1147" s="6">
        <v>14.182</v>
      </c>
      <c r="O1147" s="6">
        <v>13.849</v>
      </c>
      <c r="P1147" s="6">
        <v>13.478999999999999</v>
      </c>
      <c r="Q1147" s="6">
        <v>13.468</v>
      </c>
      <c r="R1147" s="7">
        <v>13.337999999999999</v>
      </c>
      <c r="S1147" s="7">
        <v>13.247999999999999</v>
      </c>
      <c r="T1147" s="7">
        <v>13.368</v>
      </c>
      <c r="U1147" s="7">
        <v>13.503</v>
      </c>
      <c r="V1147" s="7">
        <v>13.988</v>
      </c>
      <c r="W1147" s="7">
        <v>14.523</v>
      </c>
      <c r="X1147" s="7">
        <v>14.808</v>
      </c>
      <c r="Y1147" s="7">
        <v>15.188000000000001</v>
      </c>
      <c r="Z1147" s="7">
        <v>15.018000000000001</v>
      </c>
      <c r="AA1147" s="7">
        <v>14.667999999999999</v>
      </c>
      <c r="AB1147" s="7">
        <v>13.644</v>
      </c>
      <c r="AC1147" s="7">
        <v>13.798999999999999</v>
      </c>
      <c r="AD1147" s="7">
        <v>13.837</v>
      </c>
      <c r="AE1147" s="7">
        <v>13.728</v>
      </c>
      <c r="AF1147" s="7">
        <v>13.803000000000001</v>
      </c>
      <c r="AG1147" s="7">
        <v>13.67</v>
      </c>
      <c r="AH1147" s="7">
        <v>13.87</v>
      </c>
      <c r="AI1147" s="7">
        <v>14.744999999999999</v>
      </c>
      <c r="AJ1147" s="7">
        <v>14.925000000000001</v>
      </c>
      <c r="AK1147" s="7">
        <v>16.02</v>
      </c>
      <c r="AL1147" s="7">
        <v>15.19</v>
      </c>
      <c r="AM1147" s="7">
        <v>14.4</v>
      </c>
      <c r="AN1147" s="7">
        <v>13.545</v>
      </c>
      <c r="AO1147" s="7">
        <v>13.53</v>
      </c>
      <c r="AP1147" s="7">
        <v>13.765000000000001</v>
      </c>
      <c r="AQ1147" s="7">
        <v>13.86</v>
      </c>
      <c r="AR1147" s="7">
        <v>13.945</v>
      </c>
      <c r="AS1147" s="7">
        <v>13.885</v>
      </c>
      <c r="AT1147" s="7">
        <v>14.48</v>
      </c>
      <c r="AU1147" s="7">
        <v>15.3</v>
      </c>
      <c r="AV1147" s="7">
        <v>15.275</v>
      </c>
      <c r="AW1147" s="7">
        <v>16.350000000000001</v>
      </c>
      <c r="AX1147" s="7">
        <v>15.63</v>
      </c>
      <c r="AY1147" s="7">
        <v>14.765000000000001</v>
      </c>
      <c r="AZ1147" s="7">
        <v>13.67</v>
      </c>
      <c r="BA1147" s="7">
        <v>13.42</v>
      </c>
      <c r="BB1147" s="7">
        <v>13.505000000000001</v>
      </c>
      <c r="BC1147" s="7">
        <v>13.505000000000001</v>
      </c>
      <c r="BD1147" s="7">
        <v>13.605</v>
      </c>
      <c r="BE1147" s="7">
        <v>13.615</v>
      </c>
      <c r="BF1147" s="7">
        <v>14.45</v>
      </c>
      <c r="BG1147" s="7">
        <v>15.48</v>
      </c>
      <c r="BH1147" s="7">
        <v>15.69</v>
      </c>
      <c r="BI1147" s="7">
        <v>16.690000000000001</v>
      </c>
      <c r="BJ1147" s="7">
        <v>15.914999999999999</v>
      </c>
    </row>
    <row r="1148" spans="2:62" x14ac:dyDescent="0.25">
      <c r="B1148" s="20">
        <v>42422</v>
      </c>
      <c r="C1148" s="24">
        <v>12.381</v>
      </c>
      <c r="D1148" s="6">
        <v>12.381</v>
      </c>
      <c r="E1148" s="6">
        <v>12.429</v>
      </c>
      <c r="F1148" s="6">
        <v>12.4</v>
      </c>
      <c r="G1148" s="6">
        <v>12.225</v>
      </c>
      <c r="H1148" s="6">
        <v>12.345000000000001</v>
      </c>
      <c r="I1148" s="6">
        <v>12.475</v>
      </c>
      <c r="J1148" s="6">
        <v>13.09</v>
      </c>
      <c r="K1148" s="6">
        <v>13.815</v>
      </c>
      <c r="L1148" s="6">
        <v>14.275</v>
      </c>
      <c r="M1148" s="6">
        <v>14.52</v>
      </c>
      <c r="N1148" s="6">
        <v>14.395</v>
      </c>
      <c r="O1148" s="6">
        <v>14.085000000000001</v>
      </c>
      <c r="P1148" s="6">
        <v>13.695</v>
      </c>
      <c r="Q1148" s="6">
        <v>13.664999999999999</v>
      </c>
      <c r="R1148" s="7">
        <v>13.515000000000001</v>
      </c>
      <c r="S1148" s="7">
        <v>13.404999999999999</v>
      </c>
      <c r="T1148" s="7">
        <v>13.51</v>
      </c>
      <c r="U1148" s="7">
        <v>13.63</v>
      </c>
      <c r="V1148" s="7">
        <v>14.13</v>
      </c>
      <c r="W1148" s="7">
        <v>14.675000000000001</v>
      </c>
      <c r="X1148" s="7">
        <v>14.97</v>
      </c>
      <c r="Y1148" s="7">
        <v>15.356999999999999</v>
      </c>
      <c r="Z1148" s="7">
        <v>15.192</v>
      </c>
      <c r="AA1148" s="7">
        <v>14.847</v>
      </c>
      <c r="AB1148" s="7">
        <v>13.823</v>
      </c>
      <c r="AC1148" s="7">
        <v>13.974</v>
      </c>
      <c r="AD1148" s="7">
        <v>14.009</v>
      </c>
      <c r="AE1148" s="7">
        <v>13.894</v>
      </c>
      <c r="AF1148" s="7">
        <v>13.968999999999999</v>
      </c>
      <c r="AG1148" s="7">
        <v>13.829000000000001</v>
      </c>
      <c r="AH1148" s="7">
        <v>14.029</v>
      </c>
      <c r="AI1148" s="7">
        <v>14.904</v>
      </c>
      <c r="AJ1148" s="7">
        <v>15.084</v>
      </c>
      <c r="AK1148" s="7">
        <v>16.189</v>
      </c>
      <c r="AL1148" s="7">
        <v>15.369</v>
      </c>
      <c r="AM1148" s="7">
        <v>14.589</v>
      </c>
      <c r="AN1148" s="7">
        <v>13.744</v>
      </c>
      <c r="AO1148" s="7">
        <v>13.739000000000001</v>
      </c>
      <c r="AP1148" s="7">
        <v>13.984</v>
      </c>
      <c r="AQ1148" s="7">
        <v>14.089</v>
      </c>
      <c r="AR1148" s="7">
        <v>14.183999999999999</v>
      </c>
      <c r="AS1148" s="7">
        <v>14.134</v>
      </c>
      <c r="AT1148" s="7">
        <v>14.728999999999999</v>
      </c>
      <c r="AU1148" s="7">
        <v>15.548999999999999</v>
      </c>
      <c r="AV1148" s="7">
        <v>15.523999999999999</v>
      </c>
      <c r="AW1148" s="7">
        <v>16.599</v>
      </c>
      <c r="AX1148" s="7">
        <v>15.879</v>
      </c>
      <c r="AY1148" s="7">
        <v>15.013999999999999</v>
      </c>
      <c r="AZ1148" s="7">
        <v>13.919</v>
      </c>
      <c r="BA1148" s="7">
        <v>13.669</v>
      </c>
      <c r="BB1148" s="7">
        <v>13.754</v>
      </c>
      <c r="BC1148" s="7">
        <v>13.754</v>
      </c>
      <c r="BD1148" s="7">
        <v>13.853999999999999</v>
      </c>
      <c r="BE1148" s="7">
        <v>13.864000000000001</v>
      </c>
      <c r="BF1148" s="7">
        <v>14.699</v>
      </c>
      <c r="BG1148" s="7">
        <v>15.728999999999999</v>
      </c>
      <c r="BH1148" s="7">
        <v>15.939</v>
      </c>
      <c r="BI1148" s="7">
        <v>16.939</v>
      </c>
      <c r="BJ1148" s="7">
        <v>16.164000000000001</v>
      </c>
    </row>
    <row r="1149" spans="2:62" x14ac:dyDescent="0.25">
      <c r="B1149" s="20">
        <v>42421</v>
      </c>
      <c r="C1149" s="24">
        <v>11.994999999999999</v>
      </c>
      <c r="D1149" s="6">
        <v>12.02</v>
      </c>
      <c r="E1149" s="6">
        <v>12.054</v>
      </c>
      <c r="F1149" s="6">
        <v>12.018000000000001</v>
      </c>
      <c r="G1149" s="6">
        <v>11.837999999999999</v>
      </c>
      <c r="H1149" s="6">
        <v>11.973000000000001</v>
      </c>
      <c r="I1149" s="6">
        <v>12.118</v>
      </c>
      <c r="J1149" s="6">
        <v>12.738</v>
      </c>
      <c r="K1149" s="6">
        <v>13.462999999999999</v>
      </c>
      <c r="L1149" s="6">
        <v>13.923</v>
      </c>
      <c r="M1149" s="6">
        <v>14.173</v>
      </c>
      <c r="N1149" s="6">
        <v>14.063000000000001</v>
      </c>
      <c r="O1149" s="6">
        <v>13.763</v>
      </c>
      <c r="P1149" s="6">
        <v>13.388</v>
      </c>
      <c r="Q1149" s="6">
        <v>13.378</v>
      </c>
      <c r="R1149" s="7">
        <v>13.223000000000001</v>
      </c>
      <c r="S1149" s="7">
        <v>13.108000000000001</v>
      </c>
      <c r="T1149" s="7">
        <v>13.208</v>
      </c>
      <c r="U1149" s="7">
        <v>13.318</v>
      </c>
      <c r="V1149" s="7">
        <v>13.813000000000001</v>
      </c>
      <c r="W1149" s="7">
        <v>14.348000000000001</v>
      </c>
      <c r="X1149" s="7">
        <v>14.648</v>
      </c>
      <c r="Y1149" s="7">
        <v>15.048</v>
      </c>
      <c r="Z1149" s="7">
        <v>14.878</v>
      </c>
      <c r="AA1149" s="7">
        <v>14.528</v>
      </c>
      <c r="AB1149" s="7">
        <v>13.493</v>
      </c>
      <c r="AC1149" s="7">
        <v>13.628</v>
      </c>
      <c r="AD1149" s="7">
        <v>13.667999999999999</v>
      </c>
      <c r="AE1149" s="7">
        <v>13.573</v>
      </c>
      <c r="AF1149" s="7">
        <v>13.667999999999999</v>
      </c>
      <c r="AG1149" s="7">
        <v>13.548</v>
      </c>
      <c r="AH1149" s="7">
        <v>13.768000000000001</v>
      </c>
      <c r="AI1149" s="7">
        <v>14.663</v>
      </c>
      <c r="AJ1149" s="7">
        <v>14.823</v>
      </c>
      <c r="AK1149" s="7">
        <v>15.907999999999999</v>
      </c>
      <c r="AL1149" s="7">
        <v>15.068</v>
      </c>
      <c r="AM1149" s="7">
        <v>14.268000000000001</v>
      </c>
      <c r="AN1149" s="7">
        <v>13.407999999999999</v>
      </c>
      <c r="AO1149" s="7">
        <v>13.388</v>
      </c>
      <c r="AP1149" s="7">
        <v>13.638</v>
      </c>
      <c r="AQ1149" s="7">
        <v>13.743</v>
      </c>
      <c r="AR1149" s="7">
        <v>13.837999999999999</v>
      </c>
      <c r="AS1149" s="7">
        <v>13.788</v>
      </c>
      <c r="AT1149" s="7">
        <v>14.382999999999999</v>
      </c>
      <c r="AU1149" s="7">
        <v>15.202999999999999</v>
      </c>
      <c r="AV1149" s="7">
        <v>15.178000000000001</v>
      </c>
      <c r="AW1149" s="7">
        <v>16.253</v>
      </c>
      <c r="AX1149" s="7">
        <v>15.532999999999999</v>
      </c>
      <c r="AY1149" s="7">
        <v>14.667999999999999</v>
      </c>
      <c r="AZ1149" s="7">
        <v>13.573</v>
      </c>
      <c r="BA1149" s="7">
        <v>13.323</v>
      </c>
      <c r="BB1149" s="7">
        <v>13.407999999999999</v>
      </c>
      <c r="BC1149" s="7">
        <v>13.407999999999999</v>
      </c>
      <c r="BD1149" s="7">
        <v>13.507999999999999</v>
      </c>
      <c r="BE1149" s="7">
        <v>13.518000000000001</v>
      </c>
      <c r="BF1149" s="7">
        <v>14.353</v>
      </c>
      <c r="BG1149" s="7">
        <v>15.382999999999999</v>
      </c>
      <c r="BH1149" s="7">
        <v>15.593</v>
      </c>
      <c r="BI1149" s="7">
        <v>16.593</v>
      </c>
      <c r="BJ1149" s="7">
        <v>15.818</v>
      </c>
    </row>
    <row r="1150" spans="2:62" x14ac:dyDescent="0.25">
      <c r="B1150" s="20">
        <v>42420</v>
      </c>
      <c r="C1150" s="24">
        <v>11.994999999999999</v>
      </c>
      <c r="D1150" s="6">
        <v>12.02</v>
      </c>
      <c r="E1150" s="6">
        <v>12.054</v>
      </c>
      <c r="F1150" s="6">
        <v>12.018000000000001</v>
      </c>
      <c r="G1150" s="6">
        <v>11.837999999999999</v>
      </c>
      <c r="H1150" s="6">
        <v>11.973000000000001</v>
      </c>
      <c r="I1150" s="6">
        <v>12.118</v>
      </c>
      <c r="J1150" s="6">
        <v>12.738</v>
      </c>
      <c r="K1150" s="6">
        <v>13.462999999999999</v>
      </c>
      <c r="L1150" s="6">
        <v>13.923</v>
      </c>
      <c r="M1150" s="6">
        <v>14.173</v>
      </c>
      <c r="N1150" s="6">
        <v>14.063000000000001</v>
      </c>
      <c r="O1150" s="6">
        <v>13.763</v>
      </c>
      <c r="P1150" s="6">
        <v>13.388</v>
      </c>
      <c r="Q1150" s="6">
        <v>13.378</v>
      </c>
      <c r="R1150" s="7">
        <v>13.223000000000001</v>
      </c>
      <c r="S1150" s="7">
        <v>13.108000000000001</v>
      </c>
      <c r="T1150" s="7">
        <v>13.208</v>
      </c>
      <c r="U1150" s="7">
        <v>13.318</v>
      </c>
      <c r="V1150" s="7">
        <v>13.813000000000001</v>
      </c>
      <c r="W1150" s="7">
        <v>14.348000000000001</v>
      </c>
      <c r="X1150" s="7">
        <v>14.648</v>
      </c>
      <c r="Y1150" s="7">
        <v>15.048</v>
      </c>
      <c r="Z1150" s="7">
        <v>14.878</v>
      </c>
      <c r="AA1150" s="7">
        <v>14.528</v>
      </c>
      <c r="AB1150" s="7">
        <v>13.493</v>
      </c>
      <c r="AC1150" s="7">
        <v>13.628</v>
      </c>
      <c r="AD1150" s="7">
        <v>13.667999999999999</v>
      </c>
      <c r="AE1150" s="7">
        <v>13.573</v>
      </c>
      <c r="AF1150" s="7">
        <v>13.667999999999999</v>
      </c>
      <c r="AG1150" s="7">
        <v>13.548</v>
      </c>
      <c r="AH1150" s="7">
        <v>13.768000000000001</v>
      </c>
      <c r="AI1150" s="7">
        <v>14.663</v>
      </c>
      <c r="AJ1150" s="7">
        <v>14.823</v>
      </c>
      <c r="AK1150" s="7">
        <v>15.907999999999999</v>
      </c>
      <c r="AL1150" s="7">
        <v>15.068</v>
      </c>
      <c r="AM1150" s="7">
        <v>14.268000000000001</v>
      </c>
      <c r="AN1150" s="7">
        <v>13.407999999999999</v>
      </c>
      <c r="AO1150" s="7">
        <v>13.388</v>
      </c>
      <c r="AP1150" s="7">
        <v>13.638</v>
      </c>
      <c r="AQ1150" s="7">
        <v>13.743</v>
      </c>
      <c r="AR1150" s="7">
        <v>13.837999999999999</v>
      </c>
      <c r="AS1150" s="7">
        <v>13.788</v>
      </c>
      <c r="AT1150" s="7">
        <v>14.382999999999999</v>
      </c>
      <c r="AU1150" s="7">
        <v>15.202999999999999</v>
      </c>
      <c r="AV1150" s="7">
        <v>15.178000000000001</v>
      </c>
      <c r="AW1150" s="7">
        <v>16.253</v>
      </c>
      <c r="AX1150" s="7">
        <v>15.532999999999999</v>
      </c>
      <c r="AY1150" s="7">
        <v>14.667999999999999</v>
      </c>
      <c r="AZ1150" s="7">
        <v>13.573</v>
      </c>
      <c r="BA1150" s="7">
        <v>13.323</v>
      </c>
      <c r="BB1150" s="7">
        <v>13.407999999999999</v>
      </c>
      <c r="BC1150" s="7">
        <v>13.407999999999999</v>
      </c>
      <c r="BD1150" s="7">
        <v>13.507999999999999</v>
      </c>
      <c r="BE1150" s="7">
        <v>13.518000000000001</v>
      </c>
      <c r="BF1150" s="7">
        <v>14.353</v>
      </c>
      <c r="BG1150" s="7">
        <v>15.382999999999999</v>
      </c>
      <c r="BH1150" s="7">
        <v>15.593</v>
      </c>
      <c r="BI1150" s="7">
        <v>16.593</v>
      </c>
      <c r="BJ1150" s="7">
        <v>15.818</v>
      </c>
    </row>
    <row r="1151" spans="2:62" x14ac:dyDescent="0.25">
      <c r="B1151" s="20">
        <v>42419</v>
      </c>
      <c r="C1151" s="24">
        <v>11.994999999999999</v>
      </c>
      <c r="D1151" s="6">
        <v>12.02</v>
      </c>
      <c r="E1151" s="6">
        <v>12.054</v>
      </c>
      <c r="F1151" s="6">
        <v>12.018000000000001</v>
      </c>
      <c r="G1151" s="6">
        <v>11.837999999999999</v>
      </c>
      <c r="H1151" s="6">
        <v>11.973000000000001</v>
      </c>
      <c r="I1151" s="6">
        <v>12.118</v>
      </c>
      <c r="J1151" s="6">
        <v>12.738</v>
      </c>
      <c r="K1151" s="6">
        <v>13.462999999999999</v>
      </c>
      <c r="L1151" s="6">
        <v>13.923</v>
      </c>
      <c r="M1151" s="6">
        <v>14.173</v>
      </c>
      <c r="N1151" s="6">
        <v>14.063000000000001</v>
      </c>
      <c r="O1151" s="6">
        <v>13.763</v>
      </c>
      <c r="P1151" s="6">
        <v>13.388</v>
      </c>
      <c r="Q1151" s="6">
        <v>13.378</v>
      </c>
      <c r="R1151" s="7">
        <v>13.223000000000001</v>
      </c>
      <c r="S1151" s="7">
        <v>13.108000000000001</v>
      </c>
      <c r="T1151" s="7">
        <v>13.208</v>
      </c>
      <c r="U1151" s="7">
        <v>13.318</v>
      </c>
      <c r="V1151" s="7">
        <v>13.813000000000001</v>
      </c>
      <c r="W1151" s="7">
        <v>14.348000000000001</v>
      </c>
      <c r="X1151" s="7">
        <v>14.648</v>
      </c>
      <c r="Y1151" s="7">
        <v>15.048</v>
      </c>
      <c r="Z1151" s="7">
        <v>14.878</v>
      </c>
      <c r="AA1151" s="7">
        <v>14.528</v>
      </c>
      <c r="AB1151" s="7">
        <v>13.493</v>
      </c>
      <c r="AC1151" s="7">
        <v>13.628</v>
      </c>
      <c r="AD1151" s="7">
        <v>13.667999999999999</v>
      </c>
      <c r="AE1151" s="7">
        <v>13.573</v>
      </c>
      <c r="AF1151" s="7">
        <v>13.667999999999999</v>
      </c>
      <c r="AG1151" s="7">
        <v>13.548</v>
      </c>
      <c r="AH1151" s="7">
        <v>13.768000000000001</v>
      </c>
      <c r="AI1151" s="7">
        <v>14.663</v>
      </c>
      <c r="AJ1151" s="7">
        <v>14.823</v>
      </c>
      <c r="AK1151" s="7">
        <v>15.907999999999999</v>
      </c>
      <c r="AL1151" s="7">
        <v>15.068</v>
      </c>
      <c r="AM1151" s="7">
        <v>14.268000000000001</v>
      </c>
      <c r="AN1151" s="7">
        <v>13.407999999999999</v>
      </c>
      <c r="AO1151" s="7">
        <v>13.388</v>
      </c>
      <c r="AP1151" s="7">
        <v>13.638</v>
      </c>
      <c r="AQ1151" s="7">
        <v>13.743</v>
      </c>
      <c r="AR1151" s="7">
        <v>13.837999999999999</v>
      </c>
      <c r="AS1151" s="7">
        <v>13.788</v>
      </c>
      <c r="AT1151" s="7">
        <v>14.382999999999999</v>
      </c>
      <c r="AU1151" s="7">
        <v>15.202999999999999</v>
      </c>
      <c r="AV1151" s="7">
        <v>15.178000000000001</v>
      </c>
      <c r="AW1151" s="7">
        <v>16.253</v>
      </c>
      <c r="AX1151" s="7">
        <v>15.532999999999999</v>
      </c>
      <c r="AY1151" s="7">
        <v>14.667999999999999</v>
      </c>
      <c r="AZ1151" s="7">
        <v>13.573</v>
      </c>
      <c r="BA1151" s="7">
        <v>13.323</v>
      </c>
      <c r="BB1151" s="7">
        <v>13.407999999999999</v>
      </c>
      <c r="BC1151" s="7">
        <v>13.407999999999999</v>
      </c>
      <c r="BD1151" s="7">
        <v>13.507999999999999</v>
      </c>
      <c r="BE1151" s="7">
        <v>13.518000000000001</v>
      </c>
      <c r="BF1151" s="7">
        <v>14.353</v>
      </c>
      <c r="BG1151" s="7">
        <v>15.382999999999999</v>
      </c>
      <c r="BH1151" s="7">
        <v>15.593</v>
      </c>
      <c r="BI1151" s="7">
        <v>16.593</v>
      </c>
      <c r="BJ1151" s="7">
        <v>15.818</v>
      </c>
    </row>
    <row r="1152" spans="2:62" x14ac:dyDescent="0.25">
      <c r="B1152" s="20">
        <v>42418</v>
      </c>
      <c r="C1152" s="24">
        <v>12.138999999999999</v>
      </c>
      <c r="D1152" s="6">
        <v>12.18</v>
      </c>
      <c r="E1152" s="6">
        <v>12.192</v>
      </c>
      <c r="F1152" s="6">
        <v>12.141999999999999</v>
      </c>
      <c r="G1152" s="6">
        <v>11.991</v>
      </c>
      <c r="H1152" s="6">
        <v>12.161</v>
      </c>
      <c r="I1152" s="6">
        <v>12.339</v>
      </c>
      <c r="J1152" s="6">
        <v>13.005000000000001</v>
      </c>
      <c r="K1152" s="6">
        <v>13.776999999999999</v>
      </c>
      <c r="L1152" s="6">
        <v>14.28</v>
      </c>
      <c r="M1152" s="6">
        <v>14.499000000000001</v>
      </c>
      <c r="N1152" s="6">
        <v>14.359</v>
      </c>
      <c r="O1152" s="6">
        <v>14.064</v>
      </c>
      <c r="P1152" s="6">
        <v>13.714</v>
      </c>
      <c r="Q1152" s="6">
        <v>13.728999999999999</v>
      </c>
      <c r="R1152" s="7">
        <v>13.574</v>
      </c>
      <c r="S1152" s="7">
        <v>13.459</v>
      </c>
      <c r="T1152" s="7">
        <v>13.558999999999999</v>
      </c>
      <c r="U1152" s="7">
        <v>13.669</v>
      </c>
      <c r="V1152" s="7">
        <v>14.164</v>
      </c>
      <c r="W1152" s="7">
        <v>14.699</v>
      </c>
      <c r="X1152" s="7">
        <v>14.999000000000001</v>
      </c>
      <c r="Y1152" s="7">
        <v>15.398999999999999</v>
      </c>
      <c r="Z1152" s="7">
        <v>15.228999999999999</v>
      </c>
      <c r="AA1152" s="7">
        <v>14.879</v>
      </c>
      <c r="AB1152" s="7">
        <v>13.843999999999999</v>
      </c>
      <c r="AC1152" s="7">
        <v>13.978999999999999</v>
      </c>
      <c r="AD1152" s="7">
        <v>14.019</v>
      </c>
      <c r="AE1152" s="7">
        <v>13.923999999999999</v>
      </c>
      <c r="AF1152" s="7">
        <v>14.019</v>
      </c>
      <c r="AG1152" s="7">
        <v>13.898999999999999</v>
      </c>
      <c r="AH1152" s="7">
        <v>14.119</v>
      </c>
      <c r="AI1152" s="7">
        <v>15.013999999999999</v>
      </c>
      <c r="AJ1152" s="7">
        <v>15.173999999999999</v>
      </c>
      <c r="AK1152" s="7">
        <v>16.259</v>
      </c>
      <c r="AL1152" s="7">
        <v>15.419</v>
      </c>
      <c r="AM1152" s="7">
        <v>14.619</v>
      </c>
      <c r="AN1152" s="7">
        <v>13.759</v>
      </c>
      <c r="AO1152" s="7">
        <v>13.739000000000001</v>
      </c>
      <c r="AP1152" s="7">
        <v>13.989000000000001</v>
      </c>
      <c r="AQ1152" s="7">
        <v>14.093999999999999</v>
      </c>
      <c r="AR1152" s="7">
        <v>14.189</v>
      </c>
      <c r="AS1152" s="7">
        <v>14.138999999999999</v>
      </c>
      <c r="AT1152" s="7">
        <v>14.734</v>
      </c>
      <c r="AU1152" s="7">
        <v>15.554</v>
      </c>
      <c r="AV1152" s="7">
        <v>15.529</v>
      </c>
      <c r="AW1152" s="7">
        <v>16.603999999999999</v>
      </c>
      <c r="AX1152" s="7">
        <v>15.884</v>
      </c>
      <c r="AY1152" s="7">
        <v>15.019</v>
      </c>
      <c r="AZ1152" s="7">
        <v>13.923999999999999</v>
      </c>
      <c r="BA1152" s="7">
        <v>13.673999999999999</v>
      </c>
      <c r="BB1152" s="7">
        <v>13.759</v>
      </c>
      <c r="BC1152" s="7">
        <v>13.759</v>
      </c>
      <c r="BD1152" s="7">
        <v>13.859</v>
      </c>
      <c r="BE1152" s="7">
        <v>13.869</v>
      </c>
      <c r="BF1152" s="7">
        <v>14.704000000000001</v>
      </c>
      <c r="BG1152" s="7">
        <v>15.734</v>
      </c>
      <c r="BH1152" s="7">
        <v>15.944000000000001</v>
      </c>
      <c r="BI1152" s="7">
        <v>16.943999999999999</v>
      </c>
      <c r="BJ1152" s="7">
        <v>16.169</v>
      </c>
    </row>
    <row r="1153" spans="2:62" x14ac:dyDescent="0.25">
      <c r="B1153" s="20">
        <v>42417</v>
      </c>
      <c r="C1153" s="24">
        <v>11.885999999999999</v>
      </c>
      <c r="D1153" s="6">
        <v>11.946</v>
      </c>
      <c r="E1153" s="6">
        <v>11.971</v>
      </c>
      <c r="F1153" s="6">
        <v>11.926</v>
      </c>
      <c r="G1153" s="6">
        <v>11.78</v>
      </c>
      <c r="H1153" s="6">
        <v>11.949</v>
      </c>
      <c r="I1153" s="6">
        <v>12.12</v>
      </c>
      <c r="J1153" s="6">
        <v>12.757999999999999</v>
      </c>
      <c r="K1153" s="6">
        <v>13.507999999999999</v>
      </c>
      <c r="L1153" s="6">
        <v>14.003</v>
      </c>
      <c r="M1153" s="6">
        <v>14.228999999999999</v>
      </c>
      <c r="N1153" s="6">
        <v>14.103999999999999</v>
      </c>
      <c r="O1153" s="6">
        <v>13.814</v>
      </c>
      <c r="P1153" s="6">
        <v>13.464</v>
      </c>
      <c r="Q1153" s="6">
        <v>13.478999999999999</v>
      </c>
      <c r="R1153" s="7">
        <v>13.324</v>
      </c>
      <c r="S1153" s="7">
        <v>13.209</v>
      </c>
      <c r="T1153" s="7">
        <v>13.308999999999999</v>
      </c>
      <c r="U1153" s="7">
        <v>13.419</v>
      </c>
      <c r="V1153" s="7">
        <v>13.914</v>
      </c>
      <c r="W1153" s="7">
        <v>14.449</v>
      </c>
      <c r="X1153" s="7">
        <v>14.749000000000001</v>
      </c>
      <c r="Y1153" s="7">
        <v>15.148999999999999</v>
      </c>
      <c r="Z1153" s="7">
        <v>14.978999999999999</v>
      </c>
      <c r="AA1153" s="7">
        <v>14.629</v>
      </c>
      <c r="AB1153" s="7">
        <v>13.593999999999999</v>
      </c>
      <c r="AC1153" s="7">
        <v>13.728999999999999</v>
      </c>
      <c r="AD1153" s="7">
        <v>13.769</v>
      </c>
      <c r="AE1153" s="7">
        <v>13.673999999999999</v>
      </c>
      <c r="AF1153" s="7">
        <v>13.769</v>
      </c>
      <c r="AG1153" s="7">
        <v>13.648999999999999</v>
      </c>
      <c r="AH1153" s="7">
        <v>13.869</v>
      </c>
      <c r="AI1153" s="7">
        <v>14.763999999999999</v>
      </c>
      <c r="AJ1153" s="7">
        <v>14.923999999999999</v>
      </c>
      <c r="AK1153" s="7">
        <v>16.009</v>
      </c>
      <c r="AL1153" s="7">
        <v>15.169</v>
      </c>
      <c r="AM1153" s="7">
        <v>14.369</v>
      </c>
      <c r="AN1153" s="7">
        <v>13.509</v>
      </c>
      <c r="AO1153" s="7">
        <v>13.489000000000001</v>
      </c>
      <c r="AP1153" s="7">
        <v>13.739000000000001</v>
      </c>
      <c r="AQ1153" s="7">
        <v>13.843999999999999</v>
      </c>
      <c r="AR1153" s="7">
        <v>13.939</v>
      </c>
      <c r="AS1153" s="7">
        <v>13.888999999999999</v>
      </c>
      <c r="AT1153" s="7">
        <v>14.484</v>
      </c>
      <c r="AU1153" s="7">
        <v>15.304</v>
      </c>
      <c r="AV1153" s="7">
        <v>15.279</v>
      </c>
      <c r="AW1153" s="7">
        <v>16.353999999999999</v>
      </c>
      <c r="AX1153" s="7">
        <v>15.634</v>
      </c>
      <c r="AY1153" s="7">
        <v>14.769</v>
      </c>
      <c r="AZ1153" s="7">
        <v>13.673999999999999</v>
      </c>
      <c r="BA1153" s="7">
        <v>13.423999999999999</v>
      </c>
      <c r="BB1153" s="7">
        <v>13.509</v>
      </c>
      <c r="BC1153" s="7">
        <v>13.509</v>
      </c>
      <c r="BD1153" s="7">
        <v>13.609</v>
      </c>
      <c r="BE1153" s="7">
        <v>13.619</v>
      </c>
      <c r="BF1153" s="7">
        <v>14.454000000000001</v>
      </c>
      <c r="BG1153" s="7">
        <v>15.484</v>
      </c>
      <c r="BH1153" s="7">
        <v>15.694000000000001</v>
      </c>
      <c r="BI1153" s="7">
        <v>16.693999999999999</v>
      </c>
      <c r="BJ1153" s="7">
        <v>15.919</v>
      </c>
    </row>
    <row r="1154" spans="2:62" x14ac:dyDescent="0.25">
      <c r="B1154" s="20">
        <v>42416</v>
      </c>
      <c r="C1154" s="24">
        <v>11.726000000000001</v>
      </c>
      <c r="D1154" s="6">
        <v>11.826000000000001</v>
      </c>
      <c r="E1154" s="6">
        <v>11.861000000000001</v>
      </c>
      <c r="F1154" s="6">
        <v>11.816000000000001</v>
      </c>
      <c r="G1154" s="6">
        <v>11.670999999999999</v>
      </c>
      <c r="H1154" s="6">
        <v>11.840999999999999</v>
      </c>
      <c r="I1154" s="6">
        <v>12.006</v>
      </c>
      <c r="J1154" s="6">
        <v>12.641</v>
      </c>
      <c r="K1154" s="6">
        <v>13.396000000000001</v>
      </c>
      <c r="L1154" s="6">
        <v>13.896000000000001</v>
      </c>
      <c r="M1154" s="6">
        <v>14.131</v>
      </c>
      <c r="N1154" s="6">
        <v>14.010999999999999</v>
      </c>
      <c r="O1154" s="6">
        <v>13.726000000000001</v>
      </c>
      <c r="P1154" s="6">
        <v>13.375999999999999</v>
      </c>
      <c r="Q1154" s="6">
        <v>13.385999999999999</v>
      </c>
      <c r="R1154" s="7">
        <v>13.226000000000001</v>
      </c>
      <c r="S1154" s="7">
        <v>13.106</v>
      </c>
      <c r="T1154" s="7">
        <v>13.201000000000001</v>
      </c>
      <c r="U1154" s="7">
        <v>13.305999999999999</v>
      </c>
      <c r="V1154" s="7">
        <v>13.795999999999999</v>
      </c>
      <c r="W1154" s="7">
        <v>14.326000000000001</v>
      </c>
      <c r="X1154" s="7">
        <v>14.621</v>
      </c>
      <c r="Y1154" s="7">
        <v>15.016</v>
      </c>
      <c r="Z1154" s="7">
        <v>14.840999999999999</v>
      </c>
      <c r="AA1154" s="7">
        <v>14.486000000000001</v>
      </c>
      <c r="AB1154" s="7">
        <v>13.451000000000001</v>
      </c>
      <c r="AC1154" s="7">
        <v>13.586</v>
      </c>
      <c r="AD1154" s="7">
        <v>13.625999999999999</v>
      </c>
      <c r="AE1154" s="7">
        <v>13.531000000000001</v>
      </c>
      <c r="AF1154" s="7">
        <v>13.625999999999999</v>
      </c>
      <c r="AG1154" s="7">
        <v>13.506</v>
      </c>
      <c r="AH1154" s="7">
        <v>13.726000000000001</v>
      </c>
      <c r="AI1154" s="7">
        <v>14.621</v>
      </c>
      <c r="AJ1154" s="7">
        <v>14.781000000000001</v>
      </c>
      <c r="AK1154" s="7">
        <v>15.866</v>
      </c>
      <c r="AL1154" s="7">
        <v>15.026</v>
      </c>
      <c r="AM1154" s="7">
        <v>14.226000000000001</v>
      </c>
      <c r="AN1154" s="7">
        <v>13.366</v>
      </c>
      <c r="AO1154" s="7">
        <v>13.346</v>
      </c>
      <c r="AP1154" s="7">
        <v>13.596</v>
      </c>
      <c r="AQ1154" s="7">
        <v>13.701000000000001</v>
      </c>
      <c r="AR1154" s="7">
        <v>13.795999999999999</v>
      </c>
      <c r="AS1154" s="7">
        <v>13.746</v>
      </c>
      <c r="AT1154" s="7">
        <v>14.340999999999999</v>
      </c>
      <c r="AU1154" s="7">
        <v>15.161</v>
      </c>
      <c r="AV1154" s="7">
        <v>15.135999999999999</v>
      </c>
      <c r="AW1154" s="7">
        <v>16.210999999999999</v>
      </c>
      <c r="AX1154" s="7">
        <v>15.491</v>
      </c>
      <c r="AY1154" s="7">
        <v>14.625999999999999</v>
      </c>
      <c r="AZ1154" s="7">
        <v>13.531000000000001</v>
      </c>
      <c r="BA1154" s="7">
        <v>13.281000000000001</v>
      </c>
      <c r="BB1154" s="7">
        <v>13.366</v>
      </c>
      <c r="BC1154" s="7">
        <v>13.366</v>
      </c>
      <c r="BD1154" s="7">
        <v>13.465999999999999</v>
      </c>
      <c r="BE1154" s="7">
        <v>13.476000000000001</v>
      </c>
      <c r="BF1154" s="7">
        <v>14.311</v>
      </c>
      <c r="BG1154" s="7">
        <v>15.340999999999999</v>
      </c>
      <c r="BH1154" s="7">
        <v>15.551</v>
      </c>
      <c r="BI1154" s="7">
        <v>16.550999999999998</v>
      </c>
      <c r="BJ1154" s="7">
        <v>15.776</v>
      </c>
    </row>
    <row r="1155" spans="2:62" x14ac:dyDescent="0.25">
      <c r="B1155" s="20">
        <v>42415</v>
      </c>
      <c r="C1155" s="24">
        <v>11.965</v>
      </c>
      <c r="D1155" s="6">
        <v>12.05</v>
      </c>
      <c r="E1155" s="6">
        <v>12.135</v>
      </c>
      <c r="F1155" s="6">
        <v>12.092000000000001</v>
      </c>
      <c r="G1155" s="6">
        <v>11.948</v>
      </c>
      <c r="H1155" s="6">
        <v>12.12</v>
      </c>
      <c r="I1155" s="6">
        <v>12.244999999999999</v>
      </c>
      <c r="J1155" s="6">
        <v>12.845000000000001</v>
      </c>
      <c r="K1155" s="6">
        <v>13.61</v>
      </c>
      <c r="L1155" s="6">
        <v>14.13</v>
      </c>
      <c r="M1155" s="6">
        <v>14.375</v>
      </c>
      <c r="N1155" s="6">
        <v>14.255000000000001</v>
      </c>
      <c r="O1155" s="6">
        <v>13.97</v>
      </c>
      <c r="P1155" s="6">
        <v>13.62</v>
      </c>
      <c r="Q1155" s="6">
        <v>13.6</v>
      </c>
      <c r="R1155" s="7">
        <v>13.41</v>
      </c>
      <c r="S1155" s="7">
        <v>13.26</v>
      </c>
      <c r="T1155" s="7">
        <v>13.365</v>
      </c>
      <c r="U1155" s="7">
        <v>13.48</v>
      </c>
      <c r="V1155" s="7">
        <v>13.975</v>
      </c>
      <c r="W1155" s="7">
        <v>14.51</v>
      </c>
      <c r="X1155" s="7">
        <v>14.815</v>
      </c>
      <c r="Y1155" s="7">
        <v>15.22</v>
      </c>
      <c r="Z1155" s="7">
        <v>15.05</v>
      </c>
      <c r="AA1155" s="7">
        <v>14.695</v>
      </c>
      <c r="AB1155" s="7">
        <v>13.664999999999999</v>
      </c>
      <c r="AC1155" s="7">
        <v>13.805</v>
      </c>
      <c r="AD1155" s="7">
        <v>13.845000000000001</v>
      </c>
      <c r="AE1155" s="7">
        <v>13.75</v>
      </c>
      <c r="AF1155" s="7">
        <v>13.835000000000001</v>
      </c>
      <c r="AG1155" s="7">
        <v>13.705</v>
      </c>
      <c r="AH1155" s="7">
        <v>13.914999999999999</v>
      </c>
      <c r="AI1155" s="7">
        <v>14.81</v>
      </c>
      <c r="AJ1155" s="7">
        <v>14.97</v>
      </c>
      <c r="AK1155" s="7">
        <v>16.04</v>
      </c>
      <c r="AL1155" s="7">
        <v>15.2</v>
      </c>
      <c r="AM1155" s="7">
        <v>14.4</v>
      </c>
      <c r="AN1155" s="7">
        <v>13.55</v>
      </c>
      <c r="AO1155" s="7">
        <v>13.54</v>
      </c>
      <c r="AP1155" s="7">
        <v>13.8</v>
      </c>
      <c r="AQ1155" s="7">
        <v>13.914999999999999</v>
      </c>
      <c r="AR1155" s="7">
        <v>14.01</v>
      </c>
      <c r="AS1155" s="7">
        <v>13.96</v>
      </c>
      <c r="AT1155" s="7">
        <v>14.555</v>
      </c>
      <c r="AU1155" s="7">
        <v>15.375</v>
      </c>
      <c r="AV1155" s="7">
        <v>15.35</v>
      </c>
      <c r="AW1155" s="7">
        <v>16.425000000000001</v>
      </c>
      <c r="AX1155" s="7">
        <v>15.705</v>
      </c>
      <c r="AY1155" s="7">
        <v>14.84</v>
      </c>
      <c r="AZ1155" s="7">
        <v>13.744999999999999</v>
      </c>
      <c r="BA1155" s="7">
        <v>13.494999999999999</v>
      </c>
      <c r="BB1155" s="7">
        <v>13.58</v>
      </c>
      <c r="BC1155" s="7">
        <v>13.58</v>
      </c>
      <c r="BD1155" s="7">
        <v>13.68</v>
      </c>
      <c r="BE1155" s="7">
        <v>13.69</v>
      </c>
      <c r="BF1155" s="7">
        <v>14.525</v>
      </c>
      <c r="BG1155" s="7">
        <v>15.555</v>
      </c>
      <c r="BH1155" s="7">
        <v>15.765000000000001</v>
      </c>
      <c r="BI1155" s="7">
        <v>16.765000000000001</v>
      </c>
      <c r="BJ1155" s="7">
        <v>15.99</v>
      </c>
    </row>
    <row r="1156" spans="2:62" x14ac:dyDescent="0.25">
      <c r="B1156" s="20">
        <v>42414</v>
      </c>
      <c r="C1156" s="24">
        <v>12.082000000000001</v>
      </c>
      <c r="D1156" s="6">
        <v>12.182</v>
      </c>
      <c r="E1156" s="6">
        <v>12.172000000000001</v>
      </c>
      <c r="F1156" s="6">
        <v>12.132</v>
      </c>
      <c r="G1156" s="6">
        <v>12.016999999999999</v>
      </c>
      <c r="H1156" s="6">
        <v>12.192</v>
      </c>
      <c r="I1156" s="6">
        <v>12.282</v>
      </c>
      <c r="J1156" s="6">
        <v>12.849</v>
      </c>
      <c r="K1156" s="6">
        <v>13.577</v>
      </c>
      <c r="L1156" s="6">
        <v>14.082000000000001</v>
      </c>
      <c r="M1156" s="6">
        <v>14.327</v>
      </c>
      <c r="N1156" s="6">
        <v>14.207000000000001</v>
      </c>
      <c r="O1156" s="6">
        <v>13.922000000000001</v>
      </c>
      <c r="P1156" s="6">
        <v>13.582000000000001</v>
      </c>
      <c r="Q1156" s="6">
        <v>13.571999999999999</v>
      </c>
      <c r="R1156" s="7">
        <v>13.382</v>
      </c>
      <c r="S1156" s="7">
        <v>13.231999999999999</v>
      </c>
      <c r="T1156" s="7">
        <v>13.337</v>
      </c>
      <c r="U1156" s="7">
        <v>13.452</v>
      </c>
      <c r="V1156" s="7">
        <v>13.945</v>
      </c>
      <c r="W1156" s="7">
        <v>14.48</v>
      </c>
      <c r="X1156" s="7">
        <v>14.785</v>
      </c>
      <c r="Y1156" s="7">
        <v>15.19</v>
      </c>
      <c r="Z1156" s="7">
        <v>15.02</v>
      </c>
      <c r="AA1156" s="7">
        <v>14.654999999999999</v>
      </c>
      <c r="AB1156" s="7">
        <v>13.615</v>
      </c>
      <c r="AC1156" s="7">
        <v>13.744999999999999</v>
      </c>
      <c r="AD1156" s="7">
        <v>13.775</v>
      </c>
      <c r="AE1156" s="7">
        <v>13.67</v>
      </c>
      <c r="AF1156" s="7">
        <v>13.75</v>
      </c>
      <c r="AG1156" s="7">
        <v>13.62</v>
      </c>
      <c r="AH1156" s="7">
        <v>13.83</v>
      </c>
      <c r="AI1156" s="7">
        <v>14.725</v>
      </c>
      <c r="AJ1156" s="7">
        <v>14.885</v>
      </c>
      <c r="AK1156" s="7">
        <v>15.96</v>
      </c>
      <c r="AL1156" s="7">
        <v>15.124000000000001</v>
      </c>
      <c r="AM1156" s="7">
        <v>14.327</v>
      </c>
      <c r="AN1156" s="7">
        <v>13.481999999999999</v>
      </c>
      <c r="AO1156" s="7">
        <v>13.477</v>
      </c>
      <c r="AP1156" s="7">
        <v>13.742000000000001</v>
      </c>
      <c r="AQ1156" s="7">
        <v>13.862</v>
      </c>
      <c r="AR1156" s="7">
        <v>13.962</v>
      </c>
      <c r="AS1156" s="7">
        <v>13.912000000000001</v>
      </c>
      <c r="AT1156" s="7">
        <v>14.507</v>
      </c>
      <c r="AU1156" s="7">
        <v>15.327</v>
      </c>
      <c r="AV1156" s="7">
        <v>15.302</v>
      </c>
      <c r="AW1156" s="7">
        <v>16.376999999999999</v>
      </c>
      <c r="AX1156" s="7">
        <v>15.657</v>
      </c>
      <c r="AY1156" s="7">
        <v>14.792</v>
      </c>
      <c r="AZ1156" s="7">
        <v>13.696999999999999</v>
      </c>
      <c r="BA1156" s="7">
        <v>13.446999999999999</v>
      </c>
      <c r="BB1156" s="7">
        <v>13.532</v>
      </c>
      <c r="BC1156" s="7">
        <v>13.532</v>
      </c>
      <c r="BD1156" s="7">
        <v>13.632</v>
      </c>
      <c r="BE1156" s="7">
        <v>13.641999999999999</v>
      </c>
      <c r="BF1156" s="7">
        <v>14.477</v>
      </c>
      <c r="BG1156" s="7">
        <v>15.507</v>
      </c>
      <c r="BH1156" s="7">
        <v>15.717000000000001</v>
      </c>
      <c r="BI1156" s="7">
        <v>16.716999999999999</v>
      </c>
      <c r="BJ1156" s="7">
        <v>15.942</v>
      </c>
    </row>
    <row r="1157" spans="2:62" x14ac:dyDescent="0.25">
      <c r="B1157" s="20">
        <v>42413</v>
      </c>
      <c r="C1157" s="24">
        <v>12.082000000000001</v>
      </c>
      <c r="D1157" s="6">
        <v>12.182</v>
      </c>
      <c r="E1157" s="6">
        <v>12.172000000000001</v>
      </c>
      <c r="F1157" s="6">
        <v>12.132</v>
      </c>
      <c r="G1157" s="6">
        <v>12.016999999999999</v>
      </c>
      <c r="H1157" s="6">
        <v>12.192</v>
      </c>
      <c r="I1157" s="6">
        <v>12.282</v>
      </c>
      <c r="J1157" s="6">
        <v>12.849</v>
      </c>
      <c r="K1157" s="6">
        <v>13.577</v>
      </c>
      <c r="L1157" s="6">
        <v>14.082000000000001</v>
      </c>
      <c r="M1157" s="6">
        <v>14.327</v>
      </c>
      <c r="N1157" s="6">
        <v>14.207000000000001</v>
      </c>
      <c r="O1157" s="6">
        <v>13.922000000000001</v>
      </c>
      <c r="P1157" s="6">
        <v>13.582000000000001</v>
      </c>
      <c r="Q1157" s="6">
        <v>13.571999999999999</v>
      </c>
      <c r="R1157" s="7">
        <v>13.382</v>
      </c>
      <c r="S1157" s="7">
        <v>13.231999999999999</v>
      </c>
      <c r="T1157" s="7">
        <v>13.337</v>
      </c>
      <c r="U1157" s="7">
        <v>13.452</v>
      </c>
      <c r="V1157" s="7">
        <v>13.945</v>
      </c>
      <c r="W1157" s="7">
        <v>14.48</v>
      </c>
      <c r="X1157" s="7">
        <v>14.785</v>
      </c>
      <c r="Y1157" s="7">
        <v>15.19</v>
      </c>
      <c r="Z1157" s="7">
        <v>15.02</v>
      </c>
      <c r="AA1157" s="7">
        <v>14.654999999999999</v>
      </c>
      <c r="AB1157" s="7">
        <v>13.615</v>
      </c>
      <c r="AC1157" s="7">
        <v>13.744999999999999</v>
      </c>
      <c r="AD1157" s="7">
        <v>13.775</v>
      </c>
      <c r="AE1157" s="7">
        <v>13.67</v>
      </c>
      <c r="AF1157" s="7">
        <v>13.75</v>
      </c>
      <c r="AG1157" s="7">
        <v>13.62</v>
      </c>
      <c r="AH1157" s="7">
        <v>13.83</v>
      </c>
      <c r="AI1157" s="7">
        <v>14.725</v>
      </c>
      <c r="AJ1157" s="7">
        <v>14.885</v>
      </c>
      <c r="AK1157" s="7">
        <v>15.96</v>
      </c>
      <c r="AL1157" s="7">
        <v>15.124000000000001</v>
      </c>
      <c r="AM1157" s="7">
        <v>14.327</v>
      </c>
      <c r="AN1157" s="7">
        <v>13.481999999999999</v>
      </c>
      <c r="AO1157" s="7">
        <v>13.477</v>
      </c>
      <c r="AP1157" s="7">
        <v>13.742000000000001</v>
      </c>
      <c r="AQ1157" s="7">
        <v>13.862</v>
      </c>
      <c r="AR1157" s="7">
        <v>13.962</v>
      </c>
      <c r="AS1157" s="7">
        <v>13.912000000000001</v>
      </c>
      <c r="AT1157" s="7">
        <v>14.507</v>
      </c>
      <c r="AU1157" s="7">
        <v>15.327</v>
      </c>
      <c r="AV1157" s="7">
        <v>15.302</v>
      </c>
      <c r="AW1157" s="7">
        <v>16.376999999999999</v>
      </c>
      <c r="AX1157" s="7">
        <v>15.657</v>
      </c>
      <c r="AY1157" s="7">
        <v>14.792</v>
      </c>
      <c r="AZ1157" s="7">
        <v>13.696999999999999</v>
      </c>
      <c r="BA1157" s="7">
        <v>13.446999999999999</v>
      </c>
      <c r="BB1157" s="7">
        <v>13.532</v>
      </c>
      <c r="BC1157" s="7">
        <v>13.532</v>
      </c>
      <c r="BD1157" s="7">
        <v>13.632</v>
      </c>
      <c r="BE1157" s="7">
        <v>13.641999999999999</v>
      </c>
      <c r="BF1157" s="7">
        <v>14.477</v>
      </c>
      <c r="BG1157" s="7">
        <v>15.507</v>
      </c>
      <c r="BH1157" s="7">
        <v>15.717000000000001</v>
      </c>
      <c r="BI1157" s="7">
        <v>16.716999999999999</v>
      </c>
      <c r="BJ1157" s="7">
        <v>15.942</v>
      </c>
    </row>
    <row r="1158" spans="2:62" x14ac:dyDescent="0.25">
      <c r="B1158" s="20">
        <v>42412</v>
      </c>
      <c r="C1158" s="24">
        <v>12.082000000000001</v>
      </c>
      <c r="D1158" s="6">
        <v>12.182</v>
      </c>
      <c r="E1158" s="6">
        <v>12.172000000000001</v>
      </c>
      <c r="F1158" s="6">
        <v>12.132</v>
      </c>
      <c r="G1158" s="6">
        <v>12.016999999999999</v>
      </c>
      <c r="H1158" s="6">
        <v>12.192</v>
      </c>
      <c r="I1158" s="6">
        <v>12.282</v>
      </c>
      <c r="J1158" s="6">
        <v>12.849</v>
      </c>
      <c r="K1158" s="6">
        <v>13.577</v>
      </c>
      <c r="L1158" s="6">
        <v>14.082000000000001</v>
      </c>
      <c r="M1158" s="6">
        <v>14.327</v>
      </c>
      <c r="N1158" s="6">
        <v>14.207000000000001</v>
      </c>
      <c r="O1158" s="6">
        <v>13.922000000000001</v>
      </c>
      <c r="P1158" s="6">
        <v>13.582000000000001</v>
      </c>
      <c r="Q1158" s="6">
        <v>13.571999999999999</v>
      </c>
      <c r="R1158" s="7">
        <v>13.382</v>
      </c>
      <c r="S1158" s="7">
        <v>13.231999999999999</v>
      </c>
      <c r="T1158" s="7">
        <v>13.337</v>
      </c>
      <c r="U1158" s="7">
        <v>13.452</v>
      </c>
      <c r="V1158" s="7">
        <v>13.945</v>
      </c>
      <c r="W1158" s="7">
        <v>14.48</v>
      </c>
      <c r="X1158" s="7">
        <v>14.785</v>
      </c>
      <c r="Y1158" s="7">
        <v>15.19</v>
      </c>
      <c r="Z1158" s="7">
        <v>15.02</v>
      </c>
      <c r="AA1158" s="7">
        <v>14.654999999999999</v>
      </c>
      <c r="AB1158" s="7">
        <v>13.615</v>
      </c>
      <c r="AC1158" s="7">
        <v>13.744999999999999</v>
      </c>
      <c r="AD1158" s="7">
        <v>13.775</v>
      </c>
      <c r="AE1158" s="7">
        <v>13.67</v>
      </c>
      <c r="AF1158" s="7">
        <v>13.75</v>
      </c>
      <c r="AG1158" s="7">
        <v>13.62</v>
      </c>
      <c r="AH1158" s="7">
        <v>13.83</v>
      </c>
      <c r="AI1158" s="7">
        <v>14.725</v>
      </c>
      <c r="AJ1158" s="7">
        <v>14.885</v>
      </c>
      <c r="AK1158" s="7">
        <v>15.96</v>
      </c>
      <c r="AL1158" s="7">
        <v>15.124000000000001</v>
      </c>
      <c r="AM1158" s="7">
        <v>14.327</v>
      </c>
      <c r="AN1158" s="7">
        <v>13.481999999999999</v>
      </c>
      <c r="AO1158" s="7">
        <v>13.477</v>
      </c>
      <c r="AP1158" s="7">
        <v>13.742000000000001</v>
      </c>
      <c r="AQ1158" s="7">
        <v>13.862</v>
      </c>
      <c r="AR1158" s="7">
        <v>13.962</v>
      </c>
      <c r="AS1158" s="7">
        <v>13.912000000000001</v>
      </c>
      <c r="AT1158" s="7">
        <v>14.507</v>
      </c>
      <c r="AU1158" s="7">
        <v>15.327</v>
      </c>
      <c r="AV1158" s="7">
        <v>15.302</v>
      </c>
      <c r="AW1158" s="7">
        <v>16.376999999999999</v>
      </c>
      <c r="AX1158" s="7">
        <v>15.657</v>
      </c>
      <c r="AY1158" s="7">
        <v>14.792</v>
      </c>
      <c r="AZ1158" s="7">
        <v>13.696999999999999</v>
      </c>
      <c r="BA1158" s="7">
        <v>13.446999999999999</v>
      </c>
      <c r="BB1158" s="7">
        <v>13.532</v>
      </c>
      <c r="BC1158" s="7">
        <v>13.532</v>
      </c>
      <c r="BD1158" s="7">
        <v>13.632</v>
      </c>
      <c r="BE1158" s="7">
        <v>13.641999999999999</v>
      </c>
      <c r="BF1158" s="7">
        <v>14.477</v>
      </c>
      <c r="BG1158" s="7">
        <v>15.507</v>
      </c>
      <c r="BH1158" s="7">
        <v>15.717000000000001</v>
      </c>
      <c r="BI1158" s="7">
        <v>16.716999999999999</v>
      </c>
      <c r="BJ1158" s="7">
        <v>15.942</v>
      </c>
    </row>
    <row r="1159" spans="2:62" x14ac:dyDescent="0.25">
      <c r="B1159" s="20">
        <v>42411</v>
      </c>
      <c r="C1159" s="24">
        <v>11.859</v>
      </c>
      <c r="D1159" s="6">
        <v>11.929</v>
      </c>
      <c r="E1159" s="6">
        <v>11.929</v>
      </c>
      <c r="F1159" s="6">
        <v>11.909000000000001</v>
      </c>
      <c r="G1159" s="6">
        <v>11.808999999999999</v>
      </c>
      <c r="H1159" s="6">
        <v>11.939</v>
      </c>
      <c r="I1159" s="6">
        <v>11.974</v>
      </c>
      <c r="J1159" s="6">
        <v>12.478999999999999</v>
      </c>
      <c r="K1159" s="6">
        <v>13.148999999999999</v>
      </c>
      <c r="L1159" s="6">
        <v>13.629</v>
      </c>
      <c r="M1159" s="6">
        <v>13.879</v>
      </c>
      <c r="N1159" s="6">
        <v>13.759</v>
      </c>
      <c r="O1159" s="6">
        <v>13.474</v>
      </c>
      <c r="P1159" s="6">
        <v>13.109</v>
      </c>
      <c r="Q1159" s="6">
        <v>13.084</v>
      </c>
      <c r="R1159" s="7">
        <v>12.894</v>
      </c>
      <c r="S1159" s="7">
        <v>12.744</v>
      </c>
      <c r="T1159" s="7">
        <v>12.859</v>
      </c>
      <c r="U1159" s="7">
        <v>12.974</v>
      </c>
      <c r="V1159" s="7">
        <v>13.478999999999999</v>
      </c>
      <c r="W1159" s="7">
        <v>14.029</v>
      </c>
      <c r="X1159" s="7">
        <v>14.324</v>
      </c>
      <c r="Y1159" s="7">
        <v>14.718999999999999</v>
      </c>
      <c r="Z1159" s="7">
        <v>14.539</v>
      </c>
      <c r="AA1159" s="7">
        <v>14.159000000000001</v>
      </c>
      <c r="AB1159" s="7">
        <v>13.103</v>
      </c>
      <c r="AC1159" s="7">
        <v>13.218</v>
      </c>
      <c r="AD1159" s="7">
        <v>13.233000000000001</v>
      </c>
      <c r="AE1159" s="7">
        <v>13.113</v>
      </c>
      <c r="AF1159" s="7">
        <v>13.183</v>
      </c>
      <c r="AG1159" s="7">
        <v>13.042999999999999</v>
      </c>
      <c r="AH1159" s="7">
        <v>13.243</v>
      </c>
      <c r="AI1159" s="7">
        <v>14.138</v>
      </c>
      <c r="AJ1159" s="7">
        <v>14.298</v>
      </c>
      <c r="AK1159" s="7">
        <v>15.384</v>
      </c>
      <c r="AL1159" s="7">
        <v>14.554</v>
      </c>
      <c r="AM1159" s="7">
        <v>13.759</v>
      </c>
      <c r="AN1159" s="7">
        <v>12.923999999999999</v>
      </c>
      <c r="AO1159" s="7">
        <v>12.929</v>
      </c>
      <c r="AP1159" s="7">
        <v>13.199</v>
      </c>
      <c r="AQ1159" s="7">
        <v>13.319000000000001</v>
      </c>
      <c r="AR1159" s="7">
        <v>13.419</v>
      </c>
      <c r="AS1159" s="7">
        <v>13.369</v>
      </c>
      <c r="AT1159" s="7">
        <v>13.964</v>
      </c>
      <c r="AU1159" s="7">
        <v>14.784000000000001</v>
      </c>
      <c r="AV1159" s="7">
        <v>14.759</v>
      </c>
      <c r="AW1159" s="7">
        <v>15.834</v>
      </c>
      <c r="AX1159" s="7">
        <v>15.114000000000001</v>
      </c>
      <c r="AY1159" s="7">
        <v>14.249000000000001</v>
      </c>
      <c r="AZ1159" s="7">
        <v>13.154</v>
      </c>
      <c r="BA1159" s="7">
        <v>12.904</v>
      </c>
      <c r="BB1159" s="7">
        <v>12.989000000000001</v>
      </c>
      <c r="BC1159" s="7">
        <v>12.989000000000001</v>
      </c>
      <c r="BD1159" s="7">
        <v>13.089</v>
      </c>
      <c r="BE1159" s="7">
        <v>13.099</v>
      </c>
      <c r="BF1159" s="7">
        <v>13.933999999999999</v>
      </c>
      <c r="BG1159" s="7">
        <v>14.964</v>
      </c>
      <c r="BH1159" s="7">
        <v>15.173999999999999</v>
      </c>
      <c r="BI1159" s="7">
        <v>16.173999999999999</v>
      </c>
      <c r="BJ1159" s="7">
        <v>15.398999999999999</v>
      </c>
    </row>
    <row r="1160" spans="2:62" x14ac:dyDescent="0.25">
      <c r="B1160" s="20">
        <v>42410</v>
      </c>
      <c r="C1160" s="24">
        <v>11.981</v>
      </c>
      <c r="D1160" s="6">
        <v>12.055999999999999</v>
      </c>
      <c r="E1160" s="6">
        <v>12.045999999999999</v>
      </c>
      <c r="F1160" s="6">
        <v>12.026</v>
      </c>
      <c r="G1160" s="6">
        <v>11.926</v>
      </c>
      <c r="H1160" s="6">
        <v>12.055999999999999</v>
      </c>
      <c r="I1160" s="6">
        <v>12.093</v>
      </c>
      <c r="J1160" s="6">
        <v>12.622999999999999</v>
      </c>
      <c r="K1160" s="6">
        <v>13.288</v>
      </c>
      <c r="L1160" s="6">
        <v>13.763</v>
      </c>
      <c r="M1160" s="6">
        <v>14.003</v>
      </c>
      <c r="N1160" s="6">
        <v>13.882999999999999</v>
      </c>
      <c r="O1160" s="6">
        <v>13.598000000000001</v>
      </c>
      <c r="P1160" s="6">
        <v>13.233000000000001</v>
      </c>
      <c r="Q1160" s="6">
        <v>13.208</v>
      </c>
      <c r="R1160" s="7">
        <v>13.018000000000001</v>
      </c>
      <c r="S1160" s="7">
        <v>12.868</v>
      </c>
      <c r="T1160" s="7">
        <v>12.983000000000001</v>
      </c>
      <c r="U1160" s="7">
        <v>13.098000000000001</v>
      </c>
      <c r="V1160" s="7">
        <v>13.558</v>
      </c>
      <c r="W1160" s="7">
        <v>14.103</v>
      </c>
      <c r="X1160" s="7">
        <v>14.393000000000001</v>
      </c>
      <c r="Y1160" s="7">
        <v>14.773</v>
      </c>
      <c r="Z1160" s="7">
        <v>14.593</v>
      </c>
      <c r="AA1160" s="7">
        <v>14.212999999999999</v>
      </c>
      <c r="AB1160" s="7">
        <v>13.178000000000001</v>
      </c>
      <c r="AC1160" s="7">
        <v>13.298</v>
      </c>
      <c r="AD1160" s="7">
        <v>13.318</v>
      </c>
      <c r="AE1160" s="7">
        <v>13.202999999999999</v>
      </c>
      <c r="AF1160" s="7">
        <v>13.278</v>
      </c>
      <c r="AG1160" s="7">
        <v>13.143000000000001</v>
      </c>
      <c r="AH1160" s="7">
        <v>13.292999999999999</v>
      </c>
      <c r="AI1160" s="7">
        <v>14.173</v>
      </c>
      <c r="AJ1160" s="7">
        <v>14.318</v>
      </c>
      <c r="AK1160" s="7">
        <v>15.413</v>
      </c>
      <c r="AL1160" s="7">
        <v>14.568</v>
      </c>
      <c r="AM1160" s="7">
        <v>13.763</v>
      </c>
      <c r="AN1160" s="7">
        <v>12.933</v>
      </c>
      <c r="AO1160" s="7">
        <v>12.943</v>
      </c>
      <c r="AP1160" s="7">
        <v>13.218</v>
      </c>
      <c r="AQ1160" s="7">
        <v>13.343</v>
      </c>
      <c r="AR1160" s="7">
        <v>13.448</v>
      </c>
      <c r="AS1160" s="7">
        <v>13.398</v>
      </c>
      <c r="AT1160" s="7">
        <v>13.993</v>
      </c>
      <c r="AU1160" s="7">
        <v>14.813000000000001</v>
      </c>
      <c r="AV1160" s="7">
        <v>14.788</v>
      </c>
      <c r="AW1160" s="7">
        <v>15.863</v>
      </c>
      <c r="AX1160" s="7">
        <v>15.143000000000001</v>
      </c>
      <c r="AY1160" s="7">
        <v>14.278</v>
      </c>
      <c r="AZ1160" s="7">
        <v>13.183</v>
      </c>
      <c r="BA1160" s="7">
        <v>12.933</v>
      </c>
      <c r="BB1160" s="7">
        <v>13.018000000000001</v>
      </c>
      <c r="BC1160" s="7">
        <v>13.018000000000001</v>
      </c>
      <c r="BD1160" s="7">
        <v>13.118</v>
      </c>
      <c r="BE1160" s="7">
        <v>13.128</v>
      </c>
      <c r="BF1160" s="7">
        <v>13.962999999999999</v>
      </c>
      <c r="BG1160" s="7">
        <v>14.993</v>
      </c>
      <c r="BH1160" s="7">
        <v>15.202999999999999</v>
      </c>
      <c r="BI1160" s="7">
        <v>16.202999999999999</v>
      </c>
      <c r="BJ1160" s="7">
        <v>15.428000000000001</v>
      </c>
    </row>
    <row r="1161" spans="2:62" x14ac:dyDescent="0.25">
      <c r="B1161" s="20">
        <v>42409</v>
      </c>
      <c r="C1161" s="24">
        <v>12.156000000000001</v>
      </c>
      <c r="D1161" s="6">
        <v>12.211</v>
      </c>
      <c r="E1161" s="6">
        <v>12.196</v>
      </c>
      <c r="F1161" s="6">
        <v>12.166</v>
      </c>
      <c r="G1161" s="6">
        <v>12.061</v>
      </c>
      <c r="H1161" s="6">
        <v>12.186</v>
      </c>
      <c r="I1161" s="6">
        <v>12.221</v>
      </c>
      <c r="J1161" s="6">
        <v>12.781000000000001</v>
      </c>
      <c r="K1161" s="6">
        <v>13.465999999999999</v>
      </c>
      <c r="L1161" s="6">
        <v>13.961</v>
      </c>
      <c r="M1161" s="6">
        <v>14.211</v>
      </c>
      <c r="N1161" s="6">
        <v>14.090999999999999</v>
      </c>
      <c r="O1161" s="6">
        <v>13.805999999999999</v>
      </c>
      <c r="P1161" s="6">
        <v>13.426</v>
      </c>
      <c r="Q1161" s="6">
        <v>13.385999999999999</v>
      </c>
      <c r="R1161" s="7">
        <v>13.180999999999999</v>
      </c>
      <c r="S1161" s="7">
        <v>13.031000000000001</v>
      </c>
      <c r="T1161" s="7">
        <v>13.146000000000001</v>
      </c>
      <c r="U1161" s="7">
        <v>13.260999999999999</v>
      </c>
      <c r="V1161" s="7">
        <v>13.721</v>
      </c>
      <c r="W1161" s="7">
        <v>14.266</v>
      </c>
      <c r="X1161" s="7">
        <v>14.555999999999999</v>
      </c>
      <c r="Y1161" s="7">
        <v>14.936</v>
      </c>
      <c r="Z1161" s="7">
        <v>14.756</v>
      </c>
      <c r="AA1161" s="7">
        <v>14.375999999999999</v>
      </c>
      <c r="AB1161" s="7">
        <v>13.340999999999999</v>
      </c>
      <c r="AC1161" s="7">
        <v>13.461</v>
      </c>
      <c r="AD1161" s="7">
        <v>13.481</v>
      </c>
      <c r="AE1161" s="7">
        <v>13.366</v>
      </c>
      <c r="AF1161" s="7">
        <v>13.441000000000001</v>
      </c>
      <c r="AG1161" s="7">
        <v>13.305999999999999</v>
      </c>
      <c r="AH1161" s="7">
        <v>13.456</v>
      </c>
      <c r="AI1161" s="7">
        <v>14.336</v>
      </c>
      <c r="AJ1161" s="7">
        <v>14.481</v>
      </c>
      <c r="AK1161" s="7">
        <v>15.576000000000001</v>
      </c>
      <c r="AL1161" s="7">
        <v>14.731</v>
      </c>
      <c r="AM1161" s="7">
        <v>13.926</v>
      </c>
      <c r="AN1161" s="7">
        <v>13.096</v>
      </c>
      <c r="AO1161" s="7">
        <v>13.106</v>
      </c>
      <c r="AP1161" s="7">
        <v>13.381</v>
      </c>
      <c r="AQ1161" s="7">
        <v>13.506</v>
      </c>
      <c r="AR1161" s="7">
        <v>13.611000000000001</v>
      </c>
      <c r="AS1161" s="7">
        <v>13.561</v>
      </c>
      <c r="AT1161" s="7">
        <v>14.156000000000001</v>
      </c>
      <c r="AU1161" s="7">
        <v>14.976000000000001</v>
      </c>
      <c r="AV1161" s="7">
        <v>14.951000000000001</v>
      </c>
      <c r="AW1161" s="7">
        <v>16.026</v>
      </c>
      <c r="AX1161" s="7">
        <v>15.305999999999999</v>
      </c>
      <c r="AY1161" s="7">
        <v>14.441000000000001</v>
      </c>
      <c r="AZ1161" s="7">
        <v>13.346</v>
      </c>
      <c r="BA1161" s="7">
        <v>13.096</v>
      </c>
      <c r="BB1161" s="7">
        <v>13.180999999999999</v>
      </c>
      <c r="BC1161" s="7">
        <v>13.180999999999999</v>
      </c>
      <c r="BD1161" s="7">
        <v>13.281000000000001</v>
      </c>
      <c r="BE1161" s="7">
        <v>13.291</v>
      </c>
      <c r="BF1161" s="7">
        <v>14.125999999999999</v>
      </c>
      <c r="BG1161" s="7">
        <v>15.156000000000001</v>
      </c>
      <c r="BH1161" s="7">
        <v>15.366</v>
      </c>
      <c r="BI1161" s="7">
        <v>16.366</v>
      </c>
      <c r="BJ1161" s="7">
        <v>15.590999999999999</v>
      </c>
    </row>
    <row r="1162" spans="2:62" x14ac:dyDescent="0.25">
      <c r="B1162" s="20">
        <v>42408</v>
      </c>
      <c r="C1162" s="24">
        <v>12.24</v>
      </c>
      <c r="D1162" s="6">
        <v>12.32</v>
      </c>
      <c r="E1162" s="6">
        <v>12.31</v>
      </c>
      <c r="F1162" s="6">
        <v>12.285</v>
      </c>
      <c r="G1162" s="6">
        <v>12.186999999999999</v>
      </c>
      <c r="H1162" s="6">
        <v>12.317</v>
      </c>
      <c r="I1162" s="6">
        <v>12.356999999999999</v>
      </c>
      <c r="J1162" s="6">
        <v>12.923999999999999</v>
      </c>
      <c r="K1162" s="6">
        <v>13.614000000000001</v>
      </c>
      <c r="L1162" s="6">
        <v>14.114000000000001</v>
      </c>
      <c r="M1162" s="6">
        <v>14.375</v>
      </c>
      <c r="N1162" s="6">
        <v>14.265000000000001</v>
      </c>
      <c r="O1162" s="6">
        <v>13.99</v>
      </c>
      <c r="P1162" s="6">
        <v>13.621</v>
      </c>
      <c r="Q1162" s="6">
        <v>13.590999999999999</v>
      </c>
      <c r="R1162" s="7">
        <v>13.396000000000001</v>
      </c>
      <c r="S1162" s="7">
        <v>13.250999999999999</v>
      </c>
      <c r="T1162" s="7">
        <v>13.366</v>
      </c>
      <c r="U1162" s="7">
        <v>13.481</v>
      </c>
      <c r="V1162" s="7">
        <v>13.941000000000001</v>
      </c>
      <c r="W1162" s="7">
        <v>14.484999999999999</v>
      </c>
      <c r="X1162" s="7">
        <v>14.775</v>
      </c>
      <c r="Y1162" s="7">
        <v>15.156000000000001</v>
      </c>
      <c r="Z1162" s="7">
        <v>14.976000000000001</v>
      </c>
      <c r="AA1162" s="7">
        <v>14.596</v>
      </c>
      <c r="AB1162" s="7">
        <v>13.561</v>
      </c>
      <c r="AC1162" s="7">
        <v>13.680999999999999</v>
      </c>
      <c r="AD1162" s="7">
        <v>13.701000000000001</v>
      </c>
      <c r="AE1162" s="7">
        <v>13.586</v>
      </c>
      <c r="AF1162" s="7">
        <v>13.661</v>
      </c>
      <c r="AG1162" s="7">
        <v>13.526</v>
      </c>
      <c r="AH1162" s="7">
        <v>13.676</v>
      </c>
      <c r="AI1162" s="7">
        <v>14.555999999999999</v>
      </c>
      <c r="AJ1162" s="7">
        <v>14.701000000000001</v>
      </c>
      <c r="AK1162" s="7">
        <v>15.795999999999999</v>
      </c>
      <c r="AL1162" s="7">
        <v>14.951000000000001</v>
      </c>
      <c r="AM1162" s="7">
        <v>14.146000000000001</v>
      </c>
      <c r="AN1162" s="7">
        <v>13.316000000000001</v>
      </c>
      <c r="AO1162" s="7">
        <v>13.326000000000001</v>
      </c>
      <c r="AP1162" s="7">
        <v>13.601000000000001</v>
      </c>
      <c r="AQ1162" s="7">
        <v>13.726000000000001</v>
      </c>
      <c r="AR1162" s="7">
        <v>13.831</v>
      </c>
      <c r="AS1162" s="7">
        <v>13.781000000000001</v>
      </c>
      <c r="AT1162" s="7">
        <v>14.375999999999999</v>
      </c>
      <c r="AU1162" s="7">
        <v>15.196</v>
      </c>
      <c r="AV1162" s="7">
        <v>15.170999999999999</v>
      </c>
      <c r="AW1162" s="7">
        <v>16.245999999999999</v>
      </c>
      <c r="AX1162" s="7">
        <v>15.526</v>
      </c>
      <c r="AY1162" s="7">
        <v>14.661</v>
      </c>
      <c r="AZ1162" s="7">
        <v>13.566000000000001</v>
      </c>
      <c r="BA1162" s="7">
        <v>13.316000000000001</v>
      </c>
      <c r="BB1162" s="7">
        <v>13.401</v>
      </c>
      <c r="BC1162" s="7">
        <v>13.401</v>
      </c>
      <c r="BD1162" s="7">
        <v>13.500999999999999</v>
      </c>
      <c r="BE1162" s="7">
        <v>13.510999999999999</v>
      </c>
      <c r="BF1162" s="7">
        <v>14.346</v>
      </c>
      <c r="BG1162" s="7">
        <v>15.375999999999999</v>
      </c>
      <c r="BH1162" s="7">
        <v>15.586</v>
      </c>
      <c r="BI1162" s="7">
        <v>16.585999999999999</v>
      </c>
      <c r="BJ1162" s="7">
        <v>15.811</v>
      </c>
    </row>
    <row r="1163" spans="2:62" x14ac:dyDescent="0.25">
      <c r="B1163" s="20">
        <v>42407</v>
      </c>
      <c r="C1163" s="24">
        <v>12.272</v>
      </c>
      <c r="D1163" s="6">
        <v>12.397</v>
      </c>
      <c r="E1163" s="6">
        <v>12.412000000000001</v>
      </c>
      <c r="F1163" s="6">
        <v>12.391999999999999</v>
      </c>
      <c r="G1163" s="6">
        <v>12.292</v>
      </c>
      <c r="H1163" s="6">
        <v>12.442</v>
      </c>
      <c r="I1163" s="6">
        <v>12.547000000000001</v>
      </c>
      <c r="J1163" s="6">
        <v>13.172000000000001</v>
      </c>
      <c r="K1163" s="6">
        <v>13.922000000000001</v>
      </c>
      <c r="L1163" s="6">
        <v>14.422000000000001</v>
      </c>
      <c r="M1163" s="6">
        <v>14.667</v>
      </c>
      <c r="N1163" s="6">
        <v>14.557</v>
      </c>
      <c r="O1163" s="6">
        <v>14.266999999999999</v>
      </c>
      <c r="P1163" s="6">
        <v>13.922000000000001</v>
      </c>
      <c r="Q1163" s="6">
        <v>13.877000000000001</v>
      </c>
      <c r="R1163" s="7">
        <v>13.682</v>
      </c>
      <c r="S1163" s="7">
        <v>13.537000000000001</v>
      </c>
      <c r="T1163" s="7">
        <v>13.651999999999999</v>
      </c>
      <c r="U1163" s="7">
        <v>13.766999999999999</v>
      </c>
      <c r="V1163" s="7">
        <v>14.272</v>
      </c>
      <c r="W1163" s="7">
        <v>14.821999999999999</v>
      </c>
      <c r="X1163" s="7">
        <v>15.112</v>
      </c>
      <c r="Y1163" s="7">
        <v>15.483000000000001</v>
      </c>
      <c r="Z1163" s="7">
        <v>15.303000000000001</v>
      </c>
      <c r="AA1163" s="7">
        <v>14.923</v>
      </c>
      <c r="AB1163" s="7">
        <v>13.89</v>
      </c>
      <c r="AC1163" s="7">
        <v>14.01</v>
      </c>
      <c r="AD1163" s="7">
        <v>14.03</v>
      </c>
      <c r="AE1163" s="7">
        <v>13.914999999999999</v>
      </c>
      <c r="AF1163" s="7">
        <v>13.99</v>
      </c>
      <c r="AG1163" s="7">
        <v>13.855</v>
      </c>
      <c r="AH1163" s="7">
        <v>14.005000000000001</v>
      </c>
      <c r="AI1163" s="7">
        <v>14.885</v>
      </c>
      <c r="AJ1163" s="7">
        <v>15.03</v>
      </c>
      <c r="AK1163" s="7">
        <v>16.125</v>
      </c>
      <c r="AL1163" s="7">
        <v>15.28</v>
      </c>
      <c r="AM1163" s="7">
        <v>14.475</v>
      </c>
      <c r="AN1163" s="7">
        <v>13.645</v>
      </c>
      <c r="AO1163" s="7">
        <v>13.654999999999999</v>
      </c>
      <c r="AP1163" s="7">
        <v>13.93</v>
      </c>
      <c r="AQ1163" s="7">
        <v>14.055</v>
      </c>
      <c r="AR1163" s="7">
        <v>14.16</v>
      </c>
      <c r="AS1163" s="7">
        <v>14.11</v>
      </c>
      <c r="AT1163" s="7">
        <v>14.705</v>
      </c>
      <c r="AU1163" s="7">
        <v>15.525</v>
      </c>
      <c r="AV1163" s="7">
        <v>15.5</v>
      </c>
      <c r="AW1163" s="7">
        <v>16.574999999999999</v>
      </c>
      <c r="AX1163" s="7">
        <v>15.855</v>
      </c>
      <c r="AY1163" s="7">
        <v>14.99</v>
      </c>
      <c r="AZ1163" s="7">
        <v>13.895</v>
      </c>
      <c r="BA1163" s="7">
        <v>13.645</v>
      </c>
      <c r="BB1163" s="7">
        <v>13.73</v>
      </c>
      <c r="BC1163" s="7">
        <v>13.73</v>
      </c>
      <c r="BD1163" s="7">
        <v>13.83</v>
      </c>
      <c r="BE1163" s="7">
        <v>13.84</v>
      </c>
      <c r="BF1163" s="7">
        <v>14.675000000000001</v>
      </c>
      <c r="BG1163" s="7">
        <v>15.705</v>
      </c>
      <c r="BH1163" s="7">
        <v>15.914999999999999</v>
      </c>
      <c r="BI1163" s="7">
        <v>16.914999999999999</v>
      </c>
      <c r="BJ1163" s="7">
        <v>16.14</v>
      </c>
    </row>
    <row r="1164" spans="2:62" x14ac:dyDescent="0.25">
      <c r="B1164" s="20">
        <v>42406</v>
      </c>
      <c r="C1164" s="24">
        <v>12.272</v>
      </c>
      <c r="D1164" s="6">
        <v>12.397</v>
      </c>
      <c r="E1164" s="6">
        <v>12.412000000000001</v>
      </c>
      <c r="F1164" s="6">
        <v>12.391999999999999</v>
      </c>
      <c r="G1164" s="6">
        <v>12.292</v>
      </c>
      <c r="H1164" s="6">
        <v>12.442</v>
      </c>
      <c r="I1164" s="6">
        <v>12.547000000000001</v>
      </c>
      <c r="J1164" s="6">
        <v>13.172000000000001</v>
      </c>
      <c r="K1164" s="6">
        <v>13.922000000000001</v>
      </c>
      <c r="L1164" s="6">
        <v>14.422000000000001</v>
      </c>
      <c r="M1164" s="6">
        <v>14.667</v>
      </c>
      <c r="N1164" s="6">
        <v>14.557</v>
      </c>
      <c r="O1164" s="6">
        <v>14.266999999999999</v>
      </c>
      <c r="P1164" s="6">
        <v>13.922000000000001</v>
      </c>
      <c r="Q1164" s="6">
        <v>13.877000000000001</v>
      </c>
      <c r="R1164" s="7">
        <v>13.682</v>
      </c>
      <c r="S1164" s="7">
        <v>13.537000000000001</v>
      </c>
      <c r="T1164" s="7">
        <v>13.651999999999999</v>
      </c>
      <c r="U1164" s="7">
        <v>13.766999999999999</v>
      </c>
      <c r="V1164" s="7">
        <v>14.272</v>
      </c>
      <c r="W1164" s="7">
        <v>14.821999999999999</v>
      </c>
      <c r="X1164" s="7">
        <v>15.112</v>
      </c>
      <c r="Y1164" s="7">
        <v>15.483000000000001</v>
      </c>
      <c r="Z1164" s="7">
        <v>15.303000000000001</v>
      </c>
      <c r="AA1164" s="7">
        <v>14.923</v>
      </c>
      <c r="AB1164" s="7">
        <v>13.89</v>
      </c>
      <c r="AC1164" s="7">
        <v>14.01</v>
      </c>
      <c r="AD1164" s="7">
        <v>14.03</v>
      </c>
      <c r="AE1164" s="7">
        <v>13.914999999999999</v>
      </c>
      <c r="AF1164" s="7">
        <v>13.99</v>
      </c>
      <c r="AG1164" s="7">
        <v>13.855</v>
      </c>
      <c r="AH1164" s="7">
        <v>14.005000000000001</v>
      </c>
      <c r="AI1164" s="7">
        <v>14.885</v>
      </c>
      <c r="AJ1164" s="7">
        <v>15.03</v>
      </c>
      <c r="AK1164" s="7">
        <v>16.125</v>
      </c>
      <c r="AL1164" s="7">
        <v>15.28</v>
      </c>
      <c r="AM1164" s="7">
        <v>14.475</v>
      </c>
      <c r="AN1164" s="7">
        <v>13.645</v>
      </c>
      <c r="AO1164" s="7">
        <v>13.654999999999999</v>
      </c>
      <c r="AP1164" s="7">
        <v>13.93</v>
      </c>
      <c r="AQ1164" s="7">
        <v>14.055</v>
      </c>
      <c r="AR1164" s="7">
        <v>14.16</v>
      </c>
      <c r="AS1164" s="7">
        <v>14.11</v>
      </c>
      <c r="AT1164" s="7">
        <v>14.705</v>
      </c>
      <c r="AU1164" s="7">
        <v>15.525</v>
      </c>
      <c r="AV1164" s="7">
        <v>15.5</v>
      </c>
      <c r="AW1164" s="7">
        <v>16.574999999999999</v>
      </c>
      <c r="AX1164" s="7">
        <v>15.855</v>
      </c>
      <c r="AY1164" s="7">
        <v>14.99</v>
      </c>
      <c r="AZ1164" s="7">
        <v>13.895</v>
      </c>
      <c r="BA1164" s="7">
        <v>13.645</v>
      </c>
      <c r="BB1164" s="7">
        <v>13.73</v>
      </c>
      <c r="BC1164" s="7">
        <v>13.73</v>
      </c>
      <c r="BD1164" s="7">
        <v>13.83</v>
      </c>
      <c r="BE1164" s="7">
        <v>13.84</v>
      </c>
      <c r="BF1164" s="7">
        <v>14.675000000000001</v>
      </c>
      <c r="BG1164" s="7">
        <v>15.705</v>
      </c>
      <c r="BH1164" s="7">
        <v>15.914999999999999</v>
      </c>
      <c r="BI1164" s="7">
        <v>16.914999999999999</v>
      </c>
      <c r="BJ1164" s="7">
        <v>16.14</v>
      </c>
    </row>
    <row r="1165" spans="2:62" x14ac:dyDescent="0.25">
      <c r="B1165" s="20">
        <v>42405</v>
      </c>
      <c r="C1165" s="24">
        <v>12.272</v>
      </c>
      <c r="D1165" s="6">
        <v>12.397</v>
      </c>
      <c r="E1165" s="6">
        <v>12.412000000000001</v>
      </c>
      <c r="F1165" s="6">
        <v>12.391999999999999</v>
      </c>
      <c r="G1165" s="6">
        <v>12.292</v>
      </c>
      <c r="H1165" s="6">
        <v>12.442</v>
      </c>
      <c r="I1165" s="6">
        <v>12.547000000000001</v>
      </c>
      <c r="J1165" s="6">
        <v>13.172000000000001</v>
      </c>
      <c r="K1165" s="6">
        <v>13.922000000000001</v>
      </c>
      <c r="L1165" s="6">
        <v>14.422000000000001</v>
      </c>
      <c r="M1165" s="6">
        <v>14.667</v>
      </c>
      <c r="N1165" s="6">
        <v>14.557</v>
      </c>
      <c r="O1165" s="6">
        <v>14.266999999999999</v>
      </c>
      <c r="P1165" s="6">
        <v>13.922000000000001</v>
      </c>
      <c r="Q1165" s="6">
        <v>13.877000000000001</v>
      </c>
      <c r="R1165" s="7">
        <v>13.682</v>
      </c>
      <c r="S1165" s="7">
        <v>13.537000000000001</v>
      </c>
      <c r="T1165" s="7">
        <v>13.651999999999999</v>
      </c>
      <c r="U1165" s="7">
        <v>13.766999999999999</v>
      </c>
      <c r="V1165" s="7">
        <v>14.272</v>
      </c>
      <c r="W1165" s="7">
        <v>14.821999999999999</v>
      </c>
      <c r="X1165" s="7">
        <v>15.112</v>
      </c>
      <c r="Y1165" s="7">
        <v>15.483000000000001</v>
      </c>
      <c r="Z1165" s="7">
        <v>15.303000000000001</v>
      </c>
      <c r="AA1165" s="7">
        <v>14.923</v>
      </c>
      <c r="AB1165" s="7">
        <v>13.89</v>
      </c>
      <c r="AC1165" s="7">
        <v>14.01</v>
      </c>
      <c r="AD1165" s="7">
        <v>14.03</v>
      </c>
      <c r="AE1165" s="7">
        <v>13.914999999999999</v>
      </c>
      <c r="AF1165" s="7">
        <v>13.99</v>
      </c>
      <c r="AG1165" s="7">
        <v>13.855</v>
      </c>
      <c r="AH1165" s="7">
        <v>14.005000000000001</v>
      </c>
      <c r="AI1165" s="7">
        <v>14.885</v>
      </c>
      <c r="AJ1165" s="7">
        <v>15.03</v>
      </c>
      <c r="AK1165" s="7">
        <v>16.125</v>
      </c>
      <c r="AL1165" s="7">
        <v>15.28</v>
      </c>
      <c r="AM1165" s="7">
        <v>14.475</v>
      </c>
      <c r="AN1165" s="7">
        <v>13.645</v>
      </c>
      <c r="AO1165" s="7">
        <v>13.654999999999999</v>
      </c>
      <c r="AP1165" s="7">
        <v>13.93</v>
      </c>
      <c r="AQ1165" s="7">
        <v>14.055</v>
      </c>
      <c r="AR1165" s="7">
        <v>14.16</v>
      </c>
      <c r="AS1165" s="7">
        <v>14.11</v>
      </c>
      <c r="AT1165" s="7">
        <v>14.705</v>
      </c>
      <c r="AU1165" s="7">
        <v>15.525</v>
      </c>
      <c r="AV1165" s="7">
        <v>15.5</v>
      </c>
      <c r="AW1165" s="7">
        <v>16.574999999999999</v>
      </c>
      <c r="AX1165" s="7">
        <v>15.855</v>
      </c>
      <c r="AY1165" s="7">
        <v>14.99</v>
      </c>
      <c r="AZ1165" s="7">
        <v>13.895</v>
      </c>
      <c r="BA1165" s="7">
        <v>13.645</v>
      </c>
      <c r="BB1165" s="7">
        <v>13.73</v>
      </c>
      <c r="BC1165" s="7">
        <v>13.73</v>
      </c>
      <c r="BD1165" s="7">
        <v>13.83</v>
      </c>
      <c r="BE1165" s="7">
        <v>13.84</v>
      </c>
      <c r="BF1165" s="7">
        <v>14.675000000000001</v>
      </c>
      <c r="BG1165" s="7">
        <v>15.705</v>
      </c>
      <c r="BH1165" s="7">
        <v>15.914999999999999</v>
      </c>
      <c r="BI1165" s="7">
        <v>16.914999999999999</v>
      </c>
      <c r="BJ1165" s="7">
        <v>16.14</v>
      </c>
    </row>
    <row r="1166" spans="2:62" x14ac:dyDescent="0.25">
      <c r="B1166" s="20">
        <v>42404</v>
      </c>
      <c r="C1166" s="24">
        <v>12.406000000000001</v>
      </c>
      <c r="D1166" s="6">
        <v>12.526</v>
      </c>
      <c r="E1166" s="6">
        <v>12.531000000000001</v>
      </c>
      <c r="F1166" s="6">
        <v>12.500999999999999</v>
      </c>
      <c r="G1166" s="6">
        <v>12.396000000000001</v>
      </c>
      <c r="H1166" s="6">
        <v>12.545999999999999</v>
      </c>
      <c r="I1166" s="6">
        <v>12.651</v>
      </c>
      <c r="J1166" s="6">
        <v>13.289</v>
      </c>
      <c r="K1166" s="6">
        <v>14.034000000000001</v>
      </c>
      <c r="L1166" s="6">
        <v>14.534000000000001</v>
      </c>
      <c r="M1166" s="6">
        <v>14.779</v>
      </c>
      <c r="N1166" s="6">
        <v>14.669</v>
      </c>
      <c r="O1166" s="6">
        <v>14.379</v>
      </c>
      <c r="P1166" s="6">
        <v>14.029</v>
      </c>
      <c r="Q1166" s="6">
        <v>13.984</v>
      </c>
      <c r="R1166" s="7">
        <v>13.789</v>
      </c>
      <c r="S1166" s="7">
        <v>13.644</v>
      </c>
      <c r="T1166" s="7">
        <v>13.759</v>
      </c>
      <c r="U1166" s="7">
        <v>13.874000000000001</v>
      </c>
      <c r="V1166" s="7">
        <v>14.379</v>
      </c>
      <c r="W1166" s="7">
        <v>14.923999999999999</v>
      </c>
      <c r="X1166" s="7">
        <v>15.209</v>
      </c>
      <c r="Y1166" s="7">
        <v>15.571999999999999</v>
      </c>
      <c r="Z1166" s="7">
        <v>15.387</v>
      </c>
      <c r="AA1166" s="7">
        <v>15.007</v>
      </c>
      <c r="AB1166" s="7">
        <v>13.987</v>
      </c>
      <c r="AC1166" s="7">
        <v>14.106999999999999</v>
      </c>
      <c r="AD1166" s="7">
        <v>14.127000000000001</v>
      </c>
      <c r="AE1166" s="7">
        <v>14.012</v>
      </c>
      <c r="AF1166" s="7">
        <v>14.087</v>
      </c>
      <c r="AG1166" s="7">
        <v>13.952</v>
      </c>
      <c r="AH1166" s="7">
        <v>14.102</v>
      </c>
      <c r="AI1166" s="7">
        <v>14.981999999999999</v>
      </c>
      <c r="AJ1166" s="7">
        <v>15.127000000000001</v>
      </c>
      <c r="AK1166" s="7">
        <v>16.222000000000001</v>
      </c>
      <c r="AL1166" s="7">
        <v>15.377000000000001</v>
      </c>
      <c r="AM1166" s="7">
        <v>14.571999999999999</v>
      </c>
      <c r="AN1166" s="7">
        <v>13.742000000000001</v>
      </c>
      <c r="AO1166" s="7">
        <v>13.752000000000001</v>
      </c>
      <c r="AP1166" s="7">
        <v>14.026999999999999</v>
      </c>
      <c r="AQ1166" s="7">
        <v>14.151999999999999</v>
      </c>
      <c r="AR1166" s="7">
        <v>14.257</v>
      </c>
      <c r="AS1166" s="7">
        <v>14.207000000000001</v>
      </c>
      <c r="AT1166" s="7">
        <v>14.802</v>
      </c>
      <c r="AU1166" s="7">
        <v>15.622</v>
      </c>
      <c r="AV1166" s="7">
        <v>15.597</v>
      </c>
      <c r="AW1166" s="7">
        <v>16.672000000000001</v>
      </c>
      <c r="AX1166" s="7">
        <v>15.952</v>
      </c>
      <c r="AY1166" s="7">
        <v>15.087</v>
      </c>
      <c r="AZ1166" s="7">
        <v>13.992000000000001</v>
      </c>
      <c r="BA1166" s="7">
        <v>13.742000000000001</v>
      </c>
      <c r="BB1166" s="7">
        <v>13.827</v>
      </c>
      <c r="BC1166" s="7">
        <v>13.827</v>
      </c>
      <c r="BD1166" s="7">
        <v>13.927</v>
      </c>
      <c r="BE1166" s="7">
        <v>13.936999999999999</v>
      </c>
      <c r="BF1166" s="7">
        <v>14.772</v>
      </c>
      <c r="BG1166" s="7">
        <v>15.802</v>
      </c>
      <c r="BH1166" s="7">
        <v>16.012</v>
      </c>
      <c r="BI1166" s="7">
        <v>17.012</v>
      </c>
      <c r="BJ1166" s="7">
        <v>16.236999999999998</v>
      </c>
    </row>
    <row r="1167" spans="2:62" x14ac:dyDescent="0.25">
      <c r="B1167" s="20">
        <v>42403</v>
      </c>
      <c r="C1167" s="24">
        <v>12.923999999999999</v>
      </c>
      <c r="D1167" s="6">
        <v>12.984</v>
      </c>
      <c r="E1167" s="6">
        <v>12.986000000000001</v>
      </c>
      <c r="F1167" s="6">
        <v>12.946</v>
      </c>
      <c r="G1167" s="6">
        <v>12.826000000000001</v>
      </c>
      <c r="H1167" s="6">
        <v>12.961</v>
      </c>
      <c r="I1167" s="6">
        <v>13.026</v>
      </c>
      <c r="J1167" s="6">
        <v>13.635999999999999</v>
      </c>
      <c r="K1167" s="6">
        <v>14.366</v>
      </c>
      <c r="L1167" s="6">
        <v>14.846</v>
      </c>
      <c r="M1167" s="6">
        <v>15.076000000000001</v>
      </c>
      <c r="N1167" s="6">
        <v>14.951000000000001</v>
      </c>
      <c r="O1167" s="6">
        <v>14.651</v>
      </c>
      <c r="P1167" s="6">
        <v>14.291</v>
      </c>
      <c r="Q1167" s="6">
        <v>14.236000000000001</v>
      </c>
      <c r="R1167" s="7">
        <v>14.031000000000001</v>
      </c>
      <c r="S1167" s="7">
        <v>13.885999999999999</v>
      </c>
      <c r="T1167" s="7">
        <v>13.991</v>
      </c>
      <c r="U1167" s="7">
        <v>14.086</v>
      </c>
      <c r="V1167" s="7">
        <v>14.536</v>
      </c>
      <c r="W1167" s="7">
        <v>15.066000000000001</v>
      </c>
      <c r="X1167" s="7">
        <v>15.336</v>
      </c>
      <c r="Y1167" s="7">
        <v>15.698</v>
      </c>
      <c r="Z1167" s="7">
        <v>15.518000000000001</v>
      </c>
      <c r="AA1167" s="7">
        <v>15.144</v>
      </c>
      <c r="AB1167" s="7">
        <v>14.131</v>
      </c>
      <c r="AC1167" s="7">
        <v>14.254</v>
      </c>
      <c r="AD1167" s="7">
        <v>14.279</v>
      </c>
      <c r="AE1167" s="7">
        <v>14.169</v>
      </c>
      <c r="AF1167" s="7">
        <v>14.249000000000001</v>
      </c>
      <c r="AG1167" s="7">
        <v>14.114000000000001</v>
      </c>
      <c r="AH1167" s="7">
        <v>14.263999999999999</v>
      </c>
      <c r="AI1167" s="7">
        <v>15.144</v>
      </c>
      <c r="AJ1167" s="7">
        <v>15.288</v>
      </c>
      <c r="AK1167" s="7">
        <v>16.376999999999999</v>
      </c>
      <c r="AL1167" s="7">
        <v>15.526999999999999</v>
      </c>
      <c r="AM1167" s="7">
        <v>14.717000000000001</v>
      </c>
      <c r="AN1167" s="7">
        <v>13.877000000000001</v>
      </c>
      <c r="AO1167" s="7">
        <v>13.882</v>
      </c>
      <c r="AP1167" s="7">
        <v>14.157</v>
      </c>
      <c r="AQ1167" s="7">
        <v>14.282</v>
      </c>
      <c r="AR1167" s="7">
        <v>14.387</v>
      </c>
      <c r="AS1167" s="7">
        <v>14.337</v>
      </c>
      <c r="AT1167" s="7">
        <v>14.932</v>
      </c>
      <c r="AU1167" s="7">
        <v>15.752000000000001</v>
      </c>
      <c r="AV1167" s="7">
        <v>15.727</v>
      </c>
      <c r="AW1167" s="7">
        <v>16.802</v>
      </c>
      <c r="AX1167" s="7">
        <v>16.082000000000001</v>
      </c>
      <c r="AY1167" s="7">
        <v>15.217000000000001</v>
      </c>
      <c r="AZ1167" s="7">
        <v>14.122</v>
      </c>
      <c r="BA1167" s="7">
        <v>13.872</v>
      </c>
      <c r="BB1167" s="7">
        <v>13.957000000000001</v>
      </c>
      <c r="BC1167" s="7">
        <v>13.957000000000001</v>
      </c>
      <c r="BD1167" s="7">
        <v>14.057</v>
      </c>
      <c r="BE1167" s="7">
        <v>14.067</v>
      </c>
      <c r="BF1167" s="7">
        <v>14.901999999999999</v>
      </c>
      <c r="BG1167" s="7">
        <v>15.932</v>
      </c>
      <c r="BH1167" s="7">
        <v>16.141999999999999</v>
      </c>
      <c r="BI1167" s="7">
        <v>17.141999999999999</v>
      </c>
      <c r="BJ1167" s="7">
        <v>16.367000000000001</v>
      </c>
    </row>
    <row r="1168" spans="2:62" x14ac:dyDescent="0.25">
      <c r="B1168" s="20">
        <v>42402</v>
      </c>
      <c r="C1168" s="24">
        <v>12.78</v>
      </c>
      <c r="D1168" s="6">
        <v>12.845000000000001</v>
      </c>
      <c r="E1168" s="6">
        <v>12.925000000000001</v>
      </c>
      <c r="F1168" s="6">
        <v>12.865</v>
      </c>
      <c r="G1168" s="6">
        <v>12.76</v>
      </c>
      <c r="H1168" s="6">
        <v>12.895</v>
      </c>
      <c r="I1168" s="6">
        <v>12.925000000000001</v>
      </c>
      <c r="J1168" s="6">
        <v>13.48</v>
      </c>
      <c r="K1168" s="6">
        <v>14.205</v>
      </c>
      <c r="L1168" s="6">
        <v>14.696999999999999</v>
      </c>
      <c r="M1168" s="6">
        <v>14.941000000000001</v>
      </c>
      <c r="N1168" s="6">
        <v>14.831</v>
      </c>
      <c r="O1168" s="6">
        <v>14.531000000000001</v>
      </c>
      <c r="P1168" s="6">
        <v>14.176</v>
      </c>
      <c r="Q1168" s="6">
        <v>14.121</v>
      </c>
      <c r="R1168" s="7">
        <v>13.916</v>
      </c>
      <c r="S1168" s="7">
        <v>13.771000000000001</v>
      </c>
      <c r="T1168" s="7">
        <v>13.875999999999999</v>
      </c>
      <c r="U1168" s="7">
        <v>13.965999999999999</v>
      </c>
      <c r="V1168" s="7">
        <v>14.420999999999999</v>
      </c>
      <c r="W1168" s="7">
        <v>14.965999999999999</v>
      </c>
      <c r="X1168" s="7">
        <v>15.250999999999999</v>
      </c>
      <c r="Y1168" s="7">
        <v>15.631</v>
      </c>
      <c r="Z1168" s="7">
        <v>15.451000000000001</v>
      </c>
      <c r="AA1168" s="7">
        <v>15.081</v>
      </c>
      <c r="AB1168" s="7">
        <v>14.071</v>
      </c>
      <c r="AC1168" s="7">
        <v>14.196</v>
      </c>
      <c r="AD1168" s="7">
        <v>14.221</v>
      </c>
      <c r="AE1168" s="7">
        <v>14.111000000000001</v>
      </c>
      <c r="AF1168" s="7">
        <v>14.191000000000001</v>
      </c>
      <c r="AG1168" s="7">
        <v>14.055999999999999</v>
      </c>
      <c r="AH1168" s="7">
        <v>14.206</v>
      </c>
      <c r="AI1168" s="7">
        <v>15.096</v>
      </c>
      <c r="AJ1168" s="7">
        <v>15.250999999999999</v>
      </c>
      <c r="AK1168" s="7">
        <v>16.366</v>
      </c>
      <c r="AL1168" s="7">
        <v>15.526</v>
      </c>
      <c r="AM1168" s="7">
        <v>14.715999999999999</v>
      </c>
      <c r="AN1168" s="7">
        <v>13.875999999999999</v>
      </c>
      <c r="AO1168" s="7">
        <v>13.881</v>
      </c>
      <c r="AP1168" s="7">
        <v>14.156000000000001</v>
      </c>
      <c r="AQ1168" s="7">
        <v>14.281000000000001</v>
      </c>
      <c r="AR1168" s="7">
        <v>14.385999999999999</v>
      </c>
      <c r="AS1168" s="7">
        <v>14.336</v>
      </c>
      <c r="AT1168" s="7">
        <v>14.930999999999999</v>
      </c>
      <c r="AU1168" s="7">
        <v>15.750999999999999</v>
      </c>
      <c r="AV1168" s="7">
        <v>15.726000000000001</v>
      </c>
      <c r="AW1168" s="7">
        <v>16.800999999999998</v>
      </c>
      <c r="AX1168" s="7">
        <v>16.081</v>
      </c>
      <c r="AY1168" s="7">
        <v>15.215999999999999</v>
      </c>
      <c r="AZ1168" s="7">
        <v>14.121</v>
      </c>
      <c r="BA1168" s="7">
        <v>13.871</v>
      </c>
      <c r="BB1168" s="7">
        <v>13.956</v>
      </c>
      <c r="BC1168" s="7">
        <v>13.956</v>
      </c>
      <c r="BD1168" s="7">
        <v>14.055999999999999</v>
      </c>
      <c r="BE1168" s="7">
        <v>14.066000000000001</v>
      </c>
      <c r="BF1168" s="7">
        <v>14.901</v>
      </c>
      <c r="BG1168" s="7">
        <v>15.930999999999999</v>
      </c>
      <c r="BH1168" s="7">
        <v>16.140999999999998</v>
      </c>
      <c r="BI1168" s="7">
        <v>17.140999999999998</v>
      </c>
      <c r="BJ1168" s="7">
        <v>16.366</v>
      </c>
    </row>
    <row r="1169" spans="2:62" x14ac:dyDescent="0.25">
      <c r="B1169" s="20">
        <v>42401</v>
      </c>
      <c r="C1169" s="24">
        <v>12.803000000000001</v>
      </c>
      <c r="D1169" s="6">
        <v>12.858000000000001</v>
      </c>
      <c r="E1169" s="6">
        <v>13.003</v>
      </c>
      <c r="F1169" s="6">
        <v>12.961</v>
      </c>
      <c r="G1169" s="6">
        <v>12.836</v>
      </c>
      <c r="H1169" s="6">
        <v>13.026</v>
      </c>
      <c r="I1169" s="6">
        <v>13.116</v>
      </c>
      <c r="J1169" s="6">
        <v>13.726000000000001</v>
      </c>
      <c r="K1169" s="6">
        <v>14.465999999999999</v>
      </c>
      <c r="L1169" s="6">
        <v>14.946</v>
      </c>
      <c r="M1169" s="6">
        <v>15.170999999999999</v>
      </c>
      <c r="N1169" s="6">
        <v>15.061</v>
      </c>
      <c r="O1169" s="6">
        <v>14.741</v>
      </c>
      <c r="P1169" s="6">
        <v>14.356999999999999</v>
      </c>
      <c r="Q1169" s="6">
        <v>14.272</v>
      </c>
      <c r="R1169" s="7">
        <v>14.082000000000001</v>
      </c>
      <c r="S1169" s="7">
        <v>13.936999999999999</v>
      </c>
      <c r="T1169" s="7">
        <v>14.042</v>
      </c>
      <c r="U1169" s="7">
        <v>14.132</v>
      </c>
      <c r="V1169" s="7">
        <v>14.587</v>
      </c>
      <c r="W1169" s="7">
        <v>15.132</v>
      </c>
      <c r="X1169" s="7">
        <v>15.417</v>
      </c>
      <c r="Y1169" s="7">
        <v>15.797000000000001</v>
      </c>
      <c r="Z1169" s="7">
        <v>15.617000000000001</v>
      </c>
      <c r="AA1169" s="7">
        <v>15.242000000000001</v>
      </c>
      <c r="AB1169" s="7">
        <v>14.231999999999999</v>
      </c>
      <c r="AC1169" s="7">
        <v>14.352</v>
      </c>
      <c r="AD1169" s="7">
        <v>14.377000000000001</v>
      </c>
      <c r="AE1169" s="7">
        <v>14.266999999999999</v>
      </c>
      <c r="AF1169" s="7">
        <v>14.347</v>
      </c>
      <c r="AG1169" s="7">
        <v>14.212</v>
      </c>
      <c r="AH1169" s="7">
        <v>14.362</v>
      </c>
      <c r="AI1169" s="7">
        <v>15.252000000000001</v>
      </c>
      <c r="AJ1169" s="7">
        <v>15.407</v>
      </c>
      <c r="AK1169" s="7">
        <v>16.521999999999998</v>
      </c>
      <c r="AL1169" s="7">
        <v>15.682</v>
      </c>
      <c r="AM1169" s="7">
        <v>14.872</v>
      </c>
      <c r="AN1169" s="7">
        <v>14.032</v>
      </c>
      <c r="AO1169" s="7">
        <v>14.037000000000001</v>
      </c>
      <c r="AP1169" s="7">
        <v>14.311999999999999</v>
      </c>
      <c r="AQ1169" s="7">
        <v>14.436999999999999</v>
      </c>
      <c r="AR1169" s="7">
        <v>14.542</v>
      </c>
      <c r="AS1169" s="7">
        <v>14.492000000000001</v>
      </c>
      <c r="AT1169" s="7">
        <v>15.087</v>
      </c>
      <c r="AU1169" s="7">
        <v>15.907</v>
      </c>
      <c r="AV1169" s="7">
        <v>15.882</v>
      </c>
      <c r="AW1169" s="7">
        <v>16.957000000000001</v>
      </c>
      <c r="AX1169" s="7">
        <v>16.236999999999998</v>
      </c>
      <c r="AY1169" s="7">
        <v>15.372</v>
      </c>
      <c r="AZ1169" s="7">
        <v>14.276999999999999</v>
      </c>
      <c r="BA1169" s="7">
        <v>14.026999999999999</v>
      </c>
      <c r="BB1169" s="7">
        <v>14.112</v>
      </c>
      <c r="BC1169" s="7">
        <v>14.112</v>
      </c>
      <c r="BD1169" s="7">
        <v>14.212</v>
      </c>
      <c r="BE1169" s="7">
        <v>14.222</v>
      </c>
      <c r="BF1169" s="7">
        <v>15.057</v>
      </c>
      <c r="BG1169" s="7">
        <v>16.087</v>
      </c>
      <c r="BH1169" s="7">
        <v>16.297000000000001</v>
      </c>
      <c r="BI1169" s="7">
        <v>17.297000000000001</v>
      </c>
      <c r="BJ1169" s="7">
        <v>16.521999999999998</v>
      </c>
    </row>
    <row r="1170" spans="2:62" x14ac:dyDescent="0.25">
      <c r="B1170" s="20">
        <v>42400</v>
      </c>
      <c r="C1170" s="24">
        <v>13.375999999999999</v>
      </c>
      <c r="D1170" s="6">
        <v>13.420999999999999</v>
      </c>
      <c r="E1170" s="6">
        <v>13.541</v>
      </c>
      <c r="F1170" s="6">
        <v>13.500999999999999</v>
      </c>
      <c r="G1170" s="6">
        <v>13.375999999999999</v>
      </c>
      <c r="H1170" s="6">
        <v>13.567</v>
      </c>
      <c r="I1170" s="6">
        <v>13.641999999999999</v>
      </c>
      <c r="J1170" s="6">
        <v>14.237</v>
      </c>
      <c r="K1170" s="6">
        <v>14.962</v>
      </c>
      <c r="L1170" s="6">
        <v>15.436999999999999</v>
      </c>
      <c r="M1170" s="6">
        <v>15.677</v>
      </c>
      <c r="N1170" s="6">
        <v>15.551</v>
      </c>
      <c r="O1170" s="6">
        <v>15.215999999999999</v>
      </c>
      <c r="P1170" s="6">
        <v>14.805999999999999</v>
      </c>
      <c r="Q1170" s="6">
        <v>14.711</v>
      </c>
      <c r="R1170" s="7">
        <v>14.521000000000001</v>
      </c>
      <c r="S1170" s="7">
        <v>14.381</v>
      </c>
      <c r="T1170" s="7">
        <v>14.486000000000001</v>
      </c>
      <c r="U1170" s="7">
        <v>14.576000000000001</v>
      </c>
      <c r="V1170" s="7">
        <v>15.031000000000001</v>
      </c>
      <c r="W1170" s="7">
        <v>15.576000000000001</v>
      </c>
      <c r="X1170" s="7">
        <v>15.861000000000001</v>
      </c>
      <c r="Y1170" s="7">
        <v>16.241</v>
      </c>
      <c r="Z1170" s="7">
        <v>16.061</v>
      </c>
      <c r="AA1170" s="7">
        <v>15.686</v>
      </c>
      <c r="AB1170" s="7">
        <v>14.676</v>
      </c>
      <c r="AC1170" s="7">
        <v>14.795999999999999</v>
      </c>
      <c r="AD1170" s="7">
        <v>14.821</v>
      </c>
      <c r="AE1170" s="7">
        <v>14.711</v>
      </c>
      <c r="AF1170" s="7">
        <v>14.791</v>
      </c>
      <c r="AG1170" s="7">
        <v>14.656000000000001</v>
      </c>
      <c r="AH1170" s="7">
        <v>14.805999999999999</v>
      </c>
      <c r="AI1170" s="7">
        <v>15.696</v>
      </c>
      <c r="AJ1170" s="7">
        <v>15.851000000000001</v>
      </c>
      <c r="AK1170" s="7">
        <v>16.966000000000001</v>
      </c>
      <c r="AL1170" s="7">
        <v>16.126000000000001</v>
      </c>
      <c r="AM1170" s="7">
        <v>15.316000000000001</v>
      </c>
      <c r="AN1170" s="7">
        <v>14.476000000000001</v>
      </c>
      <c r="AO1170" s="7">
        <v>14.481</v>
      </c>
      <c r="AP1170" s="7">
        <v>14.756</v>
      </c>
      <c r="AQ1170" s="7">
        <v>14.881</v>
      </c>
      <c r="AR1170" s="7">
        <v>14.986000000000001</v>
      </c>
      <c r="AS1170" s="7">
        <v>14.936</v>
      </c>
      <c r="AT1170" s="7">
        <v>15.531000000000001</v>
      </c>
      <c r="AU1170" s="7">
        <v>16.350999999999999</v>
      </c>
      <c r="AV1170" s="7">
        <v>16.326000000000001</v>
      </c>
      <c r="AW1170" s="7">
        <v>17.401</v>
      </c>
      <c r="AX1170" s="7">
        <v>16.681000000000001</v>
      </c>
      <c r="AY1170" s="7">
        <v>15.816000000000001</v>
      </c>
      <c r="AZ1170" s="7">
        <v>14.721</v>
      </c>
      <c r="BA1170" s="7">
        <v>14.471</v>
      </c>
      <c r="BB1170" s="7">
        <v>14.555999999999999</v>
      </c>
      <c r="BC1170" s="7">
        <v>14.555999999999999</v>
      </c>
      <c r="BD1170" s="7">
        <v>14.656000000000001</v>
      </c>
      <c r="BE1170" s="7">
        <v>14.666</v>
      </c>
      <c r="BF1170" s="7">
        <v>15.500999999999999</v>
      </c>
      <c r="BG1170" s="7">
        <v>16.530999999999999</v>
      </c>
      <c r="BH1170" s="7">
        <v>16.741</v>
      </c>
      <c r="BI1170" s="7">
        <v>17.741</v>
      </c>
      <c r="BJ1170" s="7">
        <v>16.966000000000001</v>
      </c>
    </row>
    <row r="1171" spans="2:62" x14ac:dyDescent="0.25">
      <c r="B1171" s="20">
        <v>42399</v>
      </c>
      <c r="C1171" s="24">
        <v>13.375999999999999</v>
      </c>
      <c r="D1171" s="6">
        <v>13.420999999999999</v>
      </c>
      <c r="E1171" s="6">
        <v>13.541</v>
      </c>
      <c r="F1171" s="6">
        <v>13.500999999999999</v>
      </c>
      <c r="G1171" s="6">
        <v>13.375999999999999</v>
      </c>
      <c r="H1171" s="6">
        <v>13.567</v>
      </c>
      <c r="I1171" s="6">
        <v>13.641999999999999</v>
      </c>
      <c r="J1171" s="6">
        <v>14.237</v>
      </c>
      <c r="K1171" s="6">
        <v>14.962</v>
      </c>
      <c r="L1171" s="6">
        <v>15.436999999999999</v>
      </c>
      <c r="M1171" s="6">
        <v>15.677</v>
      </c>
      <c r="N1171" s="6">
        <v>15.551</v>
      </c>
      <c r="O1171" s="6">
        <v>15.215999999999999</v>
      </c>
      <c r="P1171" s="6">
        <v>14.805999999999999</v>
      </c>
      <c r="Q1171" s="6">
        <v>14.711</v>
      </c>
      <c r="R1171" s="7">
        <v>14.521000000000001</v>
      </c>
      <c r="S1171" s="7">
        <v>14.381</v>
      </c>
      <c r="T1171" s="7">
        <v>14.486000000000001</v>
      </c>
      <c r="U1171" s="7">
        <v>14.576000000000001</v>
      </c>
      <c r="V1171" s="7">
        <v>15.031000000000001</v>
      </c>
      <c r="W1171" s="7">
        <v>15.576000000000001</v>
      </c>
      <c r="X1171" s="7">
        <v>15.861000000000001</v>
      </c>
      <c r="Y1171" s="7">
        <v>16.241</v>
      </c>
      <c r="Z1171" s="7">
        <v>16.061</v>
      </c>
      <c r="AA1171" s="7">
        <v>15.686</v>
      </c>
      <c r="AB1171" s="7">
        <v>14.676</v>
      </c>
      <c r="AC1171" s="7">
        <v>14.795999999999999</v>
      </c>
      <c r="AD1171" s="7">
        <v>14.821</v>
      </c>
      <c r="AE1171" s="7">
        <v>14.711</v>
      </c>
      <c r="AF1171" s="7">
        <v>14.791</v>
      </c>
      <c r="AG1171" s="7">
        <v>14.656000000000001</v>
      </c>
      <c r="AH1171" s="7">
        <v>14.805999999999999</v>
      </c>
      <c r="AI1171" s="7">
        <v>15.696</v>
      </c>
      <c r="AJ1171" s="7">
        <v>15.851000000000001</v>
      </c>
      <c r="AK1171" s="7">
        <v>16.966000000000001</v>
      </c>
      <c r="AL1171" s="7">
        <v>16.126000000000001</v>
      </c>
      <c r="AM1171" s="7">
        <v>15.316000000000001</v>
      </c>
      <c r="AN1171" s="7">
        <v>14.476000000000001</v>
      </c>
      <c r="AO1171" s="7">
        <v>14.481</v>
      </c>
      <c r="AP1171" s="7">
        <v>14.756</v>
      </c>
      <c r="AQ1171" s="7">
        <v>14.881</v>
      </c>
      <c r="AR1171" s="7">
        <v>14.986000000000001</v>
      </c>
      <c r="AS1171" s="7">
        <v>14.936</v>
      </c>
      <c r="AT1171" s="7">
        <v>15.531000000000001</v>
      </c>
      <c r="AU1171" s="7">
        <v>16.350999999999999</v>
      </c>
      <c r="AV1171" s="7">
        <v>16.326000000000001</v>
      </c>
      <c r="AW1171" s="7">
        <v>17.401</v>
      </c>
      <c r="AX1171" s="7">
        <v>16.681000000000001</v>
      </c>
      <c r="AY1171" s="7">
        <v>15.816000000000001</v>
      </c>
      <c r="AZ1171" s="7">
        <v>14.721</v>
      </c>
      <c r="BA1171" s="7">
        <v>14.471</v>
      </c>
      <c r="BB1171" s="7">
        <v>14.555999999999999</v>
      </c>
      <c r="BC1171" s="7">
        <v>14.555999999999999</v>
      </c>
      <c r="BD1171" s="7">
        <v>14.656000000000001</v>
      </c>
      <c r="BE1171" s="7">
        <v>14.666</v>
      </c>
      <c r="BF1171" s="7">
        <v>15.500999999999999</v>
      </c>
      <c r="BG1171" s="7">
        <v>16.530999999999999</v>
      </c>
      <c r="BH1171" s="7">
        <v>16.741</v>
      </c>
      <c r="BI1171" s="7">
        <v>17.741</v>
      </c>
      <c r="BJ1171" s="7">
        <v>16.966000000000001</v>
      </c>
    </row>
    <row r="1172" spans="2:62" x14ac:dyDescent="0.25">
      <c r="B1172" s="20">
        <v>42398</v>
      </c>
      <c r="C1172" s="24">
        <v>13.375999999999999</v>
      </c>
      <c r="D1172" s="6">
        <v>13.420999999999999</v>
      </c>
      <c r="E1172" s="6">
        <v>13.541</v>
      </c>
      <c r="F1172" s="6">
        <v>13.500999999999999</v>
      </c>
      <c r="G1172" s="6">
        <v>13.375999999999999</v>
      </c>
      <c r="H1172" s="6">
        <v>13.567</v>
      </c>
      <c r="I1172" s="6">
        <v>13.641999999999999</v>
      </c>
      <c r="J1172" s="6">
        <v>14.237</v>
      </c>
      <c r="K1172" s="6">
        <v>14.962</v>
      </c>
      <c r="L1172" s="6">
        <v>15.436999999999999</v>
      </c>
      <c r="M1172" s="6">
        <v>15.677</v>
      </c>
      <c r="N1172" s="6">
        <v>15.551</v>
      </c>
      <c r="O1172" s="6">
        <v>15.215999999999999</v>
      </c>
      <c r="P1172" s="6">
        <v>14.805999999999999</v>
      </c>
      <c r="Q1172" s="6">
        <v>14.711</v>
      </c>
      <c r="R1172" s="7">
        <v>14.521000000000001</v>
      </c>
      <c r="S1172" s="7">
        <v>14.381</v>
      </c>
      <c r="T1172" s="7">
        <v>14.486000000000001</v>
      </c>
      <c r="U1172" s="7">
        <v>14.576000000000001</v>
      </c>
      <c r="V1172" s="7">
        <v>15.031000000000001</v>
      </c>
      <c r="W1172" s="7">
        <v>15.576000000000001</v>
      </c>
      <c r="X1172" s="7">
        <v>15.861000000000001</v>
      </c>
      <c r="Y1172" s="7">
        <v>16.241</v>
      </c>
      <c r="Z1172" s="7">
        <v>16.061</v>
      </c>
      <c r="AA1172" s="7">
        <v>15.686</v>
      </c>
      <c r="AB1172" s="7">
        <v>14.676</v>
      </c>
      <c r="AC1172" s="7">
        <v>14.795999999999999</v>
      </c>
      <c r="AD1172" s="7">
        <v>14.821</v>
      </c>
      <c r="AE1172" s="7">
        <v>14.711</v>
      </c>
      <c r="AF1172" s="7">
        <v>14.791</v>
      </c>
      <c r="AG1172" s="7">
        <v>14.656000000000001</v>
      </c>
      <c r="AH1172" s="7">
        <v>14.805999999999999</v>
      </c>
      <c r="AI1172" s="7">
        <v>15.696</v>
      </c>
      <c r="AJ1172" s="7">
        <v>15.851000000000001</v>
      </c>
      <c r="AK1172" s="7">
        <v>16.966000000000001</v>
      </c>
      <c r="AL1172" s="7">
        <v>16.126000000000001</v>
      </c>
      <c r="AM1172" s="7">
        <v>15.316000000000001</v>
      </c>
      <c r="AN1172" s="7">
        <v>14.476000000000001</v>
      </c>
      <c r="AO1172" s="7">
        <v>14.481</v>
      </c>
      <c r="AP1172" s="7">
        <v>14.756</v>
      </c>
      <c r="AQ1172" s="7">
        <v>14.881</v>
      </c>
      <c r="AR1172" s="7">
        <v>14.986000000000001</v>
      </c>
      <c r="AS1172" s="7">
        <v>14.936</v>
      </c>
      <c r="AT1172" s="7">
        <v>15.531000000000001</v>
      </c>
      <c r="AU1172" s="7">
        <v>16.350999999999999</v>
      </c>
      <c r="AV1172" s="7">
        <v>16.326000000000001</v>
      </c>
      <c r="AW1172" s="7">
        <v>17.401</v>
      </c>
      <c r="AX1172" s="7">
        <v>16.681000000000001</v>
      </c>
      <c r="AY1172" s="7">
        <v>15.816000000000001</v>
      </c>
      <c r="AZ1172" s="7">
        <v>14.721</v>
      </c>
      <c r="BA1172" s="7">
        <v>14.471</v>
      </c>
      <c r="BB1172" s="7">
        <v>14.555999999999999</v>
      </c>
      <c r="BC1172" s="7">
        <v>14.555999999999999</v>
      </c>
      <c r="BD1172" s="7">
        <v>14.656000000000001</v>
      </c>
      <c r="BE1172" s="7">
        <v>14.666</v>
      </c>
      <c r="BF1172" s="7">
        <v>15.500999999999999</v>
      </c>
      <c r="BG1172" s="7">
        <v>16.530999999999999</v>
      </c>
      <c r="BH1172" s="7">
        <v>16.741</v>
      </c>
      <c r="BI1172" s="7">
        <v>17.741</v>
      </c>
      <c r="BJ1172" s="7">
        <v>16.966000000000001</v>
      </c>
    </row>
    <row r="1173" spans="2:62" x14ac:dyDescent="0.25">
      <c r="B1173" s="20">
        <v>42397</v>
      </c>
      <c r="C1173" s="24">
        <v>13.669</v>
      </c>
      <c r="D1173" s="6">
        <v>13.739000000000001</v>
      </c>
      <c r="E1173" s="6">
        <v>13.739000000000001</v>
      </c>
      <c r="F1173" s="6">
        <v>13.794</v>
      </c>
      <c r="G1173" s="6">
        <v>13.759</v>
      </c>
      <c r="H1173" s="6">
        <v>13.634</v>
      </c>
      <c r="I1173" s="6">
        <v>13.819000000000001</v>
      </c>
      <c r="J1173" s="6">
        <v>13.834</v>
      </c>
      <c r="K1173" s="6">
        <v>14.334</v>
      </c>
      <c r="L1173" s="6">
        <v>15.009</v>
      </c>
      <c r="M1173" s="6">
        <v>15.468999999999999</v>
      </c>
      <c r="N1173" s="6">
        <v>15.699</v>
      </c>
      <c r="O1173" s="6">
        <v>15.574</v>
      </c>
      <c r="P1173" s="6">
        <v>15.234</v>
      </c>
      <c r="Q1173" s="6">
        <v>14.814</v>
      </c>
      <c r="R1173" s="7">
        <v>14.739000000000001</v>
      </c>
      <c r="S1173" s="7">
        <v>14.574</v>
      </c>
      <c r="T1173" s="7">
        <v>14.454000000000001</v>
      </c>
      <c r="U1173" s="7">
        <v>14.554</v>
      </c>
      <c r="V1173" s="7">
        <v>14.644</v>
      </c>
      <c r="W1173" s="7">
        <v>15.069000000000001</v>
      </c>
      <c r="X1173" s="7">
        <v>15.589</v>
      </c>
      <c r="Y1173" s="7">
        <v>15.874000000000001</v>
      </c>
      <c r="Z1173" s="7">
        <v>16.254000000000001</v>
      </c>
      <c r="AA1173" s="7">
        <v>16.074000000000002</v>
      </c>
      <c r="AB1173" s="7">
        <v>15.694000000000001</v>
      </c>
      <c r="AC1173" s="7">
        <v>14.679</v>
      </c>
      <c r="AD1173" s="7">
        <v>14.794</v>
      </c>
      <c r="AE1173" s="7">
        <v>14.814</v>
      </c>
      <c r="AF1173" s="7">
        <v>14.699</v>
      </c>
      <c r="AG1173" s="7">
        <v>14.769</v>
      </c>
      <c r="AH1173" s="7">
        <v>14.624000000000001</v>
      </c>
      <c r="AI1173" s="7">
        <v>14.763999999999999</v>
      </c>
      <c r="AJ1173" s="7">
        <v>15.644</v>
      </c>
      <c r="AK1173" s="7">
        <v>15.789</v>
      </c>
      <c r="AL1173" s="7">
        <v>16.893999999999998</v>
      </c>
      <c r="AM1173" s="7">
        <v>16.044</v>
      </c>
      <c r="AN1173" s="7">
        <v>15.224</v>
      </c>
      <c r="AO1173" s="7">
        <v>14.372</v>
      </c>
      <c r="AP1173" s="7">
        <v>14.365</v>
      </c>
      <c r="AQ1173" s="7">
        <v>14.628</v>
      </c>
      <c r="AR1173" s="7">
        <v>14.743</v>
      </c>
      <c r="AS1173" s="7">
        <v>14.837999999999999</v>
      </c>
      <c r="AT1173" s="7">
        <v>14.778</v>
      </c>
      <c r="AU1173" s="7">
        <v>15.363</v>
      </c>
      <c r="AV1173" s="7">
        <v>16.172999999999998</v>
      </c>
      <c r="AW1173" s="7">
        <v>16.138000000000002</v>
      </c>
      <c r="AX1173" s="7">
        <v>17.213000000000001</v>
      </c>
      <c r="AY1173" s="7">
        <v>16.492999999999999</v>
      </c>
      <c r="AZ1173" s="7">
        <v>15.628</v>
      </c>
      <c r="BA1173" s="7">
        <v>14.532999999999999</v>
      </c>
      <c r="BB1173" s="7">
        <v>14.282999999999999</v>
      </c>
      <c r="BC1173" s="7">
        <v>14.368</v>
      </c>
      <c r="BD1173" s="7">
        <v>14.368</v>
      </c>
      <c r="BE1173" s="7">
        <v>14.468</v>
      </c>
      <c r="BF1173" s="7">
        <v>14.478</v>
      </c>
      <c r="BG1173" s="7">
        <v>15.313000000000001</v>
      </c>
      <c r="BH1173" s="7">
        <v>16.343</v>
      </c>
      <c r="BI1173" s="7">
        <v>16.553000000000001</v>
      </c>
      <c r="BJ1173" s="7">
        <v>17.553000000000001</v>
      </c>
    </row>
    <row r="1174" spans="2:62" x14ac:dyDescent="0.25">
      <c r="B1174" s="20">
        <v>42396</v>
      </c>
      <c r="C1174" s="24">
        <v>13.284000000000001</v>
      </c>
      <c r="D1174" s="6">
        <v>13.359</v>
      </c>
      <c r="E1174" s="6">
        <v>13.329000000000001</v>
      </c>
      <c r="F1174" s="6">
        <v>13.353999999999999</v>
      </c>
      <c r="G1174" s="6">
        <v>13.343999999999999</v>
      </c>
      <c r="H1174" s="6">
        <v>13.24</v>
      </c>
      <c r="I1174" s="6">
        <v>13.425000000000001</v>
      </c>
      <c r="J1174" s="6">
        <v>13.407999999999999</v>
      </c>
      <c r="K1174" s="6">
        <v>13.879</v>
      </c>
      <c r="L1174" s="6">
        <v>14.523999999999999</v>
      </c>
      <c r="M1174" s="6">
        <v>14.959</v>
      </c>
      <c r="N1174" s="6">
        <v>15.202</v>
      </c>
      <c r="O1174" s="6">
        <v>15.077</v>
      </c>
      <c r="P1174" s="6">
        <v>14.737</v>
      </c>
      <c r="Q1174" s="6">
        <v>14.302</v>
      </c>
      <c r="R1174" s="7">
        <v>14.212</v>
      </c>
      <c r="S1174" s="7">
        <v>14.032</v>
      </c>
      <c r="T1174" s="7">
        <v>13.897</v>
      </c>
      <c r="U1174" s="7">
        <v>13.981999999999999</v>
      </c>
      <c r="V1174" s="7">
        <v>14.071999999999999</v>
      </c>
      <c r="W1174" s="7">
        <v>14.496</v>
      </c>
      <c r="X1174" s="7">
        <v>15.016</v>
      </c>
      <c r="Y1174" s="7">
        <v>15.301</v>
      </c>
      <c r="Z1174" s="7">
        <v>15.680999999999999</v>
      </c>
      <c r="AA1174" s="7">
        <v>15.500999999999999</v>
      </c>
      <c r="AB1174" s="7">
        <v>15.121</v>
      </c>
      <c r="AC1174" s="7">
        <v>14.106</v>
      </c>
      <c r="AD1174" s="7">
        <v>14.221</v>
      </c>
      <c r="AE1174" s="7">
        <v>14.241</v>
      </c>
      <c r="AF1174" s="7">
        <v>14.125999999999999</v>
      </c>
      <c r="AG1174" s="7">
        <v>14.196</v>
      </c>
      <c r="AH1174" s="7">
        <v>14.051</v>
      </c>
      <c r="AI1174" s="7">
        <v>14.191000000000001</v>
      </c>
      <c r="AJ1174" s="7">
        <v>15.071</v>
      </c>
      <c r="AK1174" s="7">
        <v>15.215999999999999</v>
      </c>
      <c r="AL1174" s="7">
        <v>16.321000000000002</v>
      </c>
      <c r="AM1174" s="7">
        <v>15.471</v>
      </c>
      <c r="AN1174" s="7">
        <v>14.651</v>
      </c>
      <c r="AO1174" s="7">
        <v>13.805999999999999</v>
      </c>
      <c r="AP1174" s="7">
        <v>13.805999999999999</v>
      </c>
      <c r="AQ1174" s="7">
        <v>14.076000000000001</v>
      </c>
      <c r="AR1174" s="7">
        <v>14.196</v>
      </c>
      <c r="AS1174" s="7">
        <v>14.295999999999999</v>
      </c>
      <c r="AT1174" s="7">
        <v>14.241</v>
      </c>
      <c r="AU1174" s="7">
        <v>14.826000000000001</v>
      </c>
      <c r="AV1174" s="7">
        <v>15.635999999999999</v>
      </c>
      <c r="AW1174" s="7">
        <v>15.601000000000001</v>
      </c>
      <c r="AX1174" s="7">
        <v>16.675999999999998</v>
      </c>
      <c r="AY1174" s="7">
        <v>15.956</v>
      </c>
      <c r="AZ1174" s="7">
        <v>15.090999999999999</v>
      </c>
      <c r="BA1174" s="7">
        <v>13.996</v>
      </c>
      <c r="BB1174" s="7">
        <v>13.746</v>
      </c>
      <c r="BC1174" s="7">
        <v>13.831</v>
      </c>
      <c r="BD1174" s="7">
        <v>13.831</v>
      </c>
      <c r="BE1174" s="7">
        <v>13.930999999999999</v>
      </c>
      <c r="BF1174" s="7">
        <v>13.941000000000001</v>
      </c>
      <c r="BG1174" s="7">
        <v>14.776</v>
      </c>
      <c r="BH1174" s="7">
        <v>15.805999999999999</v>
      </c>
      <c r="BI1174" s="7">
        <v>16.015999999999998</v>
      </c>
      <c r="BJ1174" s="7">
        <v>17.015999999999998</v>
      </c>
    </row>
    <row r="1175" spans="2:62" x14ac:dyDescent="0.25">
      <c r="B1175" s="20">
        <v>42395</v>
      </c>
      <c r="C1175" s="24">
        <v>12.891999999999999</v>
      </c>
      <c r="D1175" s="6">
        <v>12.992000000000001</v>
      </c>
      <c r="E1175" s="6">
        <v>12.981999999999999</v>
      </c>
      <c r="F1175" s="6">
        <v>13.002000000000001</v>
      </c>
      <c r="G1175" s="6">
        <v>12.992000000000001</v>
      </c>
      <c r="H1175" s="6">
        <v>12.897</v>
      </c>
      <c r="I1175" s="6">
        <v>13.083</v>
      </c>
      <c r="J1175" s="6">
        <v>13.058999999999999</v>
      </c>
      <c r="K1175" s="6">
        <v>13.529</v>
      </c>
      <c r="L1175" s="6">
        <v>14.179</v>
      </c>
      <c r="M1175" s="6">
        <v>14.629</v>
      </c>
      <c r="N1175" s="6">
        <v>14.888999999999999</v>
      </c>
      <c r="O1175" s="6">
        <v>14.779</v>
      </c>
      <c r="P1175" s="6">
        <v>14.454000000000001</v>
      </c>
      <c r="Q1175" s="6">
        <v>14.004</v>
      </c>
      <c r="R1175" s="7">
        <v>13.898999999999999</v>
      </c>
      <c r="S1175" s="7">
        <v>13.709</v>
      </c>
      <c r="T1175" s="7">
        <v>13.564</v>
      </c>
      <c r="U1175" s="7">
        <v>13.638999999999999</v>
      </c>
      <c r="V1175" s="7">
        <v>13.718999999999999</v>
      </c>
      <c r="W1175" s="7">
        <v>14.138999999999999</v>
      </c>
      <c r="X1175" s="7">
        <v>14.654</v>
      </c>
      <c r="Y1175" s="7">
        <v>14.939</v>
      </c>
      <c r="Z1175" s="7">
        <v>15.319000000000001</v>
      </c>
      <c r="AA1175" s="7">
        <v>15.138999999999999</v>
      </c>
      <c r="AB1175" s="7">
        <v>14.759</v>
      </c>
      <c r="AC1175" s="7">
        <v>13.754</v>
      </c>
      <c r="AD1175" s="7">
        <v>13.879</v>
      </c>
      <c r="AE1175" s="7">
        <v>13.909000000000001</v>
      </c>
      <c r="AF1175" s="7">
        <v>13.798999999999999</v>
      </c>
      <c r="AG1175" s="7">
        <v>13.874000000000001</v>
      </c>
      <c r="AH1175" s="7">
        <v>13.734</v>
      </c>
      <c r="AI1175" s="7">
        <v>13.869</v>
      </c>
      <c r="AJ1175" s="7">
        <v>14.744</v>
      </c>
      <c r="AK1175" s="7">
        <v>14.884</v>
      </c>
      <c r="AL1175" s="7">
        <v>15.984</v>
      </c>
      <c r="AM1175" s="7">
        <v>15.129</v>
      </c>
      <c r="AN1175" s="7">
        <v>14.304</v>
      </c>
      <c r="AO1175" s="7">
        <v>13.454000000000001</v>
      </c>
      <c r="AP1175" s="7">
        <v>13.449</v>
      </c>
      <c r="AQ1175" s="7">
        <v>13.714</v>
      </c>
      <c r="AR1175" s="7">
        <v>13.829000000000001</v>
      </c>
      <c r="AS1175" s="7">
        <v>13.923999999999999</v>
      </c>
      <c r="AT1175" s="7">
        <v>13.864000000000001</v>
      </c>
      <c r="AU1175" s="7">
        <v>14.444000000000001</v>
      </c>
      <c r="AV1175" s="7">
        <v>15.249000000000001</v>
      </c>
      <c r="AW1175" s="7">
        <v>15.209</v>
      </c>
      <c r="AX1175" s="7">
        <v>16.279</v>
      </c>
      <c r="AY1175" s="7">
        <v>15.554</v>
      </c>
      <c r="AZ1175" s="7">
        <v>14.683999999999999</v>
      </c>
      <c r="BA1175" s="7">
        <v>13.584</v>
      </c>
      <c r="BB1175" s="7">
        <v>13.329000000000001</v>
      </c>
      <c r="BC1175" s="7">
        <v>13.409000000000001</v>
      </c>
      <c r="BD1175" s="7">
        <v>13.404</v>
      </c>
      <c r="BE1175" s="7">
        <v>13.499000000000001</v>
      </c>
      <c r="BF1175" s="7">
        <v>13.509</v>
      </c>
      <c r="BG1175" s="7">
        <v>14.343999999999999</v>
      </c>
      <c r="BH1175" s="7">
        <v>15.374000000000001</v>
      </c>
      <c r="BI1175" s="7">
        <v>15.584</v>
      </c>
      <c r="BJ1175" s="7">
        <v>16.584</v>
      </c>
    </row>
    <row r="1176" spans="2:62" x14ac:dyDescent="0.25">
      <c r="B1176" s="20">
        <v>42394</v>
      </c>
      <c r="C1176" s="24">
        <v>12.757</v>
      </c>
      <c r="D1176" s="6">
        <v>12.832000000000001</v>
      </c>
      <c r="E1176" s="6">
        <v>12.852</v>
      </c>
      <c r="F1176" s="6">
        <v>12.847</v>
      </c>
      <c r="G1176" s="6">
        <v>12.802</v>
      </c>
      <c r="H1176" s="6">
        <v>12.702</v>
      </c>
      <c r="I1176" s="6">
        <v>12.877000000000001</v>
      </c>
      <c r="J1176" s="6">
        <v>12.842000000000001</v>
      </c>
      <c r="K1176" s="6">
        <v>13.307</v>
      </c>
      <c r="L1176" s="6">
        <v>13.952</v>
      </c>
      <c r="M1176" s="6">
        <v>14.397</v>
      </c>
      <c r="N1176" s="6">
        <v>14.651999999999999</v>
      </c>
      <c r="O1176" s="6">
        <v>14.537000000000001</v>
      </c>
      <c r="P1176" s="6">
        <v>14.207000000000001</v>
      </c>
      <c r="Q1176" s="6">
        <v>13.759</v>
      </c>
      <c r="R1176" s="7">
        <v>13.654</v>
      </c>
      <c r="S1176" s="7">
        <v>13.464</v>
      </c>
      <c r="T1176" s="7">
        <v>13.319000000000001</v>
      </c>
      <c r="U1176" s="7">
        <v>13.394</v>
      </c>
      <c r="V1176" s="7">
        <v>13.474</v>
      </c>
      <c r="W1176" s="7">
        <v>13.894</v>
      </c>
      <c r="X1176" s="7">
        <v>14.409000000000001</v>
      </c>
      <c r="Y1176" s="7">
        <v>14.694000000000001</v>
      </c>
      <c r="Z1176" s="7">
        <v>15.064</v>
      </c>
      <c r="AA1176" s="7">
        <v>14.874000000000001</v>
      </c>
      <c r="AB1176" s="7">
        <v>14.484</v>
      </c>
      <c r="AC1176" s="7">
        <v>13.484</v>
      </c>
      <c r="AD1176" s="7">
        <v>13.614000000000001</v>
      </c>
      <c r="AE1176" s="7">
        <v>13.648999999999999</v>
      </c>
      <c r="AF1176" s="7">
        <v>13.544</v>
      </c>
      <c r="AG1176" s="7">
        <v>13.619</v>
      </c>
      <c r="AH1176" s="7">
        <v>13.478999999999999</v>
      </c>
      <c r="AI1176" s="7">
        <v>13.614000000000001</v>
      </c>
      <c r="AJ1176" s="7">
        <v>14.489000000000001</v>
      </c>
      <c r="AK1176" s="7">
        <v>14.629</v>
      </c>
      <c r="AL1176" s="7">
        <v>15.728999999999999</v>
      </c>
      <c r="AM1176" s="7">
        <v>14.874000000000001</v>
      </c>
      <c r="AN1176" s="7">
        <v>14.048999999999999</v>
      </c>
      <c r="AO1176" s="7">
        <v>13.199</v>
      </c>
      <c r="AP1176" s="7">
        <v>13.194000000000001</v>
      </c>
      <c r="AQ1176" s="7">
        <v>13.459</v>
      </c>
      <c r="AR1176" s="7">
        <v>13.574</v>
      </c>
      <c r="AS1176" s="7">
        <v>13.669</v>
      </c>
      <c r="AT1176" s="7">
        <v>13.609</v>
      </c>
      <c r="AU1176" s="7">
        <v>14.189</v>
      </c>
      <c r="AV1176" s="7">
        <v>14.994</v>
      </c>
      <c r="AW1176" s="7">
        <v>14.954000000000001</v>
      </c>
      <c r="AX1176" s="7">
        <v>16.024000000000001</v>
      </c>
      <c r="AY1176" s="7">
        <v>15.298999999999999</v>
      </c>
      <c r="AZ1176" s="7">
        <v>14.429</v>
      </c>
      <c r="BA1176" s="7">
        <v>13.329000000000001</v>
      </c>
      <c r="BB1176" s="7">
        <v>13.074</v>
      </c>
      <c r="BC1176" s="7">
        <v>13.154</v>
      </c>
      <c r="BD1176" s="7">
        <v>13.148999999999999</v>
      </c>
      <c r="BE1176" s="7">
        <v>13.244</v>
      </c>
      <c r="BF1176" s="7">
        <v>13.254</v>
      </c>
      <c r="BG1176" s="7">
        <v>14.089</v>
      </c>
      <c r="BH1176" s="7">
        <v>15.119</v>
      </c>
      <c r="BI1176" s="7">
        <v>15.329000000000001</v>
      </c>
      <c r="BJ1176" s="7">
        <v>16.329000000000001</v>
      </c>
    </row>
    <row r="1177" spans="2:62" x14ac:dyDescent="0.25">
      <c r="B1177" s="20">
        <v>42393</v>
      </c>
      <c r="C1177" s="24">
        <v>13.458</v>
      </c>
      <c r="D1177" s="6">
        <v>13.462999999999999</v>
      </c>
      <c r="E1177" s="6">
        <v>13.483000000000001</v>
      </c>
      <c r="F1177" s="6">
        <v>13.476000000000001</v>
      </c>
      <c r="G1177" s="6">
        <v>13.429</v>
      </c>
      <c r="H1177" s="6">
        <v>13.327999999999999</v>
      </c>
      <c r="I1177" s="6">
        <v>13.49</v>
      </c>
      <c r="J1177" s="6">
        <v>13.42</v>
      </c>
      <c r="K1177" s="6">
        <v>13.83</v>
      </c>
      <c r="L1177" s="6">
        <v>14.425000000000001</v>
      </c>
      <c r="M1177" s="6">
        <v>14.852</v>
      </c>
      <c r="N1177" s="6">
        <v>15.087</v>
      </c>
      <c r="O1177" s="6">
        <v>14.973000000000001</v>
      </c>
      <c r="P1177" s="6">
        <v>14.643000000000001</v>
      </c>
      <c r="Q1177" s="6">
        <v>14.202</v>
      </c>
      <c r="R1177" s="7">
        <v>14.102</v>
      </c>
      <c r="S1177" s="7">
        <v>13.917999999999999</v>
      </c>
      <c r="T1177" s="7">
        <v>13.778</v>
      </c>
      <c r="U1177" s="7">
        <v>13.852</v>
      </c>
      <c r="V1177" s="7">
        <v>13.932</v>
      </c>
      <c r="W1177" s="7">
        <v>14.342000000000001</v>
      </c>
      <c r="X1177" s="7">
        <v>14.847</v>
      </c>
      <c r="Y1177" s="7">
        <v>15.132</v>
      </c>
      <c r="Z1177" s="7">
        <v>15.502000000000001</v>
      </c>
      <c r="AA1177" s="7">
        <v>15.311999999999999</v>
      </c>
      <c r="AB1177" s="7">
        <v>14.922000000000001</v>
      </c>
      <c r="AC1177" s="7">
        <v>13.922000000000001</v>
      </c>
      <c r="AD1177" s="7">
        <v>14.052</v>
      </c>
      <c r="AE1177" s="7">
        <v>14.087</v>
      </c>
      <c r="AF1177" s="7">
        <v>13.992000000000001</v>
      </c>
      <c r="AG1177" s="7">
        <v>14.077</v>
      </c>
      <c r="AH1177" s="7">
        <v>13.946999999999999</v>
      </c>
      <c r="AI1177" s="7">
        <v>14.082000000000001</v>
      </c>
      <c r="AJ1177" s="7">
        <v>14.957000000000001</v>
      </c>
      <c r="AK1177" s="7">
        <v>15.097</v>
      </c>
      <c r="AL1177" s="7">
        <v>16.196999999999999</v>
      </c>
      <c r="AM1177" s="7">
        <v>15.342000000000001</v>
      </c>
      <c r="AN1177" s="7">
        <v>14.516999999999999</v>
      </c>
      <c r="AO1177" s="7">
        <v>13.667</v>
      </c>
      <c r="AP1177" s="7">
        <v>13.662000000000001</v>
      </c>
      <c r="AQ1177" s="7">
        <v>13.927</v>
      </c>
      <c r="AR1177" s="7">
        <v>14.042</v>
      </c>
      <c r="AS1177" s="7">
        <v>14.137</v>
      </c>
      <c r="AT1177" s="7">
        <v>14.077</v>
      </c>
      <c r="AU1177" s="7">
        <v>14.657</v>
      </c>
      <c r="AV1177" s="7">
        <v>15.462</v>
      </c>
      <c r="AW1177" s="7">
        <v>15.422000000000001</v>
      </c>
      <c r="AX1177" s="7">
        <v>16.492000000000001</v>
      </c>
      <c r="AY1177" s="7">
        <v>15.766999999999999</v>
      </c>
      <c r="AZ1177" s="7">
        <v>14.897</v>
      </c>
      <c r="BA1177" s="7">
        <v>13.797000000000001</v>
      </c>
      <c r="BB1177" s="7">
        <v>13.542</v>
      </c>
      <c r="BC1177" s="7">
        <v>13.622</v>
      </c>
      <c r="BD1177" s="7">
        <v>13.617000000000001</v>
      </c>
      <c r="BE1177" s="7">
        <v>13.712</v>
      </c>
      <c r="BF1177" s="7">
        <v>13.722</v>
      </c>
      <c r="BG1177" s="7">
        <v>14.557</v>
      </c>
      <c r="BH1177" s="7">
        <v>15.587</v>
      </c>
      <c r="BI1177" s="7">
        <v>15.797000000000001</v>
      </c>
      <c r="BJ1177" s="7">
        <v>16.797000000000001</v>
      </c>
    </row>
    <row r="1178" spans="2:62" x14ac:dyDescent="0.25">
      <c r="B1178" s="20">
        <v>42392</v>
      </c>
      <c r="C1178" s="24">
        <v>13.458</v>
      </c>
      <c r="D1178" s="6">
        <v>13.462999999999999</v>
      </c>
      <c r="E1178" s="6">
        <v>13.483000000000001</v>
      </c>
      <c r="F1178" s="6">
        <v>13.476000000000001</v>
      </c>
      <c r="G1178" s="6">
        <v>13.429</v>
      </c>
      <c r="H1178" s="6">
        <v>13.327999999999999</v>
      </c>
      <c r="I1178" s="6">
        <v>13.49</v>
      </c>
      <c r="J1178" s="6">
        <v>13.42</v>
      </c>
      <c r="K1178" s="6">
        <v>13.83</v>
      </c>
      <c r="L1178" s="6">
        <v>14.425000000000001</v>
      </c>
      <c r="M1178" s="6">
        <v>14.852</v>
      </c>
      <c r="N1178" s="6">
        <v>15.087</v>
      </c>
      <c r="O1178" s="6">
        <v>14.973000000000001</v>
      </c>
      <c r="P1178" s="6">
        <v>14.643000000000001</v>
      </c>
      <c r="Q1178" s="6">
        <v>14.202</v>
      </c>
      <c r="R1178" s="7">
        <v>14.102</v>
      </c>
      <c r="S1178" s="7">
        <v>13.917999999999999</v>
      </c>
      <c r="T1178" s="7">
        <v>13.778</v>
      </c>
      <c r="U1178" s="7">
        <v>13.852</v>
      </c>
      <c r="V1178" s="7">
        <v>13.932</v>
      </c>
      <c r="W1178" s="7">
        <v>14.342000000000001</v>
      </c>
      <c r="X1178" s="7">
        <v>14.847</v>
      </c>
      <c r="Y1178" s="7">
        <v>15.132</v>
      </c>
      <c r="Z1178" s="7">
        <v>15.502000000000001</v>
      </c>
      <c r="AA1178" s="7">
        <v>15.311999999999999</v>
      </c>
      <c r="AB1178" s="7">
        <v>14.922000000000001</v>
      </c>
      <c r="AC1178" s="7">
        <v>13.922000000000001</v>
      </c>
      <c r="AD1178" s="7">
        <v>14.052</v>
      </c>
      <c r="AE1178" s="7">
        <v>14.087</v>
      </c>
      <c r="AF1178" s="7">
        <v>13.992000000000001</v>
      </c>
      <c r="AG1178" s="7">
        <v>14.077</v>
      </c>
      <c r="AH1178" s="7">
        <v>13.946999999999999</v>
      </c>
      <c r="AI1178" s="7">
        <v>14.082000000000001</v>
      </c>
      <c r="AJ1178" s="7">
        <v>14.957000000000001</v>
      </c>
      <c r="AK1178" s="7">
        <v>15.097</v>
      </c>
      <c r="AL1178" s="7">
        <v>16.196999999999999</v>
      </c>
      <c r="AM1178" s="7">
        <v>15.342000000000001</v>
      </c>
      <c r="AN1178" s="7">
        <v>14.516999999999999</v>
      </c>
      <c r="AO1178" s="7">
        <v>13.667</v>
      </c>
      <c r="AP1178" s="7">
        <v>13.662000000000001</v>
      </c>
      <c r="AQ1178" s="7">
        <v>13.927</v>
      </c>
      <c r="AR1178" s="7">
        <v>14.042</v>
      </c>
      <c r="AS1178" s="7">
        <v>14.137</v>
      </c>
      <c r="AT1178" s="7">
        <v>14.077</v>
      </c>
      <c r="AU1178" s="7">
        <v>14.657</v>
      </c>
      <c r="AV1178" s="7">
        <v>15.462</v>
      </c>
      <c r="AW1178" s="7">
        <v>15.422000000000001</v>
      </c>
      <c r="AX1178" s="7">
        <v>16.492000000000001</v>
      </c>
      <c r="AY1178" s="7">
        <v>15.766999999999999</v>
      </c>
      <c r="AZ1178" s="7">
        <v>14.897</v>
      </c>
      <c r="BA1178" s="7">
        <v>13.797000000000001</v>
      </c>
      <c r="BB1178" s="7">
        <v>13.542</v>
      </c>
      <c r="BC1178" s="7">
        <v>13.622</v>
      </c>
      <c r="BD1178" s="7">
        <v>13.617000000000001</v>
      </c>
      <c r="BE1178" s="7">
        <v>13.712</v>
      </c>
      <c r="BF1178" s="7">
        <v>13.722</v>
      </c>
      <c r="BG1178" s="7">
        <v>14.557</v>
      </c>
      <c r="BH1178" s="7">
        <v>15.587</v>
      </c>
      <c r="BI1178" s="7">
        <v>15.797000000000001</v>
      </c>
      <c r="BJ1178" s="7">
        <v>16.797000000000001</v>
      </c>
    </row>
    <row r="1179" spans="2:62" x14ac:dyDescent="0.25">
      <c r="B1179" s="20">
        <v>42391</v>
      </c>
      <c r="C1179" s="24">
        <v>13.458</v>
      </c>
      <c r="D1179" s="6">
        <v>13.462999999999999</v>
      </c>
      <c r="E1179" s="6">
        <v>13.483000000000001</v>
      </c>
      <c r="F1179" s="6">
        <v>13.476000000000001</v>
      </c>
      <c r="G1179" s="6">
        <v>13.429</v>
      </c>
      <c r="H1179" s="6">
        <v>13.327999999999999</v>
      </c>
      <c r="I1179" s="6">
        <v>13.49</v>
      </c>
      <c r="J1179" s="6">
        <v>13.42</v>
      </c>
      <c r="K1179" s="6">
        <v>13.83</v>
      </c>
      <c r="L1179" s="6">
        <v>14.425000000000001</v>
      </c>
      <c r="M1179" s="6">
        <v>14.852</v>
      </c>
      <c r="N1179" s="6">
        <v>15.087</v>
      </c>
      <c r="O1179" s="6">
        <v>14.973000000000001</v>
      </c>
      <c r="P1179" s="6">
        <v>14.643000000000001</v>
      </c>
      <c r="Q1179" s="6">
        <v>14.202</v>
      </c>
      <c r="R1179" s="7">
        <v>14.102</v>
      </c>
      <c r="S1179" s="7">
        <v>13.917999999999999</v>
      </c>
      <c r="T1179" s="7">
        <v>13.778</v>
      </c>
      <c r="U1179" s="7">
        <v>13.852</v>
      </c>
      <c r="V1179" s="7">
        <v>13.932</v>
      </c>
      <c r="W1179" s="7">
        <v>14.342000000000001</v>
      </c>
      <c r="X1179" s="7">
        <v>14.847</v>
      </c>
      <c r="Y1179" s="7">
        <v>15.132</v>
      </c>
      <c r="Z1179" s="7">
        <v>15.502000000000001</v>
      </c>
      <c r="AA1179" s="7">
        <v>15.311999999999999</v>
      </c>
      <c r="AB1179" s="7">
        <v>14.922000000000001</v>
      </c>
      <c r="AC1179" s="7">
        <v>13.922000000000001</v>
      </c>
      <c r="AD1179" s="7">
        <v>14.052</v>
      </c>
      <c r="AE1179" s="7">
        <v>14.087</v>
      </c>
      <c r="AF1179" s="7">
        <v>13.992000000000001</v>
      </c>
      <c r="AG1179" s="7">
        <v>14.077</v>
      </c>
      <c r="AH1179" s="7">
        <v>13.946999999999999</v>
      </c>
      <c r="AI1179" s="7">
        <v>14.082000000000001</v>
      </c>
      <c r="AJ1179" s="7">
        <v>14.957000000000001</v>
      </c>
      <c r="AK1179" s="7">
        <v>15.097</v>
      </c>
      <c r="AL1179" s="7">
        <v>16.196999999999999</v>
      </c>
      <c r="AM1179" s="7">
        <v>15.342000000000001</v>
      </c>
      <c r="AN1179" s="7">
        <v>14.516999999999999</v>
      </c>
      <c r="AO1179" s="7">
        <v>13.667</v>
      </c>
      <c r="AP1179" s="7">
        <v>13.662000000000001</v>
      </c>
      <c r="AQ1179" s="7">
        <v>13.927</v>
      </c>
      <c r="AR1179" s="7">
        <v>14.042</v>
      </c>
      <c r="AS1179" s="7">
        <v>14.137</v>
      </c>
      <c r="AT1179" s="7">
        <v>14.077</v>
      </c>
      <c r="AU1179" s="7">
        <v>14.657</v>
      </c>
      <c r="AV1179" s="7">
        <v>15.462</v>
      </c>
      <c r="AW1179" s="7">
        <v>15.422000000000001</v>
      </c>
      <c r="AX1179" s="7">
        <v>16.492000000000001</v>
      </c>
      <c r="AY1179" s="7">
        <v>15.766999999999999</v>
      </c>
      <c r="AZ1179" s="7">
        <v>14.897</v>
      </c>
      <c r="BA1179" s="7">
        <v>13.797000000000001</v>
      </c>
      <c r="BB1179" s="7">
        <v>13.542</v>
      </c>
      <c r="BC1179" s="7">
        <v>13.622</v>
      </c>
      <c r="BD1179" s="7">
        <v>13.617000000000001</v>
      </c>
      <c r="BE1179" s="7">
        <v>13.712</v>
      </c>
      <c r="BF1179" s="7">
        <v>13.722</v>
      </c>
      <c r="BG1179" s="7">
        <v>14.557</v>
      </c>
      <c r="BH1179" s="7">
        <v>15.587</v>
      </c>
      <c r="BI1179" s="7">
        <v>15.797000000000001</v>
      </c>
      <c r="BJ1179" s="7">
        <v>16.797000000000001</v>
      </c>
    </row>
    <row r="1180" spans="2:62" x14ac:dyDescent="0.25">
      <c r="B1180" s="20">
        <v>42390</v>
      </c>
      <c r="C1180" s="24">
        <v>12.577</v>
      </c>
      <c r="D1180" s="6">
        <v>12.547000000000001</v>
      </c>
      <c r="E1180" s="6">
        <v>12.496</v>
      </c>
      <c r="F1180" s="6">
        <v>12.451000000000001</v>
      </c>
      <c r="G1180" s="6">
        <v>12.356</v>
      </c>
      <c r="H1180" s="6">
        <v>12.244</v>
      </c>
      <c r="I1180" s="6">
        <v>12.414999999999999</v>
      </c>
      <c r="J1180" s="6">
        <v>12.335000000000001</v>
      </c>
      <c r="K1180" s="6">
        <v>12.73</v>
      </c>
      <c r="L1180" s="6">
        <v>13.32</v>
      </c>
      <c r="M1180" s="6">
        <v>13.755000000000001</v>
      </c>
      <c r="N1180" s="6">
        <v>13.994999999999999</v>
      </c>
      <c r="O1180" s="6">
        <v>13.87</v>
      </c>
      <c r="P1180" s="6">
        <v>13.535</v>
      </c>
      <c r="Q1180" s="6">
        <v>13.08</v>
      </c>
      <c r="R1180" s="7">
        <v>12.975</v>
      </c>
      <c r="S1180" s="7">
        <v>12.785</v>
      </c>
      <c r="T1180" s="7">
        <v>12.65</v>
      </c>
      <c r="U1180" s="7">
        <v>12.73</v>
      </c>
      <c r="V1180" s="7">
        <v>12.81</v>
      </c>
      <c r="W1180" s="7">
        <v>13.222</v>
      </c>
      <c r="X1180" s="7">
        <v>13.727</v>
      </c>
      <c r="Y1180" s="7">
        <v>14.012</v>
      </c>
      <c r="Z1180" s="7">
        <v>14.382</v>
      </c>
      <c r="AA1180" s="7">
        <v>14.191000000000001</v>
      </c>
      <c r="AB1180" s="7">
        <v>13.798999999999999</v>
      </c>
      <c r="AC1180" s="7">
        <v>12.798999999999999</v>
      </c>
      <c r="AD1180" s="7">
        <v>12.929</v>
      </c>
      <c r="AE1180" s="7">
        <v>12.964</v>
      </c>
      <c r="AF1180" s="7">
        <v>12.869</v>
      </c>
      <c r="AG1180" s="7">
        <v>12.954000000000001</v>
      </c>
      <c r="AH1180" s="7">
        <v>12.824</v>
      </c>
      <c r="AI1180" s="7">
        <v>12.959</v>
      </c>
      <c r="AJ1180" s="7">
        <v>13.834</v>
      </c>
      <c r="AK1180" s="7">
        <v>13.974</v>
      </c>
      <c r="AL1180" s="7">
        <v>15.074</v>
      </c>
      <c r="AM1180" s="7">
        <v>14.218999999999999</v>
      </c>
      <c r="AN1180" s="7">
        <v>13.394</v>
      </c>
      <c r="AO1180" s="7">
        <v>12.544</v>
      </c>
      <c r="AP1180" s="7">
        <v>12.539</v>
      </c>
      <c r="AQ1180" s="7">
        <v>12.804</v>
      </c>
      <c r="AR1180" s="7">
        <v>12.919</v>
      </c>
      <c r="AS1180" s="7">
        <v>13.013999999999999</v>
      </c>
      <c r="AT1180" s="7">
        <v>12.954000000000001</v>
      </c>
      <c r="AU1180" s="7">
        <v>13.534000000000001</v>
      </c>
      <c r="AV1180" s="7">
        <v>14.339</v>
      </c>
      <c r="AW1180" s="7">
        <v>14.298999999999999</v>
      </c>
      <c r="AX1180" s="7">
        <v>15.369</v>
      </c>
      <c r="AY1180" s="7">
        <v>14.644</v>
      </c>
      <c r="AZ1180" s="7">
        <v>13.773999999999999</v>
      </c>
      <c r="BA1180" s="7">
        <v>12.673999999999999</v>
      </c>
      <c r="BB1180" s="7">
        <v>12.419</v>
      </c>
      <c r="BC1180" s="7">
        <v>12.499000000000001</v>
      </c>
      <c r="BD1180" s="7">
        <v>12.494</v>
      </c>
      <c r="BE1180" s="7">
        <v>12.589</v>
      </c>
      <c r="BF1180" s="7">
        <v>12.599</v>
      </c>
      <c r="BG1180" s="7">
        <v>13.433999999999999</v>
      </c>
      <c r="BH1180" s="7">
        <v>14.464</v>
      </c>
      <c r="BI1180" s="7">
        <v>14.673999999999999</v>
      </c>
      <c r="BJ1180" s="7">
        <v>15.673999999999999</v>
      </c>
    </row>
    <row r="1181" spans="2:62" x14ac:dyDescent="0.25">
      <c r="B1181" s="20">
        <v>42389</v>
      </c>
      <c r="C1181" s="24">
        <v>12.797000000000001</v>
      </c>
      <c r="D1181" s="6">
        <v>12.75</v>
      </c>
      <c r="E1181" s="6">
        <v>12.695</v>
      </c>
      <c r="F1181" s="6">
        <v>12.61</v>
      </c>
      <c r="G1181" s="6">
        <v>12.52</v>
      </c>
      <c r="H1181" s="6">
        <v>12.425000000000001</v>
      </c>
      <c r="I1181" s="6">
        <v>12.568</v>
      </c>
      <c r="J1181" s="6">
        <v>12.456</v>
      </c>
      <c r="K1181" s="6">
        <v>12.821</v>
      </c>
      <c r="L1181" s="6">
        <v>13.381</v>
      </c>
      <c r="M1181" s="6">
        <v>13.791</v>
      </c>
      <c r="N1181" s="6">
        <v>14.031000000000001</v>
      </c>
      <c r="O1181" s="6">
        <v>13.906000000000001</v>
      </c>
      <c r="P1181" s="6">
        <v>13.571</v>
      </c>
      <c r="Q1181" s="6">
        <v>13.111000000000001</v>
      </c>
      <c r="R1181" s="7">
        <v>13.000999999999999</v>
      </c>
      <c r="S1181" s="7">
        <v>12.805999999999999</v>
      </c>
      <c r="T1181" s="7">
        <v>12.670999999999999</v>
      </c>
      <c r="U1181" s="7">
        <v>12.746</v>
      </c>
      <c r="V1181" s="7">
        <v>12.826000000000001</v>
      </c>
      <c r="W1181" s="7">
        <v>13.201000000000001</v>
      </c>
      <c r="X1181" s="7">
        <v>13.706</v>
      </c>
      <c r="Y1181" s="7">
        <v>13.991</v>
      </c>
      <c r="Z1181" s="7">
        <v>14.385999999999999</v>
      </c>
      <c r="AA1181" s="7">
        <v>14.186</v>
      </c>
      <c r="AB1181" s="7">
        <v>13.781000000000001</v>
      </c>
      <c r="AC1181" s="7">
        <v>12.771000000000001</v>
      </c>
      <c r="AD1181" s="7">
        <v>12.891</v>
      </c>
      <c r="AE1181" s="7">
        <v>12.916</v>
      </c>
      <c r="AF1181" s="7">
        <v>12.821</v>
      </c>
      <c r="AG1181" s="7">
        <v>12.906000000000001</v>
      </c>
      <c r="AH1181" s="7">
        <v>12.776</v>
      </c>
      <c r="AI1181" s="7">
        <v>12.911</v>
      </c>
      <c r="AJ1181" s="7">
        <v>13.786</v>
      </c>
      <c r="AK1181" s="7">
        <v>13.926</v>
      </c>
      <c r="AL1181" s="7">
        <v>15.031000000000001</v>
      </c>
      <c r="AM1181" s="7">
        <v>14.180999999999999</v>
      </c>
      <c r="AN1181" s="7">
        <v>13.356</v>
      </c>
      <c r="AO1181" s="7">
        <v>12.506</v>
      </c>
      <c r="AP1181" s="7">
        <v>12.500999999999999</v>
      </c>
      <c r="AQ1181" s="7">
        <v>12.766</v>
      </c>
      <c r="AR1181" s="7">
        <v>12.881</v>
      </c>
      <c r="AS1181" s="7">
        <v>12.976000000000001</v>
      </c>
      <c r="AT1181" s="7">
        <v>12.916</v>
      </c>
      <c r="AU1181" s="7">
        <v>13.496</v>
      </c>
      <c r="AV1181" s="7">
        <v>14.301</v>
      </c>
      <c r="AW1181" s="7">
        <v>14.260999999999999</v>
      </c>
      <c r="AX1181" s="7">
        <v>15.33</v>
      </c>
      <c r="AY1181" s="7">
        <v>14.605</v>
      </c>
      <c r="AZ1181" s="7">
        <v>13.734999999999999</v>
      </c>
      <c r="BA1181" s="7">
        <v>12.635</v>
      </c>
      <c r="BB1181" s="7">
        <v>12.38</v>
      </c>
      <c r="BC1181" s="7">
        <v>12.46</v>
      </c>
      <c r="BD1181" s="7">
        <v>12.455</v>
      </c>
      <c r="BE1181" s="7">
        <v>12.55</v>
      </c>
      <c r="BF1181" s="7">
        <v>12.56</v>
      </c>
      <c r="BG1181" s="7">
        <v>13.395</v>
      </c>
      <c r="BH1181" s="7">
        <v>14.425000000000001</v>
      </c>
      <c r="BI1181" s="7">
        <v>14.635</v>
      </c>
      <c r="BJ1181" s="7">
        <v>15.654999999999999</v>
      </c>
    </row>
    <row r="1182" spans="2:62" x14ac:dyDescent="0.25">
      <c r="B1182" s="20">
        <v>42388</v>
      </c>
      <c r="C1182" s="24">
        <v>13.35</v>
      </c>
      <c r="D1182" s="6">
        <v>13.275</v>
      </c>
      <c r="E1182" s="6">
        <v>13.157</v>
      </c>
      <c r="F1182" s="6">
        <v>13.061999999999999</v>
      </c>
      <c r="G1182" s="6">
        <v>12.997</v>
      </c>
      <c r="H1182" s="6">
        <v>12.904</v>
      </c>
      <c r="I1182" s="6">
        <v>13.023999999999999</v>
      </c>
      <c r="J1182" s="6">
        <v>12.894</v>
      </c>
      <c r="K1182" s="6">
        <v>13.314</v>
      </c>
      <c r="L1182" s="6">
        <v>13.888999999999999</v>
      </c>
      <c r="M1182" s="6">
        <v>14.304</v>
      </c>
      <c r="N1182" s="6">
        <v>14.544</v>
      </c>
      <c r="O1182" s="6">
        <v>14.419</v>
      </c>
      <c r="P1182" s="6">
        <v>14.084</v>
      </c>
      <c r="Q1182" s="6">
        <v>13.569000000000001</v>
      </c>
      <c r="R1182" s="7">
        <v>13.454000000000001</v>
      </c>
      <c r="S1182" s="7">
        <v>13.259</v>
      </c>
      <c r="T1182" s="7">
        <v>13.124000000000001</v>
      </c>
      <c r="U1182" s="7">
        <v>13.199</v>
      </c>
      <c r="V1182" s="7">
        <v>13.279</v>
      </c>
      <c r="W1182" s="7">
        <v>13.669</v>
      </c>
      <c r="X1182" s="7">
        <v>14.189</v>
      </c>
      <c r="Y1182" s="7">
        <v>14.489000000000001</v>
      </c>
      <c r="Z1182" s="7">
        <v>14.884</v>
      </c>
      <c r="AA1182" s="7">
        <v>14.683999999999999</v>
      </c>
      <c r="AB1182" s="7">
        <v>14.279</v>
      </c>
      <c r="AC1182" s="7">
        <v>13.209</v>
      </c>
      <c r="AD1182" s="7">
        <v>13.324</v>
      </c>
      <c r="AE1182" s="7">
        <v>13.349</v>
      </c>
      <c r="AF1182" s="7">
        <v>13.254</v>
      </c>
      <c r="AG1182" s="7">
        <v>13.334</v>
      </c>
      <c r="AH1182" s="7">
        <v>13.199</v>
      </c>
      <c r="AI1182" s="7">
        <v>13.329000000000001</v>
      </c>
      <c r="AJ1182" s="7">
        <v>14.199</v>
      </c>
      <c r="AK1182" s="7">
        <v>14.334</v>
      </c>
      <c r="AL1182" s="7">
        <v>15.433999999999999</v>
      </c>
      <c r="AM1182" s="7">
        <v>14.593999999999999</v>
      </c>
      <c r="AN1182" s="7">
        <v>13.779</v>
      </c>
      <c r="AO1182" s="7">
        <v>12.939</v>
      </c>
      <c r="AP1182" s="7">
        <v>12.939</v>
      </c>
      <c r="AQ1182" s="7">
        <v>13.209</v>
      </c>
      <c r="AR1182" s="7">
        <v>13.329000000000001</v>
      </c>
      <c r="AS1182" s="7">
        <v>13.423999999999999</v>
      </c>
      <c r="AT1182" s="7">
        <v>13.364000000000001</v>
      </c>
      <c r="AU1182" s="7">
        <v>13.939</v>
      </c>
      <c r="AV1182" s="7">
        <v>14.734</v>
      </c>
      <c r="AW1182" s="7">
        <v>14.683999999999999</v>
      </c>
      <c r="AX1182" s="7">
        <v>15.749000000000001</v>
      </c>
      <c r="AY1182" s="7">
        <v>15.039</v>
      </c>
      <c r="AZ1182" s="7">
        <v>14.183999999999999</v>
      </c>
      <c r="BA1182" s="7">
        <v>13.099</v>
      </c>
      <c r="BB1182" s="7">
        <v>12.859</v>
      </c>
      <c r="BC1182" s="7">
        <v>12.954000000000001</v>
      </c>
      <c r="BD1182" s="7">
        <v>12.959</v>
      </c>
      <c r="BE1182" s="7">
        <v>13.064</v>
      </c>
      <c r="BF1182" s="7">
        <v>13.084</v>
      </c>
      <c r="BG1182" s="7">
        <v>13.929</v>
      </c>
      <c r="BH1182" s="7">
        <v>14.974</v>
      </c>
      <c r="BI1182" s="7">
        <v>15.194000000000001</v>
      </c>
      <c r="BJ1182" s="7">
        <v>16.213999999999999</v>
      </c>
    </row>
    <row r="1183" spans="2:62" x14ac:dyDescent="0.25">
      <c r="B1183" s="20">
        <v>42387</v>
      </c>
      <c r="C1183" s="24">
        <v>13.39</v>
      </c>
      <c r="D1183" s="6">
        <v>13.295999999999999</v>
      </c>
      <c r="E1183" s="6">
        <v>13.156000000000001</v>
      </c>
      <c r="F1183" s="6">
        <v>13.039</v>
      </c>
      <c r="G1183" s="6">
        <v>12.988</v>
      </c>
      <c r="H1183" s="6">
        <v>12.916</v>
      </c>
      <c r="I1183" s="6">
        <v>13.045</v>
      </c>
      <c r="J1183" s="6">
        <v>12.914</v>
      </c>
      <c r="K1183" s="6">
        <v>13.334</v>
      </c>
      <c r="L1183" s="6">
        <v>13.909000000000001</v>
      </c>
      <c r="M1183" s="6">
        <v>14.324</v>
      </c>
      <c r="N1183" s="6">
        <v>14.564</v>
      </c>
      <c r="O1183" s="6">
        <v>14.439</v>
      </c>
      <c r="P1183" s="6">
        <v>14.103999999999999</v>
      </c>
      <c r="Q1183" s="6">
        <v>13.589</v>
      </c>
      <c r="R1183" s="7">
        <v>13.474</v>
      </c>
      <c r="S1183" s="7">
        <v>13.279</v>
      </c>
      <c r="T1183" s="7">
        <v>13.144</v>
      </c>
      <c r="U1183" s="7">
        <v>13.218999999999999</v>
      </c>
      <c r="V1183" s="7">
        <v>13.298999999999999</v>
      </c>
      <c r="W1183" s="7">
        <v>13.689</v>
      </c>
      <c r="X1183" s="7">
        <v>14.21</v>
      </c>
      <c r="Y1183" s="7">
        <v>14.51</v>
      </c>
      <c r="Z1183" s="7">
        <v>14.904999999999999</v>
      </c>
      <c r="AA1183" s="7">
        <v>14.705</v>
      </c>
      <c r="AB1183" s="7">
        <v>14.3</v>
      </c>
      <c r="AC1183" s="7">
        <v>13.23</v>
      </c>
      <c r="AD1183" s="7">
        <v>13.345000000000001</v>
      </c>
      <c r="AE1183" s="7">
        <v>13.37</v>
      </c>
      <c r="AF1183" s="7">
        <v>13.275</v>
      </c>
      <c r="AG1183" s="7">
        <v>13.355</v>
      </c>
      <c r="AH1183" s="7">
        <v>13.22</v>
      </c>
      <c r="AI1183" s="7">
        <v>13.35</v>
      </c>
      <c r="AJ1183" s="7">
        <v>14.22</v>
      </c>
      <c r="AK1183" s="7">
        <v>14.355</v>
      </c>
      <c r="AL1183" s="7">
        <v>15.45</v>
      </c>
      <c r="AM1183" s="7">
        <v>14.605</v>
      </c>
      <c r="AN1183" s="7">
        <v>13.785</v>
      </c>
      <c r="AO1183" s="7">
        <v>12.945</v>
      </c>
      <c r="AP1183" s="7">
        <v>12.945</v>
      </c>
      <c r="AQ1183" s="7">
        <v>13.215</v>
      </c>
      <c r="AR1183" s="7">
        <v>13.335000000000001</v>
      </c>
      <c r="AS1183" s="7">
        <v>13.43</v>
      </c>
      <c r="AT1183" s="7">
        <v>13.37</v>
      </c>
      <c r="AU1183" s="7">
        <v>13.945</v>
      </c>
      <c r="AV1183" s="7">
        <v>14.74</v>
      </c>
      <c r="AW1183" s="7">
        <v>14.69</v>
      </c>
      <c r="AX1183" s="7">
        <v>15.755000000000001</v>
      </c>
      <c r="AY1183" s="7">
        <v>15.045</v>
      </c>
      <c r="AZ1183" s="7">
        <v>14.19</v>
      </c>
      <c r="BA1183" s="7">
        <v>13.105</v>
      </c>
      <c r="BB1183" s="7">
        <v>12.865</v>
      </c>
      <c r="BC1183" s="7">
        <v>12.96</v>
      </c>
      <c r="BD1183" s="7">
        <v>12.965</v>
      </c>
      <c r="BE1183" s="7">
        <v>13.07</v>
      </c>
      <c r="BF1183" s="7">
        <v>13.09</v>
      </c>
      <c r="BG1183" s="7">
        <v>13.935</v>
      </c>
      <c r="BH1183" s="7">
        <v>14.98</v>
      </c>
      <c r="BI1183" s="7">
        <v>15.2</v>
      </c>
      <c r="BJ1183" s="7">
        <v>16.22</v>
      </c>
    </row>
    <row r="1184" spans="2:62" x14ac:dyDescent="0.25">
      <c r="B1184" s="20">
        <v>42386</v>
      </c>
      <c r="C1184" s="24">
        <v>13.321</v>
      </c>
      <c r="D1184" s="6">
        <v>13.260999999999999</v>
      </c>
      <c r="E1184" s="6">
        <v>13.125999999999999</v>
      </c>
      <c r="F1184" s="6">
        <v>13.010999999999999</v>
      </c>
      <c r="G1184" s="6">
        <v>12.954000000000001</v>
      </c>
      <c r="H1184" s="6">
        <v>12.852</v>
      </c>
      <c r="I1184" s="6">
        <v>12.957000000000001</v>
      </c>
      <c r="J1184" s="6">
        <v>12.811999999999999</v>
      </c>
      <c r="K1184" s="6">
        <v>13.231999999999999</v>
      </c>
      <c r="L1184" s="6">
        <v>13.807</v>
      </c>
      <c r="M1184" s="6">
        <v>14.227</v>
      </c>
      <c r="N1184" s="6">
        <v>14.467000000000001</v>
      </c>
      <c r="O1184" s="6">
        <v>14.342000000000001</v>
      </c>
      <c r="P1184" s="6">
        <v>14.007</v>
      </c>
      <c r="Q1184" s="6">
        <v>13.493</v>
      </c>
      <c r="R1184" s="7">
        <v>13.377000000000001</v>
      </c>
      <c r="S1184" s="7">
        <v>13.196999999999999</v>
      </c>
      <c r="T1184" s="7">
        <v>13.071999999999999</v>
      </c>
      <c r="U1184" s="7">
        <v>13.157</v>
      </c>
      <c r="V1184" s="7">
        <v>13.252000000000001</v>
      </c>
      <c r="W1184" s="7">
        <v>13.657</v>
      </c>
      <c r="X1184" s="7">
        <v>14.177</v>
      </c>
      <c r="Y1184" s="7">
        <v>14.477</v>
      </c>
      <c r="Z1184" s="7">
        <v>14.872</v>
      </c>
      <c r="AA1184" s="7">
        <v>14.672000000000001</v>
      </c>
      <c r="AB1184" s="7">
        <v>14.266999999999999</v>
      </c>
      <c r="AC1184" s="7">
        <v>13.186999999999999</v>
      </c>
      <c r="AD1184" s="7">
        <v>13.292</v>
      </c>
      <c r="AE1184" s="7">
        <v>13.307</v>
      </c>
      <c r="AF1184" s="7">
        <v>13.202</v>
      </c>
      <c r="AG1184" s="7">
        <v>13.272</v>
      </c>
      <c r="AH1184" s="7">
        <v>13.127000000000001</v>
      </c>
      <c r="AI1184" s="7">
        <v>13.257</v>
      </c>
      <c r="AJ1184" s="7">
        <v>14.127000000000001</v>
      </c>
      <c r="AK1184" s="7">
        <v>14.272</v>
      </c>
      <c r="AL1184" s="7">
        <v>15.377000000000001</v>
      </c>
      <c r="AM1184" s="7">
        <v>14.542</v>
      </c>
      <c r="AN1184" s="7">
        <v>13.722</v>
      </c>
      <c r="AO1184" s="7">
        <v>12.891999999999999</v>
      </c>
      <c r="AP1184" s="7">
        <v>12.901999999999999</v>
      </c>
      <c r="AQ1184" s="7">
        <v>13.182</v>
      </c>
      <c r="AR1184" s="7">
        <v>13.311999999999999</v>
      </c>
      <c r="AS1184" s="7">
        <v>13.417</v>
      </c>
      <c r="AT1184" s="7">
        <v>13.356999999999999</v>
      </c>
      <c r="AU1184" s="7">
        <v>13.932</v>
      </c>
      <c r="AV1184" s="7">
        <v>14.727</v>
      </c>
      <c r="AW1184" s="7">
        <v>14.677</v>
      </c>
      <c r="AX1184" s="7">
        <v>15.731999999999999</v>
      </c>
      <c r="AY1184" s="7">
        <v>15.012</v>
      </c>
      <c r="AZ1184" s="7">
        <v>14.147</v>
      </c>
      <c r="BA1184" s="7">
        <v>13.057</v>
      </c>
      <c r="BB1184" s="7">
        <v>12.817</v>
      </c>
      <c r="BC1184" s="7">
        <v>12.912000000000001</v>
      </c>
      <c r="BD1184" s="7">
        <v>12.917</v>
      </c>
      <c r="BE1184" s="7">
        <v>13.022</v>
      </c>
      <c r="BF1184" s="7">
        <v>13.042</v>
      </c>
      <c r="BG1184" s="7">
        <v>13.887</v>
      </c>
      <c r="BH1184" s="7">
        <v>14.932</v>
      </c>
      <c r="BI1184" s="7">
        <v>15.151999999999999</v>
      </c>
      <c r="BJ1184" s="7">
        <v>16.172000000000001</v>
      </c>
    </row>
    <row r="1185" spans="2:62" x14ac:dyDescent="0.25">
      <c r="B1185" s="20">
        <v>42385</v>
      </c>
      <c r="C1185" s="24">
        <v>13.321</v>
      </c>
      <c r="D1185" s="6">
        <v>13.260999999999999</v>
      </c>
      <c r="E1185" s="6">
        <v>13.125999999999999</v>
      </c>
      <c r="F1185" s="6">
        <v>13.010999999999999</v>
      </c>
      <c r="G1185" s="6">
        <v>12.954000000000001</v>
      </c>
      <c r="H1185" s="6">
        <v>12.852</v>
      </c>
      <c r="I1185" s="6">
        <v>12.957000000000001</v>
      </c>
      <c r="J1185" s="6">
        <v>12.811999999999999</v>
      </c>
      <c r="K1185" s="6">
        <v>13.231999999999999</v>
      </c>
      <c r="L1185" s="6">
        <v>13.807</v>
      </c>
      <c r="M1185" s="6">
        <v>14.227</v>
      </c>
      <c r="N1185" s="6">
        <v>14.467000000000001</v>
      </c>
      <c r="O1185" s="6">
        <v>14.342000000000001</v>
      </c>
      <c r="P1185" s="6">
        <v>14.007</v>
      </c>
      <c r="Q1185" s="6">
        <v>13.493</v>
      </c>
      <c r="R1185" s="7">
        <v>13.377000000000001</v>
      </c>
      <c r="S1185" s="7">
        <v>13.196999999999999</v>
      </c>
      <c r="T1185" s="7">
        <v>13.071999999999999</v>
      </c>
      <c r="U1185" s="7">
        <v>13.157</v>
      </c>
      <c r="V1185" s="7">
        <v>13.252000000000001</v>
      </c>
      <c r="W1185" s="7">
        <v>13.657</v>
      </c>
      <c r="X1185" s="7">
        <v>14.177</v>
      </c>
      <c r="Y1185" s="7">
        <v>14.477</v>
      </c>
      <c r="Z1185" s="7">
        <v>14.872</v>
      </c>
      <c r="AA1185" s="7">
        <v>14.672000000000001</v>
      </c>
      <c r="AB1185" s="7">
        <v>14.266999999999999</v>
      </c>
      <c r="AC1185" s="7">
        <v>13.186999999999999</v>
      </c>
      <c r="AD1185" s="7">
        <v>13.292</v>
      </c>
      <c r="AE1185" s="7">
        <v>13.307</v>
      </c>
      <c r="AF1185" s="7">
        <v>13.202</v>
      </c>
      <c r="AG1185" s="7">
        <v>13.272</v>
      </c>
      <c r="AH1185" s="7">
        <v>13.127000000000001</v>
      </c>
      <c r="AI1185" s="7">
        <v>13.257</v>
      </c>
      <c r="AJ1185" s="7">
        <v>14.127000000000001</v>
      </c>
      <c r="AK1185" s="7">
        <v>14.272</v>
      </c>
      <c r="AL1185" s="7">
        <v>15.377000000000001</v>
      </c>
      <c r="AM1185" s="7">
        <v>14.542</v>
      </c>
      <c r="AN1185" s="7">
        <v>13.722</v>
      </c>
      <c r="AO1185" s="7">
        <v>12.891999999999999</v>
      </c>
      <c r="AP1185" s="7">
        <v>12.901999999999999</v>
      </c>
      <c r="AQ1185" s="7">
        <v>13.182</v>
      </c>
      <c r="AR1185" s="7">
        <v>13.311999999999999</v>
      </c>
      <c r="AS1185" s="7">
        <v>13.417</v>
      </c>
      <c r="AT1185" s="7">
        <v>13.356999999999999</v>
      </c>
      <c r="AU1185" s="7">
        <v>13.932</v>
      </c>
      <c r="AV1185" s="7">
        <v>14.727</v>
      </c>
      <c r="AW1185" s="7">
        <v>14.677</v>
      </c>
      <c r="AX1185" s="7">
        <v>15.731999999999999</v>
      </c>
      <c r="AY1185" s="7">
        <v>15.012</v>
      </c>
      <c r="AZ1185" s="7">
        <v>14.147</v>
      </c>
      <c r="BA1185" s="7">
        <v>13.057</v>
      </c>
      <c r="BB1185" s="7">
        <v>12.817</v>
      </c>
      <c r="BC1185" s="7">
        <v>12.912000000000001</v>
      </c>
      <c r="BD1185" s="7">
        <v>12.917</v>
      </c>
      <c r="BE1185" s="7">
        <v>13.022</v>
      </c>
      <c r="BF1185" s="7">
        <v>13.042</v>
      </c>
      <c r="BG1185" s="7">
        <v>13.887</v>
      </c>
      <c r="BH1185" s="7">
        <v>14.932</v>
      </c>
      <c r="BI1185" s="7">
        <v>15.151999999999999</v>
      </c>
      <c r="BJ1185" s="7">
        <v>16.172000000000001</v>
      </c>
    </row>
    <row r="1186" spans="2:62" x14ac:dyDescent="0.25">
      <c r="B1186" s="20">
        <v>42384</v>
      </c>
      <c r="C1186" s="24">
        <v>13.321</v>
      </c>
      <c r="D1186" s="6">
        <v>13.260999999999999</v>
      </c>
      <c r="E1186" s="6">
        <v>13.125999999999999</v>
      </c>
      <c r="F1186" s="6">
        <v>13.010999999999999</v>
      </c>
      <c r="G1186" s="6">
        <v>12.954000000000001</v>
      </c>
      <c r="H1186" s="6">
        <v>12.852</v>
      </c>
      <c r="I1186" s="6">
        <v>12.957000000000001</v>
      </c>
      <c r="J1186" s="6">
        <v>12.811999999999999</v>
      </c>
      <c r="K1186" s="6">
        <v>13.231999999999999</v>
      </c>
      <c r="L1186" s="6">
        <v>13.807</v>
      </c>
      <c r="M1186" s="6">
        <v>14.227</v>
      </c>
      <c r="N1186" s="6">
        <v>14.467000000000001</v>
      </c>
      <c r="O1186" s="6">
        <v>14.342000000000001</v>
      </c>
      <c r="P1186" s="6">
        <v>14.007</v>
      </c>
      <c r="Q1186" s="6">
        <v>13.493</v>
      </c>
      <c r="R1186" s="7">
        <v>13.377000000000001</v>
      </c>
      <c r="S1186" s="7">
        <v>13.196999999999999</v>
      </c>
      <c r="T1186" s="7">
        <v>13.071999999999999</v>
      </c>
      <c r="U1186" s="7">
        <v>13.157</v>
      </c>
      <c r="V1186" s="7">
        <v>13.252000000000001</v>
      </c>
      <c r="W1186" s="7">
        <v>13.657</v>
      </c>
      <c r="X1186" s="7">
        <v>14.177</v>
      </c>
      <c r="Y1186" s="7">
        <v>14.477</v>
      </c>
      <c r="Z1186" s="7">
        <v>14.872</v>
      </c>
      <c r="AA1186" s="7">
        <v>14.672000000000001</v>
      </c>
      <c r="AB1186" s="7">
        <v>14.266999999999999</v>
      </c>
      <c r="AC1186" s="7">
        <v>13.186999999999999</v>
      </c>
      <c r="AD1186" s="7">
        <v>13.292</v>
      </c>
      <c r="AE1186" s="7">
        <v>13.307</v>
      </c>
      <c r="AF1186" s="7">
        <v>13.202</v>
      </c>
      <c r="AG1186" s="7">
        <v>13.272</v>
      </c>
      <c r="AH1186" s="7">
        <v>13.127000000000001</v>
      </c>
      <c r="AI1186" s="7">
        <v>13.257</v>
      </c>
      <c r="AJ1186" s="7">
        <v>14.127000000000001</v>
      </c>
      <c r="AK1186" s="7">
        <v>14.272</v>
      </c>
      <c r="AL1186" s="7">
        <v>15.377000000000001</v>
      </c>
      <c r="AM1186" s="7">
        <v>14.542</v>
      </c>
      <c r="AN1186" s="7">
        <v>13.722</v>
      </c>
      <c r="AO1186" s="7">
        <v>12.891999999999999</v>
      </c>
      <c r="AP1186" s="7">
        <v>12.901999999999999</v>
      </c>
      <c r="AQ1186" s="7">
        <v>13.182</v>
      </c>
      <c r="AR1186" s="7">
        <v>13.311999999999999</v>
      </c>
      <c r="AS1186" s="7">
        <v>13.417</v>
      </c>
      <c r="AT1186" s="7">
        <v>13.356999999999999</v>
      </c>
      <c r="AU1186" s="7">
        <v>13.932</v>
      </c>
      <c r="AV1186" s="7">
        <v>14.727</v>
      </c>
      <c r="AW1186" s="7">
        <v>14.677</v>
      </c>
      <c r="AX1186" s="7">
        <v>15.731999999999999</v>
      </c>
      <c r="AY1186" s="7">
        <v>15.012</v>
      </c>
      <c r="AZ1186" s="7">
        <v>14.147</v>
      </c>
      <c r="BA1186" s="7">
        <v>13.057</v>
      </c>
      <c r="BB1186" s="7">
        <v>12.817</v>
      </c>
      <c r="BC1186" s="7">
        <v>12.912000000000001</v>
      </c>
      <c r="BD1186" s="7">
        <v>12.917</v>
      </c>
      <c r="BE1186" s="7">
        <v>13.022</v>
      </c>
      <c r="BF1186" s="7">
        <v>13.042</v>
      </c>
      <c r="BG1186" s="7">
        <v>13.887</v>
      </c>
      <c r="BH1186" s="7">
        <v>14.932</v>
      </c>
      <c r="BI1186" s="7">
        <v>15.151999999999999</v>
      </c>
      <c r="BJ1186" s="7">
        <v>16.172000000000001</v>
      </c>
    </row>
    <row r="1187" spans="2:62" x14ac:dyDescent="0.25">
      <c r="B1187" s="20">
        <v>42383</v>
      </c>
      <c r="C1187" s="24">
        <v>13.757</v>
      </c>
      <c r="D1187" s="6">
        <v>13.686999999999999</v>
      </c>
      <c r="E1187" s="6">
        <v>13.561999999999999</v>
      </c>
      <c r="F1187" s="6">
        <v>13.446999999999999</v>
      </c>
      <c r="G1187" s="6">
        <v>13.395</v>
      </c>
      <c r="H1187" s="6">
        <v>13.29</v>
      </c>
      <c r="I1187" s="6">
        <v>13.395</v>
      </c>
      <c r="J1187" s="6">
        <v>13.26</v>
      </c>
      <c r="K1187" s="6">
        <v>13.68</v>
      </c>
      <c r="L1187" s="6">
        <v>14.255000000000001</v>
      </c>
      <c r="M1187" s="6">
        <v>14.675000000000001</v>
      </c>
      <c r="N1187" s="6">
        <v>14.920999999999999</v>
      </c>
      <c r="O1187" s="6">
        <v>14.801</v>
      </c>
      <c r="P1187" s="6">
        <v>14.465999999999999</v>
      </c>
      <c r="Q1187" s="6">
        <v>13.906000000000001</v>
      </c>
      <c r="R1187" s="7">
        <v>13.746</v>
      </c>
      <c r="S1187" s="7">
        <v>13.545999999999999</v>
      </c>
      <c r="T1187" s="7">
        <v>13.420999999999999</v>
      </c>
      <c r="U1187" s="7">
        <v>13.521000000000001</v>
      </c>
      <c r="V1187" s="7">
        <v>13.616</v>
      </c>
      <c r="W1187" s="7">
        <v>14.031000000000001</v>
      </c>
      <c r="X1187" s="7">
        <v>14.561</v>
      </c>
      <c r="Y1187" s="7">
        <v>14.871</v>
      </c>
      <c r="Z1187" s="7">
        <v>15.281000000000001</v>
      </c>
      <c r="AA1187" s="7">
        <v>15.101000000000001</v>
      </c>
      <c r="AB1187" s="7">
        <v>14.736000000000001</v>
      </c>
      <c r="AC1187" s="7">
        <v>13.631</v>
      </c>
      <c r="AD1187" s="7">
        <v>13.686</v>
      </c>
      <c r="AE1187" s="7">
        <v>13.651</v>
      </c>
      <c r="AF1187" s="7">
        <v>13.545999999999999</v>
      </c>
      <c r="AG1187" s="7">
        <v>13.616</v>
      </c>
      <c r="AH1187" s="7">
        <v>13.471</v>
      </c>
      <c r="AI1187" s="7">
        <v>13.676</v>
      </c>
      <c r="AJ1187" s="7">
        <v>14.625999999999999</v>
      </c>
      <c r="AK1187" s="7">
        <v>14.831</v>
      </c>
      <c r="AL1187" s="7">
        <v>15.991</v>
      </c>
      <c r="AM1187" s="7">
        <v>15.156000000000001</v>
      </c>
      <c r="AN1187" s="7">
        <v>14.305999999999999</v>
      </c>
      <c r="AO1187" s="7">
        <v>13.375999999999999</v>
      </c>
      <c r="AP1187" s="7">
        <v>13.326000000000001</v>
      </c>
      <c r="AQ1187" s="7">
        <v>13.586</v>
      </c>
      <c r="AR1187" s="7">
        <v>13.726000000000001</v>
      </c>
      <c r="AS1187" s="7">
        <v>13.901</v>
      </c>
      <c r="AT1187" s="7">
        <v>13.891</v>
      </c>
      <c r="AU1187" s="7">
        <v>14.481</v>
      </c>
      <c r="AV1187" s="7">
        <v>15.295999999999999</v>
      </c>
      <c r="AW1187" s="7">
        <v>15.246</v>
      </c>
      <c r="AX1187" s="7">
        <v>16.280999999999999</v>
      </c>
      <c r="AY1187" s="7">
        <v>15.541</v>
      </c>
      <c r="AZ1187" s="7">
        <v>14.676</v>
      </c>
      <c r="BA1187" s="7">
        <v>13.586</v>
      </c>
      <c r="BB1187" s="7">
        <v>13.346</v>
      </c>
      <c r="BC1187" s="7">
        <v>13.441000000000001</v>
      </c>
      <c r="BD1187" s="7">
        <v>13.446</v>
      </c>
      <c r="BE1187" s="7">
        <v>13.551</v>
      </c>
      <c r="BF1187" s="7">
        <v>13.571</v>
      </c>
      <c r="BG1187" s="7">
        <v>14.416</v>
      </c>
      <c r="BH1187" s="7">
        <v>15.461</v>
      </c>
      <c r="BI1187" s="7">
        <v>15.680999999999999</v>
      </c>
      <c r="BJ1187" s="7">
        <v>16.701000000000001</v>
      </c>
    </row>
    <row r="1188" spans="2:62" x14ac:dyDescent="0.25">
      <c r="B1188" s="20">
        <v>42382</v>
      </c>
      <c r="C1188" s="24">
        <v>14.172000000000001</v>
      </c>
      <c r="D1188" s="6">
        <v>14.097</v>
      </c>
      <c r="E1188" s="6">
        <v>13.952</v>
      </c>
      <c r="F1188" s="6">
        <v>13.817</v>
      </c>
      <c r="G1188" s="6">
        <v>13.792</v>
      </c>
      <c r="H1188" s="6">
        <v>13.672000000000001</v>
      </c>
      <c r="I1188" s="6">
        <v>13.762</v>
      </c>
      <c r="J1188" s="6">
        <v>13.641999999999999</v>
      </c>
      <c r="K1188" s="6">
        <v>14.082000000000001</v>
      </c>
      <c r="L1188" s="6">
        <v>14.682</v>
      </c>
      <c r="M1188" s="6">
        <v>15.137</v>
      </c>
      <c r="N1188" s="6">
        <v>15.362</v>
      </c>
      <c r="O1188" s="6">
        <v>15.222</v>
      </c>
      <c r="P1188" s="6">
        <v>14.867000000000001</v>
      </c>
      <c r="Q1188" s="6">
        <v>14.282</v>
      </c>
      <c r="R1188" s="7">
        <v>14.102</v>
      </c>
      <c r="S1188" s="7">
        <v>13.887</v>
      </c>
      <c r="T1188" s="7">
        <v>13.752000000000001</v>
      </c>
      <c r="U1188" s="7">
        <v>13.842000000000001</v>
      </c>
      <c r="V1188" s="7">
        <v>13.925000000000001</v>
      </c>
      <c r="W1188" s="7">
        <v>14.342000000000001</v>
      </c>
      <c r="X1188" s="7">
        <v>14.872</v>
      </c>
      <c r="Y1188" s="7">
        <v>15.182</v>
      </c>
      <c r="Z1188" s="7">
        <v>15.592000000000001</v>
      </c>
      <c r="AA1188" s="7">
        <v>15.412000000000001</v>
      </c>
      <c r="AB1188" s="7">
        <v>15.022</v>
      </c>
      <c r="AC1188" s="7">
        <v>13.893000000000001</v>
      </c>
      <c r="AD1188" s="7">
        <v>13.922000000000001</v>
      </c>
      <c r="AE1188" s="7">
        <v>13.862</v>
      </c>
      <c r="AF1188" s="7">
        <v>13.731999999999999</v>
      </c>
      <c r="AG1188" s="7">
        <v>13.797000000000001</v>
      </c>
      <c r="AH1188" s="7">
        <v>13.677</v>
      </c>
      <c r="AI1188" s="7">
        <v>13.907</v>
      </c>
      <c r="AJ1188" s="7">
        <v>14.882</v>
      </c>
      <c r="AK1188" s="7">
        <v>15.087</v>
      </c>
      <c r="AL1188" s="7">
        <v>16.247</v>
      </c>
      <c r="AM1188" s="7">
        <v>15.41</v>
      </c>
      <c r="AN1188" s="7">
        <v>14.558999999999999</v>
      </c>
      <c r="AO1188" s="7">
        <v>13.569000000000001</v>
      </c>
      <c r="AP1188" s="7">
        <v>13.459</v>
      </c>
      <c r="AQ1188" s="7">
        <v>13.659000000000001</v>
      </c>
      <c r="AR1188" s="7">
        <v>13.753</v>
      </c>
      <c r="AS1188" s="7">
        <v>13.928000000000001</v>
      </c>
      <c r="AT1188" s="7">
        <v>13.917</v>
      </c>
      <c r="AU1188" s="7">
        <v>14.507</v>
      </c>
      <c r="AV1188" s="7">
        <v>15.321999999999999</v>
      </c>
      <c r="AW1188" s="7">
        <v>15.27</v>
      </c>
      <c r="AX1188" s="7">
        <v>16.32</v>
      </c>
      <c r="AY1188" s="7">
        <v>15.597</v>
      </c>
      <c r="AZ1188" s="7">
        <v>14.747999999999999</v>
      </c>
      <c r="BA1188" s="7">
        <v>13.673</v>
      </c>
      <c r="BB1188" s="7">
        <v>13.448</v>
      </c>
      <c r="BC1188" s="7">
        <v>13.558</v>
      </c>
      <c r="BD1188" s="7">
        <v>13.563000000000001</v>
      </c>
      <c r="BE1188" s="7">
        <v>13.667999999999999</v>
      </c>
      <c r="BF1188" s="7">
        <v>13.688000000000001</v>
      </c>
      <c r="BG1188" s="7">
        <v>14.532999999999999</v>
      </c>
      <c r="BH1188" s="7">
        <v>15.577999999999999</v>
      </c>
      <c r="BI1188" s="7">
        <v>15.798</v>
      </c>
      <c r="BJ1188" s="7">
        <v>16.818000000000001</v>
      </c>
    </row>
    <row r="1189" spans="2:62" x14ac:dyDescent="0.25">
      <c r="B1189" s="20">
        <v>42381</v>
      </c>
      <c r="C1189" s="24">
        <v>14.048</v>
      </c>
      <c r="D1189" s="6">
        <v>14.013</v>
      </c>
      <c r="E1189" s="6">
        <v>13.878</v>
      </c>
      <c r="F1189" s="6">
        <v>13.753</v>
      </c>
      <c r="G1189" s="6">
        <v>13.736000000000001</v>
      </c>
      <c r="H1189" s="6">
        <v>13.616</v>
      </c>
      <c r="I1189" s="6">
        <v>13.711</v>
      </c>
      <c r="J1189" s="6">
        <v>13.590999999999999</v>
      </c>
      <c r="K1189" s="6">
        <v>14.051</v>
      </c>
      <c r="L1189" s="6">
        <v>14.670999999999999</v>
      </c>
      <c r="M1189" s="6">
        <v>15.135999999999999</v>
      </c>
      <c r="N1189" s="6">
        <v>15.361000000000001</v>
      </c>
      <c r="O1189" s="6">
        <v>15.221</v>
      </c>
      <c r="P1189" s="6">
        <v>14.866</v>
      </c>
      <c r="Q1189" s="6">
        <v>14.281000000000001</v>
      </c>
      <c r="R1189" s="7">
        <v>14.101000000000001</v>
      </c>
      <c r="S1189" s="7">
        <v>13.885999999999999</v>
      </c>
      <c r="T1189" s="7">
        <v>13.750999999999999</v>
      </c>
      <c r="U1189" s="7">
        <v>13.840999999999999</v>
      </c>
      <c r="V1189" s="7">
        <v>13.926</v>
      </c>
      <c r="W1189" s="7">
        <v>14.351000000000001</v>
      </c>
      <c r="X1189" s="7">
        <v>14.881</v>
      </c>
      <c r="Y1189" s="7">
        <v>15.191000000000001</v>
      </c>
      <c r="Z1189" s="7">
        <v>15.601000000000001</v>
      </c>
      <c r="AA1189" s="7">
        <v>15.420999999999999</v>
      </c>
      <c r="AB1189" s="7">
        <v>15.031000000000001</v>
      </c>
      <c r="AC1189" s="7">
        <v>13.911</v>
      </c>
      <c r="AD1189" s="7">
        <v>13.936</v>
      </c>
      <c r="AE1189" s="7">
        <v>13.866</v>
      </c>
      <c r="AF1189" s="7">
        <v>13.736000000000001</v>
      </c>
      <c r="AG1189" s="7">
        <v>13.801</v>
      </c>
      <c r="AH1189" s="7">
        <v>13.670999999999999</v>
      </c>
      <c r="AI1189" s="7">
        <v>13.891</v>
      </c>
      <c r="AJ1189" s="7">
        <v>14.875999999999999</v>
      </c>
      <c r="AK1189" s="7">
        <v>15.071</v>
      </c>
      <c r="AL1189" s="7">
        <v>16.201000000000001</v>
      </c>
      <c r="AM1189" s="7">
        <v>15.346</v>
      </c>
      <c r="AN1189" s="7">
        <v>14.441000000000001</v>
      </c>
      <c r="AO1189" s="7">
        <v>13.426</v>
      </c>
      <c r="AP1189" s="7">
        <v>13.316000000000001</v>
      </c>
      <c r="AQ1189" s="7">
        <v>13.516</v>
      </c>
      <c r="AR1189" s="7">
        <v>13.611000000000001</v>
      </c>
      <c r="AS1189" s="7">
        <v>13.805999999999999</v>
      </c>
      <c r="AT1189" s="7">
        <v>13.896000000000001</v>
      </c>
      <c r="AU1189" s="7">
        <v>14.566000000000001</v>
      </c>
      <c r="AV1189" s="7">
        <v>15.420999999999999</v>
      </c>
      <c r="AW1189" s="7">
        <v>15.411</v>
      </c>
      <c r="AX1189" s="7">
        <v>16.431000000000001</v>
      </c>
      <c r="AY1189" s="7">
        <v>15.670999999999999</v>
      </c>
      <c r="AZ1189" s="7">
        <v>14.795999999999999</v>
      </c>
      <c r="BA1189" s="7">
        <v>13.701000000000001</v>
      </c>
      <c r="BB1189" s="7">
        <v>13.476000000000001</v>
      </c>
      <c r="BC1189" s="7">
        <v>13.586</v>
      </c>
      <c r="BD1189" s="7">
        <v>13.590999999999999</v>
      </c>
      <c r="BE1189" s="7">
        <v>13.696</v>
      </c>
      <c r="BF1189" s="7">
        <v>13.715999999999999</v>
      </c>
      <c r="BG1189" s="7">
        <v>14.561</v>
      </c>
      <c r="BH1189" s="7">
        <v>15.606</v>
      </c>
      <c r="BI1189" s="7">
        <v>15.826000000000001</v>
      </c>
      <c r="BJ1189" s="7">
        <v>16.846</v>
      </c>
    </row>
    <row r="1190" spans="2:62" x14ac:dyDescent="0.25">
      <c r="B1190" s="20">
        <v>42380</v>
      </c>
      <c r="C1190" s="24">
        <v>14.641999999999999</v>
      </c>
      <c r="D1190" s="6">
        <v>14.547000000000001</v>
      </c>
      <c r="E1190" s="6">
        <v>14.372</v>
      </c>
      <c r="F1190" s="6">
        <v>14.252000000000001</v>
      </c>
      <c r="G1190" s="6">
        <v>14.242000000000001</v>
      </c>
      <c r="H1190" s="6">
        <v>14.131</v>
      </c>
      <c r="I1190" s="6">
        <v>14.226000000000001</v>
      </c>
      <c r="J1190" s="6">
        <v>14.121</v>
      </c>
      <c r="K1190" s="6">
        <v>14.590999999999999</v>
      </c>
      <c r="L1190" s="6">
        <v>15.209</v>
      </c>
      <c r="M1190" s="6">
        <v>15.672000000000001</v>
      </c>
      <c r="N1190" s="6">
        <v>15.898999999999999</v>
      </c>
      <c r="O1190" s="6">
        <v>15.759</v>
      </c>
      <c r="P1190" s="6">
        <v>15.404</v>
      </c>
      <c r="Q1190" s="6">
        <v>14.802</v>
      </c>
      <c r="R1190" s="7">
        <v>14.605</v>
      </c>
      <c r="S1190" s="7">
        <v>14.375</v>
      </c>
      <c r="T1190" s="7">
        <v>14.223000000000001</v>
      </c>
      <c r="U1190" s="7">
        <v>14.313000000000001</v>
      </c>
      <c r="V1190" s="7">
        <v>14.398</v>
      </c>
      <c r="W1190" s="7">
        <v>14.823</v>
      </c>
      <c r="X1190" s="7">
        <v>15.353</v>
      </c>
      <c r="Y1190" s="7">
        <v>15.663</v>
      </c>
      <c r="Z1190" s="7">
        <v>16.073</v>
      </c>
      <c r="AA1190" s="7">
        <v>15.893000000000001</v>
      </c>
      <c r="AB1190" s="7">
        <v>15.500999999999999</v>
      </c>
      <c r="AC1190" s="7">
        <v>14.381</v>
      </c>
      <c r="AD1190" s="7">
        <v>14.404</v>
      </c>
      <c r="AE1190" s="7">
        <v>14.331</v>
      </c>
      <c r="AF1190" s="7">
        <v>14.198</v>
      </c>
      <c r="AG1190" s="7">
        <v>14.254</v>
      </c>
      <c r="AH1190" s="7">
        <v>14.112</v>
      </c>
      <c r="AI1190" s="7">
        <v>14.315</v>
      </c>
      <c r="AJ1190" s="7">
        <v>15.275</v>
      </c>
      <c r="AK1190" s="7">
        <v>15.44</v>
      </c>
      <c r="AL1190" s="7">
        <v>16.54</v>
      </c>
      <c r="AM1190" s="7">
        <v>15.654999999999999</v>
      </c>
      <c r="AN1190" s="7">
        <v>14.72</v>
      </c>
      <c r="AO1190" s="7">
        <v>13.675000000000001</v>
      </c>
      <c r="AP1190" s="7">
        <v>13.545</v>
      </c>
      <c r="AQ1190" s="7">
        <v>13.725</v>
      </c>
      <c r="AR1190" s="7">
        <v>13.8</v>
      </c>
      <c r="AS1190" s="7">
        <v>13.975</v>
      </c>
      <c r="AT1190" s="7">
        <v>14.06</v>
      </c>
      <c r="AU1190" s="7">
        <v>14.73</v>
      </c>
      <c r="AV1190" s="7">
        <v>15.585000000000001</v>
      </c>
      <c r="AW1190" s="7">
        <v>15.574999999999999</v>
      </c>
      <c r="AX1190" s="7">
        <v>16.594999999999999</v>
      </c>
      <c r="AY1190" s="7">
        <v>15.835000000000001</v>
      </c>
      <c r="AZ1190" s="7">
        <v>14.96</v>
      </c>
      <c r="BA1190" s="7">
        <v>13.865</v>
      </c>
      <c r="BB1190" s="7">
        <v>13.64</v>
      </c>
      <c r="BC1190" s="7">
        <v>13.75</v>
      </c>
      <c r="BD1190" s="7">
        <v>13.755000000000001</v>
      </c>
      <c r="BE1190" s="7">
        <v>13.86</v>
      </c>
      <c r="BF1190" s="7">
        <v>13.88</v>
      </c>
      <c r="BG1190" s="7">
        <v>14.725</v>
      </c>
      <c r="BH1190" s="7">
        <v>15.77</v>
      </c>
      <c r="BI1190" s="7">
        <v>15.99</v>
      </c>
      <c r="BJ1190" s="7">
        <v>17.010000000000002</v>
      </c>
    </row>
    <row r="1191" spans="2:62" x14ac:dyDescent="0.25">
      <c r="B1191" s="20">
        <v>42379</v>
      </c>
      <c r="C1191" s="24">
        <v>14.766</v>
      </c>
      <c r="D1191" s="6">
        <v>14.686</v>
      </c>
      <c r="E1191" s="6">
        <v>14.516</v>
      </c>
      <c r="F1191" s="6">
        <v>14.396000000000001</v>
      </c>
      <c r="G1191" s="6">
        <v>14.385999999999999</v>
      </c>
      <c r="H1191" s="6">
        <v>14.266</v>
      </c>
      <c r="I1191" s="6">
        <v>14.351000000000001</v>
      </c>
      <c r="J1191" s="6">
        <v>14.246</v>
      </c>
      <c r="K1191" s="6">
        <v>14.715999999999999</v>
      </c>
      <c r="L1191" s="6">
        <v>15.336</v>
      </c>
      <c r="M1191" s="6">
        <v>15.821</v>
      </c>
      <c r="N1191" s="6">
        <v>16.045999999999999</v>
      </c>
      <c r="O1191" s="6">
        <v>15.906000000000001</v>
      </c>
      <c r="P1191" s="6">
        <v>15.551</v>
      </c>
      <c r="Q1191" s="6">
        <v>14.971</v>
      </c>
      <c r="R1191" s="7">
        <v>14.791</v>
      </c>
      <c r="S1191" s="7">
        <v>14.571</v>
      </c>
      <c r="T1191" s="7">
        <v>14.430999999999999</v>
      </c>
      <c r="U1191" s="7">
        <v>14.521000000000001</v>
      </c>
      <c r="V1191" s="7">
        <v>14.606</v>
      </c>
      <c r="W1191" s="7">
        <v>15.023</v>
      </c>
      <c r="X1191" s="7">
        <v>15.538</v>
      </c>
      <c r="Y1191" s="7">
        <v>15.837999999999999</v>
      </c>
      <c r="Z1191" s="7">
        <v>16.248000000000001</v>
      </c>
      <c r="AA1191" s="7">
        <v>16.068000000000001</v>
      </c>
      <c r="AB1191" s="7">
        <v>15.678000000000001</v>
      </c>
      <c r="AC1191" s="7">
        <v>14.563000000000001</v>
      </c>
      <c r="AD1191" s="7">
        <v>14.598000000000001</v>
      </c>
      <c r="AE1191" s="7">
        <v>14.532999999999999</v>
      </c>
      <c r="AF1191" s="7">
        <v>14.407999999999999</v>
      </c>
      <c r="AG1191" s="7">
        <v>14.473000000000001</v>
      </c>
      <c r="AH1191" s="7">
        <v>14.343</v>
      </c>
      <c r="AI1191" s="7">
        <v>14.548</v>
      </c>
      <c r="AJ1191" s="7">
        <v>15.507999999999999</v>
      </c>
      <c r="AK1191" s="7">
        <v>15.673</v>
      </c>
      <c r="AL1191" s="7">
        <v>16.773</v>
      </c>
      <c r="AM1191" s="7">
        <v>15.888</v>
      </c>
      <c r="AN1191" s="7">
        <v>14.952999999999999</v>
      </c>
      <c r="AO1191" s="7">
        <v>13.907999999999999</v>
      </c>
      <c r="AP1191" s="7">
        <v>13.778</v>
      </c>
      <c r="AQ1191" s="7">
        <v>13.958</v>
      </c>
      <c r="AR1191" s="7">
        <v>14.032999999999999</v>
      </c>
      <c r="AS1191" s="7">
        <v>14.208</v>
      </c>
      <c r="AT1191" s="7">
        <v>14.292999999999999</v>
      </c>
      <c r="AU1191" s="7">
        <v>14.962999999999999</v>
      </c>
      <c r="AV1191" s="7">
        <v>15.818</v>
      </c>
      <c r="AW1191" s="7">
        <v>15.808</v>
      </c>
      <c r="AX1191" s="7">
        <v>16.827999999999999</v>
      </c>
      <c r="AY1191" s="7">
        <v>16.068000000000001</v>
      </c>
      <c r="AZ1191" s="7">
        <v>15.193</v>
      </c>
      <c r="BA1191" s="7">
        <v>14.098000000000001</v>
      </c>
      <c r="BB1191" s="7">
        <v>13.872999999999999</v>
      </c>
      <c r="BC1191" s="7">
        <v>13.983000000000001</v>
      </c>
      <c r="BD1191" s="7">
        <v>13.988</v>
      </c>
      <c r="BE1191" s="7">
        <v>14.093</v>
      </c>
      <c r="BF1191" s="7">
        <v>14.113</v>
      </c>
      <c r="BG1191" s="7">
        <v>14.958</v>
      </c>
      <c r="BH1191" s="7">
        <v>16.003</v>
      </c>
      <c r="BI1191" s="7">
        <v>16.222999999999999</v>
      </c>
      <c r="BJ1191" s="7">
        <v>17.242999999999999</v>
      </c>
    </row>
    <row r="1192" spans="2:62" x14ac:dyDescent="0.25">
      <c r="B1192" s="20">
        <v>42378</v>
      </c>
      <c r="C1192" s="24">
        <v>14.766</v>
      </c>
      <c r="D1192" s="6">
        <v>14.686</v>
      </c>
      <c r="E1192" s="6">
        <v>14.516</v>
      </c>
      <c r="F1192" s="6">
        <v>14.396000000000001</v>
      </c>
      <c r="G1192" s="6">
        <v>14.385999999999999</v>
      </c>
      <c r="H1192" s="6">
        <v>14.266</v>
      </c>
      <c r="I1192" s="6">
        <v>14.351000000000001</v>
      </c>
      <c r="J1192" s="6">
        <v>14.246</v>
      </c>
      <c r="K1192" s="6">
        <v>14.715999999999999</v>
      </c>
      <c r="L1192" s="6">
        <v>15.336</v>
      </c>
      <c r="M1192" s="6">
        <v>15.821</v>
      </c>
      <c r="N1192" s="6">
        <v>16.045999999999999</v>
      </c>
      <c r="O1192" s="6">
        <v>15.906000000000001</v>
      </c>
      <c r="P1192" s="6">
        <v>15.551</v>
      </c>
      <c r="Q1192" s="6">
        <v>14.971</v>
      </c>
      <c r="R1192" s="7">
        <v>14.791</v>
      </c>
      <c r="S1192" s="7">
        <v>14.571</v>
      </c>
      <c r="T1192" s="7">
        <v>14.430999999999999</v>
      </c>
      <c r="U1192" s="7">
        <v>14.521000000000001</v>
      </c>
      <c r="V1192" s="7">
        <v>14.606</v>
      </c>
      <c r="W1192" s="7">
        <v>15.023</v>
      </c>
      <c r="X1192" s="7">
        <v>15.538</v>
      </c>
      <c r="Y1192" s="7">
        <v>15.837999999999999</v>
      </c>
      <c r="Z1192" s="7">
        <v>16.248000000000001</v>
      </c>
      <c r="AA1192" s="7">
        <v>16.068000000000001</v>
      </c>
      <c r="AB1192" s="7">
        <v>15.678000000000001</v>
      </c>
      <c r="AC1192" s="7">
        <v>14.563000000000001</v>
      </c>
      <c r="AD1192" s="7">
        <v>14.598000000000001</v>
      </c>
      <c r="AE1192" s="7">
        <v>14.532999999999999</v>
      </c>
      <c r="AF1192" s="7">
        <v>14.407999999999999</v>
      </c>
      <c r="AG1192" s="7">
        <v>14.473000000000001</v>
      </c>
      <c r="AH1192" s="7">
        <v>14.343</v>
      </c>
      <c r="AI1192" s="7">
        <v>14.548</v>
      </c>
      <c r="AJ1192" s="7">
        <v>15.507999999999999</v>
      </c>
      <c r="AK1192" s="7">
        <v>15.673</v>
      </c>
      <c r="AL1192" s="7">
        <v>16.773</v>
      </c>
      <c r="AM1192" s="7">
        <v>15.888</v>
      </c>
      <c r="AN1192" s="7">
        <v>14.952999999999999</v>
      </c>
      <c r="AO1192" s="7">
        <v>13.907999999999999</v>
      </c>
      <c r="AP1192" s="7">
        <v>13.778</v>
      </c>
      <c r="AQ1192" s="7">
        <v>13.958</v>
      </c>
      <c r="AR1192" s="7">
        <v>14.032999999999999</v>
      </c>
      <c r="AS1192" s="7">
        <v>14.208</v>
      </c>
      <c r="AT1192" s="7">
        <v>14.292999999999999</v>
      </c>
      <c r="AU1192" s="7">
        <v>14.962999999999999</v>
      </c>
      <c r="AV1192" s="7">
        <v>15.818</v>
      </c>
      <c r="AW1192" s="7">
        <v>15.808</v>
      </c>
      <c r="AX1192" s="7">
        <v>16.827999999999999</v>
      </c>
      <c r="AY1192" s="7">
        <v>16.068000000000001</v>
      </c>
      <c r="AZ1192" s="7">
        <v>15.193</v>
      </c>
      <c r="BA1192" s="7">
        <v>14.098000000000001</v>
      </c>
      <c r="BB1192" s="7">
        <v>13.872999999999999</v>
      </c>
      <c r="BC1192" s="7">
        <v>13.983000000000001</v>
      </c>
      <c r="BD1192" s="7">
        <v>13.988</v>
      </c>
      <c r="BE1192" s="7">
        <v>14.093</v>
      </c>
      <c r="BF1192" s="7">
        <v>14.113</v>
      </c>
      <c r="BG1192" s="7">
        <v>14.958</v>
      </c>
      <c r="BH1192" s="7">
        <v>16.003</v>
      </c>
      <c r="BI1192" s="7">
        <v>16.222999999999999</v>
      </c>
      <c r="BJ1192" s="7">
        <v>17.242999999999999</v>
      </c>
    </row>
    <row r="1193" spans="2:62" x14ac:dyDescent="0.25">
      <c r="B1193" s="20">
        <v>42377</v>
      </c>
      <c r="C1193" s="24">
        <v>14.766</v>
      </c>
      <c r="D1193" s="6">
        <v>14.686</v>
      </c>
      <c r="E1193" s="6">
        <v>14.516</v>
      </c>
      <c r="F1193" s="6">
        <v>14.396000000000001</v>
      </c>
      <c r="G1193" s="6">
        <v>14.385999999999999</v>
      </c>
      <c r="H1193" s="6">
        <v>14.266</v>
      </c>
      <c r="I1193" s="6">
        <v>14.351000000000001</v>
      </c>
      <c r="J1193" s="6">
        <v>14.246</v>
      </c>
      <c r="K1193" s="6">
        <v>14.715999999999999</v>
      </c>
      <c r="L1193" s="6">
        <v>15.336</v>
      </c>
      <c r="M1193" s="6">
        <v>15.821</v>
      </c>
      <c r="N1193" s="6">
        <v>16.045999999999999</v>
      </c>
      <c r="O1193" s="6">
        <v>15.906000000000001</v>
      </c>
      <c r="P1193" s="6">
        <v>15.551</v>
      </c>
      <c r="Q1193" s="6">
        <v>14.971</v>
      </c>
      <c r="R1193" s="7">
        <v>14.791</v>
      </c>
      <c r="S1193" s="7">
        <v>14.571</v>
      </c>
      <c r="T1193" s="7">
        <v>14.430999999999999</v>
      </c>
      <c r="U1193" s="7">
        <v>14.521000000000001</v>
      </c>
      <c r="V1193" s="7">
        <v>14.606</v>
      </c>
      <c r="W1193" s="7">
        <v>15.023</v>
      </c>
      <c r="X1193" s="7">
        <v>15.538</v>
      </c>
      <c r="Y1193" s="7">
        <v>15.837999999999999</v>
      </c>
      <c r="Z1193" s="7">
        <v>16.248000000000001</v>
      </c>
      <c r="AA1193" s="7">
        <v>16.068000000000001</v>
      </c>
      <c r="AB1193" s="7">
        <v>15.678000000000001</v>
      </c>
      <c r="AC1193" s="7">
        <v>14.563000000000001</v>
      </c>
      <c r="AD1193" s="7">
        <v>14.598000000000001</v>
      </c>
      <c r="AE1193" s="7">
        <v>14.532999999999999</v>
      </c>
      <c r="AF1193" s="7">
        <v>14.407999999999999</v>
      </c>
      <c r="AG1193" s="7">
        <v>14.473000000000001</v>
      </c>
      <c r="AH1193" s="7">
        <v>14.343</v>
      </c>
      <c r="AI1193" s="7">
        <v>14.548</v>
      </c>
      <c r="AJ1193" s="7">
        <v>15.507999999999999</v>
      </c>
      <c r="AK1193" s="7">
        <v>15.673</v>
      </c>
      <c r="AL1193" s="7">
        <v>16.773</v>
      </c>
      <c r="AM1193" s="7">
        <v>15.888</v>
      </c>
      <c r="AN1193" s="7">
        <v>14.952999999999999</v>
      </c>
      <c r="AO1193" s="7">
        <v>13.907999999999999</v>
      </c>
      <c r="AP1193" s="7">
        <v>13.778</v>
      </c>
      <c r="AQ1193" s="7">
        <v>13.958</v>
      </c>
      <c r="AR1193" s="7">
        <v>14.032999999999999</v>
      </c>
      <c r="AS1193" s="7">
        <v>14.208</v>
      </c>
      <c r="AT1193" s="7">
        <v>14.292999999999999</v>
      </c>
      <c r="AU1193" s="7">
        <v>14.962999999999999</v>
      </c>
      <c r="AV1193" s="7">
        <v>15.818</v>
      </c>
      <c r="AW1193" s="7">
        <v>15.808</v>
      </c>
      <c r="AX1193" s="7">
        <v>16.827999999999999</v>
      </c>
      <c r="AY1193" s="7">
        <v>16.068000000000001</v>
      </c>
      <c r="AZ1193" s="7">
        <v>15.193</v>
      </c>
      <c r="BA1193" s="7">
        <v>14.098000000000001</v>
      </c>
      <c r="BB1193" s="7">
        <v>13.872999999999999</v>
      </c>
      <c r="BC1193" s="7">
        <v>13.983000000000001</v>
      </c>
      <c r="BD1193" s="7">
        <v>13.988</v>
      </c>
      <c r="BE1193" s="7">
        <v>14.093</v>
      </c>
      <c r="BF1193" s="7">
        <v>14.113</v>
      </c>
      <c r="BG1193" s="7">
        <v>14.958</v>
      </c>
      <c r="BH1193" s="7">
        <v>16.003</v>
      </c>
      <c r="BI1193" s="7">
        <v>16.222999999999999</v>
      </c>
      <c r="BJ1193" s="7">
        <v>17.242999999999999</v>
      </c>
    </row>
    <row r="1194" spans="2:62" x14ac:dyDescent="0.25">
      <c r="B1194" s="20">
        <v>42376</v>
      </c>
      <c r="C1194" s="24">
        <v>15.528</v>
      </c>
      <c r="D1194" s="6">
        <v>15.401999999999999</v>
      </c>
      <c r="E1194" s="6">
        <v>15.186999999999999</v>
      </c>
      <c r="F1194" s="6">
        <v>15.012</v>
      </c>
      <c r="G1194" s="6">
        <v>14.992000000000001</v>
      </c>
      <c r="H1194" s="6">
        <v>14.872</v>
      </c>
      <c r="I1194" s="6">
        <v>14.957000000000001</v>
      </c>
      <c r="J1194" s="6">
        <v>14.852</v>
      </c>
      <c r="K1194" s="6">
        <v>15.307</v>
      </c>
      <c r="L1194" s="6">
        <v>15.912000000000001</v>
      </c>
      <c r="M1194" s="6">
        <v>16.396999999999998</v>
      </c>
      <c r="N1194" s="6">
        <v>16.614999999999998</v>
      </c>
      <c r="O1194" s="6">
        <v>16.47</v>
      </c>
      <c r="P1194" s="6">
        <v>16.11</v>
      </c>
      <c r="Q1194" s="6">
        <v>15.51</v>
      </c>
      <c r="R1194" s="7">
        <v>15.31</v>
      </c>
      <c r="S1194" s="7">
        <v>15.074999999999999</v>
      </c>
      <c r="T1194" s="7">
        <v>14.92</v>
      </c>
      <c r="U1194" s="7">
        <v>15.005000000000001</v>
      </c>
      <c r="V1194" s="7">
        <v>15.085000000000001</v>
      </c>
      <c r="W1194" s="7">
        <v>15.48</v>
      </c>
      <c r="X1194" s="7">
        <v>15.99</v>
      </c>
      <c r="Y1194" s="7">
        <v>16.28</v>
      </c>
      <c r="Z1194" s="7">
        <v>16.68</v>
      </c>
      <c r="AA1194" s="7">
        <v>16.489999999999998</v>
      </c>
      <c r="AB1194" s="7">
        <v>16.100000000000001</v>
      </c>
      <c r="AC1194" s="7">
        <v>14.984999999999999</v>
      </c>
      <c r="AD1194" s="7">
        <v>15.02</v>
      </c>
      <c r="AE1194" s="7">
        <v>14.957000000000001</v>
      </c>
      <c r="AF1194" s="7">
        <v>14.832000000000001</v>
      </c>
      <c r="AG1194" s="7">
        <v>14.897</v>
      </c>
      <c r="AH1194" s="7">
        <v>14.766999999999999</v>
      </c>
      <c r="AI1194" s="7">
        <v>14.972</v>
      </c>
      <c r="AJ1194" s="7">
        <v>15.932</v>
      </c>
      <c r="AK1194" s="7">
        <v>16.097000000000001</v>
      </c>
      <c r="AL1194" s="7">
        <v>17.196999999999999</v>
      </c>
      <c r="AM1194" s="7">
        <v>16.312000000000001</v>
      </c>
      <c r="AN1194" s="7">
        <v>15.377000000000001</v>
      </c>
      <c r="AO1194" s="7">
        <v>14.332000000000001</v>
      </c>
      <c r="AP1194" s="7">
        <v>14.202</v>
      </c>
      <c r="AQ1194" s="7">
        <v>14.382</v>
      </c>
      <c r="AR1194" s="7">
        <v>14.457000000000001</v>
      </c>
      <c r="AS1194" s="7">
        <v>14.632</v>
      </c>
      <c r="AT1194" s="7">
        <v>14.717000000000001</v>
      </c>
      <c r="AU1194" s="7">
        <v>15.387</v>
      </c>
      <c r="AV1194" s="7">
        <v>16.242000000000001</v>
      </c>
      <c r="AW1194" s="7">
        <v>16.231999999999999</v>
      </c>
      <c r="AX1194" s="7">
        <v>17.271999999999998</v>
      </c>
      <c r="AY1194" s="7">
        <v>16.532</v>
      </c>
      <c r="AZ1194" s="7">
        <v>15.677</v>
      </c>
      <c r="BA1194" s="7">
        <v>14.602</v>
      </c>
      <c r="BB1194" s="7">
        <v>14.397</v>
      </c>
      <c r="BC1194" s="7">
        <v>14.526999999999999</v>
      </c>
      <c r="BD1194" s="7">
        <v>14.552</v>
      </c>
      <c r="BE1194" s="7">
        <v>14.677</v>
      </c>
      <c r="BF1194" s="7">
        <v>14.707000000000001</v>
      </c>
      <c r="BG1194" s="7">
        <v>15.561999999999999</v>
      </c>
      <c r="BH1194" s="7">
        <v>16.617000000000001</v>
      </c>
      <c r="BI1194" s="7">
        <v>16.837</v>
      </c>
      <c r="BJ1194" s="7">
        <v>17.856999999999999</v>
      </c>
    </row>
    <row r="1195" spans="2:62" x14ac:dyDescent="0.25">
      <c r="B1195" s="20">
        <v>42375</v>
      </c>
      <c r="C1195" s="24">
        <v>15.125999999999999</v>
      </c>
      <c r="D1195" s="6">
        <v>15.021000000000001</v>
      </c>
      <c r="E1195" s="6">
        <v>14.846</v>
      </c>
      <c r="F1195" s="6">
        <v>14.696</v>
      </c>
      <c r="G1195" s="6">
        <v>14.696</v>
      </c>
      <c r="H1195" s="6">
        <v>14.569000000000001</v>
      </c>
      <c r="I1195" s="6">
        <v>14.634</v>
      </c>
      <c r="J1195" s="6">
        <v>14.509</v>
      </c>
      <c r="K1195" s="6">
        <v>15.044</v>
      </c>
      <c r="L1195" s="6">
        <v>15.654</v>
      </c>
      <c r="M1195" s="6">
        <v>16.143999999999998</v>
      </c>
      <c r="N1195" s="6">
        <v>16.353999999999999</v>
      </c>
      <c r="O1195" s="6">
        <v>16.189</v>
      </c>
      <c r="P1195" s="6">
        <v>15.879</v>
      </c>
      <c r="Q1195" s="6">
        <v>15.324</v>
      </c>
      <c r="R1195" s="7">
        <v>15.164</v>
      </c>
      <c r="S1195" s="7">
        <v>14.959</v>
      </c>
      <c r="T1195" s="7">
        <v>14.819000000000001</v>
      </c>
      <c r="U1195" s="7">
        <v>14.909000000000001</v>
      </c>
      <c r="V1195" s="7">
        <v>14.999000000000001</v>
      </c>
      <c r="W1195" s="7">
        <v>15.414</v>
      </c>
      <c r="X1195" s="7">
        <v>15.944000000000001</v>
      </c>
      <c r="Y1195" s="7">
        <v>16.254000000000001</v>
      </c>
      <c r="Z1195" s="7">
        <v>16.655000000000001</v>
      </c>
      <c r="AA1195" s="7">
        <v>16.47</v>
      </c>
      <c r="AB1195" s="7">
        <v>16.079999999999998</v>
      </c>
      <c r="AC1195" s="7">
        <v>14.914999999999999</v>
      </c>
      <c r="AD1195" s="7">
        <v>14.925000000000001</v>
      </c>
      <c r="AE1195" s="7">
        <v>14.86</v>
      </c>
      <c r="AF1195" s="7">
        <v>14.74</v>
      </c>
      <c r="AG1195" s="7">
        <v>14.815</v>
      </c>
      <c r="AH1195" s="7">
        <v>14.71</v>
      </c>
      <c r="AI1195" s="7">
        <v>14.95</v>
      </c>
      <c r="AJ1195" s="7">
        <v>15.945</v>
      </c>
      <c r="AK1195" s="7">
        <v>16.12</v>
      </c>
      <c r="AL1195" s="7">
        <v>17.23</v>
      </c>
      <c r="AM1195" s="7">
        <v>16.355</v>
      </c>
      <c r="AN1195" s="7">
        <v>15.42</v>
      </c>
      <c r="AO1195" s="7">
        <v>14.375</v>
      </c>
      <c r="AP1195" s="7">
        <v>14.244999999999999</v>
      </c>
      <c r="AQ1195" s="7">
        <v>14.425000000000001</v>
      </c>
      <c r="AR1195" s="7">
        <v>14.5</v>
      </c>
      <c r="AS1195" s="7">
        <v>14.675000000000001</v>
      </c>
      <c r="AT1195" s="7">
        <v>14.76</v>
      </c>
      <c r="AU1195" s="7">
        <v>15.43</v>
      </c>
      <c r="AV1195" s="7">
        <v>16.285</v>
      </c>
      <c r="AW1195" s="7">
        <v>16.274999999999999</v>
      </c>
      <c r="AX1195" s="7">
        <v>17.315000000000001</v>
      </c>
      <c r="AY1195" s="7">
        <v>16.574999999999999</v>
      </c>
      <c r="AZ1195" s="7">
        <v>15.72</v>
      </c>
      <c r="BA1195" s="7">
        <v>14.645</v>
      </c>
      <c r="BB1195" s="7">
        <v>14.44</v>
      </c>
      <c r="BC1195" s="7">
        <v>14.57</v>
      </c>
      <c r="BD1195" s="7">
        <v>14.595000000000001</v>
      </c>
      <c r="BE1195" s="7">
        <v>14.72</v>
      </c>
      <c r="BF1195" s="7">
        <v>14.75</v>
      </c>
      <c r="BG1195" s="7">
        <v>15.605</v>
      </c>
      <c r="BH1195" s="7">
        <v>16.66</v>
      </c>
      <c r="BI1195" s="7">
        <v>16.88</v>
      </c>
      <c r="BJ1195" s="7">
        <v>17.899999999999999</v>
      </c>
    </row>
    <row r="1196" spans="2:62" x14ac:dyDescent="0.25">
      <c r="B1196" s="20">
        <v>42374</v>
      </c>
      <c r="C1196" s="24">
        <v>14.784000000000001</v>
      </c>
      <c r="D1196" s="6">
        <v>14.702999999999999</v>
      </c>
      <c r="E1196" s="6">
        <v>14.608000000000001</v>
      </c>
      <c r="F1196" s="6">
        <v>14.478</v>
      </c>
      <c r="G1196" s="6">
        <v>14.535</v>
      </c>
      <c r="H1196" s="6">
        <v>14.395</v>
      </c>
      <c r="I1196" s="6">
        <v>14.465</v>
      </c>
      <c r="J1196" s="6">
        <v>14.37</v>
      </c>
      <c r="K1196" s="6">
        <v>14.935</v>
      </c>
      <c r="L1196" s="6">
        <v>15.571999999999999</v>
      </c>
      <c r="M1196" s="6">
        <v>16.087</v>
      </c>
      <c r="N1196" s="6">
        <v>16.297999999999998</v>
      </c>
      <c r="O1196" s="6">
        <v>16.132999999999999</v>
      </c>
      <c r="P1196" s="6">
        <v>15.818</v>
      </c>
      <c r="Q1196" s="6">
        <v>15.308</v>
      </c>
      <c r="R1196" s="7">
        <v>15.183</v>
      </c>
      <c r="S1196" s="7">
        <v>15.007999999999999</v>
      </c>
      <c r="T1196" s="7">
        <v>14.898</v>
      </c>
      <c r="U1196" s="7">
        <v>14.983000000000001</v>
      </c>
      <c r="V1196" s="7">
        <v>15.053000000000001</v>
      </c>
      <c r="W1196" s="7">
        <v>15.448</v>
      </c>
      <c r="X1196" s="7">
        <v>15.958</v>
      </c>
      <c r="Y1196" s="7">
        <v>16.253</v>
      </c>
      <c r="Z1196" s="7">
        <v>16.667999999999999</v>
      </c>
      <c r="AA1196" s="7">
        <v>16.483000000000001</v>
      </c>
      <c r="AB1196" s="7">
        <v>16.093</v>
      </c>
      <c r="AC1196" s="7">
        <v>14.928000000000001</v>
      </c>
      <c r="AD1196" s="7">
        <v>14.938000000000001</v>
      </c>
      <c r="AE1196" s="7">
        <v>14.872999999999999</v>
      </c>
      <c r="AF1196" s="7">
        <v>14.753</v>
      </c>
      <c r="AG1196" s="7">
        <v>14.853</v>
      </c>
      <c r="AH1196" s="7">
        <v>14.773</v>
      </c>
      <c r="AI1196" s="7">
        <v>15.038</v>
      </c>
      <c r="AJ1196" s="7">
        <v>16.058</v>
      </c>
      <c r="AK1196" s="7">
        <v>16.242999999999999</v>
      </c>
      <c r="AL1196" s="7">
        <v>17.363</v>
      </c>
      <c r="AM1196" s="7">
        <v>16.488</v>
      </c>
      <c r="AN1196" s="7">
        <v>15.553000000000001</v>
      </c>
      <c r="AO1196" s="7">
        <v>14.507999999999999</v>
      </c>
      <c r="AP1196" s="7">
        <v>14.378</v>
      </c>
      <c r="AQ1196" s="7">
        <v>14.558</v>
      </c>
      <c r="AR1196" s="7">
        <v>14.632999999999999</v>
      </c>
      <c r="AS1196" s="7">
        <v>14.808</v>
      </c>
      <c r="AT1196" s="7">
        <v>14.893000000000001</v>
      </c>
      <c r="AU1196" s="7">
        <v>15.563000000000001</v>
      </c>
      <c r="AV1196" s="7">
        <v>16.417999999999999</v>
      </c>
      <c r="AW1196" s="7">
        <v>16.408000000000001</v>
      </c>
      <c r="AX1196" s="7">
        <v>17.448</v>
      </c>
      <c r="AY1196" s="7">
        <v>16.707999999999998</v>
      </c>
      <c r="AZ1196" s="7">
        <v>15.853</v>
      </c>
      <c r="BA1196" s="7">
        <v>14.778</v>
      </c>
      <c r="BB1196" s="7">
        <v>14.573</v>
      </c>
      <c r="BC1196" s="7">
        <v>14.702999999999999</v>
      </c>
      <c r="BD1196" s="7">
        <v>14.728</v>
      </c>
      <c r="BE1196" s="7">
        <v>14.853</v>
      </c>
      <c r="BF1196" s="7">
        <v>14.882999999999999</v>
      </c>
      <c r="BG1196" s="7">
        <v>15.738</v>
      </c>
      <c r="BH1196" s="7">
        <v>16.792999999999999</v>
      </c>
      <c r="BI1196" s="7">
        <v>17.013000000000002</v>
      </c>
      <c r="BJ1196" s="7">
        <v>18.033000000000001</v>
      </c>
    </row>
    <row r="1197" spans="2:62" x14ac:dyDescent="0.25">
      <c r="B1197" s="20">
        <v>42373</v>
      </c>
      <c r="C1197" s="18">
        <v>14.605</v>
      </c>
      <c r="D1197" s="6">
        <v>14.535</v>
      </c>
      <c r="E1197" s="6">
        <v>14.481999999999999</v>
      </c>
      <c r="F1197" s="6">
        <v>14.377000000000001</v>
      </c>
      <c r="G1197" s="6">
        <v>14.397</v>
      </c>
      <c r="H1197" s="6">
        <v>14.231999999999999</v>
      </c>
      <c r="I1197" s="6">
        <v>14.291</v>
      </c>
      <c r="J1197" s="6">
        <v>14.212</v>
      </c>
      <c r="K1197" s="6">
        <v>14.797000000000001</v>
      </c>
      <c r="L1197" s="6">
        <v>15.455</v>
      </c>
      <c r="M1197" s="6">
        <v>15.98</v>
      </c>
      <c r="N1197" s="6">
        <v>16.164999999999999</v>
      </c>
      <c r="O1197" s="6">
        <v>15.98</v>
      </c>
      <c r="P1197" s="6">
        <v>15.664999999999999</v>
      </c>
      <c r="Q1197" s="6">
        <v>15.18</v>
      </c>
      <c r="R1197" s="7">
        <v>15.08</v>
      </c>
      <c r="S1197" s="7">
        <v>14.93</v>
      </c>
      <c r="T1197" s="7">
        <v>14.845000000000001</v>
      </c>
      <c r="U1197" s="7">
        <v>14.935</v>
      </c>
      <c r="V1197" s="7">
        <v>15.015000000000001</v>
      </c>
      <c r="W1197" s="7">
        <v>15.425000000000001</v>
      </c>
      <c r="X1197" s="7">
        <v>15.945</v>
      </c>
      <c r="Y1197" s="7">
        <v>16.245000000000001</v>
      </c>
      <c r="Z1197" s="7">
        <v>16.664999999999999</v>
      </c>
      <c r="AA1197" s="7">
        <v>16.484999999999999</v>
      </c>
      <c r="AB1197" s="7">
        <v>16.100000000000001</v>
      </c>
      <c r="AC1197" s="7">
        <v>14.94</v>
      </c>
      <c r="AD1197" s="7">
        <v>14.95</v>
      </c>
      <c r="AE1197" s="7">
        <v>14.885</v>
      </c>
      <c r="AF1197" s="7">
        <v>14.765000000000001</v>
      </c>
      <c r="AG1197" s="7">
        <v>14.865</v>
      </c>
      <c r="AH1197" s="7">
        <v>14.785</v>
      </c>
      <c r="AI1197" s="7">
        <v>15.05</v>
      </c>
      <c r="AJ1197" s="7">
        <v>16.07</v>
      </c>
      <c r="AK1197" s="7">
        <v>16.254999999999999</v>
      </c>
      <c r="AL1197" s="7">
        <v>17.375</v>
      </c>
      <c r="AM1197" s="7">
        <v>16.5</v>
      </c>
      <c r="AN1197" s="7">
        <v>15.565</v>
      </c>
      <c r="AO1197" s="7">
        <v>14.52</v>
      </c>
      <c r="AP1197" s="7">
        <v>14.39</v>
      </c>
      <c r="AQ1197" s="7">
        <v>14.57</v>
      </c>
      <c r="AR1197" s="7">
        <v>14.645</v>
      </c>
      <c r="AS1197" s="7">
        <v>14.82</v>
      </c>
      <c r="AT1197" s="7">
        <v>14.904999999999999</v>
      </c>
      <c r="AU1197" s="7">
        <v>15.574999999999999</v>
      </c>
      <c r="AV1197" s="7">
        <v>16.43</v>
      </c>
      <c r="AW1197" s="7">
        <v>16.420000000000002</v>
      </c>
      <c r="AX1197" s="7">
        <v>17.46</v>
      </c>
      <c r="AY1197" s="7">
        <v>16.72</v>
      </c>
      <c r="AZ1197" s="7">
        <v>15.865</v>
      </c>
      <c r="BA1197" s="7">
        <v>14.79</v>
      </c>
      <c r="BB1197" s="7">
        <v>14.585000000000001</v>
      </c>
      <c r="BC1197" s="7">
        <v>14.715</v>
      </c>
      <c r="BD1197" s="7">
        <v>14.74</v>
      </c>
      <c r="BE1197" s="7">
        <v>14.865</v>
      </c>
      <c r="BF1197" s="7">
        <v>14.895</v>
      </c>
      <c r="BG1197" s="7">
        <v>15.75</v>
      </c>
      <c r="BH1197" s="7">
        <v>16.805</v>
      </c>
      <c r="BI1197" s="7">
        <v>17.024999999999999</v>
      </c>
      <c r="BJ1197" s="7">
        <v>18.045000000000002</v>
      </c>
    </row>
    <row r="1198" spans="2:62" x14ac:dyDescent="0.25">
      <c r="B1198" s="20">
        <v>42372</v>
      </c>
      <c r="C1198" s="18">
        <v>14.786</v>
      </c>
      <c r="D1198" s="6">
        <v>14.756</v>
      </c>
      <c r="E1198" s="6">
        <v>14.721</v>
      </c>
      <c r="F1198" s="6">
        <v>14.581</v>
      </c>
      <c r="G1198" s="6">
        <v>14.581</v>
      </c>
      <c r="H1198" s="6">
        <v>14.471</v>
      </c>
      <c r="I1198" s="6">
        <v>14.6</v>
      </c>
      <c r="J1198" s="6">
        <v>14.464</v>
      </c>
      <c r="K1198" s="6">
        <v>15.023999999999999</v>
      </c>
      <c r="L1198" s="6">
        <v>15.659000000000001</v>
      </c>
      <c r="M1198" s="6">
        <v>16.164000000000001</v>
      </c>
      <c r="N1198" s="6">
        <v>16.353999999999999</v>
      </c>
      <c r="O1198" s="6">
        <v>16.175999999999998</v>
      </c>
      <c r="P1198" s="6">
        <v>15.871</v>
      </c>
      <c r="Q1198" s="6">
        <v>15.398</v>
      </c>
      <c r="R1198" s="7">
        <v>15.308</v>
      </c>
      <c r="S1198" s="7">
        <v>15.157999999999999</v>
      </c>
      <c r="T1198" s="7">
        <v>15.073</v>
      </c>
      <c r="U1198" s="7">
        <v>15.163</v>
      </c>
      <c r="V1198" s="7">
        <v>15.233000000000001</v>
      </c>
      <c r="W1198" s="7">
        <v>15.632999999999999</v>
      </c>
      <c r="X1198" s="7">
        <v>16.143000000000001</v>
      </c>
      <c r="Y1198" s="7">
        <v>16.433</v>
      </c>
      <c r="Z1198" s="7">
        <v>16.843</v>
      </c>
      <c r="AA1198" s="7">
        <v>16.663</v>
      </c>
      <c r="AB1198" s="7">
        <v>16.277999999999999</v>
      </c>
      <c r="AC1198" s="7">
        <v>15.118</v>
      </c>
      <c r="AD1198" s="7">
        <v>15.128</v>
      </c>
      <c r="AE1198" s="7">
        <v>15.063000000000001</v>
      </c>
      <c r="AF1198" s="7">
        <v>14.943</v>
      </c>
      <c r="AG1198" s="7">
        <v>15.042999999999999</v>
      </c>
      <c r="AH1198" s="7">
        <v>14.962999999999999</v>
      </c>
      <c r="AI1198" s="7">
        <v>15.228</v>
      </c>
      <c r="AJ1198" s="7">
        <v>16.248000000000001</v>
      </c>
      <c r="AK1198" s="7">
        <v>16.433</v>
      </c>
      <c r="AL1198" s="7">
        <v>17.553000000000001</v>
      </c>
      <c r="AM1198" s="7">
        <v>16.678000000000001</v>
      </c>
      <c r="AN1198" s="7">
        <v>15.743</v>
      </c>
      <c r="AO1198" s="7">
        <v>14.698</v>
      </c>
      <c r="AP1198" s="7">
        <v>14.568</v>
      </c>
      <c r="AQ1198" s="7">
        <v>14.747999999999999</v>
      </c>
      <c r="AR1198" s="7">
        <v>14.823</v>
      </c>
      <c r="AS1198" s="7">
        <v>14.997999999999999</v>
      </c>
      <c r="AT1198" s="7">
        <v>15.083</v>
      </c>
      <c r="AU1198" s="7">
        <v>15.753</v>
      </c>
      <c r="AV1198" s="7">
        <v>16.608000000000001</v>
      </c>
      <c r="AW1198" s="7">
        <v>16.597999999999999</v>
      </c>
      <c r="AX1198" s="7">
        <v>17.638000000000002</v>
      </c>
      <c r="AY1198" s="7">
        <v>16.898</v>
      </c>
      <c r="AZ1198" s="7">
        <v>16.042999999999999</v>
      </c>
      <c r="BA1198" s="7">
        <v>14.968</v>
      </c>
      <c r="BB1198" s="7">
        <v>14.763</v>
      </c>
      <c r="BC1198" s="7">
        <v>14.893000000000001</v>
      </c>
      <c r="BD1198" s="7">
        <v>14.917999999999999</v>
      </c>
      <c r="BE1198" s="7">
        <v>15.042999999999999</v>
      </c>
      <c r="BF1198" s="7">
        <v>15.073</v>
      </c>
      <c r="BG1198" s="7">
        <v>15.928000000000001</v>
      </c>
      <c r="BH1198" s="7">
        <v>16.983000000000001</v>
      </c>
      <c r="BI1198" s="7">
        <v>17.202999999999999</v>
      </c>
      <c r="BJ1198" s="7">
        <v>18.222999999999999</v>
      </c>
    </row>
    <row r="1199" spans="2:62" x14ac:dyDescent="0.25">
      <c r="B1199" s="20">
        <v>42371</v>
      </c>
      <c r="C1199" s="18">
        <v>14.786</v>
      </c>
      <c r="D1199" s="6">
        <v>14.756</v>
      </c>
      <c r="E1199" s="6">
        <v>14.721</v>
      </c>
      <c r="F1199" s="6">
        <v>14.581</v>
      </c>
      <c r="G1199" s="6">
        <v>14.581</v>
      </c>
      <c r="H1199" s="6">
        <v>14.471</v>
      </c>
      <c r="I1199" s="6">
        <v>14.6</v>
      </c>
      <c r="J1199" s="6">
        <v>14.464</v>
      </c>
      <c r="K1199" s="6">
        <v>15.023999999999999</v>
      </c>
      <c r="L1199" s="6">
        <v>15.659000000000001</v>
      </c>
      <c r="M1199" s="6">
        <v>16.164000000000001</v>
      </c>
      <c r="N1199" s="6">
        <v>16.353999999999999</v>
      </c>
      <c r="O1199" s="6">
        <v>16.175999999999998</v>
      </c>
      <c r="P1199" s="6">
        <v>15.871</v>
      </c>
      <c r="Q1199" s="6">
        <v>15.398</v>
      </c>
      <c r="R1199" s="7">
        <v>15.308</v>
      </c>
      <c r="S1199" s="7">
        <v>15.157999999999999</v>
      </c>
      <c r="T1199" s="7">
        <v>15.073</v>
      </c>
      <c r="U1199" s="7">
        <v>15.163</v>
      </c>
      <c r="V1199" s="7">
        <v>15.233000000000001</v>
      </c>
      <c r="W1199" s="7">
        <v>15.632999999999999</v>
      </c>
      <c r="X1199" s="7">
        <v>16.143000000000001</v>
      </c>
      <c r="Y1199" s="7">
        <v>16.433</v>
      </c>
      <c r="Z1199" s="7">
        <v>16.843</v>
      </c>
      <c r="AA1199" s="7">
        <v>16.663</v>
      </c>
      <c r="AB1199" s="7">
        <v>16.277999999999999</v>
      </c>
      <c r="AC1199" s="7">
        <v>15.118</v>
      </c>
      <c r="AD1199" s="7">
        <v>15.128</v>
      </c>
      <c r="AE1199" s="7">
        <v>15.063000000000001</v>
      </c>
      <c r="AF1199" s="7">
        <v>14.943</v>
      </c>
      <c r="AG1199" s="7">
        <v>15.042999999999999</v>
      </c>
      <c r="AH1199" s="7">
        <v>14.962999999999999</v>
      </c>
      <c r="AI1199" s="7">
        <v>15.228</v>
      </c>
      <c r="AJ1199" s="7">
        <v>16.248000000000001</v>
      </c>
      <c r="AK1199" s="7">
        <v>16.433</v>
      </c>
      <c r="AL1199" s="7">
        <v>17.553000000000001</v>
      </c>
      <c r="AM1199" s="7">
        <v>16.678000000000001</v>
      </c>
      <c r="AN1199" s="7">
        <v>15.743</v>
      </c>
      <c r="AO1199" s="7">
        <v>14.698</v>
      </c>
      <c r="AP1199" s="7">
        <v>14.568</v>
      </c>
      <c r="AQ1199" s="7">
        <v>14.747999999999999</v>
      </c>
      <c r="AR1199" s="7">
        <v>14.823</v>
      </c>
      <c r="AS1199" s="7">
        <v>14.997999999999999</v>
      </c>
      <c r="AT1199" s="7">
        <v>15.083</v>
      </c>
      <c r="AU1199" s="7">
        <v>15.753</v>
      </c>
      <c r="AV1199" s="7">
        <v>16.608000000000001</v>
      </c>
      <c r="AW1199" s="7">
        <v>16.597999999999999</v>
      </c>
      <c r="AX1199" s="7">
        <v>17.638000000000002</v>
      </c>
      <c r="AY1199" s="7">
        <v>16.898</v>
      </c>
      <c r="AZ1199" s="7">
        <v>16.042999999999999</v>
      </c>
      <c r="BA1199" s="7">
        <v>14.968</v>
      </c>
      <c r="BB1199" s="7">
        <v>14.763</v>
      </c>
      <c r="BC1199" s="7">
        <v>14.893000000000001</v>
      </c>
      <c r="BD1199" s="7">
        <v>14.917999999999999</v>
      </c>
      <c r="BE1199" s="7">
        <v>15.042999999999999</v>
      </c>
      <c r="BF1199" s="7">
        <v>15.073</v>
      </c>
      <c r="BG1199" s="7">
        <v>15.928000000000001</v>
      </c>
      <c r="BH1199" s="7">
        <v>16.983000000000001</v>
      </c>
      <c r="BI1199" s="7">
        <v>17.202999999999999</v>
      </c>
      <c r="BJ1199" s="7">
        <v>18.222999999999999</v>
      </c>
    </row>
    <row r="1200" spans="2:62" x14ac:dyDescent="0.25">
      <c r="B1200" s="20">
        <v>42370</v>
      </c>
      <c r="C1200" s="18">
        <v>14.786</v>
      </c>
      <c r="D1200" s="6">
        <v>14.756</v>
      </c>
      <c r="E1200" s="6">
        <v>14.721</v>
      </c>
      <c r="F1200" s="6">
        <v>14.581</v>
      </c>
      <c r="G1200" s="6">
        <v>14.581</v>
      </c>
      <c r="H1200" s="6">
        <v>14.471</v>
      </c>
      <c r="I1200" s="6">
        <v>14.6</v>
      </c>
      <c r="J1200" s="6">
        <v>14.464</v>
      </c>
      <c r="K1200" s="6">
        <v>15.023999999999999</v>
      </c>
      <c r="L1200" s="6">
        <v>15.659000000000001</v>
      </c>
      <c r="M1200" s="6">
        <v>16.164000000000001</v>
      </c>
      <c r="N1200" s="6">
        <v>16.353999999999999</v>
      </c>
      <c r="O1200" s="6">
        <v>16.175999999999998</v>
      </c>
      <c r="P1200" s="6">
        <v>15.871</v>
      </c>
      <c r="Q1200" s="6">
        <v>15.398</v>
      </c>
      <c r="R1200" s="7">
        <v>15.308</v>
      </c>
      <c r="S1200" s="7">
        <v>15.157999999999999</v>
      </c>
      <c r="T1200" s="7">
        <v>15.073</v>
      </c>
      <c r="U1200" s="7">
        <v>15.163</v>
      </c>
      <c r="V1200" s="7">
        <v>15.233000000000001</v>
      </c>
      <c r="W1200" s="7">
        <v>15.632999999999999</v>
      </c>
      <c r="X1200" s="7">
        <v>16.143000000000001</v>
      </c>
      <c r="Y1200" s="7">
        <v>16.433</v>
      </c>
      <c r="Z1200" s="7">
        <v>16.843</v>
      </c>
      <c r="AA1200" s="7">
        <v>16.663</v>
      </c>
      <c r="AB1200" s="7">
        <v>16.277999999999999</v>
      </c>
      <c r="AC1200" s="7">
        <v>15.118</v>
      </c>
      <c r="AD1200" s="7">
        <v>15.128</v>
      </c>
      <c r="AE1200" s="7">
        <v>15.063000000000001</v>
      </c>
      <c r="AF1200" s="7">
        <v>14.943</v>
      </c>
      <c r="AG1200" s="7">
        <v>15.042999999999999</v>
      </c>
      <c r="AH1200" s="7">
        <v>14.962999999999999</v>
      </c>
      <c r="AI1200" s="7">
        <v>15.228</v>
      </c>
      <c r="AJ1200" s="7">
        <v>16.248000000000001</v>
      </c>
      <c r="AK1200" s="7">
        <v>16.433</v>
      </c>
      <c r="AL1200" s="7">
        <v>17.553000000000001</v>
      </c>
      <c r="AM1200" s="7">
        <v>16.678000000000001</v>
      </c>
      <c r="AN1200" s="7">
        <v>15.743</v>
      </c>
      <c r="AO1200" s="7">
        <v>14.698</v>
      </c>
      <c r="AP1200" s="7">
        <v>14.568</v>
      </c>
      <c r="AQ1200" s="7">
        <v>14.747999999999999</v>
      </c>
      <c r="AR1200" s="7">
        <v>14.823</v>
      </c>
      <c r="AS1200" s="7">
        <v>14.997999999999999</v>
      </c>
      <c r="AT1200" s="7">
        <v>15.083</v>
      </c>
      <c r="AU1200" s="7">
        <v>15.753</v>
      </c>
      <c r="AV1200" s="7">
        <v>16.608000000000001</v>
      </c>
      <c r="AW1200" s="7">
        <v>16.597999999999999</v>
      </c>
      <c r="AX1200" s="7">
        <v>17.638000000000002</v>
      </c>
      <c r="AY1200" s="7">
        <v>16.898</v>
      </c>
      <c r="AZ1200" s="7">
        <v>16.042999999999999</v>
      </c>
      <c r="BA1200" s="7">
        <v>14.968</v>
      </c>
      <c r="BB1200" s="7">
        <v>14.763</v>
      </c>
      <c r="BC1200" s="7">
        <v>14.893000000000001</v>
      </c>
      <c r="BD1200" s="7">
        <v>14.917999999999999</v>
      </c>
      <c r="BE1200" s="7">
        <v>15.042999999999999</v>
      </c>
      <c r="BF1200" s="7">
        <v>15.073</v>
      </c>
      <c r="BG1200" s="7">
        <v>15.928000000000001</v>
      </c>
      <c r="BH1200" s="7">
        <v>16.983000000000001</v>
      </c>
      <c r="BI1200" s="7">
        <v>17.202999999999999</v>
      </c>
      <c r="BJ1200" s="7">
        <v>18.222999999999999</v>
      </c>
    </row>
    <row r="1201" spans="2:62" x14ac:dyDescent="0.25">
      <c r="B1201" s="20">
        <v>42369</v>
      </c>
      <c r="C1201" s="18">
        <v>14.786</v>
      </c>
      <c r="D1201" s="6">
        <v>14.756</v>
      </c>
      <c r="E1201" s="6">
        <v>14.721</v>
      </c>
      <c r="F1201" s="6">
        <v>14.581</v>
      </c>
      <c r="G1201" s="6">
        <v>14.581</v>
      </c>
      <c r="H1201" s="6">
        <v>14.471</v>
      </c>
      <c r="I1201" s="6">
        <v>14.6</v>
      </c>
      <c r="J1201" s="6">
        <v>14.464</v>
      </c>
      <c r="K1201" s="6">
        <v>15.023999999999999</v>
      </c>
      <c r="L1201" s="6">
        <v>15.659000000000001</v>
      </c>
      <c r="M1201" s="6">
        <v>16.164000000000001</v>
      </c>
      <c r="N1201" s="6">
        <v>16.353999999999999</v>
      </c>
      <c r="O1201" s="6">
        <v>16.175999999999998</v>
      </c>
      <c r="P1201" s="6">
        <v>15.871</v>
      </c>
      <c r="Q1201" s="6">
        <v>15.398</v>
      </c>
      <c r="R1201" s="7">
        <v>15.308</v>
      </c>
      <c r="S1201" s="7">
        <v>15.157999999999999</v>
      </c>
      <c r="T1201" s="7">
        <v>15.073</v>
      </c>
      <c r="U1201" s="7">
        <v>15.163</v>
      </c>
      <c r="V1201" s="7">
        <v>15.233000000000001</v>
      </c>
      <c r="W1201" s="7">
        <v>15.632999999999999</v>
      </c>
      <c r="X1201" s="7">
        <v>16.143000000000001</v>
      </c>
      <c r="Y1201" s="7">
        <v>16.433</v>
      </c>
      <c r="Z1201" s="7">
        <v>16.843</v>
      </c>
      <c r="AA1201" s="7">
        <v>16.663</v>
      </c>
      <c r="AB1201" s="7">
        <v>16.277999999999999</v>
      </c>
      <c r="AC1201" s="7">
        <v>15.118</v>
      </c>
      <c r="AD1201" s="7">
        <v>15.128</v>
      </c>
      <c r="AE1201" s="7">
        <v>15.063000000000001</v>
      </c>
      <c r="AF1201" s="7">
        <v>14.943</v>
      </c>
      <c r="AG1201" s="7">
        <v>15.042999999999999</v>
      </c>
      <c r="AH1201" s="7">
        <v>14.962999999999999</v>
      </c>
      <c r="AI1201" s="7">
        <v>15.228</v>
      </c>
      <c r="AJ1201" s="7">
        <v>16.248000000000001</v>
      </c>
      <c r="AK1201" s="7">
        <v>16.433</v>
      </c>
      <c r="AL1201" s="7">
        <v>17.553000000000001</v>
      </c>
      <c r="AM1201" s="7">
        <v>16.678000000000001</v>
      </c>
      <c r="AN1201" s="7">
        <v>15.743</v>
      </c>
      <c r="AO1201" s="7">
        <v>14.698</v>
      </c>
      <c r="AP1201" s="7">
        <v>14.568</v>
      </c>
      <c r="AQ1201" s="7">
        <v>14.747999999999999</v>
      </c>
      <c r="AR1201" s="7">
        <v>14.823</v>
      </c>
      <c r="AS1201" s="7">
        <v>14.997999999999999</v>
      </c>
      <c r="AT1201" s="7">
        <v>15.083</v>
      </c>
      <c r="AU1201" s="7">
        <v>15.753</v>
      </c>
      <c r="AV1201" s="7">
        <v>16.608000000000001</v>
      </c>
      <c r="AW1201" s="7">
        <v>16.597999999999999</v>
      </c>
      <c r="AX1201" s="7">
        <v>17.638000000000002</v>
      </c>
      <c r="AY1201" s="7">
        <v>16.898</v>
      </c>
      <c r="AZ1201" s="7">
        <v>16.042999999999999</v>
      </c>
      <c r="BA1201" s="7">
        <v>14.968</v>
      </c>
      <c r="BB1201" s="7">
        <v>14.763</v>
      </c>
      <c r="BC1201" s="7">
        <v>14.893000000000001</v>
      </c>
      <c r="BD1201" s="7">
        <v>14.917999999999999</v>
      </c>
      <c r="BE1201" s="7">
        <v>15.042999999999999</v>
      </c>
      <c r="BF1201" s="7">
        <v>15.073</v>
      </c>
      <c r="BG1201" s="7">
        <v>15.928000000000001</v>
      </c>
      <c r="BH1201" s="7">
        <v>16.983000000000001</v>
      </c>
      <c r="BI1201" s="7">
        <v>17.202999999999999</v>
      </c>
      <c r="BJ1201" s="7">
        <v>18.222999999999999</v>
      </c>
    </row>
    <row r="1202" spans="2:62" x14ac:dyDescent="0.25">
      <c r="B1202" s="20">
        <v>42368</v>
      </c>
      <c r="C1202" s="18">
        <v>14.911</v>
      </c>
      <c r="D1202" s="6">
        <v>15.202999999999999</v>
      </c>
      <c r="E1202" s="6">
        <v>15.12</v>
      </c>
      <c r="F1202" s="6">
        <v>15.016999999999999</v>
      </c>
      <c r="G1202" s="6">
        <v>14.894</v>
      </c>
      <c r="H1202" s="6">
        <v>14.911</v>
      </c>
      <c r="I1202" s="6">
        <v>14.813000000000001</v>
      </c>
      <c r="J1202" s="6">
        <v>14.875</v>
      </c>
      <c r="K1202" s="6">
        <v>14.69</v>
      </c>
      <c r="L1202" s="6">
        <v>15.27</v>
      </c>
      <c r="M1202" s="6">
        <v>15.9</v>
      </c>
      <c r="N1202" s="6">
        <v>16.405000000000001</v>
      </c>
      <c r="O1202" s="6">
        <v>16.603000000000002</v>
      </c>
      <c r="P1202" s="6">
        <v>16.411000000000001</v>
      </c>
      <c r="Q1202" s="6">
        <v>16.094000000000001</v>
      </c>
      <c r="R1202" s="7">
        <v>15.614000000000001</v>
      </c>
      <c r="S1202" s="7">
        <v>15.513999999999999</v>
      </c>
      <c r="T1202" s="7">
        <v>15.343999999999999</v>
      </c>
      <c r="U1202" s="7">
        <v>15.228999999999999</v>
      </c>
      <c r="V1202" s="7">
        <v>15.284000000000001</v>
      </c>
      <c r="W1202" s="7">
        <v>15.319000000000001</v>
      </c>
      <c r="X1202" s="7">
        <v>15.689</v>
      </c>
      <c r="Y1202" s="7">
        <v>16.199000000000002</v>
      </c>
      <c r="Z1202" s="7">
        <v>16.584</v>
      </c>
      <c r="AA1202" s="7">
        <v>17.088999999999999</v>
      </c>
      <c r="AB1202" s="7">
        <v>16.989000000000001</v>
      </c>
      <c r="AC1202" s="7">
        <v>16.600000000000001</v>
      </c>
      <c r="AD1202" s="7">
        <v>15.39</v>
      </c>
      <c r="AE1202" s="7">
        <v>15.35</v>
      </c>
      <c r="AF1202" s="7">
        <v>15.234999999999999</v>
      </c>
      <c r="AG1202" s="7">
        <v>15.08</v>
      </c>
      <c r="AH1202" s="7">
        <v>15.18</v>
      </c>
      <c r="AI1202" s="7">
        <v>15.1</v>
      </c>
      <c r="AJ1202" s="7">
        <v>15.365</v>
      </c>
      <c r="AK1202" s="7">
        <v>16.385000000000002</v>
      </c>
      <c r="AL1202" s="7">
        <v>16.57</v>
      </c>
      <c r="AM1202" s="7">
        <v>17.72</v>
      </c>
      <c r="AN1202" s="7">
        <v>16.844999999999999</v>
      </c>
      <c r="AO1202" s="7">
        <v>15.91</v>
      </c>
      <c r="AP1202" s="7">
        <v>14.865</v>
      </c>
      <c r="AQ1202" s="7">
        <v>14.734999999999999</v>
      </c>
      <c r="AR1202" s="7">
        <v>14.914999999999999</v>
      </c>
      <c r="AS1202" s="7">
        <v>14.99</v>
      </c>
      <c r="AT1202" s="7">
        <v>15.164999999999999</v>
      </c>
      <c r="AU1202" s="7">
        <v>15.25</v>
      </c>
      <c r="AV1202" s="7">
        <v>15.92</v>
      </c>
      <c r="AW1202" s="7">
        <v>16.774999999999999</v>
      </c>
      <c r="AX1202" s="7">
        <v>16.765000000000001</v>
      </c>
      <c r="AY1202" s="7">
        <v>17.805</v>
      </c>
      <c r="AZ1202" s="7">
        <v>17.065000000000001</v>
      </c>
      <c r="BA1202" s="7">
        <v>16.21</v>
      </c>
      <c r="BB1202" s="7">
        <v>15.135</v>
      </c>
      <c r="BC1202" s="7">
        <v>14.93</v>
      </c>
      <c r="BD1202" s="7">
        <v>15.06</v>
      </c>
      <c r="BE1202" s="7">
        <v>15.085000000000001</v>
      </c>
      <c r="BF1202" s="7">
        <v>15.21</v>
      </c>
      <c r="BG1202" s="7">
        <v>15.24</v>
      </c>
      <c r="BH1202" s="7">
        <v>16.094999999999999</v>
      </c>
      <c r="BI1202" s="7">
        <v>17.149999999999999</v>
      </c>
      <c r="BJ1202" s="7">
        <v>17.37</v>
      </c>
    </row>
    <row r="1203" spans="2:62" x14ac:dyDescent="0.25">
      <c r="B1203" s="20">
        <v>42367</v>
      </c>
      <c r="C1203" s="18">
        <v>15.393000000000001</v>
      </c>
      <c r="D1203" s="6">
        <v>15.548</v>
      </c>
      <c r="E1203" s="6">
        <v>15.462999999999999</v>
      </c>
      <c r="F1203" s="6">
        <v>15.36</v>
      </c>
      <c r="G1203" s="6">
        <v>15.233000000000001</v>
      </c>
      <c r="H1203" s="6">
        <v>15.228999999999999</v>
      </c>
      <c r="I1203" s="6">
        <v>15.109</v>
      </c>
      <c r="J1203" s="6">
        <v>15.173999999999999</v>
      </c>
      <c r="K1203" s="6">
        <v>14.994</v>
      </c>
      <c r="L1203" s="6">
        <v>15.593999999999999</v>
      </c>
      <c r="M1203" s="6">
        <v>16.244</v>
      </c>
      <c r="N1203" s="6">
        <v>16.762</v>
      </c>
      <c r="O1203" s="6">
        <v>16.966999999999999</v>
      </c>
      <c r="P1203" s="6">
        <v>16.762</v>
      </c>
      <c r="Q1203" s="6">
        <v>16.431999999999999</v>
      </c>
      <c r="R1203" s="7">
        <v>15.932</v>
      </c>
      <c r="S1203" s="7">
        <v>15.817</v>
      </c>
      <c r="T1203" s="7">
        <v>15.622</v>
      </c>
      <c r="U1203" s="7">
        <v>15.481999999999999</v>
      </c>
      <c r="V1203" s="7">
        <v>15.532</v>
      </c>
      <c r="W1203" s="7">
        <v>15.567</v>
      </c>
      <c r="X1203" s="7">
        <v>15.936999999999999</v>
      </c>
      <c r="Y1203" s="7">
        <v>16.446999999999999</v>
      </c>
      <c r="Z1203" s="7">
        <v>16.832000000000001</v>
      </c>
      <c r="AA1203" s="7">
        <v>17.337</v>
      </c>
      <c r="AB1203" s="7">
        <v>17.236999999999998</v>
      </c>
      <c r="AC1203" s="7">
        <v>16.852</v>
      </c>
      <c r="AD1203" s="7">
        <v>15.647</v>
      </c>
      <c r="AE1203" s="7">
        <v>15.612</v>
      </c>
      <c r="AF1203" s="7">
        <v>15.502000000000001</v>
      </c>
      <c r="AG1203" s="7">
        <v>15.352</v>
      </c>
      <c r="AH1203" s="7">
        <v>15.452</v>
      </c>
      <c r="AI1203" s="7">
        <v>15.372</v>
      </c>
      <c r="AJ1203" s="7">
        <v>15.637</v>
      </c>
      <c r="AK1203" s="7">
        <v>16.657</v>
      </c>
      <c r="AL1203" s="7">
        <v>16.841999999999999</v>
      </c>
      <c r="AM1203" s="7">
        <v>17.992000000000001</v>
      </c>
      <c r="AN1203" s="7">
        <v>17.117000000000001</v>
      </c>
      <c r="AO1203" s="7">
        <v>16.181999999999999</v>
      </c>
      <c r="AP1203" s="7">
        <v>15.137</v>
      </c>
      <c r="AQ1203" s="7">
        <v>15.007</v>
      </c>
      <c r="AR1203" s="7">
        <v>15.186999999999999</v>
      </c>
      <c r="AS1203" s="7">
        <v>15.262</v>
      </c>
      <c r="AT1203" s="7">
        <v>15.436999999999999</v>
      </c>
      <c r="AU1203" s="7">
        <v>15.522</v>
      </c>
      <c r="AV1203" s="7">
        <v>16.192</v>
      </c>
      <c r="AW1203" s="7">
        <v>17.047000000000001</v>
      </c>
      <c r="AX1203" s="7">
        <v>17.036999999999999</v>
      </c>
      <c r="AY1203" s="7">
        <v>18.077000000000002</v>
      </c>
      <c r="AZ1203" s="7">
        <v>17.337</v>
      </c>
      <c r="BA1203" s="7">
        <v>16.481999999999999</v>
      </c>
      <c r="BB1203" s="7">
        <v>15.407</v>
      </c>
      <c r="BC1203" s="7">
        <v>15.202</v>
      </c>
      <c r="BD1203" s="7">
        <v>15.332000000000001</v>
      </c>
      <c r="BE1203" s="7">
        <v>15.356999999999999</v>
      </c>
      <c r="BF1203" s="7">
        <v>15.481999999999999</v>
      </c>
      <c r="BG1203" s="7">
        <v>15.512</v>
      </c>
      <c r="BH1203" s="7">
        <v>16.367000000000001</v>
      </c>
      <c r="BI1203" s="7">
        <v>17.422000000000001</v>
      </c>
      <c r="BJ1203" s="7">
        <v>17.641999999999999</v>
      </c>
    </row>
    <row r="1204" spans="2:62" x14ac:dyDescent="0.25">
      <c r="B1204" s="20">
        <v>42366</v>
      </c>
      <c r="C1204" s="18">
        <v>14.83</v>
      </c>
      <c r="D1204" s="6">
        <v>15.1</v>
      </c>
      <c r="E1204" s="6">
        <v>15.01</v>
      </c>
      <c r="F1204" s="6">
        <v>14.95</v>
      </c>
      <c r="G1204" s="6">
        <v>14.83</v>
      </c>
      <c r="H1204" s="6">
        <v>14.824999999999999</v>
      </c>
      <c r="I1204" s="6">
        <v>14.705</v>
      </c>
      <c r="J1204" s="6">
        <v>14.77</v>
      </c>
      <c r="K1204" s="6">
        <v>14.68</v>
      </c>
      <c r="L1204" s="6">
        <v>15.32</v>
      </c>
      <c r="M1204" s="6">
        <v>15.975</v>
      </c>
      <c r="N1204" s="6">
        <v>16.484999999999999</v>
      </c>
      <c r="O1204" s="6">
        <v>16.690000000000001</v>
      </c>
      <c r="P1204" s="6">
        <v>16.484999999999999</v>
      </c>
      <c r="Q1204" s="6">
        <v>16.149999999999999</v>
      </c>
      <c r="R1204" s="7">
        <v>15.7</v>
      </c>
      <c r="S1204" s="7">
        <v>15.59</v>
      </c>
      <c r="T1204" s="7">
        <v>15.4</v>
      </c>
      <c r="U1204" s="7">
        <v>15.275</v>
      </c>
      <c r="V1204" s="7">
        <v>15.34</v>
      </c>
      <c r="W1204" s="7">
        <v>15.385</v>
      </c>
      <c r="X1204" s="7">
        <v>15.77</v>
      </c>
      <c r="Y1204" s="7">
        <v>16.309999999999999</v>
      </c>
      <c r="Z1204" s="7">
        <v>16.725000000000001</v>
      </c>
      <c r="AA1204" s="7">
        <v>17.25</v>
      </c>
      <c r="AB1204" s="7">
        <v>17.175000000000001</v>
      </c>
      <c r="AC1204" s="7">
        <v>16.809999999999999</v>
      </c>
      <c r="AD1204" s="7">
        <v>15.625</v>
      </c>
      <c r="AE1204" s="7">
        <v>15.595000000000001</v>
      </c>
      <c r="AF1204" s="7">
        <v>15.49</v>
      </c>
      <c r="AG1204" s="7">
        <v>15.345000000000001</v>
      </c>
      <c r="AH1204" s="7">
        <v>15.445</v>
      </c>
      <c r="AI1204" s="7">
        <v>15.365</v>
      </c>
      <c r="AJ1204" s="7">
        <v>15.63</v>
      </c>
      <c r="AK1204" s="7">
        <v>16.649999999999999</v>
      </c>
      <c r="AL1204" s="7">
        <v>16.835000000000001</v>
      </c>
      <c r="AM1204" s="7">
        <v>17.984999999999999</v>
      </c>
      <c r="AN1204" s="7">
        <v>17.11</v>
      </c>
      <c r="AO1204" s="7">
        <v>16.175000000000001</v>
      </c>
      <c r="AP1204" s="7">
        <v>15.13</v>
      </c>
      <c r="AQ1204" s="7">
        <v>15</v>
      </c>
      <c r="AR1204" s="7">
        <v>15.18</v>
      </c>
      <c r="AS1204" s="7">
        <v>15.255000000000001</v>
      </c>
      <c r="AT1204" s="7">
        <v>15.43</v>
      </c>
      <c r="AU1204" s="7">
        <v>15.515000000000001</v>
      </c>
      <c r="AV1204" s="7">
        <v>16.184999999999999</v>
      </c>
      <c r="AW1204" s="7">
        <v>17.04</v>
      </c>
      <c r="AX1204" s="7">
        <v>17.03</v>
      </c>
      <c r="AY1204" s="7">
        <v>18.07</v>
      </c>
      <c r="AZ1204" s="7">
        <v>17.329999999999998</v>
      </c>
      <c r="BA1204" s="7">
        <v>16.475000000000001</v>
      </c>
      <c r="BB1204" s="7">
        <v>15.4</v>
      </c>
      <c r="BC1204" s="7">
        <v>15.195</v>
      </c>
      <c r="BD1204" s="7">
        <v>15.324999999999999</v>
      </c>
      <c r="BE1204" s="7">
        <v>15.35</v>
      </c>
      <c r="BF1204" s="7">
        <v>15.475</v>
      </c>
      <c r="BG1204" s="7">
        <v>15.505000000000001</v>
      </c>
      <c r="BH1204" s="7">
        <v>16.36</v>
      </c>
      <c r="BI1204" s="7">
        <v>17.414999999999999</v>
      </c>
      <c r="BJ1204" s="7">
        <v>17.635000000000002</v>
      </c>
    </row>
    <row r="1205" spans="2:62" x14ac:dyDescent="0.25">
      <c r="B1205" s="20">
        <v>42365</v>
      </c>
      <c r="C1205" s="18">
        <v>14.457000000000001</v>
      </c>
      <c r="D1205" s="6">
        <v>14.731999999999999</v>
      </c>
      <c r="E1205" s="6">
        <v>14.641999999999999</v>
      </c>
      <c r="F1205" s="6">
        <v>14.582000000000001</v>
      </c>
      <c r="G1205" s="6">
        <v>14.462</v>
      </c>
      <c r="H1205" s="6">
        <v>14.457000000000001</v>
      </c>
      <c r="I1205" s="6">
        <v>14.337</v>
      </c>
      <c r="J1205" s="6">
        <v>14.401999999999999</v>
      </c>
      <c r="K1205" s="6">
        <v>14.311999999999999</v>
      </c>
      <c r="L1205" s="6">
        <v>14.952</v>
      </c>
      <c r="M1205" s="6">
        <v>15.606999999999999</v>
      </c>
      <c r="N1205" s="6">
        <v>16.117000000000001</v>
      </c>
      <c r="O1205" s="6">
        <v>16.321999999999999</v>
      </c>
      <c r="P1205" s="6">
        <v>16.117000000000001</v>
      </c>
      <c r="Q1205" s="6">
        <v>15.782</v>
      </c>
      <c r="R1205" s="7">
        <v>15.332000000000001</v>
      </c>
      <c r="S1205" s="7">
        <v>15.222</v>
      </c>
      <c r="T1205" s="7">
        <v>15.032</v>
      </c>
      <c r="U1205" s="7">
        <v>14.907</v>
      </c>
      <c r="V1205" s="7">
        <v>14.972</v>
      </c>
      <c r="W1205" s="7">
        <v>15.016999999999999</v>
      </c>
      <c r="X1205" s="7">
        <v>15.401999999999999</v>
      </c>
      <c r="Y1205" s="7">
        <v>15.942</v>
      </c>
      <c r="Z1205" s="7">
        <v>16.356999999999999</v>
      </c>
      <c r="AA1205" s="7">
        <v>16.882000000000001</v>
      </c>
      <c r="AB1205" s="7">
        <v>16.806999999999999</v>
      </c>
      <c r="AC1205" s="7">
        <v>16.442</v>
      </c>
      <c r="AD1205" s="7">
        <v>15.257</v>
      </c>
      <c r="AE1205" s="7">
        <v>15.227</v>
      </c>
      <c r="AF1205" s="7">
        <v>15.122</v>
      </c>
      <c r="AG1205" s="7">
        <v>14.977</v>
      </c>
      <c r="AH1205" s="7">
        <v>15.077</v>
      </c>
      <c r="AI1205" s="7">
        <v>14.997</v>
      </c>
      <c r="AJ1205" s="7">
        <v>15.262</v>
      </c>
      <c r="AK1205" s="7">
        <v>16.282</v>
      </c>
      <c r="AL1205" s="7">
        <v>16.466999999999999</v>
      </c>
      <c r="AM1205" s="7">
        <v>17.617000000000001</v>
      </c>
      <c r="AN1205" s="7">
        <v>16.742000000000001</v>
      </c>
      <c r="AO1205" s="7">
        <v>15.807</v>
      </c>
      <c r="AP1205" s="7">
        <v>14.762</v>
      </c>
      <c r="AQ1205" s="7">
        <v>14.632</v>
      </c>
      <c r="AR1205" s="7">
        <v>14.811999999999999</v>
      </c>
      <c r="AS1205" s="7">
        <v>14.887</v>
      </c>
      <c r="AT1205" s="7">
        <v>15.061999999999999</v>
      </c>
      <c r="AU1205" s="7">
        <v>15.147</v>
      </c>
      <c r="AV1205" s="7">
        <v>15.817</v>
      </c>
      <c r="AW1205" s="7">
        <v>16.672000000000001</v>
      </c>
      <c r="AX1205" s="7">
        <v>16.661999999999999</v>
      </c>
      <c r="AY1205" s="7">
        <v>17.702000000000002</v>
      </c>
      <c r="AZ1205" s="7">
        <v>16.962</v>
      </c>
      <c r="BA1205" s="7">
        <v>16.106999999999999</v>
      </c>
      <c r="BB1205" s="7">
        <v>15.032</v>
      </c>
      <c r="BC1205" s="7">
        <v>14.827</v>
      </c>
      <c r="BD1205" s="7">
        <v>14.957000000000001</v>
      </c>
      <c r="BE1205" s="7">
        <v>14.981999999999999</v>
      </c>
      <c r="BF1205" s="7">
        <v>15.106999999999999</v>
      </c>
      <c r="BG1205" s="7">
        <v>15.137</v>
      </c>
      <c r="BH1205" s="7">
        <v>15.992000000000001</v>
      </c>
      <c r="BI1205" s="7">
        <v>17.047000000000001</v>
      </c>
      <c r="BJ1205" s="7">
        <v>17.266999999999999</v>
      </c>
    </row>
    <row r="1206" spans="2:62" x14ac:dyDescent="0.25">
      <c r="B1206" s="20">
        <v>42364</v>
      </c>
      <c r="C1206" s="18">
        <v>14.457000000000001</v>
      </c>
      <c r="D1206" s="6">
        <v>14.731999999999999</v>
      </c>
      <c r="E1206" s="6">
        <v>14.641999999999999</v>
      </c>
      <c r="F1206" s="6">
        <v>14.582000000000001</v>
      </c>
      <c r="G1206" s="6">
        <v>14.462</v>
      </c>
      <c r="H1206" s="6">
        <v>14.457000000000001</v>
      </c>
      <c r="I1206" s="6">
        <v>14.337</v>
      </c>
      <c r="J1206" s="6">
        <v>14.401999999999999</v>
      </c>
      <c r="K1206" s="6">
        <v>14.311999999999999</v>
      </c>
      <c r="L1206" s="6">
        <v>14.952</v>
      </c>
      <c r="M1206" s="6">
        <v>15.606999999999999</v>
      </c>
      <c r="N1206" s="6">
        <v>16.117000000000001</v>
      </c>
      <c r="O1206" s="6">
        <v>16.321999999999999</v>
      </c>
      <c r="P1206" s="6">
        <v>16.117000000000001</v>
      </c>
      <c r="Q1206" s="6">
        <v>15.782</v>
      </c>
      <c r="R1206" s="7">
        <v>15.332000000000001</v>
      </c>
      <c r="S1206" s="7">
        <v>15.222</v>
      </c>
      <c r="T1206" s="7">
        <v>15.032</v>
      </c>
      <c r="U1206" s="7">
        <v>14.907</v>
      </c>
      <c r="V1206" s="7">
        <v>14.972</v>
      </c>
      <c r="W1206" s="7">
        <v>15.016999999999999</v>
      </c>
      <c r="X1206" s="7">
        <v>15.401999999999999</v>
      </c>
      <c r="Y1206" s="7">
        <v>15.942</v>
      </c>
      <c r="Z1206" s="7">
        <v>16.356999999999999</v>
      </c>
      <c r="AA1206" s="7">
        <v>16.882000000000001</v>
      </c>
      <c r="AB1206" s="7">
        <v>16.806999999999999</v>
      </c>
      <c r="AC1206" s="7">
        <v>16.442</v>
      </c>
      <c r="AD1206" s="7">
        <v>15.257</v>
      </c>
      <c r="AE1206" s="7">
        <v>15.227</v>
      </c>
      <c r="AF1206" s="7">
        <v>15.122</v>
      </c>
      <c r="AG1206" s="7">
        <v>14.977</v>
      </c>
      <c r="AH1206" s="7">
        <v>15.077</v>
      </c>
      <c r="AI1206" s="7">
        <v>14.997</v>
      </c>
      <c r="AJ1206" s="7">
        <v>15.262</v>
      </c>
      <c r="AK1206" s="7">
        <v>16.282</v>
      </c>
      <c r="AL1206" s="7">
        <v>16.466999999999999</v>
      </c>
      <c r="AM1206" s="7">
        <v>17.617000000000001</v>
      </c>
      <c r="AN1206" s="7">
        <v>16.742000000000001</v>
      </c>
      <c r="AO1206" s="7">
        <v>15.807</v>
      </c>
      <c r="AP1206" s="7">
        <v>14.762</v>
      </c>
      <c r="AQ1206" s="7">
        <v>14.632</v>
      </c>
      <c r="AR1206" s="7">
        <v>14.811999999999999</v>
      </c>
      <c r="AS1206" s="7">
        <v>14.887</v>
      </c>
      <c r="AT1206" s="7">
        <v>15.061999999999999</v>
      </c>
      <c r="AU1206" s="7">
        <v>15.147</v>
      </c>
      <c r="AV1206" s="7">
        <v>15.817</v>
      </c>
      <c r="AW1206" s="7">
        <v>16.672000000000001</v>
      </c>
      <c r="AX1206" s="7">
        <v>16.661999999999999</v>
      </c>
      <c r="AY1206" s="7">
        <v>17.702000000000002</v>
      </c>
      <c r="AZ1206" s="7">
        <v>16.962</v>
      </c>
      <c r="BA1206" s="7">
        <v>16.106999999999999</v>
      </c>
      <c r="BB1206" s="7">
        <v>15.032</v>
      </c>
      <c r="BC1206" s="7">
        <v>14.827</v>
      </c>
      <c r="BD1206" s="7">
        <v>14.957000000000001</v>
      </c>
      <c r="BE1206" s="7">
        <v>14.981999999999999</v>
      </c>
      <c r="BF1206" s="7">
        <v>15.106999999999999</v>
      </c>
      <c r="BG1206" s="7">
        <v>15.137</v>
      </c>
      <c r="BH1206" s="7">
        <v>15.992000000000001</v>
      </c>
      <c r="BI1206" s="7">
        <v>17.047000000000001</v>
      </c>
      <c r="BJ1206" s="7">
        <v>17.266999999999999</v>
      </c>
    </row>
    <row r="1207" spans="2:62" x14ac:dyDescent="0.25">
      <c r="B1207" s="20">
        <v>42363</v>
      </c>
      <c r="C1207" s="18">
        <v>14.457000000000001</v>
      </c>
      <c r="D1207" s="6">
        <v>14.731999999999999</v>
      </c>
      <c r="E1207" s="6">
        <v>14.641999999999999</v>
      </c>
      <c r="F1207" s="6">
        <v>14.582000000000001</v>
      </c>
      <c r="G1207" s="6">
        <v>14.462</v>
      </c>
      <c r="H1207" s="6">
        <v>14.457000000000001</v>
      </c>
      <c r="I1207" s="6">
        <v>14.337</v>
      </c>
      <c r="J1207" s="6">
        <v>14.401999999999999</v>
      </c>
      <c r="K1207" s="6">
        <v>14.311999999999999</v>
      </c>
      <c r="L1207" s="6">
        <v>14.952</v>
      </c>
      <c r="M1207" s="6">
        <v>15.606999999999999</v>
      </c>
      <c r="N1207" s="6">
        <v>16.117000000000001</v>
      </c>
      <c r="O1207" s="6">
        <v>16.321999999999999</v>
      </c>
      <c r="P1207" s="6">
        <v>16.117000000000001</v>
      </c>
      <c r="Q1207" s="6">
        <v>15.782</v>
      </c>
      <c r="R1207" s="7">
        <v>15.332000000000001</v>
      </c>
      <c r="S1207" s="7">
        <v>15.222</v>
      </c>
      <c r="T1207" s="7">
        <v>15.032</v>
      </c>
      <c r="U1207" s="7">
        <v>14.907</v>
      </c>
      <c r="V1207" s="7">
        <v>14.972</v>
      </c>
      <c r="W1207" s="7">
        <v>15.016999999999999</v>
      </c>
      <c r="X1207" s="7">
        <v>15.401999999999999</v>
      </c>
      <c r="Y1207" s="7">
        <v>15.942</v>
      </c>
      <c r="Z1207" s="7">
        <v>16.356999999999999</v>
      </c>
      <c r="AA1207" s="7">
        <v>16.882000000000001</v>
      </c>
      <c r="AB1207" s="7">
        <v>16.806999999999999</v>
      </c>
      <c r="AC1207" s="7">
        <v>16.442</v>
      </c>
      <c r="AD1207" s="7">
        <v>15.257</v>
      </c>
      <c r="AE1207" s="7">
        <v>15.227</v>
      </c>
      <c r="AF1207" s="7">
        <v>15.122</v>
      </c>
      <c r="AG1207" s="7">
        <v>14.977</v>
      </c>
      <c r="AH1207" s="7">
        <v>15.077</v>
      </c>
      <c r="AI1207" s="7">
        <v>14.997</v>
      </c>
      <c r="AJ1207" s="7">
        <v>15.262</v>
      </c>
      <c r="AK1207" s="7">
        <v>16.282</v>
      </c>
      <c r="AL1207" s="7">
        <v>16.466999999999999</v>
      </c>
      <c r="AM1207" s="7">
        <v>17.617000000000001</v>
      </c>
      <c r="AN1207" s="7">
        <v>16.742000000000001</v>
      </c>
      <c r="AO1207" s="7">
        <v>15.807</v>
      </c>
      <c r="AP1207" s="7">
        <v>14.762</v>
      </c>
      <c r="AQ1207" s="7">
        <v>14.632</v>
      </c>
      <c r="AR1207" s="7">
        <v>14.811999999999999</v>
      </c>
      <c r="AS1207" s="7">
        <v>14.887</v>
      </c>
      <c r="AT1207" s="7">
        <v>15.061999999999999</v>
      </c>
      <c r="AU1207" s="7">
        <v>15.147</v>
      </c>
      <c r="AV1207" s="7">
        <v>15.817</v>
      </c>
      <c r="AW1207" s="7">
        <v>16.672000000000001</v>
      </c>
      <c r="AX1207" s="7">
        <v>16.661999999999999</v>
      </c>
      <c r="AY1207" s="7">
        <v>17.702000000000002</v>
      </c>
      <c r="AZ1207" s="7">
        <v>16.962</v>
      </c>
      <c r="BA1207" s="7">
        <v>16.106999999999999</v>
      </c>
      <c r="BB1207" s="7">
        <v>15.032</v>
      </c>
      <c r="BC1207" s="7">
        <v>14.827</v>
      </c>
      <c r="BD1207" s="7">
        <v>14.957000000000001</v>
      </c>
      <c r="BE1207" s="7">
        <v>14.981999999999999</v>
      </c>
      <c r="BF1207" s="7">
        <v>15.106999999999999</v>
      </c>
      <c r="BG1207" s="7">
        <v>15.137</v>
      </c>
      <c r="BH1207" s="7">
        <v>15.992000000000001</v>
      </c>
      <c r="BI1207" s="7">
        <v>17.047000000000001</v>
      </c>
      <c r="BJ1207" s="7">
        <v>17.266999999999999</v>
      </c>
    </row>
    <row r="1208" spans="2:62" x14ac:dyDescent="0.25">
      <c r="B1208" s="20">
        <v>42362</v>
      </c>
      <c r="C1208" s="18">
        <v>14.457000000000001</v>
      </c>
      <c r="D1208" s="6">
        <v>14.731999999999999</v>
      </c>
      <c r="E1208" s="6">
        <v>14.641999999999999</v>
      </c>
      <c r="F1208" s="6">
        <v>14.582000000000001</v>
      </c>
      <c r="G1208" s="6">
        <v>14.462</v>
      </c>
      <c r="H1208" s="6">
        <v>14.457000000000001</v>
      </c>
      <c r="I1208" s="6">
        <v>14.337</v>
      </c>
      <c r="J1208" s="6">
        <v>14.401999999999999</v>
      </c>
      <c r="K1208" s="6">
        <v>14.311999999999999</v>
      </c>
      <c r="L1208" s="6">
        <v>14.952</v>
      </c>
      <c r="M1208" s="6">
        <v>15.606999999999999</v>
      </c>
      <c r="N1208" s="6">
        <v>16.117000000000001</v>
      </c>
      <c r="O1208" s="6">
        <v>16.321999999999999</v>
      </c>
      <c r="P1208" s="6">
        <v>16.117000000000001</v>
      </c>
      <c r="Q1208" s="6">
        <v>15.782</v>
      </c>
      <c r="R1208" s="7">
        <v>15.332000000000001</v>
      </c>
      <c r="S1208" s="7">
        <v>15.222</v>
      </c>
      <c r="T1208" s="7">
        <v>15.032</v>
      </c>
      <c r="U1208" s="7">
        <v>14.907</v>
      </c>
      <c r="V1208" s="7">
        <v>14.972</v>
      </c>
      <c r="W1208" s="7">
        <v>15.016999999999999</v>
      </c>
      <c r="X1208" s="7">
        <v>15.401999999999999</v>
      </c>
      <c r="Y1208" s="7">
        <v>15.942</v>
      </c>
      <c r="Z1208" s="7">
        <v>16.356999999999999</v>
      </c>
      <c r="AA1208" s="7">
        <v>16.882000000000001</v>
      </c>
      <c r="AB1208" s="7">
        <v>16.806999999999999</v>
      </c>
      <c r="AC1208" s="7">
        <v>16.442</v>
      </c>
      <c r="AD1208" s="7">
        <v>15.257</v>
      </c>
      <c r="AE1208" s="7">
        <v>15.227</v>
      </c>
      <c r="AF1208" s="7">
        <v>15.122</v>
      </c>
      <c r="AG1208" s="7">
        <v>14.977</v>
      </c>
      <c r="AH1208" s="7">
        <v>15.077</v>
      </c>
      <c r="AI1208" s="7">
        <v>14.997</v>
      </c>
      <c r="AJ1208" s="7">
        <v>15.262</v>
      </c>
      <c r="AK1208" s="7">
        <v>16.282</v>
      </c>
      <c r="AL1208" s="7">
        <v>16.466999999999999</v>
      </c>
      <c r="AM1208" s="7">
        <v>17.617000000000001</v>
      </c>
      <c r="AN1208" s="7">
        <v>16.742000000000001</v>
      </c>
      <c r="AO1208" s="7">
        <v>15.807</v>
      </c>
      <c r="AP1208" s="7">
        <v>14.762</v>
      </c>
      <c r="AQ1208" s="7">
        <v>14.632</v>
      </c>
      <c r="AR1208" s="7">
        <v>14.811999999999999</v>
      </c>
      <c r="AS1208" s="7">
        <v>14.887</v>
      </c>
      <c r="AT1208" s="7">
        <v>15.061999999999999</v>
      </c>
      <c r="AU1208" s="7">
        <v>15.147</v>
      </c>
      <c r="AV1208" s="7">
        <v>15.817</v>
      </c>
      <c r="AW1208" s="7">
        <v>16.672000000000001</v>
      </c>
      <c r="AX1208" s="7">
        <v>16.661999999999999</v>
      </c>
      <c r="AY1208" s="7">
        <v>17.702000000000002</v>
      </c>
      <c r="AZ1208" s="7">
        <v>16.962</v>
      </c>
      <c r="BA1208" s="7">
        <v>16.106999999999999</v>
      </c>
      <c r="BB1208" s="7">
        <v>15.032</v>
      </c>
      <c r="BC1208" s="7">
        <v>14.827</v>
      </c>
      <c r="BD1208" s="7">
        <v>14.957000000000001</v>
      </c>
      <c r="BE1208" s="7">
        <v>14.981999999999999</v>
      </c>
      <c r="BF1208" s="7">
        <v>15.106999999999999</v>
      </c>
      <c r="BG1208" s="7">
        <v>15.137</v>
      </c>
      <c r="BH1208" s="7">
        <v>15.992000000000001</v>
      </c>
      <c r="BI1208" s="7">
        <v>17.047000000000001</v>
      </c>
      <c r="BJ1208" s="7">
        <v>17.266999999999999</v>
      </c>
    </row>
    <row r="1209" spans="2:62" x14ac:dyDescent="0.25">
      <c r="B1209" s="20">
        <v>42361</v>
      </c>
      <c r="C1209" s="18">
        <v>14.566000000000001</v>
      </c>
      <c r="D1209" s="6">
        <v>14.840999999999999</v>
      </c>
      <c r="E1209" s="6">
        <v>14.766</v>
      </c>
      <c r="F1209" s="6">
        <v>14.715999999999999</v>
      </c>
      <c r="G1209" s="6">
        <v>14.606</v>
      </c>
      <c r="H1209" s="6">
        <v>14.61</v>
      </c>
      <c r="I1209" s="6">
        <v>14.491</v>
      </c>
      <c r="J1209" s="6">
        <v>14.542999999999999</v>
      </c>
      <c r="K1209" s="6">
        <v>14.436</v>
      </c>
      <c r="L1209" s="6">
        <v>15.077</v>
      </c>
      <c r="M1209" s="6">
        <v>15.731999999999999</v>
      </c>
      <c r="N1209" s="6">
        <v>16.241</v>
      </c>
      <c r="O1209" s="6">
        <v>16.446999999999999</v>
      </c>
      <c r="P1209" s="6">
        <v>16.242000000000001</v>
      </c>
      <c r="Q1209" s="6">
        <v>15.903</v>
      </c>
      <c r="R1209" s="7">
        <v>15.444000000000001</v>
      </c>
      <c r="S1209" s="7">
        <v>15.324</v>
      </c>
      <c r="T1209" s="7">
        <v>15.124000000000001</v>
      </c>
      <c r="U1209" s="7">
        <v>14.989000000000001</v>
      </c>
      <c r="V1209" s="7">
        <v>15.044</v>
      </c>
      <c r="W1209" s="7">
        <v>15.084</v>
      </c>
      <c r="X1209" s="7">
        <v>15.47</v>
      </c>
      <c r="Y1209" s="7">
        <v>16.010000000000002</v>
      </c>
      <c r="Z1209" s="7">
        <v>16.425000000000001</v>
      </c>
      <c r="AA1209" s="7">
        <v>16.942</v>
      </c>
      <c r="AB1209" s="7">
        <v>16.856999999999999</v>
      </c>
      <c r="AC1209" s="7">
        <v>16.481999999999999</v>
      </c>
      <c r="AD1209" s="7">
        <v>15.275</v>
      </c>
      <c r="AE1209" s="7">
        <v>15.225</v>
      </c>
      <c r="AF1209" s="7">
        <v>15.1</v>
      </c>
      <c r="AG1209" s="7">
        <v>14.935</v>
      </c>
      <c r="AH1209" s="7">
        <v>15.015000000000001</v>
      </c>
      <c r="AI1209" s="7">
        <v>14.914999999999999</v>
      </c>
      <c r="AJ1209" s="7">
        <v>15.16</v>
      </c>
      <c r="AK1209" s="7">
        <v>16.18</v>
      </c>
      <c r="AL1209" s="7">
        <v>16.364999999999998</v>
      </c>
      <c r="AM1209" s="7">
        <v>17.524999999999999</v>
      </c>
      <c r="AN1209" s="7">
        <v>16.66</v>
      </c>
      <c r="AO1209" s="7">
        <v>15.734999999999999</v>
      </c>
      <c r="AP1209" s="7">
        <v>14.7</v>
      </c>
      <c r="AQ1209" s="7">
        <v>14.58</v>
      </c>
      <c r="AR1209" s="7">
        <v>14.77</v>
      </c>
      <c r="AS1209" s="7">
        <v>14.855</v>
      </c>
      <c r="AT1209" s="7">
        <v>15.04</v>
      </c>
      <c r="AU1209" s="7">
        <v>15.13</v>
      </c>
      <c r="AV1209" s="7">
        <v>15.805</v>
      </c>
      <c r="AW1209" s="7">
        <v>16.664999999999999</v>
      </c>
      <c r="AX1209" s="7">
        <v>16.66</v>
      </c>
      <c r="AY1209" s="7">
        <v>17.7</v>
      </c>
      <c r="AZ1209" s="7">
        <v>16.96</v>
      </c>
      <c r="BA1209" s="7">
        <v>16.105</v>
      </c>
      <c r="BB1209" s="7">
        <v>15.03</v>
      </c>
      <c r="BC1209" s="7">
        <v>14.824999999999999</v>
      </c>
      <c r="BD1209" s="7">
        <v>14.955</v>
      </c>
      <c r="BE1209" s="7">
        <v>14.98</v>
      </c>
      <c r="BF1209" s="7">
        <v>15.105</v>
      </c>
      <c r="BG1209" s="7">
        <v>15.135</v>
      </c>
      <c r="BH1209" s="7">
        <v>15.99</v>
      </c>
      <c r="BI1209" s="7">
        <v>17.045000000000002</v>
      </c>
      <c r="BJ1209" s="7">
        <v>17.265000000000001</v>
      </c>
    </row>
    <row r="1210" spans="2:62" x14ac:dyDescent="0.25">
      <c r="B1210" s="20">
        <v>42360</v>
      </c>
      <c r="C1210" s="18">
        <v>14.944000000000001</v>
      </c>
      <c r="D1210" s="6">
        <v>15.214</v>
      </c>
      <c r="E1210" s="6">
        <v>15.134</v>
      </c>
      <c r="F1210" s="6">
        <v>15.019</v>
      </c>
      <c r="G1210" s="6">
        <v>14.879</v>
      </c>
      <c r="H1210" s="6">
        <v>14.879</v>
      </c>
      <c r="I1210" s="6">
        <v>14.759</v>
      </c>
      <c r="J1210" s="6">
        <v>14.814</v>
      </c>
      <c r="K1210" s="6">
        <v>14.714</v>
      </c>
      <c r="L1210" s="6">
        <v>15.284000000000001</v>
      </c>
      <c r="M1210" s="6">
        <v>15.904</v>
      </c>
      <c r="N1210" s="6">
        <v>16.414000000000001</v>
      </c>
      <c r="O1210" s="6">
        <v>16.649000000000001</v>
      </c>
      <c r="P1210" s="6">
        <v>16.443999999999999</v>
      </c>
      <c r="Q1210" s="6">
        <v>16.079000000000001</v>
      </c>
      <c r="R1210" s="7">
        <v>15.609</v>
      </c>
      <c r="S1210" s="7">
        <v>15.468999999999999</v>
      </c>
      <c r="T1210" s="7">
        <v>15.269</v>
      </c>
      <c r="U1210" s="7">
        <v>15.134</v>
      </c>
      <c r="V1210" s="7">
        <v>15.189</v>
      </c>
      <c r="W1210" s="7">
        <v>15.228999999999999</v>
      </c>
      <c r="X1210" s="7">
        <v>15.599</v>
      </c>
      <c r="Y1210" s="7">
        <v>16.138999999999999</v>
      </c>
      <c r="Z1210" s="7">
        <v>16.553999999999998</v>
      </c>
      <c r="AA1210" s="7">
        <v>17.068999999999999</v>
      </c>
      <c r="AB1210" s="7">
        <v>16.984000000000002</v>
      </c>
      <c r="AC1210" s="7">
        <v>16.609000000000002</v>
      </c>
      <c r="AD1210" s="7">
        <v>15.499000000000001</v>
      </c>
      <c r="AE1210" s="7">
        <v>15.449</v>
      </c>
      <c r="AF1210" s="7">
        <v>15.324</v>
      </c>
      <c r="AG1210" s="7">
        <v>15.159000000000001</v>
      </c>
      <c r="AH1210" s="7">
        <v>15.239000000000001</v>
      </c>
      <c r="AI1210" s="7">
        <v>15.138999999999999</v>
      </c>
      <c r="AJ1210" s="7">
        <v>15.384</v>
      </c>
      <c r="AK1210" s="7">
        <v>16.404</v>
      </c>
      <c r="AL1210" s="7">
        <v>16.588999999999999</v>
      </c>
      <c r="AM1210" s="7">
        <v>17.748999999999999</v>
      </c>
      <c r="AN1210" s="7">
        <v>16.884</v>
      </c>
      <c r="AO1210" s="7">
        <v>15.959</v>
      </c>
      <c r="AP1210" s="7">
        <v>14.923999999999999</v>
      </c>
      <c r="AQ1210" s="7">
        <v>14.804</v>
      </c>
      <c r="AR1210" s="7">
        <v>14.994</v>
      </c>
      <c r="AS1210" s="7">
        <v>15.079000000000001</v>
      </c>
      <c r="AT1210" s="7">
        <v>15.263999999999999</v>
      </c>
      <c r="AU1210" s="7">
        <v>15.353999999999999</v>
      </c>
      <c r="AV1210" s="7">
        <v>16.029</v>
      </c>
      <c r="AW1210" s="7">
        <v>16.888999999999999</v>
      </c>
      <c r="AX1210" s="7">
        <v>16.884</v>
      </c>
      <c r="AY1210" s="7">
        <v>17.923999999999999</v>
      </c>
      <c r="AZ1210" s="7">
        <v>17.184000000000001</v>
      </c>
      <c r="BA1210" s="7">
        <v>16.329000000000001</v>
      </c>
      <c r="BB1210" s="7">
        <v>15.254</v>
      </c>
      <c r="BC1210" s="7">
        <v>15.048999999999999</v>
      </c>
      <c r="BD1210" s="7">
        <v>15.179</v>
      </c>
      <c r="BE1210" s="7">
        <v>15.204000000000001</v>
      </c>
      <c r="BF1210" s="7">
        <v>15.329000000000001</v>
      </c>
      <c r="BG1210" s="7">
        <v>15.359</v>
      </c>
      <c r="BH1210" s="7">
        <v>16.213999999999999</v>
      </c>
      <c r="BI1210" s="7">
        <v>17.268999999999998</v>
      </c>
      <c r="BJ1210" s="7">
        <v>17.489000000000001</v>
      </c>
    </row>
    <row r="1211" spans="2:62" x14ac:dyDescent="0.25">
      <c r="B1211" s="20">
        <v>42359</v>
      </c>
      <c r="C1211" s="18">
        <v>15.086</v>
      </c>
      <c r="D1211" s="6">
        <v>15.317</v>
      </c>
      <c r="E1211" s="6">
        <v>15.221</v>
      </c>
      <c r="F1211" s="6">
        <v>15.085000000000001</v>
      </c>
      <c r="G1211" s="6">
        <v>14.94</v>
      </c>
      <c r="H1211" s="6">
        <v>14.92</v>
      </c>
      <c r="I1211" s="6">
        <v>14.79</v>
      </c>
      <c r="J1211" s="6">
        <v>14.84</v>
      </c>
      <c r="K1211" s="6">
        <v>14.725</v>
      </c>
      <c r="L1211" s="6">
        <v>15.295</v>
      </c>
      <c r="M1211" s="6">
        <v>15.914999999999999</v>
      </c>
      <c r="N1211" s="6">
        <v>16.425000000000001</v>
      </c>
      <c r="O1211" s="6">
        <v>16.687999999999999</v>
      </c>
      <c r="P1211" s="6">
        <v>16.483000000000001</v>
      </c>
      <c r="Q1211" s="6">
        <v>16.117999999999999</v>
      </c>
      <c r="R1211" s="7">
        <v>15.644</v>
      </c>
      <c r="S1211" s="7">
        <v>15.504</v>
      </c>
      <c r="T1211" s="7">
        <v>15.298999999999999</v>
      </c>
      <c r="U1211" s="7">
        <v>15.129</v>
      </c>
      <c r="V1211" s="7">
        <v>15.183999999999999</v>
      </c>
      <c r="W1211" s="7">
        <v>15.228999999999999</v>
      </c>
      <c r="X1211" s="7">
        <v>15.654</v>
      </c>
      <c r="Y1211" s="7">
        <v>16.209</v>
      </c>
      <c r="Z1211" s="7">
        <v>16.638999999999999</v>
      </c>
      <c r="AA1211" s="7">
        <v>17.123999999999999</v>
      </c>
      <c r="AB1211" s="7">
        <v>17.024000000000001</v>
      </c>
      <c r="AC1211" s="7">
        <v>16.614000000000001</v>
      </c>
      <c r="AD1211" s="7">
        <v>15.423999999999999</v>
      </c>
      <c r="AE1211" s="7">
        <v>15.324</v>
      </c>
      <c r="AF1211" s="7">
        <v>15.169</v>
      </c>
      <c r="AG1211" s="7">
        <v>14.994</v>
      </c>
      <c r="AH1211" s="7">
        <v>15.058999999999999</v>
      </c>
      <c r="AI1211" s="7">
        <v>14.954000000000001</v>
      </c>
      <c r="AJ1211" s="7">
        <v>15.199</v>
      </c>
      <c r="AK1211" s="7">
        <v>16.219000000000001</v>
      </c>
      <c r="AL1211" s="7">
        <v>16.404</v>
      </c>
      <c r="AM1211" s="7">
        <v>17.564</v>
      </c>
      <c r="AN1211" s="7">
        <v>16.699000000000002</v>
      </c>
      <c r="AO1211" s="7">
        <v>15.773999999999999</v>
      </c>
      <c r="AP1211" s="7">
        <v>14.739000000000001</v>
      </c>
      <c r="AQ1211" s="7">
        <v>14.619</v>
      </c>
      <c r="AR1211" s="7">
        <v>14.808999999999999</v>
      </c>
      <c r="AS1211" s="7">
        <v>14.894</v>
      </c>
      <c r="AT1211" s="7">
        <v>15.079000000000001</v>
      </c>
      <c r="AU1211" s="7">
        <v>15.169</v>
      </c>
      <c r="AV1211" s="7">
        <v>15.843999999999999</v>
      </c>
      <c r="AW1211" s="7">
        <v>16.704000000000001</v>
      </c>
      <c r="AX1211" s="7">
        <v>16.699000000000002</v>
      </c>
      <c r="AY1211" s="7">
        <v>17.739000000000001</v>
      </c>
      <c r="AZ1211" s="7">
        <v>16.998999999999999</v>
      </c>
      <c r="BA1211" s="7">
        <v>16.143999999999998</v>
      </c>
      <c r="BB1211" s="7">
        <v>15.069000000000001</v>
      </c>
      <c r="BC1211" s="7">
        <v>14.864000000000001</v>
      </c>
      <c r="BD1211" s="7">
        <v>14.994</v>
      </c>
      <c r="BE1211" s="7">
        <v>15.019</v>
      </c>
      <c r="BF1211" s="7">
        <v>15.144</v>
      </c>
      <c r="BG1211" s="7">
        <v>15.173999999999999</v>
      </c>
      <c r="BH1211" s="7">
        <v>16.029</v>
      </c>
      <c r="BI1211" s="7">
        <v>17.084</v>
      </c>
      <c r="BJ1211" s="7">
        <v>17.303999999999998</v>
      </c>
    </row>
    <row r="1212" spans="2:62" x14ac:dyDescent="0.25">
      <c r="B1212" s="20">
        <v>42358</v>
      </c>
      <c r="C1212" s="18">
        <v>15.394</v>
      </c>
      <c r="D1212" s="6">
        <v>15.603999999999999</v>
      </c>
      <c r="E1212" s="6">
        <v>15.499000000000001</v>
      </c>
      <c r="F1212" s="6">
        <v>15.369</v>
      </c>
      <c r="G1212" s="6">
        <v>15.234</v>
      </c>
      <c r="H1212" s="6">
        <v>15.224</v>
      </c>
      <c r="I1212" s="6">
        <v>15.102</v>
      </c>
      <c r="J1212" s="6">
        <v>15.162000000000001</v>
      </c>
      <c r="K1212" s="6">
        <v>15.025</v>
      </c>
      <c r="L1212" s="6">
        <v>15.641999999999999</v>
      </c>
      <c r="M1212" s="6">
        <v>16.262</v>
      </c>
      <c r="N1212" s="6">
        <v>16.771999999999998</v>
      </c>
      <c r="O1212" s="6">
        <v>16.997</v>
      </c>
      <c r="P1212" s="6">
        <v>16.792000000000002</v>
      </c>
      <c r="Q1212" s="6">
        <v>16.427</v>
      </c>
      <c r="R1212" s="7">
        <v>15.866</v>
      </c>
      <c r="S1212" s="7">
        <v>15.718</v>
      </c>
      <c r="T1212" s="7">
        <v>15.505000000000001</v>
      </c>
      <c r="U1212" s="7">
        <v>15.332000000000001</v>
      </c>
      <c r="V1212" s="7">
        <v>15.382</v>
      </c>
      <c r="W1212" s="7">
        <v>15.417</v>
      </c>
      <c r="X1212" s="7">
        <v>15.851000000000001</v>
      </c>
      <c r="Y1212" s="7">
        <v>16.396000000000001</v>
      </c>
      <c r="Z1212" s="7">
        <v>16.815999999999999</v>
      </c>
      <c r="AA1212" s="7">
        <v>17.286000000000001</v>
      </c>
      <c r="AB1212" s="7">
        <v>17.170999999999999</v>
      </c>
      <c r="AC1212" s="7">
        <v>16.745999999999999</v>
      </c>
      <c r="AD1212" s="7">
        <v>15.555999999999999</v>
      </c>
      <c r="AE1212" s="7">
        <v>15.456</v>
      </c>
      <c r="AF1212" s="7">
        <v>15.301</v>
      </c>
      <c r="AG1212" s="7">
        <v>15.125999999999999</v>
      </c>
      <c r="AH1212" s="7">
        <v>15.191000000000001</v>
      </c>
      <c r="AI1212" s="7">
        <v>15.086</v>
      </c>
      <c r="AJ1212" s="7">
        <v>15.331</v>
      </c>
      <c r="AK1212" s="7">
        <v>16.349</v>
      </c>
      <c r="AL1212" s="7">
        <v>16.533999999999999</v>
      </c>
      <c r="AM1212" s="7">
        <v>17.693999999999999</v>
      </c>
      <c r="AN1212" s="7">
        <v>16.829000000000001</v>
      </c>
      <c r="AO1212" s="7">
        <v>15.888999999999999</v>
      </c>
      <c r="AP1212" s="7">
        <v>14.843999999999999</v>
      </c>
      <c r="AQ1212" s="7">
        <v>14.714</v>
      </c>
      <c r="AR1212" s="7">
        <v>14.894</v>
      </c>
      <c r="AS1212" s="7">
        <v>14.968999999999999</v>
      </c>
      <c r="AT1212" s="7">
        <v>15.144</v>
      </c>
      <c r="AU1212" s="7">
        <v>15.224</v>
      </c>
      <c r="AV1212" s="7">
        <v>15.888999999999999</v>
      </c>
      <c r="AW1212" s="7">
        <v>16.739000000000001</v>
      </c>
      <c r="AX1212" s="7">
        <v>16.724</v>
      </c>
      <c r="AY1212" s="7">
        <v>17.763999999999999</v>
      </c>
      <c r="AZ1212" s="7">
        <v>17.024000000000001</v>
      </c>
      <c r="BA1212" s="7">
        <v>16.169</v>
      </c>
      <c r="BB1212" s="7">
        <v>15.093999999999999</v>
      </c>
      <c r="BC1212" s="7">
        <v>14.888999999999999</v>
      </c>
      <c r="BD1212" s="7">
        <v>15.019</v>
      </c>
      <c r="BE1212" s="7">
        <v>15.044</v>
      </c>
      <c r="BF1212" s="7">
        <v>15.169</v>
      </c>
      <c r="BG1212" s="7">
        <v>15.199</v>
      </c>
      <c r="BH1212" s="7">
        <v>16.053999999999998</v>
      </c>
      <c r="BI1212" s="7">
        <v>17.109000000000002</v>
      </c>
      <c r="BJ1212" s="7">
        <v>17.329000000000001</v>
      </c>
    </row>
    <row r="1213" spans="2:62" x14ac:dyDescent="0.25">
      <c r="B1213" s="20">
        <v>42357</v>
      </c>
      <c r="C1213" s="18">
        <v>15.394</v>
      </c>
      <c r="D1213" s="6">
        <v>15.603999999999999</v>
      </c>
      <c r="E1213" s="6">
        <v>15.499000000000001</v>
      </c>
      <c r="F1213" s="6">
        <v>15.369</v>
      </c>
      <c r="G1213" s="6">
        <v>15.234</v>
      </c>
      <c r="H1213" s="6">
        <v>15.224</v>
      </c>
      <c r="I1213" s="6">
        <v>15.102</v>
      </c>
      <c r="J1213" s="6">
        <v>15.162000000000001</v>
      </c>
      <c r="K1213" s="6">
        <v>15.025</v>
      </c>
      <c r="L1213" s="6">
        <v>15.641999999999999</v>
      </c>
      <c r="M1213" s="6">
        <v>16.262</v>
      </c>
      <c r="N1213" s="6">
        <v>16.771999999999998</v>
      </c>
      <c r="O1213" s="6">
        <v>16.997</v>
      </c>
      <c r="P1213" s="6">
        <v>16.792000000000002</v>
      </c>
      <c r="Q1213" s="6">
        <v>16.427</v>
      </c>
      <c r="R1213" s="7">
        <v>15.866</v>
      </c>
      <c r="S1213" s="7">
        <v>15.718</v>
      </c>
      <c r="T1213" s="7">
        <v>15.505000000000001</v>
      </c>
      <c r="U1213" s="7">
        <v>15.332000000000001</v>
      </c>
      <c r="V1213" s="7">
        <v>15.382</v>
      </c>
      <c r="W1213" s="7">
        <v>15.417</v>
      </c>
      <c r="X1213" s="7">
        <v>15.851000000000001</v>
      </c>
      <c r="Y1213" s="7">
        <v>16.396000000000001</v>
      </c>
      <c r="Z1213" s="7">
        <v>16.815999999999999</v>
      </c>
      <c r="AA1213" s="7">
        <v>17.286000000000001</v>
      </c>
      <c r="AB1213" s="7">
        <v>17.170999999999999</v>
      </c>
      <c r="AC1213" s="7">
        <v>16.745999999999999</v>
      </c>
      <c r="AD1213" s="7">
        <v>15.555999999999999</v>
      </c>
      <c r="AE1213" s="7">
        <v>15.456</v>
      </c>
      <c r="AF1213" s="7">
        <v>15.301</v>
      </c>
      <c r="AG1213" s="7">
        <v>15.125999999999999</v>
      </c>
      <c r="AH1213" s="7">
        <v>15.191000000000001</v>
      </c>
      <c r="AI1213" s="7">
        <v>15.086</v>
      </c>
      <c r="AJ1213" s="7">
        <v>15.331</v>
      </c>
      <c r="AK1213" s="7">
        <v>16.349</v>
      </c>
      <c r="AL1213" s="7">
        <v>16.533999999999999</v>
      </c>
      <c r="AM1213" s="7">
        <v>17.693999999999999</v>
      </c>
      <c r="AN1213" s="7">
        <v>16.829000000000001</v>
      </c>
      <c r="AO1213" s="7">
        <v>15.888999999999999</v>
      </c>
      <c r="AP1213" s="7">
        <v>14.843999999999999</v>
      </c>
      <c r="AQ1213" s="7">
        <v>14.714</v>
      </c>
      <c r="AR1213" s="7">
        <v>14.894</v>
      </c>
      <c r="AS1213" s="7">
        <v>14.968999999999999</v>
      </c>
      <c r="AT1213" s="7">
        <v>15.144</v>
      </c>
      <c r="AU1213" s="7">
        <v>15.224</v>
      </c>
      <c r="AV1213" s="7">
        <v>15.888999999999999</v>
      </c>
      <c r="AW1213" s="7">
        <v>16.739000000000001</v>
      </c>
      <c r="AX1213" s="7">
        <v>16.724</v>
      </c>
      <c r="AY1213" s="7">
        <v>17.763999999999999</v>
      </c>
      <c r="AZ1213" s="7">
        <v>17.024000000000001</v>
      </c>
      <c r="BA1213" s="7">
        <v>16.169</v>
      </c>
      <c r="BB1213" s="7">
        <v>15.093999999999999</v>
      </c>
      <c r="BC1213" s="7">
        <v>14.888999999999999</v>
      </c>
      <c r="BD1213" s="7">
        <v>15.019</v>
      </c>
      <c r="BE1213" s="7">
        <v>15.044</v>
      </c>
      <c r="BF1213" s="7">
        <v>15.169</v>
      </c>
      <c r="BG1213" s="7">
        <v>15.199</v>
      </c>
      <c r="BH1213" s="7">
        <v>16.053999999999998</v>
      </c>
      <c r="BI1213" s="7">
        <v>17.109000000000002</v>
      </c>
      <c r="BJ1213" s="7">
        <v>17.329000000000001</v>
      </c>
    </row>
    <row r="1214" spans="2:62" x14ac:dyDescent="0.25">
      <c r="B1214" s="20">
        <v>42356</v>
      </c>
      <c r="C1214" s="18">
        <v>15.394</v>
      </c>
      <c r="D1214" s="6">
        <v>15.603999999999999</v>
      </c>
      <c r="E1214" s="6">
        <v>15.499000000000001</v>
      </c>
      <c r="F1214" s="6">
        <v>15.369</v>
      </c>
      <c r="G1214" s="6">
        <v>15.234</v>
      </c>
      <c r="H1214" s="6">
        <v>15.224</v>
      </c>
      <c r="I1214" s="6">
        <v>15.102</v>
      </c>
      <c r="J1214" s="6">
        <v>15.162000000000001</v>
      </c>
      <c r="K1214" s="6">
        <v>15.025</v>
      </c>
      <c r="L1214" s="6">
        <v>15.641999999999999</v>
      </c>
      <c r="M1214" s="6">
        <v>16.262</v>
      </c>
      <c r="N1214" s="6">
        <v>16.771999999999998</v>
      </c>
      <c r="O1214" s="6">
        <v>16.997</v>
      </c>
      <c r="P1214" s="6">
        <v>16.792000000000002</v>
      </c>
      <c r="Q1214" s="6">
        <v>16.427</v>
      </c>
      <c r="R1214" s="7">
        <v>15.866</v>
      </c>
      <c r="S1214" s="7">
        <v>15.718</v>
      </c>
      <c r="T1214" s="7">
        <v>15.505000000000001</v>
      </c>
      <c r="U1214" s="7">
        <v>15.332000000000001</v>
      </c>
      <c r="V1214" s="7">
        <v>15.382</v>
      </c>
      <c r="W1214" s="7">
        <v>15.417</v>
      </c>
      <c r="X1214" s="7">
        <v>15.851000000000001</v>
      </c>
      <c r="Y1214" s="7">
        <v>16.396000000000001</v>
      </c>
      <c r="Z1214" s="7">
        <v>16.815999999999999</v>
      </c>
      <c r="AA1214" s="7">
        <v>17.286000000000001</v>
      </c>
      <c r="AB1214" s="7">
        <v>17.170999999999999</v>
      </c>
      <c r="AC1214" s="7">
        <v>16.745999999999999</v>
      </c>
      <c r="AD1214" s="7">
        <v>15.555999999999999</v>
      </c>
      <c r="AE1214" s="7">
        <v>15.456</v>
      </c>
      <c r="AF1214" s="7">
        <v>15.301</v>
      </c>
      <c r="AG1214" s="7">
        <v>15.125999999999999</v>
      </c>
      <c r="AH1214" s="7">
        <v>15.191000000000001</v>
      </c>
      <c r="AI1214" s="7">
        <v>15.086</v>
      </c>
      <c r="AJ1214" s="7">
        <v>15.331</v>
      </c>
      <c r="AK1214" s="7">
        <v>16.349</v>
      </c>
      <c r="AL1214" s="7">
        <v>16.533999999999999</v>
      </c>
      <c r="AM1214" s="7">
        <v>17.693999999999999</v>
      </c>
      <c r="AN1214" s="7">
        <v>16.829000000000001</v>
      </c>
      <c r="AO1214" s="7">
        <v>15.888999999999999</v>
      </c>
      <c r="AP1214" s="7">
        <v>14.843999999999999</v>
      </c>
      <c r="AQ1214" s="7">
        <v>14.714</v>
      </c>
      <c r="AR1214" s="7">
        <v>14.894</v>
      </c>
      <c r="AS1214" s="7">
        <v>14.968999999999999</v>
      </c>
      <c r="AT1214" s="7">
        <v>15.144</v>
      </c>
      <c r="AU1214" s="7">
        <v>15.224</v>
      </c>
      <c r="AV1214" s="7">
        <v>15.888999999999999</v>
      </c>
      <c r="AW1214" s="7">
        <v>16.739000000000001</v>
      </c>
      <c r="AX1214" s="7">
        <v>16.724</v>
      </c>
      <c r="AY1214" s="7">
        <v>17.763999999999999</v>
      </c>
      <c r="AZ1214" s="7">
        <v>17.024000000000001</v>
      </c>
      <c r="BA1214" s="7">
        <v>16.169</v>
      </c>
      <c r="BB1214" s="7">
        <v>15.093999999999999</v>
      </c>
      <c r="BC1214" s="7">
        <v>14.888999999999999</v>
      </c>
      <c r="BD1214" s="7">
        <v>15.019</v>
      </c>
      <c r="BE1214" s="7">
        <v>15.044</v>
      </c>
      <c r="BF1214" s="7">
        <v>15.169</v>
      </c>
      <c r="BG1214" s="7">
        <v>15.199</v>
      </c>
      <c r="BH1214" s="7">
        <v>16.053999999999998</v>
      </c>
      <c r="BI1214" s="7">
        <v>17.109000000000002</v>
      </c>
      <c r="BJ1214" s="7">
        <v>17.329000000000001</v>
      </c>
    </row>
    <row r="1215" spans="2:62" x14ac:dyDescent="0.25">
      <c r="B1215" s="20">
        <v>42355</v>
      </c>
      <c r="C1215" s="18">
        <v>15.603</v>
      </c>
      <c r="D1215" s="6">
        <v>15.827999999999999</v>
      </c>
      <c r="E1215" s="6">
        <v>15.723000000000001</v>
      </c>
      <c r="F1215" s="6">
        <v>15.593</v>
      </c>
      <c r="G1215" s="6">
        <v>15.452999999999999</v>
      </c>
      <c r="H1215" s="6">
        <v>15.441000000000001</v>
      </c>
      <c r="I1215" s="6">
        <v>15.343999999999999</v>
      </c>
      <c r="J1215" s="6">
        <v>15.41</v>
      </c>
      <c r="K1215" s="6">
        <v>15.275</v>
      </c>
      <c r="L1215" s="6">
        <v>15.891</v>
      </c>
      <c r="M1215" s="6">
        <v>16.510999999999999</v>
      </c>
      <c r="N1215" s="6">
        <v>17.021000000000001</v>
      </c>
      <c r="O1215" s="6">
        <v>17.206</v>
      </c>
      <c r="P1215" s="6">
        <v>17.001000000000001</v>
      </c>
      <c r="Q1215" s="6">
        <v>16.655999999999999</v>
      </c>
      <c r="R1215" s="7">
        <v>16.135999999999999</v>
      </c>
      <c r="S1215" s="7">
        <v>15.991</v>
      </c>
      <c r="T1215" s="7">
        <v>15.786</v>
      </c>
      <c r="U1215" s="7">
        <v>15.577</v>
      </c>
      <c r="V1215" s="7">
        <v>15.627000000000001</v>
      </c>
      <c r="W1215" s="7">
        <v>15.662000000000001</v>
      </c>
      <c r="X1215" s="7">
        <v>16.082000000000001</v>
      </c>
      <c r="Y1215" s="7">
        <v>16.626999999999999</v>
      </c>
      <c r="Z1215" s="7">
        <v>17.047000000000001</v>
      </c>
      <c r="AA1215" s="7">
        <v>17.516999999999999</v>
      </c>
      <c r="AB1215" s="7">
        <v>17.402000000000001</v>
      </c>
      <c r="AC1215" s="7">
        <v>16.977</v>
      </c>
      <c r="AD1215" s="7">
        <v>15.787000000000001</v>
      </c>
      <c r="AE1215" s="7">
        <v>15.686999999999999</v>
      </c>
      <c r="AF1215" s="7">
        <v>15.532</v>
      </c>
      <c r="AG1215" s="7">
        <v>15.356999999999999</v>
      </c>
      <c r="AH1215" s="7">
        <v>15.422000000000001</v>
      </c>
      <c r="AI1215" s="7">
        <v>15.311999999999999</v>
      </c>
      <c r="AJ1215" s="7">
        <v>15.522</v>
      </c>
      <c r="AK1215" s="7">
        <v>16.536999999999999</v>
      </c>
      <c r="AL1215" s="7">
        <v>16.722000000000001</v>
      </c>
      <c r="AM1215" s="7">
        <v>17.882000000000001</v>
      </c>
      <c r="AN1215" s="7">
        <v>17.016999999999999</v>
      </c>
      <c r="AO1215" s="7">
        <v>16.077000000000002</v>
      </c>
      <c r="AP1215" s="7">
        <v>15.032</v>
      </c>
      <c r="AQ1215" s="7">
        <v>14.901999999999999</v>
      </c>
      <c r="AR1215" s="7">
        <v>15.082000000000001</v>
      </c>
      <c r="AS1215" s="7">
        <v>15.157</v>
      </c>
      <c r="AT1215" s="7">
        <v>15.332000000000001</v>
      </c>
      <c r="AU1215" s="7">
        <v>15.412000000000001</v>
      </c>
      <c r="AV1215" s="7">
        <v>16.077000000000002</v>
      </c>
      <c r="AW1215" s="7">
        <v>16.927</v>
      </c>
      <c r="AX1215" s="7">
        <v>16.911999999999999</v>
      </c>
      <c r="AY1215" s="7">
        <v>17.952000000000002</v>
      </c>
      <c r="AZ1215" s="7">
        <v>17.212</v>
      </c>
      <c r="BA1215" s="7">
        <v>16.356999999999999</v>
      </c>
      <c r="BB1215" s="7">
        <v>15.282</v>
      </c>
      <c r="BC1215" s="7">
        <v>15.077</v>
      </c>
      <c r="BD1215" s="7">
        <v>15.207000000000001</v>
      </c>
      <c r="BE1215" s="7">
        <v>15.231999999999999</v>
      </c>
      <c r="BF1215" s="7">
        <v>15.356999999999999</v>
      </c>
      <c r="BG1215" s="7">
        <v>15.387</v>
      </c>
      <c r="BH1215" s="7">
        <v>16.242000000000001</v>
      </c>
      <c r="BI1215" s="7">
        <v>17.297000000000001</v>
      </c>
      <c r="BJ1215" s="7">
        <v>17.516999999999999</v>
      </c>
    </row>
    <row r="1216" spans="2:62" x14ac:dyDescent="0.25">
      <c r="B1216" s="20">
        <v>42354</v>
      </c>
      <c r="C1216" s="18">
        <v>15.73</v>
      </c>
      <c r="D1216" s="6">
        <v>15.9</v>
      </c>
      <c r="E1216" s="6">
        <v>15.77</v>
      </c>
      <c r="F1216" s="6">
        <v>15.615</v>
      </c>
      <c r="G1216" s="6">
        <v>15.455</v>
      </c>
      <c r="H1216" s="6">
        <v>15.435</v>
      </c>
      <c r="I1216" s="6">
        <v>15.335000000000001</v>
      </c>
      <c r="J1216" s="6">
        <v>15.414999999999999</v>
      </c>
      <c r="K1216" s="6">
        <v>15.29</v>
      </c>
      <c r="L1216" s="6">
        <v>15.904999999999999</v>
      </c>
      <c r="M1216" s="6">
        <v>16.524999999999999</v>
      </c>
      <c r="N1216" s="6">
        <v>17.04</v>
      </c>
      <c r="O1216" s="6">
        <v>17.225000000000001</v>
      </c>
      <c r="P1216" s="6">
        <v>17.02</v>
      </c>
      <c r="Q1216" s="6">
        <v>16.675000000000001</v>
      </c>
      <c r="R1216" s="7">
        <v>16.155000000000001</v>
      </c>
      <c r="S1216" s="7">
        <v>16.004999999999999</v>
      </c>
      <c r="T1216" s="7">
        <v>15.795</v>
      </c>
      <c r="U1216" s="7">
        <v>15.56</v>
      </c>
      <c r="V1216" s="7">
        <v>15.59</v>
      </c>
      <c r="W1216" s="7">
        <v>15.605</v>
      </c>
      <c r="X1216" s="7">
        <v>16.04</v>
      </c>
      <c r="Y1216" s="7">
        <v>16.600000000000001</v>
      </c>
      <c r="Z1216" s="7">
        <v>17.035</v>
      </c>
      <c r="AA1216" s="7">
        <v>17.52</v>
      </c>
      <c r="AB1216" s="7">
        <v>17.420000000000002</v>
      </c>
      <c r="AC1216" s="7">
        <v>17.010000000000002</v>
      </c>
      <c r="AD1216" s="7">
        <v>15.82</v>
      </c>
      <c r="AE1216" s="7">
        <v>15.72</v>
      </c>
      <c r="AF1216" s="7">
        <v>15.565</v>
      </c>
      <c r="AG1216" s="7">
        <v>15.39</v>
      </c>
      <c r="AH1216" s="7">
        <v>15.455</v>
      </c>
      <c r="AI1216" s="7">
        <v>15.345000000000001</v>
      </c>
      <c r="AJ1216" s="7">
        <v>15.555</v>
      </c>
      <c r="AK1216" s="7">
        <v>16.57</v>
      </c>
      <c r="AL1216" s="7">
        <v>16.754999999999999</v>
      </c>
      <c r="AM1216" s="7">
        <v>17.914999999999999</v>
      </c>
      <c r="AN1216" s="7">
        <v>17.05</v>
      </c>
      <c r="AO1216" s="7">
        <v>16.11</v>
      </c>
      <c r="AP1216" s="7">
        <v>15.065</v>
      </c>
      <c r="AQ1216" s="7">
        <v>14.935</v>
      </c>
      <c r="AR1216" s="7">
        <v>15.115</v>
      </c>
      <c r="AS1216" s="7">
        <v>15.19</v>
      </c>
      <c r="AT1216" s="7">
        <v>15.365</v>
      </c>
      <c r="AU1216" s="7">
        <v>15.445</v>
      </c>
      <c r="AV1216" s="7">
        <v>16.11</v>
      </c>
      <c r="AW1216" s="7">
        <v>16.96</v>
      </c>
      <c r="AX1216" s="7">
        <v>16.945</v>
      </c>
      <c r="AY1216" s="7">
        <v>17.984999999999999</v>
      </c>
      <c r="AZ1216" s="7">
        <v>17.245000000000001</v>
      </c>
      <c r="BA1216" s="7">
        <v>16.39</v>
      </c>
      <c r="BB1216" s="7">
        <v>15.315</v>
      </c>
      <c r="BC1216" s="7">
        <v>15.11</v>
      </c>
      <c r="BD1216" s="7">
        <v>15.24</v>
      </c>
      <c r="BE1216" s="7">
        <v>15.265000000000001</v>
      </c>
      <c r="BF1216" s="7">
        <v>15.39</v>
      </c>
      <c r="BG1216" s="7">
        <v>15.42</v>
      </c>
      <c r="BH1216" s="7">
        <v>16.274999999999999</v>
      </c>
      <c r="BI1216" s="7">
        <v>17.329999999999998</v>
      </c>
      <c r="BJ1216" s="7">
        <v>17.55</v>
      </c>
    </row>
    <row r="1217" spans="2:62" x14ac:dyDescent="0.25">
      <c r="B1217" s="20">
        <v>42353</v>
      </c>
      <c r="C1217" s="18">
        <v>16.094000000000001</v>
      </c>
      <c r="D1217" s="6">
        <v>16.283999999999999</v>
      </c>
      <c r="E1217" s="6">
        <v>16.193999999999999</v>
      </c>
      <c r="F1217" s="6">
        <v>16.024000000000001</v>
      </c>
      <c r="G1217" s="6">
        <v>15.849</v>
      </c>
      <c r="H1217" s="6">
        <v>15.814</v>
      </c>
      <c r="I1217" s="6">
        <v>15.709</v>
      </c>
      <c r="J1217" s="6">
        <v>15.784000000000001</v>
      </c>
      <c r="K1217" s="6">
        <v>15.654</v>
      </c>
      <c r="L1217" s="6">
        <v>16.268999999999998</v>
      </c>
      <c r="M1217" s="6">
        <v>16.888999999999999</v>
      </c>
      <c r="N1217" s="6">
        <v>17.404</v>
      </c>
      <c r="O1217" s="6">
        <v>17.599</v>
      </c>
      <c r="P1217" s="6">
        <v>17.404</v>
      </c>
      <c r="Q1217" s="6">
        <v>17.068999999999999</v>
      </c>
      <c r="R1217" s="7">
        <v>16.263999999999999</v>
      </c>
      <c r="S1217" s="7">
        <v>16.263999999999999</v>
      </c>
      <c r="T1217" s="7">
        <v>16.103999999999999</v>
      </c>
      <c r="U1217" s="7">
        <v>15.914</v>
      </c>
      <c r="V1217" s="7">
        <v>15.944000000000001</v>
      </c>
      <c r="W1217" s="7">
        <v>15.949</v>
      </c>
      <c r="X1217" s="7">
        <v>16.359000000000002</v>
      </c>
      <c r="Y1217" s="7">
        <v>16.893999999999998</v>
      </c>
      <c r="Z1217" s="7">
        <v>17.318999999999999</v>
      </c>
      <c r="AA1217" s="7">
        <v>17.794</v>
      </c>
      <c r="AB1217" s="7">
        <v>17.684000000000001</v>
      </c>
      <c r="AC1217" s="7">
        <v>17.263999999999999</v>
      </c>
      <c r="AD1217" s="7">
        <v>16.074000000000002</v>
      </c>
      <c r="AE1217" s="7">
        <v>15.974</v>
      </c>
      <c r="AF1217" s="7">
        <v>15.808999999999999</v>
      </c>
      <c r="AG1217" s="7">
        <v>15.624000000000001</v>
      </c>
      <c r="AH1217" s="7">
        <v>15.679</v>
      </c>
      <c r="AI1217" s="7">
        <v>15.558999999999999</v>
      </c>
      <c r="AJ1217" s="7">
        <v>15.769</v>
      </c>
      <c r="AK1217" s="7">
        <v>16.783999999999999</v>
      </c>
      <c r="AL1217" s="7">
        <v>16.969000000000001</v>
      </c>
      <c r="AM1217" s="7">
        <v>18.123999999999999</v>
      </c>
      <c r="AN1217" s="7">
        <v>17.254000000000001</v>
      </c>
      <c r="AO1217" s="7">
        <v>16.314</v>
      </c>
      <c r="AP1217" s="7">
        <v>15.269</v>
      </c>
      <c r="AQ1217" s="7">
        <v>15.138999999999999</v>
      </c>
      <c r="AR1217" s="7">
        <v>15.319000000000001</v>
      </c>
      <c r="AS1217" s="7">
        <v>15.394</v>
      </c>
      <c r="AT1217" s="7">
        <v>15.569000000000001</v>
      </c>
      <c r="AU1217" s="7">
        <v>15.648999999999999</v>
      </c>
      <c r="AV1217" s="7">
        <v>16.314</v>
      </c>
      <c r="AW1217" s="7">
        <v>17.164000000000001</v>
      </c>
      <c r="AX1217" s="7">
        <v>17.149000000000001</v>
      </c>
      <c r="AY1217" s="7">
        <v>18.189</v>
      </c>
      <c r="AZ1217" s="7">
        <v>17.449000000000002</v>
      </c>
      <c r="BA1217" s="7">
        <v>16.594000000000001</v>
      </c>
      <c r="BB1217" s="7">
        <v>15.519</v>
      </c>
      <c r="BC1217" s="7">
        <v>15.314</v>
      </c>
      <c r="BD1217" s="7">
        <v>15.444000000000001</v>
      </c>
      <c r="BE1217" s="7">
        <v>15.468999999999999</v>
      </c>
      <c r="BF1217" s="7">
        <v>15.593999999999999</v>
      </c>
      <c r="BG1217" s="7">
        <v>15.624000000000001</v>
      </c>
      <c r="BH1217" s="7">
        <v>16.478999999999999</v>
      </c>
      <c r="BI1217" s="7">
        <v>17.533999999999999</v>
      </c>
      <c r="BJ1217" s="7">
        <v>17.754000000000001</v>
      </c>
    </row>
    <row r="1218" spans="2:62" x14ac:dyDescent="0.25">
      <c r="B1218" s="20">
        <v>42352</v>
      </c>
      <c r="C1218" s="18">
        <v>15.872</v>
      </c>
      <c r="D1218" s="6">
        <v>16.052</v>
      </c>
      <c r="E1218" s="6">
        <v>15.972</v>
      </c>
      <c r="F1218" s="6">
        <v>15.811999999999999</v>
      </c>
      <c r="G1218" s="6">
        <v>15.641999999999999</v>
      </c>
      <c r="H1218" s="6">
        <v>15.606999999999999</v>
      </c>
      <c r="I1218" s="6">
        <v>15.500999999999999</v>
      </c>
      <c r="J1218" s="6">
        <v>15.576000000000001</v>
      </c>
      <c r="K1218" s="6">
        <v>15.456</v>
      </c>
      <c r="L1218" s="6">
        <v>16.091000000000001</v>
      </c>
      <c r="M1218" s="6">
        <v>16.721</v>
      </c>
      <c r="N1218" s="6">
        <v>17.236000000000001</v>
      </c>
      <c r="O1218" s="6">
        <v>17.431000000000001</v>
      </c>
      <c r="P1218" s="6">
        <v>17.236000000000001</v>
      </c>
      <c r="Q1218" s="6">
        <v>16.901</v>
      </c>
      <c r="R1218" s="7">
        <v>16.096</v>
      </c>
      <c r="S1218" s="7">
        <v>16.096</v>
      </c>
      <c r="T1218" s="7">
        <v>15.936</v>
      </c>
      <c r="U1218" s="7">
        <v>15.746</v>
      </c>
      <c r="V1218" s="7">
        <v>15.776</v>
      </c>
      <c r="W1218" s="7">
        <v>15.786</v>
      </c>
      <c r="X1218" s="7">
        <v>16.206</v>
      </c>
      <c r="Y1218" s="7">
        <v>16.736000000000001</v>
      </c>
      <c r="Z1218" s="7">
        <v>17.135999999999999</v>
      </c>
      <c r="AA1218" s="7">
        <v>17.545999999999999</v>
      </c>
      <c r="AB1218" s="7">
        <v>17.401</v>
      </c>
      <c r="AC1218" s="7">
        <v>16.981000000000002</v>
      </c>
      <c r="AD1218" s="7">
        <v>15.811</v>
      </c>
      <c r="AE1218" s="7">
        <v>15.726000000000001</v>
      </c>
      <c r="AF1218" s="7">
        <v>15.561</v>
      </c>
      <c r="AG1218" s="7">
        <v>15.381</v>
      </c>
      <c r="AH1218" s="7">
        <v>15.436</v>
      </c>
      <c r="AI1218" s="7">
        <v>15.314</v>
      </c>
      <c r="AJ1218" s="7">
        <v>15.523999999999999</v>
      </c>
      <c r="AK1218" s="7">
        <v>16.539000000000001</v>
      </c>
      <c r="AL1218" s="7">
        <v>16.724</v>
      </c>
      <c r="AM1218" s="7">
        <v>17.919</v>
      </c>
      <c r="AN1218" s="7">
        <v>17.048999999999999</v>
      </c>
      <c r="AO1218" s="7">
        <v>16.109000000000002</v>
      </c>
      <c r="AP1218" s="7">
        <v>15.064</v>
      </c>
      <c r="AQ1218" s="7">
        <v>14.933999999999999</v>
      </c>
      <c r="AR1218" s="7">
        <v>15.114000000000001</v>
      </c>
      <c r="AS1218" s="7">
        <v>15.189</v>
      </c>
      <c r="AT1218" s="7">
        <v>15.364000000000001</v>
      </c>
      <c r="AU1218" s="7">
        <v>15.444000000000001</v>
      </c>
      <c r="AV1218" s="7">
        <v>16.109000000000002</v>
      </c>
      <c r="AW1218" s="7">
        <v>16.959</v>
      </c>
      <c r="AX1218" s="7">
        <v>16.943999999999999</v>
      </c>
      <c r="AY1218" s="7">
        <v>17.978999999999999</v>
      </c>
      <c r="AZ1218" s="7">
        <v>17.239000000000001</v>
      </c>
      <c r="BA1218" s="7">
        <v>16.384</v>
      </c>
      <c r="BB1218" s="7">
        <v>15.308999999999999</v>
      </c>
      <c r="BC1218" s="7">
        <v>15.103999999999999</v>
      </c>
      <c r="BD1218" s="7">
        <v>15.234</v>
      </c>
      <c r="BE1218" s="7">
        <v>15.259</v>
      </c>
      <c r="BF1218" s="7">
        <v>15.384</v>
      </c>
      <c r="BG1218" s="7">
        <v>15.414</v>
      </c>
      <c r="BH1218" s="7">
        <v>16.268999999999998</v>
      </c>
      <c r="BI1218" s="7">
        <v>17.324000000000002</v>
      </c>
      <c r="BJ1218" s="7">
        <v>17.544</v>
      </c>
    </row>
    <row r="1219" spans="2:62" x14ac:dyDescent="0.25">
      <c r="B1219" s="20">
        <v>42351</v>
      </c>
      <c r="C1219" s="18">
        <v>16.289000000000001</v>
      </c>
      <c r="D1219" s="6">
        <v>16.489000000000001</v>
      </c>
      <c r="E1219" s="6">
        <v>16.393999999999998</v>
      </c>
      <c r="F1219" s="6">
        <v>16.213999999999999</v>
      </c>
      <c r="G1219" s="6">
        <v>16.033999999999999</v>
      </c>
      <c r="H1219" s="6">
        <v>15.999000000000001</v>
      </c>
      <c r="I1219" s="6">
        <v>15.894</v>
      </c>
      <c r="J1219" s="6">
        <v>15.968999999999999</v>
      </c>
      <c r="K1219" s="6">
        <v>15.849</v>
      </c>
      <c r="L1219" s="6">
        <v>16.454000000000001</v>
      </c>
      <c r="M1219" s="6">
        <v>17.074000000000002</v>
      </c>
      <c r="N1219" s="6">
        <v>17.584</v>
      </c>
      <c r="O1219" s="6">
        <v>17.774000000000001</v>
      </c>
      <c r="P1219" s="6">
        <v>17.579000000000001</v>
      </c>
      <c r="Q1219" s="6">
        <v>17.239000000000001</v>
      </c>
      <c r="R1219" s="7">
        <v>16.414000000000001</v>
      </c>
      <c r="S1219" s="7">
        <v>16.404</v>
      </c>
      <c r="T1219" s="7">
        <v>16.244</v>
      </c>
      <c r="U1219" s="7">
        <v>16.053999999999998</v>
      </c>
      <c r="V1219" s="7">
        <v>16.088999999999999</v>
      </c>
      <c r="W1219" s="7">
        <v>16.114000000000001</v>
      </c>
      <c r="X1219" s="7">
        <v>16.544</v>
      </c>
      <c r="Y1219" s="7">
        <v>17.074000000000002</v>
      </c>
      <c r="Z1219" s="7">
        <v>17.469000000000001</v>
      </c>
      <c r="AA1219" s="7">
        <v>17.864000000000001</v>
      </c>
      <c r="AB1219" s="7">
        <v>17.704000000000001</v>
      </c>
      <c r="AC1219" s="7">
        <v>17.268999999999998</v>
      </c>
      <c r="AD1219" s="7">
        <v>16.074000000000002</v>
      </c>
      <c r="AE1219" s="7">
        <v>15.989000000000001</v>
      </c>
      <c r="AF1219" s="7">
        <v>15.824</v>
      </c>
      <c r="AG1219" s="7">
        <v>15.644</v>
      </c>
      <c r="AH1219" s="7">
        <v>15.699</v>
      </c>
      <c r="AI1219" s="7">
        <v>15.558999999999999</v>
      </c>
      <c r="AJ1219" s="7">
        <v>15.749000000000001</v>
      </c>
      <c r="AK1219" s="7">
        <v>16.744</v>
      </c>
      <c r="AL1219" s="7">
        <v>16.928999999999998</v>
      </c>
      <c r="AM1219" s="7">
        <v>18.123999999999999</v>
      </c>
      <c r="AN1219" s="7">
        <v>17.254000000000001</v>
      </c>
      <c r="AO1219" s="7">
        <v>16.314</v>
      </c>
      <c r="AP1219" s="7">
        <v>15.269</v>
      </c>
      <c r="AQ1219" s="7">
        <v>15.138999999999999</v>
      </c>
      <c r="AR1219" s="7">
        <v>15.319000000000001</v>
      </c>
      <c r="AS1219" s="7">
        <v>15.394</v>
      </c>
      <c r="AT1219" s="7">
        <v>15.569000000000001</v>
      </c>
      <c r="AU1219" s="7">
        <v>15.648999999999999</v>
      </c>
      <c r="AV1219" s="7">
        <v>16.314</v>
      </c>
      <c r="AW1219" s="7">
        <v>17.164000000000001</v>
      </c>
      <c r="AX1219" s="7">
        <v>17.149000000000001</v>
      </c>
      <c r="AY1219" s="7">
        <v>18.184000000000001</v>
      </c>
      <c r="AZ1219" s="7">
        <v>17.443999999999999</v>
      </c>
      <c r="BA1219" s="7">
        <v>16.588999999999999</v>
      </c>
      <c r="BB1219" s="7">
        <v>15.513999999999999</v>
      </c>
      <c r="BC1219" s="7">
        <v>15.308999999999999</v>
      </c>
      <c r="BD1219" s="7">
        <v>15.439</v>
      </c>
      <c r="BE1219" s="7">
        <v>15.464</v>
      </c>
      <c r="BF1219" s="7">
        <v>15.589</v>
      </c>
      <c r="BG1219" s="7">
        <v>15.619</v>
      </c>
      <c r="BH1219" s="7">
        <v>16.474</v>
      </c>
      <c r="BI1219" s="7">
        <v>17.529</v>
      </c>
      <c r="BJ1219" s="7">
        <v>17.748999999999999</v>
      </c>
    </row>
    <row r="1220" spans="2:62" x14ac:dyDescent="0.25">
      <c r="B1220" s="20">
        <v>42350</v>
      </c>
      <c r="C1220" s="18">
        <v>16.289000000000001</v>
      </c>
      <c r="D1220" s="6">
        <v>16.489000000000001</v>
      </c>
      <c r="E1220" s="6">
        <v>16.393999999999998</v>
      </c>
      <c r="F1220" s="6">
        <v>16.213999999999999</v>
      </c>
      <c r="G1220" s="6">
        <v>16.033999999999999</v>
      </c>
      <c r="H1220" s="6">
        <v>15.999000000000001</v>
      </c>
      <c r="I1220" s="6">
        <v>15.894</v>
      </c>
      <c r="J1220" s="6">
        <v>15.968999999999999</v>
      </c>
      <c r="K1220" s="6">
        <v>15.849</v>
      </c>
      <c r="L1220" s="6">
        <v>16.454000000000001</v>
      </c>
      <c r="M1220" s="6">
        <v>17.074000000000002</v>
      </c>
      <c r="N1220" s="6">
        <v>17.584</v>
      </c>
      <c r="O1220" s="6">
        <v>17.774000000000001</v>
      </c>
      <c r="P1220" s="6">
        <v>17.579000000000001</v>
      </c>
      <c r="Q1220" s="6">
        <v>17.239000000000001</v>
      </c>
      <c r="R1220" s="7">
        <v>16.414000000000001</v>
      </c>
      <c r="S1220" s="7">
        <v>16.404</v>
      </c>
      <c r="T1220" s="7">
        <v>16.244</v>
      </c>
      <c r="U1220" s="7">
        <v>16.053999999999998</v>
      </c>
      <c r="V1220" s="7">
        <v>16.088999999999999</v>
      </c>
      <c r="W1220" s="7">
        <v>16.114000000000001</v>
      </c>
      <c r="X1220" s="7">
        <v>16.544</v>
      </c>
      <c r="Y1220" s="7">
        <v>17.074000000000002</v>
      </c>
      <c r="Z1220" s="7">
        <v>17.469000000000001</v>
      </c>
      <c r="AA1220" s="7">
        <v>17.864000000000001</v>
      </c>
      <c r="AB1220" s="7">
        <v>17.704000000000001</v>
      </c>
      <c r="AC1220" s="7">
        <v>17.268999999999998</v>
      </c>
      <c r="AD1220" s="7">
        <v>16.074000000000002</v>
      </c>
      <c r="AE1220" s="7">
        <v>15.989000000000001</v>
      </c>
      <c r="AF1220" s="7">
        <v>15.824</v>
      </c>
      <c r="AG1220" s="7">
        <v>15.644</v>
      </c>
      <c r="AH1220" s="7">
        <v>15.699</v>
      </c>
      <c r="AI1220" s="7">
        <v>15.558999999999999</v>
      </c>
      <c r="AJ1220" s="7">
        <v>15.749000000000001</v>
      </c>
      <c r="AK1220" s="7">
        <v>16.744</v>
      </c>
      <c r="AL1220" s="7">
        <v>16.928999999999998</v>
      </c>
      <c r="AM1220" s="7">
        <v>18.123999999999999</v>
      </c>
      <c r="AN1220" s="7">
        <v>17.254000000000001</v>
      </c>
      <c r="AO1220" s="7">
        <v>16.314</v>
      </c>
      <c r="AP1220" s="7">
        <v>15.269</v>
      </c>
      <c r="AQ1220" s="7">
        <v>15.138999999999999</v>
      </c>
      <c r="AR1220" s="7">
        <v>15.319000000000001</v>
      </c>
      <c r="AS1220" s="7">
        <v>15.394</v>
      </c>
      <c r="AT1220" s="7">
        <v>15.569000000000001</v>
      </c>
      <c r="AU1220" s="7">
        <v>15.648999999999999</v>
      </c>
      <c r="AV1220" s="7">
        <v>16.314</v>
      </c>
      <c r="AW1220" s="7">
        <v>17.164000000000001</v>
      </c>
      <c r="AX1220" s="7">
        <v>17.149000000000001</v>
      </c>
      <c r="AY1220" s="7">
        <v>18.184000000000001</v>
      </c>
      <c r="AZ1220" s="7">
        <v>17.443999999999999</v>
      </c>
      <c r="BA1220" s="7">
        <v>16.588999999999999</v>
      </c>
      <c r="BB1220" s="7">
        <v>15.513999999999999</v>
      </c>
      <c r="BC1220" s="7">
        <v>15.308999999999999</v>
      </c>
      <c r="BD1220" s="7">
        <v>15.439</v>
      </c>
      <c r="BE1220" s="7">
        <v>15.464</v>
      </c>
      <c r="BF1220" s="7">
        <v>15.589</v>
      </c>
      <c r="BG1220" s="7">
        <v>15.619</v>
      </c>
      <c r="BH1220" s="7">
        <v>16.474</v>
      </c>
      <c r="BI1220" s="7">
        <v>17.529</v>
      </c>
      <c r="BJ1220" s="7">
        <v>17.748999999999999</v>
      </c>
    </row>
    <row r="1221" spans="2:62" x14ac:dyDescent="0.25">
      <c r="B1221" s="20">
        <v>42349</v>
      </c>
      <c r="C1221" s="18">
        <v>16.289000000000001</v>
      </c>
      <c r="D1221" s="6">
        <v>16.489000000000001</v>
      </c>
      <c r="E1221" s="6">
        <v>16.393999999999998</v>
      </c>
      <c r="F1221" s="6">
        <v>16.213999999999999</v>
      </c>
      <c r="G1221" s="6">
        <v>16.033999999999999</v>
      </c>
      <c r="H1221" s="6">
        <v>15.999000000000001</v>
      </c>
      <c r="I1221" s="6">
        <v>15.894</v>
      </c>
      <c r="J1221" s="6">
        <v>15.968999999999999</v>
      </c>
      <c r="K1221" s="6">
        <v>15.849</v>
      </c>
      <c r="L1221" s="6">
        <v>16.454000000000001</v>
      </c>
      <c r="M1221" s="6">
        <v>17.074000000000002</v>
      </c>
      <c r="N1221" s="6">
        <v>17.584</v>
      </c>
      <c r="O1221" s="6">
        <v>17.774000000000001</v>
      </c>
      <c r="P1221" s="6">
        <v>17.579000000000001</v>
      </c>
      <c r="Q1221" s="6">
        <v>17.239000000000001</v>
      </c>
      <c r="R1221" s="7">
        <v>16.414000000000001</v>
      </c>
      <c r="S1221" s="7">
        <v>16.404</v>
      </c>
      <c r="T1221" s="7">
        <v>16.244</v>
      </c>
      <c r="U1221" s="7">
        <v>16.053999999999998</v>
      </c>
      <c r="V1221" s="7">
        <v>16.088999999999999</v>
      </c>
      <c r="W1221" s="7">
        <v>16.114000000000001</v>
      </c>
      <c r="X1221" s="7">
        <v>16.544</v>
      </c>
      <c r="Y1221" s="7">
        <v>17.074000000000002</v>
      </c>
      <c r="Z1221" s="7">
        <v>17.469000000000001</v>
      </c>
      <c r="AA1221" s="7">
        <v>17.864000000000001</v>
      </c>
      <c r="AB1221" s="7">
        <v>17.704000000000001</v>
      </c>
      <c r="AC1221" s="7">
        <v>17.268999999999998</v>
      </c>
      <c r="AD1221" s="7">
        <v>16.074000000000002</v>
      </c>
      <c r="AE1221" s="7">
        <v>15.989000000000001</v>
      </c>
      <c r="AF1221" s="7">
        <v>15.824</v>
      </c>
      <c r="AG1221" s="7">
        <v>15.644</v>
      </c>
      <c r="AH1221" s="7">
        <v>15.699</v>
      </c>
      <c r="AI1221" s="7">
        <v>15.558999999999999</v>
      </c>
      <c r="AJ1221" s="7">
        <v>15.749000000000001</v>
      </c>
      <c r="AK1221" s="7">
        <v>16.744</v>
      </c>
      <c r="AL1221" s="7">
        <v>16.928999999999998</v>
      </c>
      <c r="AM1221" s="7">
        <v>18.123999999999999</v>
      </c>
      <c r="AN1221" s="7">
        <v>17.254000000000001</v>
      </c>
      <c r="AO1221" s="7">
        <v>16.314</v>
      </c>
      <c r="AP1221" s="7">
        <v>15.269</v>
      </c>
      <c r="AQ1221" s="7">
        <v>15.138999999999999</v>
      </c>
      <c r="AR1221" s="7">
        <v>15.319000000000001</v>
      </c>
      <c r="AS1221" s="7">
        <v>15.394</v>
      </c>
      <c r="AT1221" s="7">
        <v>15.569000000000001</v>
      </c>
      <c r="AU1221" s="7">
        <v>15.648999999999999</v>
      </c>
      <c r="AV1221" s="7">
        <v>16.314</v>
      </c>
      <c r="AW1221" s="7">
        <v>17.164000000000001</v>
      </c>
      <c r="AX1221" s="7">
        <v>17.149000000000001</v>
      </c>
      <c r="AY1221" s="7">
        <v>18.184000000000001</v>
      </c>
      <c r="AZ1221" s="7">
        <v>17.443999999999999</v>
      </c>
      <c r="BA1221" s="7">
        <v>16.588999999999999</v>
      </c>
      <c r="BB1221" s="7">
        <v>15.513999999999999</v>
      </c>
      <c r="BC1221" s="7">
        <v>15.308999999999999</v>
      </c>
      <c r="BD1221" s="7">
        <v>15.439</v>
      </c>
      <c r="BE1221" s="7">
        <v>15.464</v>
      </c>
      <c r="BF1221" s="7">
        <v>15.589</v>
      </c>
      <c r="BG1221" s="7">
        <v>15.619</v>
      </c>
      <c r="BH1221" s="7">
        <v>16.474</v>
      </c>
      <c r="BI1221" s="7">
        <v>17.529</v>
      </c>
      <c r="BJ1221" s="7">
        <v>17.748999999999999</v>
      </c>
    </row>
    <row r="1222" spans="2:62" x14ac:dyDescent="0.25">
      <c r="B1222" s="20">
        <v>42348</v>
      </c>
      <c r="C1222" s="18">
        <v>16.506</v>
      </c>
      <c r="D1222" s="6">
        <v>16.686</v>
      </c>
      <c r="E1222" s="6">
        <v>16.600999999999999</v>
      </c>
      <c r="F1222" s="6">
        <v>16.411000000000001</v>
      </c>
      <c r="G1222" s="6">
        <v>16.225999999999999</v>
      </c>
      <c r="H1222" s="6">
        <v>16.190999999999999</v>
      </c>
      <c r="I1222" s="6">
        <v>16.085999999999999</v>
      </c>
      <c r="J1222" s="6">
        <v>16.161000000000001</v>
      </c>
      <c r="K1222" s="6">
        <v>16.041</v>
      </c>
      <c r="L1222" s="6">
        <v>16.626000000000001</v>
      </c>
      <c r="M1222" s="6">
        <v>17.225999999999999</v>
      </c>
      <c r="N1222" s="6">
        <v>17.716000000000001</v>
      </c>
      <c r="O1222" s="6">
        <v>17.896000000000001</v>
      </c>
      <c r="P1222" s="6">
        <v>17.710999999999999</v>
      </c>
      <c r="Q1222" s="6">
        <v>17.381</v>
      </c>
      <c r="R1222" s="7">
        <v>16.545999999999999</v>
      </c>
      <c r="S1222" s="7">
        <v>16.532</v>
      </c>
      <c r="T1222" s="7">
        <v>16.367000000000001</v>
      </c>
      <c r="U1222" s="7">
        <v>16.181999999999999</v>
      </c>
      <c r="V1222" s="7">
        <v>16.216999999999999</v>
      </c>
      <c r="W1222" s="7">
        <v>16.231999999999999</v>
      </c>
      <c r="X1222" s="7">
        <v>16.652000000000001</v>
      </c>
      <c r="Y1222" s="7">
        <v>17.172000000000001</v>
      </c>
      <c r="Z1222" s="7">
        <v>17.562000000000001</v>
      </c>
      <c r="AA1222" s="7">
        <v>17.952000000000002</v>
      </c>
      <c r="AB1222" s="7">
        <v>17.786999999999999</v>
      </c>
      <c r="AC1222" s="7">
        <v>17.347000000000001</v>
      </c>
      <c r="AD1222" s="7">
        <v>16.146999999999998</v>
      </c>
      <c r="AE1222" s="7">
        <v>16.056999999999999</v>
      </c>
      <c r="AF1222" s="7">
        <v>15.887</v>
      </c>
      <c r="AG1222" s="7">
        <v>15.702</v>
      </c>
      <c r="AH1222" s="7">
        <v>15.752000000000001</v>
      </c>
      <c r="AI1222" s="7">
        <v>15.606999999999999</v>
      </c>
      <c r="AJ1222" s="7">
        <v>15.792</v>
      </c>
      <c r="AK1222" s="7">
        <v>16.797000000000001</v>
      </c>
      <c r="AL1222" s="7">
        <v>16.992000000000001</v>
      </c>
      <c r="AM1222" s="7">
        <v>18.196999999999999</v>
      </c>
      <c r="AN1222" s="7">
        <v>17.337</v>
      </c>
      <c r="AO1222" s="7">
        <v>16.407</v>
      </c>
      <c r="AP1222" s="7">
        <v>15.372</v>
      </c>
      <c r="AQ1222" s="7">
        <v>15.252000000000001</v>
      </c>
      <c r="AR1222" s="7">
        <v>15.442</v>
      </c>
      <c r="AS1222" s="7">
        <v>15.522</v>
      </c>
      <c r="AT1222" s="7">
        <v>15.702</v>
      </c>
      <c r="AU1222" s="7">
        <v>15.787000000000001</v>
      </c>
      <c r="AV1222" s="7">
        <v>16.457000000000001</v>
      </c>
      <c r="AW1222" s="7">
        <v>17.312000000000001</v>
      </c>
      <c r="AX1222" s="7">
        <v>17.297000000000001</v>
      </c>
      <c r="AY1222" s="7">
        <v>18.332000000000001</v>
      </c>
      <c r="AZ1222" s="7">
        <v>17.591999999999999</v>
      </c>
      <c r="BA1222" s="7">
        <v>16.736999999999998</v>
      </c>
      <c r="BB1222" s="7">
        <v>15.662000000000001</v>
      </c>
      <c r="BC1222" s="7">
        <v>15.457000000000001</v>
      </c>
      <c r="BD1222" s="7">
        <v>15.587</v>
      </c>
      <c r="BE1222" s="7">
        <v>15.612</v>
      </c>
      <c r="BF1222" s="7">
        <v>15.737</v>
      </c>
      <c r="BG1222" s="7">
        <v>15.766999999999999</v>
      </c>
      <c r="BH1222" s="7">
        <v>16.622</v>
      </c>
      <c r="BI1222" s="7">
        <v>17.677</v>
      </c>
      <c r="BJ1222" s="7">
        <v>17.896999999999998</v>
      </c>
    </row>
    <row r="1223" spans="2:62" x14ac:dyDescent="0.25">
      <c r="B1223" s="20">
        <v>42347</v>
      </c>
      <c r="C1223" s="18">
        <v>16.585999999999999</v>
      </c>
      <c r="D1223" s="6">
        <v>16.786000000000001</v>
      </c>
      <c r="E1223" s="6">
        <v>16.681000000000001</v>
      </c>
      <c r="F1223" s="6">
        <v>16.478000000000002</v>
      </c>
      <c r="G1223" s="6">
        <v>16.273</v>
      </c>
      <c r="H1223" s="6">
        <v>16.233000000000001</v>
      </c>
      <c r="I1223" s="6">
        <v>16.138000000000002</v>
      </c>
      <c r="J1223" s="6">
        <v>16.218</v>
      </c>
      <c r="K1223" s="6">
        <v>16.097999999999999</v>
      </c>
      <c r="L1223" s="6">
        <v>16.667999999999999</v>
      </c>
      <c r="M1223" s="6">
        <v>17.257999999999999</v>
      </c>
      <c r="N1223" s="6">
        <v>17.754000000000001</v>
      </c>
      <c r="O1223" s="6">
        <v>17.949000000000002</v>
      </c>
      <c r="P1223" s="6">
        <v>17.779</v>
      </c>
      <c r="Q1223" s="6">
        <v>17.454000000000001</v>
      </c>
      <c r="R1223" s="7">
        <v>16.603999999999999</v>
      </c>
      <c r="S1223" s="7">
        <v>16.579000000000001</v>
      </c>
      <c r="T1223" s="7">
        <v>16.414000000000001</v>
      </c>
      <c r="U1223" s="7">
        <v>16.228999999999999</v>
      </c>
      <c r="V1223" s="7">
        <v>16.263999999999999</v>
      </c>
      <c r="W1223" s="7">
        <v>16.279</v>
      </c>
      <c r="X1223" s="7">
        <v>16.699000000000002</v>
      </c>
      <c r="Y1223" s="7">
        <v>17.219000000000001</v>
      </c>
      <c r="Z1223" s="7">
        <v>17.609000000000002</v>
      </c>
      <c r="AA1223" s="7">
        <v>17.998999999999999</v>
      </c>
      <c r="AB1223" s="7">
        <v>17.834</v>
      </c>
      <c r="AC1223" s="7">
        <v>17.393999999999998</v>
      </c>
      <c r="AD1223" s="7">
        <v>16.193999999999999</v>
      </c>
      <c r="AE1223" s="7">
        <v>16.103999999999999</v>
      </c>
      <c r="AF1223" s="7">
        <v>15.933999999999999</v>
      </c>
      <c r="AG1223" s="7">
        <v>15.749000000000001</v>
      </c>
      <c r="AH1223" s="7">
        <v>15.798999999999999</v>
      </c>
      <c r="AI1223" s="7">
        <v>15.644</v>
      </c>
      <c r="AJ1223" s="7">
        <v>15.819000000000001</v>
      </c>
      <c r="AK1223" s="7">
        <v>16.814</v>
      </c>
      <c r="AL1223" s="7">
        <v>16.998999999999999</v>
      </c>
      <c r="AM1223" s="7">
        <v>18.184000000000001</v>
      </c>
      <c r="AN1223" s="7">
        <v>17.303999999999998</v>
      </c>
      <c r="AO1223" s="7">
        <v>16.353999999999999</v>
      </c>
      <c r="AP1223" s="7">
        <v>15.304</v>
      </c>
      <c r="AQ1223" s="7">
        <v>15.169</v>
      </c>
      <c r="AR1223" s="7">
        <v>15.343999999999999</v>
      </c>
      <c r="AS1223" s="7">
        <v>15.409000000000001</v>
      </c>
      <c r="AT1223" s="7">
        <v>15.574</v>
      </c>
      <c r="AU1223" s="7">
        <v>15.644</v>
      </c>
      <c r="AV1223" s="7">
        <v>16.298999999999999</v>
      </c>
      <c r="AW1223" s="7">
        <v>17.154</v>
      </c>
      <c r="AX1223" s="7">
        <v>17.138999999999999</v>
      </c>
      <c r="AY1223" s="7">
        <v>18.173999999999999</v>
      </c>
      <c r="AZ1223" s="7">
        <v>17.434000000000001</v>
      </c>
      <c r="BA1223" s="7">
        <v>16.579000000000001</v>
      </c>
      <c r="BB1223" s="7">
        <v>15.504</v>
      </c>
      <c r="BC1223" s="7">
        <v>15.298999999999999</v>
      </c>
      <c r="BD1223" s="7">
        <v>15.429</v>
      </c>
      <c r="BE1223" s="7">
        <v>15.454000000000001</v>
      </c>
      <c r="BF1223" s="7">
        <v>15.579000000000001</v>
      </c>
      <c r="BG1223" s="7">
        <v>15.609</v>
      </c>
      <c r="BH1223" s="7">
        <v>16.463999999999999</v>
      </c>
      <c r="BI1223" s="7">
        <v>17.518999999999998</v>
      </c>
      <c r="BJ1223" s="7">
        <v>17.739000000000001</v>
      </c>
    </row>
    <row r="1224" spans="2:62" x14ac:dyDescent="0.25">
      <c r="B1224" s="20">
        <v>42346</v>
      </c>
      <c r="C1224" s="18">
        <v>16.84</v>
      </c>
      <c r="D1224" s="6">
        <v>17.035</v>
      </c>
      <c r="E1224" s="6">
        <v>16.940000000000001</v>
      </c>
      <c r="F1224" s="6">
        <v>16.695</v>
      </c>
      <c r="G1224" s="6">
        <v>16.489999999999998</v>
      </c>
      <c r="H1224" s="6">
        <v>16.445</v>
      </c>
      <c r="I1224" s="6">
        <v>16.350000000000001</v>
      </c>
      <c r="J1224" s="6">
        <v>16.43</v>
      </c>
      <c r="K1224" s="6">
        <v>16.309999999999999</v>
      </c>
      <c r="L1224" s="6">
        <v>16.805</v>
      </c>
      <c r="M1224" s="6">
        <v>17.395</v>
      </c>
      <c r="N1224" s="6">
        <v>17.885000000000002</v>
      </c>
      <c r="O1224" s="6">
        <v>18.055</v>
      </c>
      <c r="P1224" s="6">
        <v>17.885000000000002</v>
      </c>
      <c r="Q1224" s="6">
        <v>17.559999999999999</v>
      </c>
      <c r="R1224" s="7">
        <v>16.71</v>
      </c>
      <c r="S1224" s="7">
        <v>16.684999999999999</v>
      </c>
      <c r="T1224" s="7">
        <v>16.52</v>
      </c>
      <c r="U1224" s="7">
        <v>16.329999999999998</v>
      </c>
      <c r="V1224" s="7">
        <v>16.364999999999998</v>
      </c>
      <c r="W1224" s="7">
        <v>16.38</v>
      </c>
      <c r="X1224" s="7">
        <v>16.8</v>
      </c>
      <c r="Y1224" s="7">
        <v>17.32</v>
      </c>
      <c r="Z1224" s="7">
        <v>17.71</v>
      </c>
      <c r="AA1224" s="7">
        <v>18.094999999999999</v>
      </c>
      <c r="AB1224" s="7">
        <v>17.93</v>
      </c>
      <c r="AC1224" s="7">
        <v>17.489999999999998</v>
      </c>
      <c r="AD1224" s="7">
        <v>16.265000000000001</v>
      </c>
      <c r="AE1224" s="7">
        <v>16.175000000000001</v>
      </c>
      <c r="AF1224" s="7">
        <v>16.004999999999999</v>
      </c>
      <c r="AG1224" s="7">
        <v>15.82</v>
      </c>
      <c r="AH1224" s="7">
        <v>15.87</v>
      </c>
      <c r="AI1224" s="7">
        <v>15.715</v>
      </c>
      <c r="AJ1224" s="7">
        <v>15.89</v>
      </c>
      <c r="AK1224" s="7">
        <v>16.885000000000002</v>
      </c>
      <c r="AL1224" s="7">
        <v>17.07</v>
      </c>
      <c r="AM1224" s="7">
        <v>18.254999999999999</v>
      </c>
      <c r="AN1224" s="7">
        <v>17.375</v>
      </c>
      <c r="AO1224" s="7">
        <v>16.425000000000001</v>
      </c>
      <c r="AP1224" s="7">
        <v>15.375</v>
      </c>
      <c r="AQ1224" s="7">
        <v>15.24</v>
      </c>
      <c r="AR1224" s="7">
        <v>15.414999999999999</v>
      </c>
      <c r="AS1224" s="7">
        <v>15.48</v>
      </c>
      <c r="AT1224" s="7">
        <v>15.645</v>
      </c>
      <c r="AU1224" s="7">
        <v>15.715</v>
      </c>
      <c r="AV1224" s="7">
        <v>16.37</v>
      </c>
      <c r="AW1224" s="7">
        <v>17.225000000000001</v>
      </c>
      <c r="AX1224" s="7">
        <v>17.21</v>
      </c>
      <c r="AY1224" s="7">
        <v>18.245000000000001</v>
      </c>
      <c r="AZ1224" s="7">
        <v>17.504999999999999</v>
      </c>
      <c r="BA1224" s="7">
        <v>16.649999999999999</v>
      </c>
      <c r="BB1224" s="7">
        <v>15.574999999999999</v>
      </c>
      <c r="BC1224" s="7">
        <v>15.37</v>
      </c>
      <c r="BD1224" s="7">
        <v>15.5</v>
      </c>
      <c r="BE1224" s="7">
        <v>15.525</v>
      </c>
      <c r="BF1224" s="7">
        <v>15.65</v>
      </c>
      <c r="BG1224" s="7">
        <v>15.68</v>
      </c>
      <c r="BH1224" s="7">
        <v>16.535</v>
      </c>
      <c r="BI1224" s="7">
        <v>17.59</v>
      </c>
      <c r="BJ1224" s="7">
        <v>17.809999999999999</v>
      </c>
    </row>
    <row r="1225" spans="2:62" x14ac:dyDescent="0.25">
      <c r="B1225" s="20">
        <v>42345</v>
      </c>
      <c r="C1225" s="18">
        <v>16.835999999999999</v>
      </c>
      <c r="D1225" s="6">
        <v>17.030999999999999</v>
      </c>
      <c r="E1225" s="6">
        <v>16.936</v>
      </c>
      <c r="F1225" s="6">
        <v>16.690999999999999</v>
      </c>
      <c r="G1225" s="6">
        <v>16.486000000000001</v>
      </c>
      <c r="H1225" s="6">
        <v>16.440999999999999</v>
      </c>
      <c r="I1225" s="6">
        <v>16.346</v>
      </c>
      <c r="J1225" s="6">
        <v>16.425999999999998</v>
      </c>
      <c r="K1225" s="6">
        <v>16.306000000000001</v>
      </c>
      <c r="L1225" s="6">
        <v>16.8</v>
      </c>
      <c r="M1225" s="6">
        <v>17.39</v>
      </c>
      <c r="N1225" s="6">
        <v>17.885000000000002</v>
      </c>
      <c r="O1225" s="6">
        <v>18.055</v>
      </c>
      <c r="P1225" s="6">
        <v>17.885000000000002</v>
      </c>
      <c r="Q1225" s="6">
        <v>17.559999999999999</v>
      </c>
      <c r="R1225" s="7">
        <v>16.707000000000001</v>
      </c>
      <c r="S1225" s="7">
        <v>16.677</v>
      </c>
      <c r="T1225" s="7">
        <v>16.507000000000001</v>
      </c>
      <c r="U1225" s="7">
        <v>16.312000000000001</v>
      </c>
      <c r="V1225" s="7">
        <v>16.341999999999999</v>
      </c>
      <c r="W1225" s="7">
        <v>16.352</v>
      </c>
      <c r="X1225" s="7">
        <v>16.762</v>
      </c>
      <c r="Y1225" s="7">
        <v>17.271999999999998</v>
      </c>
      <c r="Z1225" s="7">
        <v>17.652000000000001</v>
      </c>
      <c r="AA1225" s="7">
        <v>18.027999999999999</v>
      </c>
      <c r="AB1225" s="7">
        <v>17.858000000000001</v>
      </c>
      <c r="AC1225" s="7">
        <v>17.413</v>
      </c>
      <c r="AD1225" s="7">
        <v>16.183</v>
      </c>
      <c r="AE1225" s="7">
        <v>16.088000000000001</v>
      </c>
      <c r="AF1225" s="7">
        <v>15.913</v>
      </c>
      <c r="AG1225" s="7">
        <v>15.723000000000001</v>
      </c>
      <c r="AH1225" s="7">
        <v>15.768000000000001</v>
      </c>
      <c r="AI1225" s="7">
        <v>15.613</v>
      </c>
      <c r="AJ1225" s="7">
        <v>15.788</v>
      </c>
      <c r="AK1225" s="7">
        <v>16.783000000000001</v>
      </c>
      <c r="AL1225" s="7">
        <v>16.968</v>
      </c>
      <c r="AM1225" s="7">
        <v>18.151</v>
      </c>
      <c r="AN1225" s="7">
        <v>17.271000000000001</v>
      </c>
      <c r="AO1225" s="7">
        <v>16.321000000000002</v>
      </c>
      <c r="AP1225" s="7">
        <v>15.271000000000001</v>
      </c>
      <c r="AQ1225" s="7">
        <v>15.135999999999999</v>
      </c>
      <c r="AR1225" s="7">
        <v>15.311</v>
      </c>
      <c r="AS1225" s="7">
        <v>15.375999999999999</v>
      </c>
      <c r="AT1225" s="7">
        <v>15.541</v>
      </c>
      <c r="AU1225" s="7">
        <v>15.611000000000001</v>
      </c>
      <c r="AV1225" s="7">
        <v>16.265999999999998</v>
      </c>
      <c r="AW1225" s="7">
        <v>17.120999999999999</v>
      </c>
      <c r="AX1225" s="7">
        <v>17.106000000000002</v>
      </c>
      <c r="AY1225" s="7">
        <v>18.140999999999998</v>
      </c>
      <c r="AZ1225" s="7">
        <v>17.401</v>
      </c>
      <c r="BA1225" s="7">
        <v>16.545999999999999</v>
      </c>
      <c r="BB1225" s="7">
        <v>15.471</v>
      </c>
      <c r="BC1225" s="7">
        <v>15.266</v>
      </c>
      <c r="BD1225" s="7">
        <v>15.396000000000001</v>
      </c>
      <c r="BE1225" s="7">
        <v>15.420999999999999</v>
      </c>
      <c r="BF1225" s="7">
        <v>15.545999999999999</v>
      </c>
      <c r="BG1225" s="7">
        <v>15.576000000000001</v>
      </c>
      <c r="BH1225" s="7">
        <v>16.431000000000001</v>
      </c>
      <c r="BI1225" s="7">
        <v>17.486000000000001</v>
      </c>
      <c r="BJ1225" s="7">
        <v>17.706</v>
      </c>
    </row>
    <row r="1226" spans="2:62" x14ac:dyDescent="0.25">
      <c r="B1226" s="20">
        <v>42344</v>
      </c>
      <c r="C1226" s="18">
        <v>17.452999999999999</v>
      </c>
      <c r="D1226" s="6">
        <v>17.658000000000001</v>
      </c>
      <c r="E1226" s="6">
        <v>17.538</v>
      </c>
      <c r="F1226" s="6">
        <v>17.268000000000001</v>
      </c>
      <c r="G1226" s="6">
        <v>17.062999999999999</v>
      </c>
      <c r="H1226" s="6">
        <v>17.018000000000001</v>
      </c>
      <c r="I1226" s="6">
        <v>16.922999999999998</v>
      </c>
      <c r="J1226" s="6">
        <v>17.003</v>
      </c>
      <c r="K1226" s="6">
        <v>16.882999999999999</v>
      </c>
      <c r="L1226" s="6">
        <v>17.373000000000001</v>
      </c>
      <c r="M1226" s="6">
        <v>17.963000000000001</v>
      </c>
      <c r="N1226" s="6">
        <v>18.457999999999998</v>
      </c>
      <c r="O1226" s="6">
        <v>18.638000000000002</v>
      </c>
      <c r="P1226" s="6">
        <v>18.468</v>
      </c>
      <c r="Q1226" s="6">
        <v>18.143000000000001</v>
      </c>
      <c r="R1226" s="7">
        <v>17.242999999999999</v>
      </c>
      <c r="S1226" s="7">
        <v>17.213000000000001</v>
      </c>
      <c r="T1226" s="7">
        <v>17.042999999999999</v>
      </c>
      <c r="U1226" s="7">
        <v>16.847999999999999</v>
      </c>
      <c r="V1226" s="7">
        <v>16.878</v>
      </c>
      <c r="W1226" s="7">
        <v>16.863</v>
      </c>
      <c r="X1226" s="7">
        <v>17.297999999999998</v>
      </c>
      <c r="Y1226" s="7">
        <v>17.808</v>
      </c>
      <c r="Z1226" s="7">
        <v>18.187999999999999</v>
      </c>
      <c r="AA1226" s="7">
        <v>18.542999999999999</v>
      </c>
      <c r="AB1226" s="7">
        <v>18.373000000000001</v>
      </c>
      <c r="AC1226" s="7">
        <v>17.928000000000001</v>
      </c>
      <c r="AD1226" s="7">
        <v>16.678000000000001</v>
      </c>
      <c r="AE1226" s="7">
        <v>16.582999999999998</v>
      </c>
      <c r="AF1226" s="7">
        <v>16.408000000000001</v>
      </c>
      <c r="AG1226" s="7">
        <v>16.218</v>
      </c>
      <c r="AH1226" s="7">
        <v>16.263000000000002</v>
      </c>
      <c r="AI1226" s="7">
        <v>16.253</v>
      </c>
      <c r="AJ1226" s="7">
        <v>16.428000000000001</v>
      </c>
      <c r="AK1226" s="7">
        <v>17.422999999999998</v>
      </c>
      <c r="AL1226" s="7">
        <v>17.608000000000001</v>
      </c>
      <c r="AM1226" s="7">
        <v>18.773</v>
      </c>
      <c r="AN1226" s="7">
        <v>17.893000000000001</v>
      </c>
      <c r="AO1226" s="7">
        <v>16.943000000000001</v>
      </c>
      <c r="AP1226" s="7">
        <v>15.893000000000001</v>
      </c>
      <c r="AQ1226" s="7">
        <v>15.757999999999999</v>
      </c>
      <c r="AR1226" s="7">
        <v>15.933</v>
      </c>
      <c r="AS1226" s="7">
        <v>15.997999999999999</v>
      </c>
      <c r="AT1226" s="7">
        <v>16.163</v>
      </c>
      <c r="AU1226" s="7">
        <v>16.233000000000001</v>
      </c>
      <c r="AV1226" s="7">
        <v>16.888000000000002</v>
      </c>
      <c r="AW1226" s="7">
        <v>17.742999999999999</v>
      </c>
      <c r="AX1226" s="7">
        <v>17.728000000000002</v>
      </c>
      <c r="AY1226" s="7">
        <v>18.763000000000002</v>
      </c>
      <c r="AZ1226" s="7">
        <v>18.023</v>
      </c>
      <c r="BA1226" s="7">
        <v>17.167999999999999</v>
      </c>
      <c r="BB1226" s="7">
        <v>16.093</v>
      </c>
      <c r="BC1226" s="7">
        <v>15.888</v>
      </c>
      <c r="BD1226" s="7">
        <v>16.018000000000001</v>
      </c>
      <c r="BE1226" s="7">
        <v>16.042999999999999</v>
      </c>
      <c r="BF1226" s="7">
        <v>16.167999999999999</v>
      </c>
      <c r="BG1226" s="7">
        <v>16.198</v>
      </c>
      <c r="BH1226" s="7">
        <v>17.053000000000001</v>
      </c>
      <c r="BI1226" s="7">
        <v>18.108000000000001</v>
      </c>
      <c r="BJ1226" s="7">
        <v>18.327999999999999</v>
      </c>
    </row>
    <row r="1227" spans="2:62" x14ac:dyDescent="0.25">
      <c r="B1227" s="20">
        <v>42343</v>
      </c>
      <c r="C1227" s="18">
        <v>17.452999999999999</v>
      </c>
      <c r="D1227" s="6">
        <v>17.658000000000001</v>
      </c>
      <c r="E1227" s="6">
        <v>17.538</v>
      </c>
      <c r="F1227" s="6">
        <v>17.268000000000001</v>
      </c>
      <c r="G1227" s="6">
        <v>17.062999999999999</v>
      </c>
      <c r="H1227" s="6">
        <v>17.018000000000001</v>
      </c>
      <c r="I1227" s="6">
        <v>16.922999999999998</v>
      </c>
      <c r="J1227" s="6">
        <v>17.003</v>
      </c>
      <c r="K1227" s="6">
        <v>16.882999999999999</v>
      </c>
      <c r="L1227" s="6">
        <v>17.373000000000001</v>
      </c>
      <c r="M1227" s="6">
        <v>17.963000000000001</v>
      </c>
      <c r="N1227" s="6">
        <v>18.457999999999998</v>
      </c>
      <c r="O1227" s="6">
        <v>18.638000000000002</v>
      </c>
      <c r="P1227" s="6">
        <v>18.468</v>
      </c>
      <c r="Q1227" s="6">
        <v>18.143000000000001</v>
      </c>
      <c r="R1227" s="7">
        <v>17.242999999999999</v>
      </c>
      <c r="S1227" s="7">
        <v>17.213000000000001</v>
      </c>
      <c r="T1227" s="7">
        <v>17.042999999999999</v>
      </c>
      <c r="U1227" s="7">
        <v>16.847999999999999</v>
      </c>
      <c r="V1227" s="7">
        <v>16.878</v>
      </c>
      <c r="W1227" s="7">
        <v>16.863</v>
      </c>
      <c r="X1227" s="7">
        <v>17.297999999999998</v>
      </c>
      <c r="Y1227" s="7">
        <v>17.808</v>
      </c>
      <c r="Z1227" s="7">
        <v>18.187999999999999</v>
      </c>
      <c r="AA1227" s="7">
        <v>18.542999999999999</v>
      </c>
      <c r="AB1227" s="7">
        <v>18.373000000000001</v>
      </c>
      <c r="AC1227" s="7">
        <v>17.928000000000001</v>
      </c>
      <c r="AD1227" s="7">
        <v>16.678000000000001</v>
      </c>
      <c r="AE1227" s="7">
        <v>16.582999999999998</v>
      </c>
      <c r="AF1227" s="7">
        <v>16.408000000000001</v>
      </c>
      <c r="AG1227" s="7">
        <v>16.218</v>
      </c>
      <c r="AH1227" s="7">
        <v>16.263000000000002</v>
      </c>
      <c r="AI1227" s="7">
        <v>16.253</v>
      </c>
      <c r="AJ1227" s="7">
        <v>16.428000000000001</v>
      </c>
      <c r="AK1227" s="7">
        <v>17.422999999999998</v>
      </c>
      <c r="AL1227" s="7">
        <v>17.608000000000001</v>
      </c>
      <c r="AM1227" s="7">
        <v>18.773</v>
      </c>
      <c r="AN1227" s="7">
        <v>17.893000000000001</v>
      </c>
      <c r="AO1227" s="7">
        <v>16.943000000000001</v>
      </c>
      <c r="AP1227" s="7">
        <v>15.893000000000001</v>
      </c>
      <c r="AQ1227" s="7">
        <v>15.757999999999999</v>
      </c>
      <c r="AR1227" s="7">
        <v>15.933</v>
      </c>
      <c r="AS1227" s="7">
        <v>15.997999999999999</v>
      </c>
      <c r="AT1227" s="7">
        <v>16.163</v>
      </c>
      <c r="AU1227" s="7">
        <v>16.233000000000001</v>
      </c>
      <c r="AV1227" s="7">
        <v>16.888000000000002</v>
      </c>
      <c r="AW1227" s="7">
        <v>17.742999999999999</v>
      </c>
      <c r="AX1227" s="7">
        <v>17.728000000000002</v>
      </c>
      <c r="AY1227" s="7">
        <v>18.763000000000002</v>
      </c>
      <c r="AZ1227" s="7">
        <v>18.023</v>
      </c>
      <c r="BA1227" s="7">
        <v>17.167999999999999</v>
      </c>
      <c r="BB1227" s="7">
        <v>16.093</v>
      </c>
      <c r="BC1227" s="7">
        <v>15.888</v>
      </c>
      <c r="BD1227" s="7">
        <v>16.018000000000001</v>
      </c>
      <c r="BE1227" s="7">
        <v>16.042999999999999</v>
      </c>
      <c r="BF1227" s="7">
        <v>16.167999999999999</v>
      </c>
      <c r="BG1227" s="7">
        <v>16.198</v>
      </c>
      <c r="BH1227" s="7">
        <v>17.053000000000001</v>
      </c>
      <c r="BI1227" s="7">
        <v>18.108000000000001</v>
      </c>
      <c r="BJ1227" s="7">
        <v>18.327999999999999</v>
      </c>
    </row>
    <row r="1228" spans="2:62" x14ac:dyDescent="0.25">
      <c r="B1228" s="20">
        <v>42342</v>
      </c>
      <c r="C1228" s="18">
        <v>17.452999999999999</v>
      </c>
      <c r="D1228" s="6">
        <v>17.658000000000001</v>
      </c>
      <c r="E1228" s="6">
        <v>17.538</v>
      </c>
      <c r="F1228" s="6">
        <v>17.268000000000001</v>
      </c>
      <c r="G1228" s="6">
        <v>17.062999999999999</v>
      </c>
      <c r="H1228" s="6">
        <v>17.018000000000001</v>
      </c>
      <c r="I1228" s="6">
        <v>16.922999999999998</v>
      </c>
      <c r="J1228" s="6">
        <v>17.003</v>
      </c>
      <c r="K1228" s="6">
        <v>16.882999999999999</v>
      </c>
      <c r="L1228" s="6">
        <v>17.373000000000001</v>
      </c>
      <c r="M1228" s="6">
        <v>17.963000000000001</v>
      </c>
      <c r="N1228" s="6">
        <v>18.457999999999998</v>
      </c>
      <c r="O1228" s="6">
        <v>18.638000000000002</v>
      </c>
      <c r="P1228" s="6">
        <v>18.468</v>
      </c>
      <c r="Q1228" s="6">
        <v>18.143000000000001</v>
      </c>
      <c r="R1228" s="7">
        <v>17.242999999999999</v>
      </c>
      <c r="S1228" s="7">
        <v>17.213000000000001</v>
      </c>
      <c r="T1228" s="7">
        <v>17.042999999999999</v>
      </c>
      <c r="U1228" s="7">
        <v>16.847999999999999</v>
      </c>
      <c r="V1228" s="7">
        <v>16.878</v>
      </c>
      <c r="W1228" s="7">
        <v>16.863</v>
      </c>
      <c r="X1228" s="7">
        <v>17.297999999999998</v>
      </c>
      <c r="Y1228" s="7">
        <v>17.808</v>
      </c>
      <c r="Z1228" s="7">
        <v>18.187999999999999</v>
      </c>
      <c r="AA1228" s="7">
        <v>18.542999999999999</v>
      </c>
      <c r="AB1228" s="7">
        <v>18.373000000000001</v>
      </c>
      <c r="AC1228" s="7">
        <v>17.928000000000001</v>
      </c>
      <c r="AD1228" s="7">
        <v>16.678000000000001</v>
      </c>
      <c r="AE1228" s="7">
        <v>16.582999999999998</v>
      </c>
      <c r="AF1228" s="7">
        <v>16.408000000000001</v>
      </c>
      <c r="AG1228" s="7">
        <v>16.218</v>
      </c>
      <c r="AH1228" s="7">
        <v>16.263000000000002</v>
      </c>
      <c r="AI1228" s="7">
        <v>16.253</v>
      </c>
      <c r="AJ1228" s="7">
        <v>16.428000000000001</v>
      </c>
      <c r="AK1228" s="7">
        <v>17.422999999999998</v>
      </c>
      <c r="AL1228" s="7">
        <v>17.608000000000001</v>
      </c>
      <c r="AM1228" s="7">
        <v>18.773</v>
      </c>
      <c r="AN1228" s="7">
        <v>17.893000000000001</v>
      </c>
      <c r="AO1228" s="7">
        <v>16.943000000000001</v>
      </c>
      <c r="AP1228" s="7">
        <v>15.893000000000001</v>
      </c>
      <c r="AQ1228" s="7">
        <v>15.757999999999999</v>
      </c>
      <c r="AR1228" s="7">
        <v>15.933</v>
      </c>
      <c r="AS1228" s="7">
        <v>15.997999999999999</v>
      </c>
      <c r="AT1228" s="7">
        <v>16.163</v>
      </c>
      <c r="AU1228" s="7">
        <v>16.233000000000001</v>
      </c>
      <c r="AV1228" s="7">
        <v>16.888000000000002</v>
      </c>
      <c r="AW1228" s="7">
        <v>17.742999999999999</v>
      </c>
      <c r="AX1228" s="7">
        <v>17.728000000000002</v>
      </c>
      <c r="AY1228" s="7">
        <v>18.763000000000002</v>
      </c>
      <c r="AZ1228" s="7">
        <v>18.023</v>
      </c>
      <c r="BA1228" s="7">
        <v>17.167999999999999</v>
      </c>
      <c r="BB1228" s="7">
        <v>16.093</v>
      </c>
      <c r="BC1228" s="7">
        <v>15.888</v>
      </c>
      <c r="BD1228" s="7">
        <v>16.018000000000001</v>
      </c>
      <c r="BE1228" s="7">
        <v>16.042999999999999</v>
      </c>
      <c r="BF1228" s="7">
        <v>16.167999999999999</v>
      </c>
      <c r="BG1228" s="7">
        <v>16.198</v>
      </c>
      <c r="BH1228" s="7">
        <v>17.053000000000001</v>
      </c>
      <c r="BI1228" s="7">
        <v>18.108000000000001</v>
      </c>
      <c r="BJ1228" s="7">
        <v>18.327999999999999</v>
      </c>
    </row>
    <row r="1229" spans="2:62" x14ac:dyDescent="0.25">
      <c r="B1229" s="20">
        <v>42341</v>
      </c>
      <c r="C1229" s="18">
        <v>17.353999999999999</v>
      </c>
      <c r="D1229" s="6">
        <v>17.559000000000001</v>
      </c>
      <c r="E1229" s="6">
        <v>17.439</v>
      </c>
      <c r="F1229" s="6">
        <v>17.154</v>
      </c>
      <c r="G1229" s="6">
        <v>16.949000000000002</v>
      </c>
      <c r="H1229" s="6">
        <v>16.904</v>
      </c>
      <c r="I1229" s="6">
        <v>16.809000000000001</v>
      </c>
      <c r="J1229" s="6">
        <v>16.888999999999999</v>
      </c>
      <c r="K1229" s="6">
        <v>16.768999999999998</v>
      </c>
      <c r="L1229" s="6">
        <v>17.259</v>
      </c>
      <c r="M1229" s="6">
        <v>17.849</v>
      </c>
      <c r="N1229" s="6">
        <v>18.344000000000001</v>
      </c>
      <c r="O1229" s="6">
        <v>18.521999999999998</v>
      </c>
      <c r="P1229" s="6">
        <v>18.341999999999999</v>
      </c>
      <c r="Q1229" s="6">
        <v>18.007999999999999</v>
      </c>
      <c r="R1229" s="7">
        <v>17.096</v>
      </c>
      <c r="S1229" s="7">
        <v>17.061</v>
      </c>
      <c r="T1229" s="7">
        <v>16.890999999999998</v>
      </c>
      <c r="U1229" s="7">
        <v>16.696999999999999</v>
      </c>
      <c r="V1229" s="7">
        <v>16.727</v>
      </c>
      <c r="W1229" s="7">
        <v>16.716999999999999</v>
      </c>
      <c r="X1229" s="7">
        <v>17.157</v>
      </c>
      <c r="Y1229" s="7">
        <v>17.672000000000001</v>
      </c>
      <c r="Z1229" s="7">
        <v>18.056999999999999</v>
      </c>
      <c r="AA1229" s="7">
        <v>18.411999999999999</v>
      </c>
      <c r="AB1229" s="7">
        <v>18.236999999999998</v>
      </c>
      <c r="AC1229" s="7">
        <v>17.786999999999999</v>
      </c>
      <c r="AD1229" s="7">
        <v>16.532</v>
      </c>
      <c r="AE1229" s="7">
        <v>16.431999999999999</v>
      </c>
      <c r="AF1229" s="7">
        <v>16.251999999999999</v>
      </c>
      <c r="AG1229" s="7">
        <v>16.056999999999999</v>
      </c>
      <c r="AH1229" s="7">
        <v>16.097000000000001</v>
      </c>
      <c r="AI1229" s="7">
        <v>16.082000000000001</v>
      </c>
      <c r="AJ1229" s="7">
        <v>16.251999999999999</v>
      </c>
      <c r="AK1229" s="7">
        <v>17.242000000000001</v>
      </c>
      <c r="AL1229" s="7">
        <v>17.427</v>
      </c>
      <c r="AM1229" s="7">
        <v>18.591999999999999</v>
      </c>
      <c r="AN1229" s="7">
        <v>17.712</v>
      </c>
      <c r="AO1229" s="7">
        <v>16.762</v>
      </c>
      <c r="AP1229" s="7">
        <v>15.712</v>
      </c>
      <c r="AQ1229" s="7">
        <v>15.577</v>
      </c>
      <c r="AR1229" s="7">
        <v>15.752000000000001</v>
      </c>
      <c r="AS1229" s="7">
        <v>15.817</v>
      </c>
      <c r="AT1229" s="7">
        <v>15.981999999999999</v>
      </c>
      <c r="AU1229" s="7">
        <v>16.052</v>
      </c>
      <c r="AV1229" s="7">
        <v>16.707000000000001</v>
      </c>
      <c r="AW1229" s="7">
        <v>17.562000000000001</v>
      </c>
      <c r="AX1229" s="7">
        <v>17.547000000000001</v>
      </c>
      <c r="AY1229" s="7">
        <v>18.582000000000001</v>
      </c>
      <c r="AZ1229" s="7">
        <v>17.841999999999999</v>
      </c>
      <c r="BA1229" s="7">
        <v>16.986999999999998</v>
      </c>
      <c r="BB1229" s="7">
        <v>15.912000000000001</v>
      </c>
      <c r="BC1229" s="7">
        <v>15.707000000000001</v>
      </c>
      <c r="BD1229" s="7">
        <v>15.837</v>
      </c>
      <c r="BE1229" s="7">
        <v>15.862</v>
      </c>
      <c r="BF1229" s="7">
        <v>15.987</v>
      </c>
      <c r="BG1229" s="7">
        <v>16.016999999999999</v>
      </c>
      <c r="BH1229" s="7">
        <v>16.872</v>
      </c>
      <c r="BI1229" s="7">
        <v>17.927</v>
      </c>
      <c r="BJ1229" s="7">
        <v>18.146999999999998</v>
      </c>
    </row>
    <row r="1230" spans="2:62" x14ac:dyDescent="0.25">
      <c r="B1230" s="20">
        <v>42340</v>
      </c>
      <c r="C1230" s="18">
        <v>17.850000000000001</v>
      </c>
      <c r="D1230" s="6">
        <v>18.05</v>
      </c>
      <c r="E1230" s="6">
        <v>17.914999999999999</v>
      </c>
      <c r="F1230" s="6">
        <v>17.614999999999998</v>
      </c>
      <c r="G1230" s="6">
        <v>17.41</v>
      </c>
      <c r="H1230" s="6">
        <v>17.364999999999998</v>
      </c>
      <c r="I1230" s="6">
        <v>17.260000000000002</v>
      </c>
      <c r="J1230" s="6">
        <v>17.34</v>
      </c>
      <c r="K1230" s="6">
        <v>17.22</v>
      </c>
      <c r="L1230" s="6">
        <v>17.715</v>
      </c>
      <c r="M1230" s="6">
        <v>18.309999999999999</v>
      </c>
      <c r="N1230" s="6">
        <v>18.82</v>
      </c>
      <c r="O1230" s="6">
        <v>19.02</v>
      </c>
      <c r="P1230" s="6">
        <v>18.84</v>
      </c>
      <c r="Q1230" s="6">
        <v>18.46</v>
      </c>
      <c r="R1230" s="7">
        <v>17.484999999999999</v>
      </c>
      <c r="S1230" s="7">
        <v>17.45</v>
      </c>
      <c r="T1230" s="7">
        <v>17.3</v>
      </c>
      <c r="U1230" s="7">
        <v>17.09</v>
      </c>
      <c r="V1230" s="7">
        <v>17.11</v>
      </c>
      <c r="W1230" s="7">
        <v>17.094999999999999</v>
      </c>
      <c r="X1230" s="7">
        <v>17.535</v>
      </c>
      <c r="Y1230" s="7">
        <v>18.05</v>
      </c>
      <c r="Z1230" s="7">
        <v>18.434999999999999</v>
      </c>
      <c r="AA1230" s="7">
        <v>18.79</v>
      </c>
      <c r="AB1230" s="7">
        <v>18.614999999999998</v>
      </c>
      <c r="AC1230" s="7">
        <v>18.164999999999999</v>
      </c>
      <c r="AD1230" s="7">
        <v>16.91</v>
      </c>
      <c r="AE1230" s="7">
        <v>16.805</v>
      </c>
      <c r="AF1230" s="7">
        <v>16.62</v>
      </c>
      <c r="AG1230" s="7">
        <v>16.420000000000002</v>
      </c>
      <c r="AH1230" s="7">
        <v>16.454999999999998</v>
      </c>
      <c r="AI1230" s="7">
        <v>16.43</v>
      </c>
      <c r="AJ1230" s="7">
        <v>16.594999999999999</v>
      </c>
      <c r="AK1230" s="7">
        <v>17.574999999999999</v>
      </c>
      <c r="AL1230" s="7">
        <v>17.75</v>
      </c>
      <c r="AM1230" s="7">
        <v>18.89</v>
      </c>
      <c r="AN1230" s="7">
        <v>17.995000000000001</v>
      </c>
      <c r="AO1230" s="7">
        <v>17.03</v>
      </c>
      <c r="AP1230" s="7">
        <v>15.965</v>
      </c>
      <c r="AQ1230" s="7">
        <v>15.815</v>
      </c>
      <c r="AR1230" s="7">
        <v>15.98</v>
      </c>
      <c r="AS1230" s="7">
        <v>16.035</v>
      </c>
      <c r="AT1230" s="7">
        <v>16.184999999999999</v>
      </c>
      <c r="AU1230" s="7">
        <v>16.239999999999998</v>
      </c>
      <c r="AV1230" s="7">
        <v>16.885000000000002</v>
      </c>
      <c r="AW1230" s="7">
        <v>17.725000000000001</v>
      </c>
      <c r="AX1230" s="7">
        <v>17.695</v>
      </c>
      <c r="AY1230" s="7">
        <v>18.72</v>
      </c>
      <c r="AZ1230" s="7">
        <v>17.97</v>
      </c>
      <c r="BA1230" s="7">
        <v>17.105</v>
      </c>
      <c r="BB1230" s="7">
        <v>16.02</v>
      </c>
      <c r="BC1230" s="7">
        <v>15.805</v>
      </c>
      <c r="BD1230" s="7">
        <v>15.925000000000001</v>
      </c>
      <c r="BE1230" s="7">
        <v>15.94</v>
      </c>
      <c r="BF1230" s="7">
        <v>16.055</v>
      </c>
      <c r="BG1230" s="7">
        <v>16.085000000000001</v>
      </c>
      <c r="BH1230" s="7">
        <v>16.940000000000001</v>
      </c>
      <c r="BI1230" s="7">
        <v>17.995000000000001</v>
      </c>
      <c r="BJ1230" s="7">
        <v>18.215</v>
      </c>
    </row>
    <row r="1231" spans="2:62" x14ac:dyDescent="0.25">
      <c r="B1231" s="20">
        <v>42339</v>
      </c>
      <c r="C1231" s="18">
        <v>18.218</v>
      </c>
      <c r="D1231" s="6">
        <v>18.398</v>
      </c>
      <c r="E1231" s="6">
        <v>18.312999999999999</v>
      </c>
      <c r="F1231" s="6">
        <v>17.988</v>
      </c>
      <c r="G1231" s="6">
        <v>17.789000000000001</v>
      </c>
      <c r="H1231" s="6">
        <v>17.748999999999999</v>
      </c>
      <c r="I1231" s="6">
        <v>17.649000000000001</v>
      </c>
      <c r="J1231" s="6">
        <v>17.736000000000001</v>
      </c>
      <c r="K1231" s="6">
        <v>17.611000000000001</v>
      </c>
      <c r="L1231" s="6">
        <v>18.100999999999999</v>
      </c>
      <c r="M1231" s="6">
        <v>18.690999999999999</v>
      </c>
      <c r="N1231" s="6">
        <v>19.196000000000002</v>
      </c>
      <c r="O1231" s="6">
        <v>19.385999999999999</v>
      </c>
      <c r="P1231" s="6">
        <v>19.196000000000002</v>
      </c>
      <c r="Q1231" s="6">
        <v>18.791</v>
      </c>
      <c r="R1231" s="7">
        <v>17.791</v>
      </c>
      <c r="S1231" s="7">
        <v>17.731000000000002</v>
      </c>
      <c r="T1231" s="7">
        <v>17.581</v>
      </c>
      <c r="U1231" s="7">
        <v>17.370999999999999</v>
      </c>
      <c r="V1231" s="7">
        <v>17.396000000000001</v>
      </c>
      <c r="W1231" s="7">
        <v>17.39</v>
      </c>
      <c r="X1231" s="7">
        <v>17.838000000000001</v>
      </c>
      <c r="Y1231" s="7">
        <v>18.356999999999999</v>
      </c>
      <c r="Z1231" s="7">
        <v>18.741</v>
      </c>
      <c r="AA1231" s="7">
        <v>19.097999999999999</v>
      </c>
      <c r="AB1231" s="7">
        <v>18.922999999999998</v>
      </c>
      <c r="AC1231" s="7">
        <v>18.475000000000001</v>
      </c>
      <c r="AD1231" s="7">
        <v>17.22</v>
      </c>
      <c r="AE1231" s="7">
        <v>17.12</v>
      </c>
      <c r="AF1231" s="7">
        <v>16.940000000000001</v>
      </c>
      <c r="AG1231" s="7">
        <v>16.742999999999999</v>
      </c>
      <c r="AH1231" s="7">
        <v>16.783000000000001</v>
      </c>
      <c r="AI1231" s="7">
        <v>16.763000000000002</v>
      </c>
      <c r="AJ1231" s="7">
        <v>16.928000000000001</v>
      </c>
      <c r="AK1231" s="7">
        <v>17.908000000000001</v>
      </c>
      <c r="AL1231" s="7">
        <v>18.081</v>
      </c>
      <c r="AM1231" s="7">
        <v>19.23</v>
      </c>
      <c r="AN1231" s="7">
        <v>18.344999999999999</v>
      </c>
      <c r="AO1231" s="7">
        <v>17.390999999999998</v>
      </c>
      <c r="AP1231" s="7">
        <v>16.334</v>
      </c>
      <c r="AQ1231" s="7">
        <v>16.196000000000002</v>
      </c>
      <c r="AR1231" s="7">
        <v>16.373000000000001</v>
      </c>
      <c r="AS1231" s="7">
        <v>16.440000000000001</v>
      </c>
      <c r="AT1231" s="7">
        <v>16.597000000000001</v>
      </c>
      <c r="AU1231" s="7">
        <v>16.658999999999999</v>
      </c>
      <c r="AV1231" s="7">
        <v>17.311</v>
      </c>
      <c r="AW1231" s="7">
        <v>18.158000000000001</v>
      </c>
      <c r="AX1231" s="7">
        <v>18.132999999999999</v>
      </c>
      <c r="AY1231" s="7">
        <v>19.158000000000001</v>
      </c>
      <c r="AZ1231" s="7">
        <v>18.408000000000001</v>
      </c>
      <c r="BA1231" s="7">
        <v>17.542999999999999</v>
      </c>
      <c r="BB1231" s="7">
        <v>16.457999999999998</v>
      </c>
      <c r="BC1231" s="7">
        <v>16.242999999999999</v>
      </c>
      <c r="BD1231" s="7">
        <v>16.363</v>
      </c>
      <c r="BE1231" s="7">
        <v>16.378</v>
      </c>
      <c r="BF1231" s="7">
        <v>16.492999999999999</v>
      </c>
      <c r="BG1231" s="7">
        <v>16.523</v>
      </c>
      <c r="BH1231" s="7">
        <v>17.378</v>
      </c>
      <c r="BI1231" s="7">
        <v>18.433</v>
      </c>
      <c r="BJ1231" s="7">
        <v>18.652999999999999</v>
      </c>
    </row>
    <row r="1232" spans="2:62" x14ac:dyDescent="0.25">
      <c r="B1232" s="20">
        <v>42338</v>
      </c>
      <c r="C1232" s="18">
        <v>18.024999999999999</v>
      </c>
      <c r="D1232" s="6">
        <v>18.21</v>
      </c>
      <c r="E1232" s="6">
        <v>18.079999999999998</v>
      </c>
      <c r="F1232" s="6">
        <v>17.84</v>
      </c>
      <c r="G1232" s="6">
        <v>17.625</v>
      </c>
      <c r="H1232" s="6">
        <v>17.565000000000001</v>
      </c>
      <c r="I1232" s="6">
        <v>17.475000000000001</v>
      </c>
      <c r="J1232" s="6">
        <v>17.57</v>
      </c>
      <c r="K1232" s="6">
        <v>17.43</v>
      </c>
      <c r="L1232" s="6">
        <v>17.905000000000001</v>
      </c>
      <c r="M1232" s="6">
        <v>18.48</v>
      </c>
      <c r="N1232" s="6">
        <v>18.97</v>
      </c>
      <c r="O1232" s="6">
        <v>19.164999999999999</v>
      </c>
      <c r="P1232" s="6">
        <v>18.984999999999999</v>
      </c>
      <c r="Q1232" s="6">
        <v>18.59</v>
      </c>
      <c r="R1232" s="7">
        <v>17.600000000000001</v>
      </c>
      <c r="S1232" s="7">
        <v>17.555</v>
      </c>
      <c r="T1232" s="7">
        <v>17.420000000000002</v>
      </c>
      <c r="U1232" s="7">
        <v>17.225000000000001</v>
      </c>
      <c r="V1232" s="7">
        <v>17.225000000000001</v>
      </c>
      <c r="W1232" s="7">
        <v>17.2</v>
      </c>
      <c r="X1232" s="7">
        <v>17.63</v>
      </c>
      <c r="Y1232" s="7">
        <v>18.125</v>
      </c>
      <c r="Z1232" s="7">
        <v>18.484999999999999</v>
      </c>
      <c r="AA1232" s="7">
        <v>18.815000000000001</v>
      </c>
      <c r="AB1232" s="7">
        <v>18.649999999999999</v>
      </c>
      <c r="AC1232" s="7">
        <v>18.215</v>
      </c>
      <c r="AD1232" s="7">
        <v>16.965</v>
      </c>
      <c r="AE1232" s="7">
        <v>16.875</v>
      </c>
      <c r="AF1232" s="7">
        <v>16.704999999999998</v>
      </c>
      <c r="AG1232" s="7">
        <v>16.52</v>
      </c>
      <c r="AH1232" s="7">
        <v>16.574999999999999</v>
      </c>
      <c r="AI1232" s="7">
        <v>16.555</v>
      </c>
      <c r="AJ1232" s="7">
        <v>16.7</v>
      </c>
      <c r="AK1232" s="7">
        <v>17.664999999999999</v>
      </c>
      <c r="AL1232" s="7">
        <v>17.82</v>
      </c>
      <c r="AM1232" s="7">
        <v>18.934999999999999</v>
      </c>
      <c r="AN1232" s="7">
        <v>18.04</v>
      </c>
      <c r="AO1232" s="7">
        <v>17.09</v>
      </c>
      <c r="AP1232" s="7">
        <v>16.055</v>
      </c>
      <c r="AQ1232" s="7">
        <v>15.935</v>
      </c>
      <c r="AR1232" s="7">
        <v>16.125</v>
      </c>
      <c r="AS1232" s="7">
        <v>16.204999999999998</v>
      </c>
      <c r="AT1232" s="7">
        <v>16.375</v>
      </c>
      <c r="AU1232" s="7">
        <v>16.45</v>
      </c>
      <c r="AV1232" s="7">
        <v>17.114999999999998</v>
      </c>
      <c r="AW1232" s="7">
        <v>17.965</v>
      </c>
      <c r="AX1232" s="7">
        <v>17.940000000000001</v>
      </c>
      <c r="AY1232" s="7">
        <v>18.965</v>
      </c>
      <c r="AZ1232" s="7">
        <v>18.215</v>
      </c>
      <c r="BA1232" s="7">
        <v>17.350000000000001</v>
      </c>
      <c r="BB1232" s="7">
        <v>16.265000000000001</v>
      </c>
      <c r="BC1232" s="7">
        <v>16.05</v>
      </c>
      <c r="BD1232" s="7">
        <v>16.170000000000002</v>
      </c>
      <c r="BE1232" s="7">
        <v>16.184999999999999</v>
      </c>
      <c r="BF1232" s="7">
        <v>16.3</v>
      </c>
      <c r="BG1232" s="7">
        <v>16.329999999999998</v>
      </c>
      <c r="BH1232" s="7">
        <v>17.184999999999999</v>
      </c>
      <c r="BI1232" s="7">
        <v>18.239999999999998</v>
      </c>
      <c r="BJ1232" s="7">
        <v>18.46</v>
      </c>
    </row>
    <row r="1233" spans="2:62" x14ac:dyDescent="0.25">
      <c r="B1233" s="20">
        <v>42337</v>
      </c>
      <c r="C1233" s="18">
        <v>17.542000000000002</v>
      </c>
      <c r="D1233" s="6">
        <v>17.817</v>
      </c>
      <c r="E1233" s="6">
        <v>18.007000000000001</v>
      </c>
      <c r="F1233" s="6">
        <v>17.882000000000001</v>
      </c>
      <c r="G1233" s="6">
        <v>17.667000000000002</v>
      </c>
      <c r="H1233" s="6">
        <v>17.452000000000002</v>
      </c>
      <c r="I1233" s="6">
        <v>17.391999999999999</v>
      </c>
      <c r="J1233" s="6">
        <v>17.302</v>
      </c>
      <c r="K1233" s="6">
        <v>17.376999999999999</v>
      </c>
      <c r="L1233" s="6">
        <v>17.216999999999999</v>
      </c>
      <c r="M1233" s="6">
        <v>17.681999999999999</v>
      </c>
      <c r="N1233" s="6">
        <v>18.247</v>
      </c>
      <c r="O1233" s="6">
        <v>18.727</v>
      </c>
      <c r="P1233" s="6">
        <v>18.922000000000001</v>
      </c>
      <c r="Q1233" s="6">
        <v>18.742000000000001</v>
      </c>
      <c r="R1233" s="7">
        <v>18.347000000000001</v>
      </c>
      <c r="S1233" s="7">
        <v>17.356999999999999</v>
      </c>
      <c r="T1233" s="7">
        <v>17.312000000000001</v>
      </c>
      <c r="U1233" s="7">
        <v>17.177</v>
      </c>
      <c r="V1233" s="7">
        <v>16.981999999999999</v>
      </c>
      <c r="W1233" s="7">
        <v>16.981999999999999</v>
      </c>
      <c r="X1233" s="7">
        <v>16.957000000000001</v>
      </c>
      <c r="Y1233" s="7">
        <v>17.387</v>
      </c>
      <c r="Z1233" s="7">
        <v>17.882000000000001</v>
      </c>
      <c r="AA1233" s="7">
        <v>18.242000000000001</v>
      </c>
      <c r="AB1233" s="7">
        <v>18.591999999999999</v>
      </c>
      <c r="AC1233" s="7">
        <v>18.427</v>
      </c>
      <c r="AD1233" s="7">
        <v>17.992000000000001</v>
      </c>
      <c r="AE1233" s="7">
        <v>16.742000000000001</v>
      </c>
      <c r="AF1233" s="7">
        <v>16.652000000000001</v>
      </c>
      <c r="AG1233" s="7">
        <v>16.481999999999999</v>
      </c>
      <c r="AH1233" s="7">
        <v>16.297000000000001</v>
      </c>
      <c r="AI1233" s="7">
        <v>16.352</v>
      </c>
      <c r="AJ1233" s="7">
        <v>16.332000000000001</v>
      </c>
      <c r="AK1233" s="7">
        <v>16.477</v>
      </c>
      <c r="AL1233" s="7">
        <v>17.442</v>
      </c>
      <c r="AM1233" s="7">
        <v>17.597000000000001</v>
      </c>
      <c r="AN1233" s="7">
        <v>18.712</v>
      </c>
      <c r="AO1233" s="7">
        <v>17.817</v>
      </c>
      <c r="AP1233" s="7">
        <v>16.867000000000001</v>
      </c>
      <c r="AQ1233" s="7">
        <v>15.832000000000001</v>
      </c>
      <c r="AR1233" s="7">
        <v>15.712</v>
      </c>
      <c r="AS1233" s="7">
        <v>15.901999999999999</v>
      </c>
      <c r="AT1233" s="7">
        <v>15.981999999999999</v>
      </c>
      <c r="AU1233" s="7">
        <v>16.152000000000001</v>
      </c>
      <c r="AV1233" s="7">
        <v>16.227</v>
      </c>
      <c r="AW1233" s="7">
        <v>16.891999999999999</v>
      </c>
      <c r="AX1233" s="7">
        <v>17.742000000000001</v>
      </c>
      <c r="AY1233" s="7">
        <v>17.716999999999999</v>
      </c>
      <c r="AZ1233" s="7">
        <v>18.742000000000001</v>
      </c>
      <c r="BA1233" s="7">
        <v>17.992000000000001</v>
      </c>
      <c r="BB1233" s="7">
        <v>17.126999999999999</v>
      </c>
      <c r="BC1233" s="7">
        <v>16.042000000000002</v>
      </c>
      <c r="BD1233" s="7">
        <v>15.827</v>
      </c>
      <c r="BE1233" s="7">
        <v>15.946999999999999</v>
      </c>
      <c r="BF1233" s="7">
        <v>15.962</v>
      </c>
      <c r="BG1233" s="7">
        <v>16.077000000000002</v>
      </c>
      <c r="BH1233" s="7">
        <v>16.106999999999999</v>
      </c>
      <c r="BI1233" s="7">
        <v>16.962</v>
      </c>
      <c r="BJ1233" s="7">
        <v>18.016999999999999</v>
      </c>
    </row>
    <row r="1234" spans="2:62" x14ac:dyDescent="0.25">
      <c r="B1234" s="20">
        <v>42336</v>
      </c>
      <c r="C1234" s="18">
        <v>17.542000000000002</v>
      </c>
      <c r="D1234" s="6">
        <v>17.817</v>
      </c>
      <c r="E1234" s="6">
        <v>18.007000000000001</v>
      </c>
      <c r="F1234" s="6">
        <v>17.882000000000001</v>
      </c>
      <c r="G1234" s="6">
        <v>17.667000000000002</v>
      </c>
      <c r="H1234" s="6">
        <v>17.452000000000002</v>
      </c>
      <c r="I1234" s="6">
        <v>17.391999999999999</v>
      </c>
      <c r="J1234" s="6">
        <v>17.302</v>
      </c>
      <c r="K1234" s="6">
        <v>17.376999999999999</v>
      </c>
      <c r="L1234" s="6">
        <v>17.216999999999999</v>
      </c>
      <c r="M1234" s="6">
        <v>17.681999999999999</v>
      </c>
      <c r="N1234" s="6">
        <v>18.247</v>
      </c>
      <c r="O1234" s="6">
        <v>18.727</v>
      </c>
      <c r="P1234" s="6">
        <v>18.922000000000001</v>
      </c>
      <c r="Q1234" s="6">
        <v>18.742000000000001</v>
      </c>
      <c r="R1234" s="7">
        <v>18.347000000000001</v>
      </c>
      <c r="S1234" s="7">
        <v>17.356999999999999</v>
      </c>
      <c r="T1234" s="7">
        <v>17.312000000000001</v>
      </c>
      <c r="U1234" s="7">
        <v>17.177</v>
      </c>
      <c r="V1234" s="7">
        <v>16.981999999999999</v>
      </c>
      <c r="W1234" s="7">
        <v>16.981999999999999</v>
      </c>
      <c r="X1234" s="7">
        <v>16.957000000000001</v>
      </c>
      <c r="Y1234" s="7">
        <v>17.387</v>
      </c>
      <c r="Z1234" s="7">
        <v>17.882000000000001</v>
      </c>
      <c r="AA1234" s="7">
        <v>18.242000000000001</v>
      </c>
      <c r="AB1234" s="7">
        <v>18.591999999999999</v>
      </c>
      <c r="AC1234" s="7">
        <v>18.427</v>
      </c>
      <c r="AD1234" s="7">
        <v>17.992000000000001</v>
      </c>
      <c r="AE1234" s="7">
        <v>16.742000000000001</v>
      </c>
      <c r="AF1234" s="7">
        <v>16.652000000000001</v>
      </c>
      <c r="AG1234" s="7">
        <v>16.481999999999999</v>
      </c>
      <c r="AH1234" s="7">
        <v>16.297000000000001</v>
      </c>
      <c r="AI1234" s="7">
        <v>16.352</v>
      </c>
      <c r="AJ1234" s="7">
        <v>16.332000000000001</v>
      </c>
      <c r="AK1234" s="7">
        <v>16.477</v>
      </c>
      <c r="AL1234" s="7">
        <v>17.442</v>
      </c>
      <c r="AM1234" s="7">
        <v>17.597000000000001</v>
      </c>
      <c r="AN1234" s="7">
        <v>18.712</v>
      </c>
      <c r="AO1234" s="7">
        <v>17.817</v>
      </c>
      <c r="AP1234" s="7">
        <v>16.867000000000001</v>
      </c>
      <c r="AQ1234" s="7">
        <v>15.832000000000001</v>
      </c>
      <c r="AR1234" s="7">
        <v>15.712</v>
      </c>
      <c r="AS1234" s="7">
        <v>15.901999999999999</v>
      </c>
      <c r="AT1234" s="7">
        <v>15.981999999999999</v>
      </c>
      <c r="AU1234" s="7">
        <v>16.152000000000001</v>
      </c>
      <c r="AV1234" s="7">
        <v>16.227</v>
      </c>
      <c r="AW1234" s="7">
        <v>16.891999999999999</v>
      </c>
      <c r="AX1234" s="7">
        <v>17.742000000000001</v>
      </c>
      <c r="AY1234" s="7">
        <v>17.716999999999999</v>
      </c>
      <c r="AZ1234" s="7">
        <v>18.742000000000001</v>
      </c>
      <c r="BA1234" s="7">
        <v>17.992000000000001</v>
      </c>
      <c r="BB1234" s="7">
        <v>17.126999999999999</v>
      </c>
      <c r="BC1234" s="7">
        <v>16.042000000000002</v>
      </c>
      <c r="BD1234" s="7">
        <v>15.827</v>
      </c>
      <c r="BE1234" s="7">
        <v>15.946999999999999</v>
      </c>
      <c r="BF1234" s="7">
        <v>15.962</v>
      </c>
      <c r="BG1234" s="7">
        <v>16.077000000000002</v>
      </c>
      <c r="BH1234" s="7">
        <v>16.106999999999999</v>
      </c>
      <c r="BI1234" s="7">
        <v>16.962</v>
      </c>
      <c r="BJ1234" s="7">
        <v>18.016999999999999</v>
      </c>
    </row>
    <row r="1235" spans="2:62" x14ac:dyDescent="0.25">
      <c r="B1235" s="20">
        <v>42335</v>
      </c>
      <c r="C1235" s="18">
        <v>17.542000000000002</v>
      </c>
      <c r="D1235" s="6">
        <v>17.817</v>
      </c>
      <c r="E1235" s="6">
        <v>18.007000000000001</v>
      </c>
      <c r="F1235" s="6">
        <v>17.882000000000001</v>
      </c>
      <c r="G1235" s="6">
        <v>17.667000000000002</v>
      </c>
      <c r="H1235" s="6">
        <v>17.452000000000002</v>
      </c>
      <c r="I1235" s="6">
        <v>17.391999999999999</v>
      </c>
      <c r="J1235" s="6">
        <v>17.302</v>
      </c>
      <c r="K1235" s="6">
        <v>17.376999999999999</v>
      </c>
      <c r="L1235" s="6">
        <v>17.216999999999999</v>
      </c>
      <c r="M1235" s="6">
        <v>17.681999999999999</v>
      </c>
      <c r="N1235" s="6">
        <v>18.247</v>
      </c>
      <c r="O1235" s="6">
        <v>18.727</v>
      </c>
      <c r="P1235" s="6">
        <v>18.922000000000001</v>
      </c>
      <c r="Q1235" s="6">
        <v>18.742000000000001</v>
      </c>
      <c r="R1235" s="7">
        <v>18.347000000000001</v>
      </c>
      <c r="S1235" s="7">
        <v>17.356999999999999</v>
      </c>
      <c r="T1235" s="7">
        <v>17.312000000000001</v>
      </c>
      <c r="U1235" s="7">
        <v>17.177</v>
      </c>
      <c r="V1235" s="7">
        <v>16.981999999999999</v>
      </c>
      <c r="W1235" s="7">
        <v>16.981999999999999</v>
      </c>
      <c r="X1235" s="7">
        <v>16.957000000000001</v>
      </c>
      <c r="Y1235" s="7">
        <v>17.387</v>
      </c>
      <c r="Z1235" s="7">
        <v>17.882000000000001</v>
      </c>
      <c r="AA1235" s="7">
        <v>18.242000000000001</v>
      </c>
      <c r="AB1235" s="7">
        <v>18.591999999999999</v>
      </c>
      <c r="AC1235" s="7">
        <v>18.427</v>
      </c>
      <c r="AD1235" s="7">
        <v>17.992000000000001</v>
      </c>
      <c r="AE1235" s="7">
        <v>16.742000000000001</v>
      </c>
      <c r="AF1235" s="7">
        <v>16.652000000000001</v>
      </c>
      <c r="AG1235" s="7">
        <v>16.481999999999999</v>
      </c>
      <c r="AH1235" s="7">
        <v>16.297000000000001</v>
      </c>
      <c r="AI1235" s="7">
        <v>16.352</v>
      </c>
      <c r="AJ1235" s="7">
        <v>16.332000000000001</v>
      </c>
      <c r="AK1235" s="7">
        <v>16.477</v>
      </c>
      <c r="AL1235" s="7">
        <v>17.442</v>
      </c>
      <c r="AM1235" s="7">
        <v>17.597000000000001</v>
      </c>
      <c r="AN1235" s="7">
        <v>18.712</v>
      </c>
      <c r="AO1235" s="7">
        <v>17.817</v>
      </c>
      <c r="AP1235" s="7">
        <v>16.867000000000001</v>
      </c>
      <c r="AQ1235" s="7">
        <v>15.832000000000001</v>
      </c>
      <c r="AR1235" s="7">
        <v>15.712</v>
      </c>
      <c r="AS1235" s="7">
        <v>15.901999999999999</v>
      </c>
      <c r="AT1235" s="7">
        <v>15.981999999999999</v>
      </c>
      <c r="AU1235" s="7">
        <v>16.152000000000001</v>
      </c>
      <c r="AV1235" s="7">
        <v>16.227</v>
      </c>
      <c r="AW1235" s="7">
        <v>16.891999999999999</v>
      </c>
      <c r="AX1235" s="7">
        <v>17.742000000000001</v>
      </c>
      <c r="AY1235" s="7">
        <v>17.716999999999999</v>
      </c>
      <c r="AZ1235" s="7">
        <v>18.742000000000001</v>
      </c>
      <c r="BA1235" s="7">
        <v>17.992000000000001</v>
      </c>
      <c r="BB1235" s="7">
        <v>17.126999999999999</v>
      </c>
      <c r="BC1235" s="7">
        <v>16.042000000000002</v>
      </c>
      <c r="BD1235" s="7">
        <v>15.827</v>
      </c>
      <c r="BE1235" s="7">
        <v>15.946999999999999</v>
      </c>
      <c r="BF1235" s="7">
        <v>15.962</v>
      </c>
      <c r="BG1235" s="7">
        <v>16.077000000000002</v>
      </c>
      <c r="BH1235" s="7">
        <v>16.106999999999999</v>
      </c>
      <c r="BI1235" s="7">
        <v>16.962</v>
      </c>
      <c r="BJ1235" s="7">
        <v>18.016999999999999</v>
      </c>
    </row>
    <row r="1236" spans="2:62" x14ac:dyDescent="0.25">
      <c r="B1236" s="20">
        <v>42334</v>
      </c>
      <c r="C1236" s="18">
        <v>17.606000000000002</v>
      </c>
      <c r="D1236" s="6">
        <v>17.861000000000001</v>
      </c>
      <c r="E1236" s="6">
        <v>18.023</v>
      </c>
      <c r="F1236" s="6">
        <v>17.913</v>
      </c>
      <c r="G1236" s="6">
        <v>17.707999999999998</v>
      </c>
      <c r="H1236" s="6">
        <v>17.507999999999999</v>
      </c>
      <c r="I1236" s="6">
        <v>17.463000000000001</v>
      </c>
      <c r="J1236" s="6">
        <v>17.382999999999999</v>
      </c>
      <c r="K1236" s="6">
        <v>17.468</v>
      </c>
      <c r="L1236" s="6">
        <v>17.308</v>
      </c>
      <c r="M1236" s="6">
        <v>17.763000000000002</v>
      </c>
      <c r="N1236" s="6">
        <v>18.323</v>
      </c>
      <c r="O1236" s="6">
        <v>18.797999999999998</v>
      </c>
      <c r="P1236" s="6">
        <v>18.983000000000001</v>
      </c>
      <c r="Q1236" s="6">
        <v>18.792999999999999</v>
      </c>
      <c r="R1236" s="7">
        <v>18.393000000000001</v>
      </c>
      <c r="S1236" s="7">
        <v>17.388000000000002</v>
      </c>
      <c r="T1236" s="7">
        <v>17.338000000000001</v>
      </c>
      <c r="U1236" s="7">
        <v>17.198</v>
      </c>
      <c r="V1236" s="7">
        <v>17.023</v>
      </c>
      <c r="W1236" s="7">
        <v>17.038</v>
      </c>
      <c r="X1236" s="7">
        <v>17.018000000000001</v>
      </c>
      <c r="Y1236" s="7">
        <v>17.443000000000001</v>
      </c>
      <c r="Z1236" s="7">
        <v>17.922999999999998</v>
      </c>
      <c r="AA1236" s="7">
        <v>18.273</v>
      </c>
      <c r="AB1236" s="7">
        <v>18.617999999999999</v>
      </c>
      <c r="AC1236" s="7">
        <v>18.448</v>
      </c>
      <c r="AD1236" s="7">
        <v>18.007999999999999</v>
      </c>
      <c r="AE1236" s="7">
        <v>16.757999999999999</v>
      </c>
      <c r="AF1236" s="7">
        <v>16.667999999999999</v>
      </c>
      <c r="AG1236" s="7">
        <v>16.498000000000001</v>
      </c>
      <c r="AH1236" s="7">
        <v>16.312999999999999</v>
      </c>
      <c r="AI1236" s="7">
        <v>16.367999999999999</v>
      </c>
      <c r="AJ1236" s="7">
        <v>16.347999999999999</v>
      </c>
      <c r="AK1236" s="7">
        <v>16.492999999999999</v>
      </c>
      <c r="AL1236" s="7">
        <v>17.457999999999998</v>
      </c>
      <c r="AM1236" s="7">
        <v>17.617999999999999</v>
      </c>
      <c r="AN1236" s="7">
        <v>18.738</v>
      </c>
      <c r="AO1236" s="7">
        <v>17.847999999999999</v>
      </c>
      <c r="AP1236" s="7">
        <v>16.902999999999999</v>
      </c>
      <c r="AQ1236" s="7">
        <v>15.872999999999999</v>
      </c>
      <c r="AR1236" s="7">
        <v>15.757999999999999</v>
      </c>
      <c r="AS1236" s="7">
        <v>15.952999999999999</v>
      </c>
      <c r="AT1236" s="7">
        <v>16.038</v>
      </c>
      <c r="AU1236" s="7">
        <v>16.207999999999998</v>
      </c>
      <c r="AV1236" s="7">
        <v>16.283000000000001</v>
      </c>
      <c r="AW1236" s="7">
        <v>16.948</v>
      </c>
      <c r="AX1236" s="7">
        <v>17.797999999999998</v>
      </c>
      <c r="AY1236" s="7">
        <v>17.773</v>
      </c>
      <c r="AZ1236" s="7">
        <v>18.797999999999998</v>
      </c>
      <c r="BA1236" s="7">
        <v>18.047999999999998</v>
      </c>
      <c r="BB1236" s="7">
        <v>17.183</v>
      </c>
      <c r="BC1236" s="7">
        <v>16.097999999999999</v>
      </c>
      <c r="BD1236" s="7">
        <v>15.882999999999999</v>
      </c>
      <c r="BE1236" s="7">
        <v>16.003</v>
      </c>
      <c r="BF1236" s="7">
        <v>16.018000000000001</v>
      </c>
      <c r="BG1236" s="7">
        <v>16.132999999999999</v>
      </c>
      <c r="BH1236" s="7">
        <v>16.163</v>
      </c>
      <c r="BI1236" s="7">
        <v>17.018000000000001</v>
      </c>
      <c r="BJ1236" s="7">
        <v>18.073</v>
      </c>
    </row>
    <row r="1237" spans="2:62" x14ac:dyDescent="0.25">
      <c r="B1237" s="20">
        <v>42333</v>
      </c>
      <c r="C1237" s="18">
        <v>17.561</v>
      </c>
      <c r="D1237" s="6">
        <v>17.835999999999999</v>
      </c>
      <c r="E1237" s="6">
        <v>18.061</v>
      </c>
      <c r="F1237" s="6">
        <v>17.885999999999999</v>
      </c>
      <c r="G1237" s="6">
        <v>17.716000000000001</v>
      </c>
      <c r="H1237" s="6">
        <v>17.495999999999999</v>
      </c>
      <c r="I1237" s="6">
        <v>17.431000000000001</v>
      </c>
      <c r="J1237" s="6">
        <v>17.331</v>
      </c>
      <c r="K1237" s="6">
        <v>17.401</v>
      </c>
      <c r="L1237" s="6">
        <v>17.236000000000001</v>
      </c>
      <c r="M1237" s="6">
        <v>17.701000000000001</v>
      </c>
      <c r="N1237" s="6">
        <v>18.265999999999998</v>
      </c>
      <c r="O1237" s="6">
        <v>18.745999999999999</v>
      </c>
      <c r="P1237" s="6">
        <v>18.940999999999999</v>
      </c>
      <c r="Q1237" s="6">
        <v>18.760999999999999</v>
      </c>
      <c r="R1237" s="7">
        <v>18.366</v>
      </c>
      <c r="S1237" s="7">
        <v>17.350999999999999</v>
      </c>
      <c r="T1237" s="7">
        <v>17.291</v>
      </c>
      <c r="U1237" s="7">
        <v>17.146000000000001</v>
      </c>
      <c r="V1237" s="7">
        <v>16.966000000000001</v>
      </c>
      <c r="W1237" s="7">
        <v>16.991</v>
      </c>
      <c r="X1237" s="7">
        <v>16.981000000000002</v>
      </c>
      <c r="Y1237" s="7">
        <v>17.416</v>
      </c>
      <c r="Z1237" s="7">
        <v>17.905999999999999</v>
      </c>
      <c r="AA1237" s="7">
        <v>18.251000000000001</v>
      </c>
      <c r="AB1237" s="7">
        <v>18.591000000000001</v>
      </c>
      <c r="AC1237" s="7">
        <v>18.416</v>
      </c>
      <c r="AD1237" s="7">
        <v>17.971</v>
      </c>
      <c r="AE1237" s="7">
        <v>16.716000000000001</v>
      </c>
      <c r="AF1237" s="7">
        <v>16.620999999999999</v>
      </c>
      <c r="AG1237" s="7">
        <v>16.446000000000002</v>
      </c>
      <c r="AH1237" s="7">
        <v>16.260999999999999</v>
      </c>
      <c r="AI1237" s="7">
        <v>16.315999999999999</v>
      </c>
      <c r="AJ1237" s="7">
        <v>16.295999999999999</v>
      </c>
      <c r="AK1237" s="7">
        <v>16.440999999999999</v>
      </c>
      <c r="AL1237" s="7">
        <v>17.405999999999999</v>
      </c>
      <c r="AM1237" s="7">
        <v>17.565999999999999</v>
      </c>
      <c r="AN1237" s="7">
        <v>18.690999999999999</v>
      </c>
      <c r="AO1237" s="7">
        <v>17.806000000000001</v>
      </c>
      <c r="AP1237" s="7">
        <v>16.866</v>
      </c>
      <c r="AQ1237" s="7">
        <v>15.836</v>
      </c>
      <c r="AR1237" s="7">
        <v>15.721</v>
      </c>
      <c r="AS1237" s="7">
        <v>15.916</v>
      </c>
      <c r="AT1237" s="7">
        <v>16.001000000000001</v>
      </c>
      <c r="AU1237" s="7">
        <v>16.170999999999999</v>
      </c>
      <c r="AV1237" s="7">
        <v>16.245999999999999</v>
      </c>
      <c r="AW1237" s="7">
        <v>16.911000000000001</v>
      </c>
      <c r="AX1237" s="7">
        <v>17.760999999999999</v>
      </c>
      <c r="AY1237" s="7">
        <v>17.736000000000001</v>
      </c>
      <c r="AZ1237" s="7">
        <v>18.760999999999999</v>
      </c>
      <c r="BA1237" s="7">
        <v>18.010999999999999</v>
      </c>
      <c r="BB1237" s="7">
        <v>17.146000000000001</v>
      </c>
      <c r="BC1237" s="7">
        <v>16.061</v>
      </c>
      <c r="BD1237" s="7">
        <v>15.846</v>
      </c>
      <c r="BE1237" s="7">
        <v>15.965999999999999</v>
      </c>
      <c r="BF1237" s="7">
        <v>15.981</v>
      </c>
      <c r="BG1237" s="7">
        <v>16.096</v>
      </c>
      <c r="BH1237" s="7">
        <v>16.126000000000001</v>
      </c>
      <c r="BI1237" s="7">
        <v>16.981000000000002</v>
      </c>
      <c r="BJ1237" s="7">
        <v>18.036000000000001</v>
      </c>
    </row>
    <row r="1238" spans="2:62" x14ac:dyDescent="0.25">
      <c r="B1238" s="20">
        <v>42332</v>
      </c>
      <c r="C1238" s="18">
        <v>17.422999999999998</v>
      </c>
      <c r="D1238" s="6">
        <v>17.658000000000001</v>
      </c>
      <c r="E1238" s="6">
        <v>17.832999999999998</v>
      </c>
      <c r="F1238" s="6">
        <v>17.667999999999999</v>
      </c>
      <c r="G1238" s="6">
        <v>17.503</v>
      </c>
      <c r="H1238" s="6">
        <v>17.288</v>
      </c>
      <c r="I1238" s="6">
        <v>17.228000000000002</v>
      </c>
      <c r="J1238" s="6">
        <v>17.132999999999999</v>
      </c>
      <c r="K1238" s="6">
        <v>17.207999999999998</v>
      </c>
      <c r="L1238" s="6">
        <v>17.062999999999999</v>
      </c>
      <c r="M1238" s="6">
        <v>17.542999999999999</v>
      </c>
      <c r="N1238" s="6">
        <v>18.113</v>
      </c>
      <c r="O1238" s="6">
        <v>18.593</v>
      </c>
      <c r="P1238" s="6">
        <v>18.773</v>
      </c>
      <c r="Q1238" s="6">
        <v>18.582999999999998</v>
      </c>
      <c r="R1238" s="7">
        <v>18.183</v>
      </c>
      <c r="S1238" s="7">
        <v>17.163</v>
      </c>
      <c r="T1238" s="7">
        <v>17.097999999999999</v>
      </c>
      <c r="U1238" s="7">
        <v>16.948</v>
      </c>
      <c r="V1238" s="7">
        <v>16.768000000000001</v>
      </c>
      <c r="W1238" s="7">
        <v>16.797999999999998</v>
      </c>
      <c r="X1238" s="7">
        <v>16.792999999999999</v>
      </c>
      <c r="Y1238" s="7">
        <v>17.238</v>
      </c>
      <c r="Z1238" s="7">
        <v>17.738</v>
      </c>
      <c r="AA1238" s="7">
        <v>18.093</v>
      </c>
      <c r="AB1238" s="7">
        <v>18.437999999999999</v>
      </c>
      <c r="AC1238" s="7">
        <v>18.268000000000001</v>
      </c>
      <c r="AD1238" s="7">
        <v>17.823</v>
      </c>
      <c r="AE1238" s="7">
        <v>16.562999999999999</v>
      </c>
      <c r="AF1238" s="7">
        <v>16.463000000000001</v>
      </c>
      <c r="AG1238" s="7">
        <v>16.277999999999999</v>
      </c>
      <c r="AH1238" s="7">
        <v>16.082999999999998</v>
      </c>
      <c r="AI1238" s="7">
        <v>16.138000000000002</v>
      </c>
      <c r="AJ1238" s="7">
        <v>16.128</v>
      </c>
      <c r="AK1238" s="7">
        <v>16.283000000000001</v>
      </c>
      <c r="AL1238" s="7">
        <v>17.257999999999999</v>
      </c>
      <c r="AM1238" s="7">
        <v>17.428000000000001</v>
      </c>
      <c r="AN1238" s="7">
        <v>18.568000000000001</v>
      </c>
      <c r="AO1238" s="7">
        <v>17.698</v>
      </c>
      <c r="AP1238" s="7">
        <v>16.773</v>
      </c>
      <c r="AQ1238" s="7">
        <v>15.757999999999999</v>
      </c>
      <c r="AR1238" s="7">
        <v>15.653</v>
      </c>
      <c r="AS1238" s="7">
        <v>15.858000000000001</v>
      </c>
      <c r="AT1238" s="7">
        <v>15.952999999999999</v>
      </c>
      <c r="AU1238" s="7">
        <v>16.132999999999999</v>
      </c>
      <c r="AV1238" s="7">
        <v>16.218</v>
      </c>
      <c r="AW1238" s="7">
        <v>16.893000000000001</v>
      </c>
      <c r="AX1238" s="7">
        <v>17.742999999999999</v>
      </c>
      <c r="AY1238" s="7">
        <v>17.718</v>
      </c>
      <c r="AZ1238" s="7">
        <v>18.742999999999999</v>
      </c>
      <c r="BA1238" s="7">
        <v>17.992999999999999</v>
      </c>
      <c r="BB1238" s="7">
        <v>17.128</v>
      </c>
      <c r="BC1238" s="7">
        <v>16.042999999999999</v>
      </c>
      <c r="BD1238" s="7">
        <v>15.827999999999999</v>
      </c>
      <c r="BE1238" s="7">
        <v>15.948</v>
      </c>
      <c r="BF1238" s="7">
        <v>15.962999999999999</v>
      </c>
      <c r="BG1238" s="7">
        <v>16.077999999999999</v>
      </c>
      <c r="BH1238" s="7">
        <v>16.108000000000001</v>
      </c>
      <c r="BI1238" s="7">
        <v>16.963000000000001</v>
      </c>
      <c r="BJ1238" s="7">
        <v>18.018000000000001</v>
      </c>
    </row>
    <row r="1239" spans="2:62" x14ac:dyDescent="0.25">
      <c r="B1239" s="20">
        <v>42331</v>
      </c>
      <c r="C1239" s="18">
        <v>17.192</v>
      </c>
      <c r="D1239" s="6">
        <v>17.417000000000002</v>
      </c>
      <c r="E1239" s="6">
        <v>17.587</v>
      </c>
      <c r="F1239" s="6">
        <v>17.437000000000001</v>
      </c>
      <c r="G1239" s="6">
        <v>17.286999999999999</v>
      </c>
      <c r="H1239" s="6">
        <v>17.082000000000001</v>
      </c>
      <c r="I1239" s="6">
        <v>17.032</v>
      </c>
      <c r="J1239" s="6">
        <v>16.942</v>
      </c>
      <c r="K1239" s="6">
        <v>17.016999999999999</v>
      </c>
      <c r="L1239" s="6">
        <v>16.861999999999998</v>
      </c>
      <c r="M1239" s="6">
        <v>17.332000000000001</v>
      </c>
      <c r="N1239" s="6">
        <v>17.896999999999998</v>
      </c>
      <c r="O1239" s="6">
        <v>18.372</v>
      </c>
      <c r="P1239" s="6">
        <v>18.562000000000001</v>
      </c>
      <c r="Q1239" s="6">
        <v>18.376999999999999</v>
      </c>
      <c r="R1239" s="7">
        <v>17.977</v>
      </c>
      <c r="S1239" s="7">
        <v>16.946999999999999</v>
      </c>
      <c r="T1239" s="7">
        <v>16.876999999999999</v>
      </c>
      <c r="U1239" s="7">
        <v>16.722000000000001</v>
      </c>
      <c r="V1239" s="7">
        <v>16.536999999999999</v>
      </c>
      <c r="W1239" s="7">
        <v>16.571999999999999</v>
      </c>
      <c r="X1239" s="7">
        <v>16.567</v>
      </c>
      <c r="Y1239" s="7">
        <v>17.012</v>
      </c>
      <c r="Z1239" s="7">
        <v>17.512</v>
      </c>
      <c r="AA1239" s="7">
        <v>17.867000000000001</v>
      </c>
      <c r="AB1239" s="7">
        <v>18.212</v>
      </c>
      <c r="AC1239" s="7">
        <v>18.032</v>
      </c>
      <c r="AD1239" s="7">
        <v>17.577000000000002</v>
      </c>
      <c r="AE1239" s="7">
        <v>16.306999999999999</v>
      </c>
      <c r="AF1239" s="7">
        <v>16.196999999999999</v>
      </c>
      <c r="AG1239" s="7">
        <v>16.001999999999999</v>
      </c>
      <c r="AH1239" s="7">
        <v>15.802</v>
      </c>
      <c r="AI1239" s="7">
        <v>15.852</v>
      </c>
      <c r="AJ1239" s="7">
        <v>15.837</v>
      </c>
      <c r="AK1239" s="7">
        <v>15.992000000000001</v>
      </c>
      <c r="AL1239" s="7">
        <v>16.966999999999999</v>
      </c>
      <c r="AM1239" s="7">
        <v>17.137</v>
      </c>
      <c r="AN1239" s="7">
        <v>18.266999999999999</v>
      </c>
      <c r="AO1239" s="7">
        <v>17.387</v>
      </c>
      <c r="AP1239" s="7">
        <v>16.457000000000001</v>
      </c>
      <c r="AQ1239" s="7">
        <v>15.436999999999999</v>
      </c>
      <c r="AR1239" s="7">
        <v>15.327</v>
      </c>
      <c r="AS1239" s="7">
        <v>15.537000000000001</v>
      </c>
      <c r="AT1239" s="7">
        <v>15.641999999999999</v>
      </c>
      <c r="AU1239" s="7">
        <v>15.832000000000001</v>
      </c>
      <c r="AV1239" s="7">
        <v>15.917</v>
      </c>
      <c r="AW1239" s="7">
        <v>16.591999999999999</v>
      </c>
      <c r="AX1239" s="7">
        <v>17.442</v>
      </c>
      <c r="AY1239" s="7">
        <v>17.417000000000002</v>
      </c>
      <c r="AZ1239" s="7">
        <v>18.442</v>
      </c>
      <c r="BA1239" s="7">
        <v>17.692</v>
      </c>
      <c r="BB1239" s="7">
        <v>16.827000000000002</v>
      </c>
      <c r="BC1239" s="7">
        <v>15.742000000000001</v>
      </c>
      <c r="BD1239" s="7">
        <v>15.526999999999999</v>
      </c>
      <c r="BE1239" s="7">
        <v>15.647</v>
      </c>
      <c r="BF1239" s="7">
        <v>15.662000000000001</v>
      </c>
      <c r="BG1239" s="7">
        <v>15.776999999999999</v>
      </c>
      <c r="BH1239" s="7">
        <v>15.807</v>
      </c>
      <c r="BI1239" s="7">
        <v>16.661999999999999</v>
      </c>
      <c r="BJ1239" s="7">
        <v>17.716999999999999</v>
      </c>
    </row>
    <row r="1240" spans="2:62" x14ac:dyDescent="0.25">
      <c r="B1240" s="20">
        <v>42330</v>
      </c>
      <c r="C1240" s="18">
        <v>17.221</v>
      </c>
      <c r="D1240" s="6">
        <v>17.446000000000002</v>
      </c>
      <c r="E1240" s="6">
        <v>17.613</v>
      </c>
      <c r="F1240" s="6">
        <v>17.463000000000001</v>
      </c>
      <c r="G1240" s="6">
        <v>17.312999999999999</v>
      </c>
      <c r="H1240" s="6">
        <v>17.11</v>
      </c>
      <c r="I1240" s="6">
        <v>17.059999999999999</v>
      </c>
      <c r="J1240" s="6">
        <v>16.991</v>
      </c>
      <c r="K1240" s="6">
        <v>17.076000000000001</v>
      </c>
      <c r="L1240" s="6">
        <v>16.931000000000001</v>
      </c>
      <c r="M1240" s="6">
        <v>17.436</v>
      </c>
      <c r="N1240" s="6">
        <v>18.006</v>
      </c>
      <c r="O1240" s="6">
        <v>18.483000000000001</v>
      </c>
      <c r="P1240" s="6">
        <v>18.658000000000001</v>
      </c>
      <c r="Q1240" s="6">
        <v>18.472999999999999</v>
      </c>
      <c r="R1240" s="7">
        <v>18.073</v>
      </c>
      <c r="S1240" s="7">
        <v>16.998000000000001</v>
      </c>
      <c r="T1240" s="7">
        <v>16.928000000000001</v>
      </c>
      <c r="U1240" s="7">
        <v>16.773</v>
      </c>
      <c r="V1240" s="7">
        <v>16.573</v>
      </c>
      <c r="W1240" s="7">
        <v>16.608000000000001</v>
      </c>
      <c r="X1240" s="7">
        <v>16.603000000000002</v>
      </c>
      <c r="Y1240" s="7">
        <v>17.018000000000001</v>
      </c>
      <c r="Z1240" s="7">
        <v>17.518000000000001</v>
      </c>
      <c r="AA1240" s="7">
        <v>17.873000000000001</v>
      </c>
      <c r="AB1240" s="7">
        <v>18.218</v>
      </c>
      <c r="AC1240" s="7">
        <v>18.038</v>
      </c>
      <c r="AD1240" s="7">
        <v>17.582999999999998</v>
      </c>
      <c r="AE1240" s="7">
        <v>16.312999999999999</v>
      </c>
      <c r="AF1240" s="7">
        <v>16.202999999999999</v>
      </c>
      <c r="AG1240" s="7">
        <v>16.007999999999999</v>
      </c>
      <c r="AH1240" s="7">
        <v>15.808</v>
      </c>
      <c r="AI1240" s="7">
        <v>15.858000000000001</v>
      </c>
      <c r="AJ1240" s="7">
        <v>15.843</v>
      </c>
      <c r="AK1240" s="7">
        <v>15.997999999999999</v>
      </c>
      <c r="AL1240" s="7">
        <v>16.972999999999999</v>
      </c>
      <c r="AM1240" s="7">
        <v>17.143000000000001</v>
      </c>
      <c r="AN1240" s="7">
        <v>18.273</v>
      </c>
      <c r="AO1240" s="7">
        <v>17.393000000000001</v>
      </c>
      <c r="AP1240" s="7">
        <v>16.463000000000001</v>
      </c>
      <c r="AQ1240" s="7">
        <v>15.443</v>
      </c>
      <c r="AR1240" s="7">
        <v>15.333</v>
      </c>
      <c r="AS1240" s="7">
        <v>15.542999999999999</v>
      </c>
      <c r="AT1240" s="7">
        <v>15.648</v>
      </c>
      <c r="AU1240" s="7">
        <v>15.837999999999999</v>
      </c>
      <c r="AV1240" s="7">
        <v>15.923</v>
      </c>
      <c r="AW1240" s="7">
        <v>16.597999999999999</v>
      </c>
      <c r="AX1240" s="7">
        <v>17.448</v>
      </c>
      <c r="AY1240" s="7">
        <v>17.422999999999998</v>
      </c>
      <c r="AZ1240" s="7">
        <v>18.448</v>
      </c>
      <c r="BA1240" s="7">
        <v>17.698</v>
      </c>
      <c r="BB1240" s="7">
        <v>16.832999999999998</v>
      </c>
      <c r="BC1240" s="7">
        <v>15.747999999999999</v>
      </c>
      <c r="BD1240" s="7">
        <v>15.532999999999999</v>
      </c>
      <c r="BE1240" s="7">
        <v>15.653</v>
      </c>
      <c r="BF1240" s="7">
        <v>15.667999999999999</v>
      </c>
      <c r="BG1240" s="7">
        <v>15.782999999999999</v>
      </c>
      <c r="BH1240" s="7">
        <v>15.813000000000001</v>
      </c>
      <c r="BI1240" s="7">
        <v>16.667999999999999</v>
      </c>
      <c r="BJ1240" s="7">
        <v>17.722999999999999</v>
      </c>
    </row>
    <row r="1241" spans="2:62" x14ac:dyDescent="0.25">
      <c r="B1241" s="20">
        <v>42329</v>
      </c>
      <c r="C1241" s="18">
        <v>17.221</v>
      </c>
      <c r="D1241" s="6">
        <v>17.446000000000002</v>
      </c>
      <c r="E1241" s="6">
        <v>17.613</v>
      </c>
      <c r="F1241" s="6">
        <v>17.463000000000001</v>
      </c>
      <c r="G1241" s="6">
        <v>17.312999999999999</v>
      </c>
      <c r="H1241" s="6">
        <v>17.11</v>
      </c>
      <c r="I1241" s="6">
        <v>17.059999999999999</v>
      </c>
      <c r="J1241" s="6">
        <v>16.991</v>
      </c>
      <c r="K1241" s="6">
        <v>17.076000000000001</v>
      </c>
      <c r="L1241" s="6">
        <v>16.931000000000001</v>
      </c>
      <c r="M1241" s="6">
        <v>17.436</v>
      </c>
      <c r="N1241" s="6">
        <v>18.006</v>
      </c>
      <c r="O1241" s="6">
        <v>18.483000000000001</v>
      </c>
      <c r="P1241" s="6">
        <v>18.658000000000001</v>
      </c>
      <c r="Q1241" s="6">
        <v>18.472999999999999</v>
      </c>
      <c r="R1241" s="7">
        <v>18.073</v>
      </c>
      <c r="S1241" s="7">
        <v>16.998000000000001</v>
      </c>
      <c r="T1241" s="7">
        <v>16.928000000000001</v>
      </c>
      <c r="U1241" s="7">
        <v>16.773</v>
      </c>
      <c r="V1241" s="7">
        <v>16.573</v>
      </c>
      <c r="W1241" s="7">
        <v>16.608000000000001</v>
      </c>
      <c r="X1241" s="7">
        <v>16.603000000000002</v>
      </c>
      <c r="Y1241" s="7">
        <v>17.018000000000001</v>
      </c>
      <c r="Z1241" s="7">
        <v>17.518000000000001</v>
      </c>
      <c r="AA1241" s="7">
        <v>17.873000000000001</v>
      </c>
      <c r="AB1241" s="7">
        <v>18.218</v>
      </c>
      <c r="AC1241" s="7">
        <v>18.038</v>
      </c>
      <c r="AD1241" s="7">
        <v>17.582999999999998</v>
      </c>
      <c r="AE1241" s="7">
        <v>16.312999999999999</v>
      </c>
      <c r="AF1241" s="7">
        <v>16.202999999999999</v>
      </c>
      <c r="AG1241" s="7">
        <v>16.007999999999999</v>
      </c>
      <c r="AH1241" s="7">
        <v>15.808</v>
      </c>
      <c r="AI1241" s="7">
        <v>15.858000000000001</v>
      </c>
      <c r="AJ1241" s="7">
        <v>15.843</v>
      </c>
      <c r="AK1241" s="7">
        <v>15.997999999999999</v>
      </c>
      <c r="AL1241" s="7">
        <v>16.972999999999999</v>
      </c>
      <c r="AM1241" s="7">
        <v>17.143000000000001</v>
      </c>
      <c r="AN1241" s="7">
        <v>18.273</v>
      </c>
      <c r="AO1241" s="7">
        <v>17.393000000000001</v>
      </c>
      <c r="AP1241" s="7">
        <v>16.463000000000001</v>
      </c>
      <c r="AQ1241" s="7">
        <v>15.443</v>
      </c>
      <c r="AR1241" s="7">
        <v>15.333</v>
      </c>
      <c r="AS1241" s="7">
        <v>15.542999999999999</v>
      </c>
      <c r="AT1241" s="7">
        <v>15.648</v>
      </c>
      <c r="AU1241" s="7">
        <v>15.837999999999999</v>
      </c>
      <c r="AV1241" s="7">
        <v>15.923</v>
      </c>
      <c r="AW1241" s="7">
        <v>16.597999999999999</v>
      </c>
      <c r="AX1241" s="7">
        <v>17.448</v>
      </c>
      <c r="AY1241" s="7">
        <v>17.422999999999998</v>
      </c>
      <c r="AZ1241" s="7">
        <v>18.448</v>
      </c>
      <c r="BA1241" s="7">
        <v>17.698</v>
      </c>
      <c r="BB1241" s="7">
        <v>16.832999999999998</v>
      </c>
      <c r="BC1241" s="7">
        <v>15.747999999999999</v>
      </c>
      <c r="BD1241" s="7">
        <v>15.532999999999999</v>
      </c>
      <c r="BE1241" s="7">
        <v>15.653</v>
      </c>
      <c r="BF1241" s="7">
        <v>15.667999999999999</v>
      </c>
      <c r="BG1241" s="7">
        <v>15.782999999999999</v>
      </c>
      <c r="BH1241" s="7">
        <v>15.813000000000001</v>
      </c>
      <c r="BI1241" s="7">
        <v>16.667999999999999</v>
      </c>
      <c r="BJ1241" s="7">
        <v>17.722999999999999</v>
      </c>
    </row>
    <row r="1242" spans="2:62" x14ac:dyDescent="0.25">
      <c r="B1242" s="20">
        <v>42328</v>
      </c>
      <c r="C1242" s="18">
        <v>17.221</v>
      </c>
      <c r="D1242" s="6">
        <v>17.446000000000002</v>
      </c>
      <c r="E1242" s="6">
        <v>17.613</v>
      </c>
      <c r="F1242" s="6">
        <v>17.463000000000001</v>
      </c>
      <c r="G1242" s="6">
        <v>17.312999999999999</v>
      </c>
      <c r="H1242" s="6">
        <v>17.11</v>
      </c>
      <c r="I1242" s="6">
        <v>17.059999999999999</v>
      </c>
      <c r="J1242" s="6">
        <v>16.991</v>
      </c>
      <c r="K1242" s="6">
        <v>17.076000000000001</v>
      </c>
      <c r="L1242" s="6">
        <v>16.931000000000001</v>
      </c>
      <c r="M1242" s="6">
        <v>17.436</v>
      </c>
      <c r="N1242" s="6">
        <v>18.006</v>
      </c>
      <c r="O1242" s="6">
        <v>18.483000000000001</v>
      </c>
      <c r="P1242" s="6">
        <v>18.658000000000001</v>
      </c>
      <c r="Q1242" s="6">
        <v>18.472999999999999</v>
      </c>
      <c r="R1242" s="7">
        <v>18.073</v>
      </c>
      <c r="S1242" s="7">
        <v>16.998000000000001</v>
      </c>
      <c r="T1242" s="7">
        <v>16.928000000000001</v>
      </c>
      <c r="U1242" s="7">
        <v>16.773</v>
      </c>
      <c r="V1242" s="7">
        <v>16.573</v>
      </c>
      <c r="W1242" s="7">
        <v>16.608000000000001</v>
      </c>
      <c r="X1242" s="7">
        <v>16.603000000000002</v>
      </c>
      <c r="Y1242" s="7">
        <v>17.018000000000001</v>
      </c>
      <c r="Z1242" s="7">
        <v>17.518000000000001</v>
      </c>
      <c r="AA1242" s="7">
        <v>17.873000000000001</v>
      </c>
      <c r="AB1242" s="7">
        <v>18.218</v>
      </c>
      <c r="AC1242" s="7">
        <v>18.038</v>
      </c>
      <c r="AD1242" s="7">
        <v>17.582999999999998</v>
      </c>
      <c r="AE1242" s="7">
        <v>16.312999999999999</v>
      </c>
      <c r="AF1242" s="7">
        <v>16.202999999999999</v>
      </c>
      <c r="AG1242" s="7">
        <v>16.007999999999999</v>
      </c>
      <c r="AH1242" s="7">
        <v>15.808</v>
      </c>
      <c r="AI1242" s="7">
        <v>15.858000000000001</v>
      </c>
      <c r="AJ1242" s="7">
        <v>15.843</v>
      </c>
      <c r="AK1242" s="7">
        <v>15.997999999999999</v>
      </c>
      <c r="AL1242" s="7">
        <v>16.972999999999999</v>
      </c>
      <c r="AM1242" s="7">
        <v>17.143000000000001</v>
      </c>
      <c r="AN1242" s="7">
        <v>18.273</v>
      </c>
      <c r="AO1242" s="7">
        <v>17.393000000000001</v>
      </c>
      <c r="AP1242" s="7">
        <v>16.463000000000001</v>
      </c>
      <c r="AQ1242" s="7">
        <v>15.443</v>
      </c>
      <c r="AR1242" s="7">
        <v>15.333</v>
      </c>
      <c r="AS1242" s="7">
        <v>15.542999999999999</v>
      </c>
      <c r="AT1242" s="7">
        <v>15.648</v>
      </c>
      <c r="AU1242" s="7">
        <v>15.837999999999999</v>
      </c>
      <c r="AV1242" s="7">
        <v>15.923</v>
      </c>
      <c r="AW1242" s="7">
        <v>16.597999999999999</v>
      </c>
      <c r="AX1242" s="7">
        <v>17.448</v>
      </c>
      <c r="AY1242" s="7">
        <v>17.422999999999998</v>
      </c>
      <c r="AZ1242" s="7">
        <v>18.448</v>
      </c>
      <c r="BA1242" s="7">
        <v>17.698</v>
      </c>
      <c r="BB1242" s="7">
        <v>16.832999999999998</v>
      </c>
      <c r="BC1242" s="7">
        <v>15.747999999999999</v>
      </c>
      <c r="BD1242" s="7">
        <v>15.532999999999999</v>
      </c>
      <c r="BE1242" s="7">
        <v>15.653</v>
      </c>
      <c r="BF1242" s="7">
        <v>15.667999999999999</v>
      </c>
      <c r="BG1242" s="7">
        <v>15.782999999999999</v>
      </c>
      <c r="BH1242" s="7">
        <v>15.813000000000001</v>
      </c>
      <c r="BI1242" s="7">
        <v>16.667999999999999</v>
      </c>
      <c r="BJ1242" s="7">
        <v>17.722999999999999</v>
      </c>
    </row>
    <row r="1243" spans="2:62" x14ac:dyDescent="0.25">
      <c r="B1243" s="20">
        <v>42327</v>
      </c>
      <c r="C1243" s="18">
        <v>17.36</v>
      </c>
      <c r="D1243" s="6">
        <v>17.62</v>
      </c>
      <c r="E1243" s="6">
        <v>17.829000000000001</v>
      </c>
      <c r="F1243" s="6">
        <v>17.635000000000002</v>
      </c>
      <c r="G1243" s="6">
        <v>17.478000000000002</v>
      </c>
      <c r="H1243" s="6">
        <v>17.263000000000002</v>
      </c>
      <c r="I1243" s="6">
        <v>17.202999999999999</v>
      </c>
      <c r="J1243" s="6">
        <v>17.138000000000002</v>
      </c>
      <c r="K1243" s="6">
        <v>17.222999999999999</v>
      </c>
      <c r="L1243" s="6">
        <v>17.077999999999999</v>
      </c>
      <c r="M1243" s="6">
        <v>17.542999999999999</v>
      </c>
      <c r="N1243" s="6">
        <v>18.113</v>
      </c>
      <c r="O1243" s="6">
        <v>18.588000000000001</v>
      </c>
      <c r="P1243" s="6">
        <v>18.765000000000001</v>
      </c>
      <c r="Q1243" s="6">
        <v>18.579999999999998</v>
      </c>
      <c r="R1243" s="7">
        <v>18.18</v>
      </c>
      <c r="S1243" s="7">
        <v>17.105</v>
      </c>
      <c r="T1243" s="7">
        <v>17.035</v>
      </c>
      <c r="U1243" s="7">
        <v>16.88</v>
      </c>
      <c r="V1243" s="7">
        <v>16.68</v>
      </c>
      <c r="W1243" s="7">
        <v>16.715</v>
      </c>
      <c r="X1243" s="7">
        <v>16.71</v>
      </c>
      <c r="Y1243" s="7">
        <v>17.126000000000001</v>
      </c>
      <c r="Z1243" s="7">
        <v>17.628</v>
      </c>
      <c r="AA1243" s="7">
        <v>17.983000000000001</v>
      </c>
      <c r="AB1243" s="7">
        <v>18.327999999999999</v>
      </c>
      <c r="AC1243" s="7">
        <v>18.148</v>
      </c>
      <c r="AD1243" s="7">
        <v>17.693000000000001</v>
      </c>
      <c r="AE1243" s="7">
        <v>16.425000000000001</v>
      </c>
      <c r="AF1243" s="7">
        <v>16.315000000000001</v>
      </c>
      <c r="AG1243" s="7">
        <v>16.12</v>
      </c>
      <c r="AH1243" s="7">
        <v>15.92</v>
      </c>
      <c r="AI1243" s="7">
        <v>15.97</v>
      </c>
      <c r="AJ1243" s="7">
        <v>15.955</v>
      </c>
      <c r="AK1243" s="7">
        <v>16.11</v>
      </c>
      <c r="AL1243" s="7">
        <v>17.085000000000001</v>
      </c>
      <c r="AM1243" s="7">
        <v>17.254999999999999</v>
      </c>
      <c r="AN1243" s="7">
        <v>18.38</v>
      </c>
      <c r="AO1243" s="7">
        <v>17.5</v>
      </c>
      <c r="AP1243" s="7">
        <v>16.57</v>
      </c>
      <c r="AQ1243" s="7">
        <v>15.55</v>
      </c>
      <c r="AR1243" s="7">
        <v>15.44</v>
      </c>
      <c r="AS1243" s="7">
        <v>15.65</v>
      </c>
      <c r="AT1243" s="7">
        <v>15.755000000000001</v>
      </c>
      <c r="AU1243" s="7">
        <v>15.945</v>
      </c>
      <c r="AV1243" s="7">
        <v>16.03</v>
      </c>
      <c r="AW1243" s="7">
        <v>16.704999999999998</v>
      </c>
      <c r="AX1243" s="7">
        <v>17.555</v>
      </c>
      <c r="AY1243" s="7">
        <v>17.53</v>
      </c>
      <c r="AZ1243" s="7">
        <v>18.555</v>
      </c>
      <c r="BA1243" s="7">
        <v>17.805</v>
      </c>
      <c r="BB1243" s="7">
        <v>16.940000000000001</v>
      </c>
      <c r="BC1243" s="7">
        <v>15.855</v>
      </c>
      <c r="BD1243" s="7">
        <v>15.64</v>
      </c>
      <c r="BE1243" s="7">
        <v>15.76</v>
      </c>
      <c r="BF1243" s="7">
        <v>15.775</v>
      </c>
      <c r="BG1243" s="7">
        <v>15.89</v>
      </c>
      <c r="BH1243" s="7">
        <v>15.92</v>
      </c>
      <c r="BI1243" s="7">
        <v>16.774999999999999</v>
      </c>
      <c r="BJ1243" s="7">
        <v>17.829999999999998</v>
      </c>
    </row>
    <row r="1244" spans="2:62" x14ac:dyDescent="0.25">
      <c r="B1244" s="20">
        <v>42326</v>
      </c>
      <c r="C1244" s="18">
        <v>17.344999999999999</v>
      </c>
      <c r="D1244" s="6">
        <v>17.553999999999998</v>
      </c>
      <c r="E1244" s="6">
        <v>17.734000000000002</v>
      </c>
      <c r="F1244" s="6">
        <v>17.594000000000001</v>
      </c>
      <c r="G1244" s="6">
        <v>17.419</v>
      </c>
      <c r="H1244" s="6">
        <v>17.193999999999999</v>
      </c>
      <c r="I1244" s="6">
        <v>17.123999999999999</v>
      </c>
      <c r="J1244" s="6">
        <v>17.064</v>
      </c>
      <c r="K1244" s="6">
        <v>17.164000000000001</v>
      </c>
      <c r="L1244" s="6">
        <v>17.033999999999999</v>
      </c>
      <c r="M1244" s="6">
        <v>17.513999999999999</v>
      </c>
      <c r="N1244" s="6">
        <v>18.099</v>
      </c>
      <c r="O1244" s="6">
        <v>18.588999999999999</v>
      </c>
      <c r="P1244" s="6">
        <v>18.760999999999999</v>
      </c>
      <c r="Q1244" s="6">
        <v>18.565999999999999</v>
      </c>
      <c r="R1244" s="7">
        <v>18.155999999999999</v>
      </c>
      <c r="S1244" s="7">
        <v>17.045999999999999</v>
      </c>
      <c r="T1244" s="7">
        <v>16.940999999999999</v>
      </c>
      <c r="U1244" s="7">
        <v>16.751000000000001</v>
      </c>
      <c r="V1244" s="7">
        <v>16.521000000000001</v>
      </c>
      <c r="W1244" s="7">
        <v>16.526</v>
      </c>
      <c r="X1244" s="7">
        <v>16.536000000000001</v>
      </c>
      <c r="Y1244" s="7">
        <v>16.986000000000001</v>
      </c>
      <c r="Z1244" s="7">
        <v>17.521000000000001</v>
      </c>
      <c r="AA1244" s="7">
        <v>17.905999999999999</v>
      </c>
      <c r="AB1244" s="7">
        <v>18.271000000000001</v>
      </c>
      <c r="AC1244" s="7">
        <v>18.096</v>
      </c>
      <c r="AD1244" s="7">
        <v>17.640999999999998</v>
      </c>
      <c r="AE1244" s="7">
        <v>16.361000000000001</v>
      </c>
      <c r="AF1244" s="7">
        <v>16.241</v>
      </c>
      <c r="AG1244" s="7">
        <v>16.045999999999999</v>
      </c>
      <c r="AH1244" s="7">
        <v>15.846</v>
      </c>
      <c r="AI1244" s="7">
        <v>15.896000000000001</v>
      </c>
      <c r="AJ1244" s="7">
        <v>15.885999999999999</v>
      </c>
      <c r="AK1244" s="7">
        <v>16.045999999999999</v>
      </c>
      <c r="AL1244" s="7">
        <v>17.026</v>
      </c>
      <c r="AM1244" s="7">
        <v>17.201000000000001</v>
      </c>
      <c r="AN1244" s="7">
        <v>18.341000000000001</v>
      </c>
      <c r="AO1244" s="7">
        <v>17.475999999999999</v>
      </c>
      <c r="AP1244" s="7">
        <v>16.561</v>
      </c>
      <c r="AQ1244" s="7">
        <v>15.561</v>
      </c>
      <c r="AR1244" s="7">
        <v>15.465999999999999</v>
      </c>
      <c r="AS1244" s="7">
        <v>15.686</v>
      </c>
      <c r="AT1244" s="7">
        <v>15.801</v>
      </c>
      <c r="AU1244" s="7">
        <v>16.001000000000001</v>
      </c>
      <c r="AV1244" s="7">
        <v>16.096</v>
      </c>
      <c r="AW1244" s="7">
        <v>16.780999999999999</v>
      </c>
      <c r="AX1244" s="7">
        <v>17.640999999999998</v>
      </c>
      <c r="AY1244" s="7">
        <v>17.616</v>
      </c>
      <c r="AZ1244" s="7">
        <v>18.640999999999998</v>
      </c>
      <c r="BA1244" s="7">
        <v>17.890999999999998</v>
      </c>
      <c r="BB1244" s="7">
        <v>17.026</v>
      </c>
      <c r="BC1244" s="7">
        <v>15.941000000000001</v>
      </c>
      <c r="BD1244" s="7">
        <v>15.726000000000001</v>
      </c>
      <c r="BE1244" s="7">
        <v>15.846</v>
      </c>
      <c r="BF1244" s="7">
        <v>15.861000000000001</v>
      </c>
      <c r="BG1244" s="7">
        <v>15.976000000000001</v>
      </c>
      <c r="BH1244" s="7">
        <v>16.006</v>
      </c>
      <c r="BI1244" s="7">
        <v>16.861000000000001</v>
      </c>
      <c r="BJ1244" s="7">
        <v>17.916</v>
      </c>
    </row>
    <row r="1245" spans="2:62" x14ac:dyDescent="0.25">
      <c r="B1245" s="20">
        <v>42325</v>
      </c>
      <c r="C1245" s="18">
        <v>17.623999999999999</v>
      </c>
      <c r="D1245" s="6">
        <v>17.849</v>
      </c>
      <c r="E1245" s="6">
        <v>18.039000000000001</v>
      </c>
      <c r="F1245" s="6">
        <v>17.904</v>
      </c>
      <c r="G1245" s="6">
        <v>17.734000000000002</v>
      </c>
      <c r="H1245" s="6">
        <v>17.513999999999999</v>
      </c>
      <c r="I1245" s="6">
        <v>17.449000000000002</v>
      </c>
      <c r="J1245" s="6">
        <v>17.384</v>
      </c>
      <c r="K1245" s="6">
        <v>17.484000000000002</v>
      </c>
      <c r="L1245" s="6">
        <v>17.353999999999999</v>
      </c>
      <c r="M1245" s="6">
        <v>17.844000000000001</v>
      </c>
      <c r="N1245" s="6">
        <v>18.439</v>
      </c>
      <c r="O1245" s="6">
        <v>18.939</v>
      </c>
      <c r="P1245" s="6">
        <v>19.123999999999999</v>
      </c>
      <c r="Q1245" s="6">
        <v>18.919</v>
      </c>
      <c r="R1245" s="7">
        <v>18.484000000000002</v>
      </c>
      <c r="S1245" s="7">
        <v>17.349</v>
      </c>
      <c r="T1245" s="7">
        <v>17.219000000000001</v>
      </c>
      <c r="U1245" s="7">
        <v>17.013999999999999</v>
      </c>
      <c r="V1245" s="7">
        <v>16.798999999999999</v>
      </c>
      <c r="W1245" s="7">
        <v>16.818999999999999</v>
      </c>
      <c r="X1245" s="7">
        <v>16.849</v>
      </c>
      <c r="Y1245" s="7">
        <v>17.318999999999999</v>
      </c>
      <c r="Z1245" s="7">
        <v>17.873999999999999</v>
      </c>
      <c r="AA1245" s="7">
        <v>18.279</v>
      </c>
      <c r="AB1245" s="7">
        <v>18.638999999999999</v>
      </c>
      <c r="AC1245" s="7">
        <v>18.459</v>
      </c>
      <c r="AD1245" s="7">
        <v>18.004000000000001</v>
      </c>
      <c r="AE1245" s="7">
        <v>16.724</v>
      </c>
      <c r="AF1245" s="7">
        <v>16.599</v>
      </c>
      <c r="AG1245" s="7">
        <v>16.393999999999998</v>
      </c>
      <c r="AH1245" s="7">
        <v>16.193999999999999</v>
      </c>
      <c r="AI1245" s="7">
        <v>16.234000000000002</v>
      </c>
      <c r="AJ1245" s="7">
        <v>16.213999999999999</v>
      </c>
      <c r="AK1245" s="7">
        <v>16.359000000000002</v>
      </c>
      <c r="AL1245" s="7">
        <v>17.324000000000002</v>
      </c>
      <c r="AM1245" s="7">
        <v>17.484000000000002</v>
      </c>
      <c r="AN1245" s="7">
        <v>18.609000000000002</v>
      </c>
      <c r="AO1245" s="7">
        <v>17.734000000000002</v>
      </c>
      <c r="AP1245" s="7">
        <v>16.803999999999998</v>
      </c>
      <c r="AQ1245" s="7">
        <v>15.794</v>
      </c>
      <c r="AR1245" s="7">
        <v>15.689</v>
      </c>
      <c r="AS1245" s="7">
        <v>15.898999999999999</v>
      </c>
      <c r="AT1245" s="7">
        <v>16.004000000000001</v>
      </c>
      <c r="AU1245" s="7">
        <v>16.193999999999999</v>
      </c>
      <c r="AV1245" s="7">
        <v>16.279</v>
      </c>
      <c r="AW1245" s="7">
        <v>16.963999999999999</v>
      </c>
      <c r="AX1245" s="7">
        <v>17.824000000000002</v>
      </c>
      <c r="AY1245" s="7">
        <v>17.798999999999999</v>
      </c>
      <c r="AZ1245" s="7">
        <v>18.824000000000002</v>
      </c>
      <c r="BA1245" s="7">
        <v>18.074000000000002</v>
      </c>
      <c r="BB1245" s="7">
        <v>17.209</v>
      </c>
      <c r="BC1245" s="7">
        <v>16.123999999999999</v>
      </c>
      <c r="BD1245" s="7">
        <v>15.909000000000001</v>
      </c>
      <c r="BE1245" s="7">
        <v>16.029</v>
      </c>
      <c r="BF1245" s="7">
        <v>16.044</v>
      </c>
      <c r="BG1245" s="7">
        <v>16.158999999999999</v>
      </c>
      <c r="BH1245" s="7">
        <v>16.189</v>
      </c>
      <c r="BI1245" s="7">
        <v>17.044</v>
      </c>
      <c r="BJ1245" s="7">
        <v>18.099</v>
      </c>
    </row>
    <row r="1246" spans="2:62" x14ac:dyDescent="0.25">
      <c r="B1246" s="20">
        <v>42324</v>
      </c>
      <c r="C1246" s="18">
        <v>17.225000000000001</v>
      </c>
      <c r="D1246" s="6">
        <v>17.385000000000002</v>
      </c>
      <c r="E1246" s="6">
        <v>17.5</v>
      </c>
      <c r="F1246" s="6">
        <v>17.364999999999998</v>
      </c>
      <c r="G1246" s="6">
        <v>17.215</v>
      </c>
      <c r="H1246" s="6">
        <v>16.995000000000001</v>
      </c>
      <c r="I1246" s="6">
        <v>16.940000000000001</v>
      </c>
      <c r="J1246" s="6">
        <v>16.89</v>
      </c>
      <c r="K1246" s="6">
        <v>16.945</v>
      </c>
      <c r="L1246" s="6">
        <v>16.774999999999999</v>
      </c>
      <c r="M1246" s="6">
        <v>17.22</v>
      </c>
      <c r="N1246" s="6">
        <v>17.815000000000001</v>
      </c>
      <c r="O1246" s="6">
        <v>18.315000000000001</v>
      </c>
      <c r="P1246" s="6">
        <v>18.5</v>
      </c>
      <c r="Q1246" s="6">
        <v>18.295000000000002</v>
      </c>
      <c r="R1246" s="7">
        <v>17.86</v>
      </c>
      <c r="S1246" s="7">
        <v>16.635000000000002</v>
      </c>
      <c r="T1246" s="7">
        <v>16.504999999999999</v>
      </c>
      <c r="U1246" s="7">
        <v>16.3</v>
      </c>
      <c r="V1246" s="7">
        <v>16.085000000000001</v>
      </c>
      <c r="W1246" s="7">
        <v>16.105</v>
      </c>
      <c r="X1246" s="7">
        <v>16.135000000000002</v>
      </c>
      <c r="Y1246" s="7">
        <v>16.559999999999999</v>
      </c>
      <c r="Z1246" s="7">
        <v>17.114999999999998</v>
      </c>
      <c r="AA1246" s="7">
        <v>17.52</v>
      </c>
      <c r="AB1246" s="7">
        <v>17.809999999999999</v>
      </c>
      <c r="AC1246" s="7">
        <v>17.63</v>
      </c>
      <c r="AD1246" s="7">
        <v>17.175000000000001</v>
      </c>
      <c r="AE1246" s="7">
        <v>15.895</v>
      </c>
      <c r="AF1246" s="7">
        <v>15.77</v>
      </c>
      <c r="AG1246" s="7">
        <v>15.565</v>
      </c>
      <c r="AH1246" s="7">
        <v>15.365</v>
      </c>
      <c r="AI1246" s="7">
        <v>15.404999999999999</v>
      </c>
      <c r="AJ1246" s="7">
        <v>15.385</v>
      </c>
      <c r="AK1246" s="7">
        <v>15.532</v>
      </c>
      <c r="AL1246" s="7">
        <v>16.497</v>
      </c>
      <c r="AM1246" s="7">
        <v>16.657</v>
      </c>
      <c r="AN1246" s="7">
        <v>17.802</v>
      </c>
      <c r="AO1246" s="7">
        <v>16.927</v>
      </c>
      <c r="AP1246" s="7">
        <v>15.997</v>
      </c>
      <c r="AQ1246" s="7">
        <v>14.987</v>
      </c>
      <c r="AR1246" s="7">
        <v>14.882</v>
      </c>
      <c r="AS1246" s="7">
        <v>15.092000000000001</v>
      </c>
      <c r="AT1246" s="7">
        <v>15.196999999999999</v>
      </c>
      <c r="AU1246" s="7">
        <v>15.387</v>
      </c>
      <c r="AV1246" s="7">
        <v>15.472</v>
      </c>
      <c r="AW1246" s="7">
        <v>16.157</v>
      </c>
      <c r="AX1246" s="7">
        <v>17.016999999999999</v>
      </c>
      <c r="AY1246" s="7">
        <v>16.992000000000001</v>
      </c>
      <c r="AZ1246" s="7">
        <v>18.016999999999999</v>
      </c>
      <c r="BA1246" s="7">
        <v>17.266999999999999</v>
      </c>
      <c r="BB1246" s="7">
        <v>16.402000000000001</v>
      </c>
      <c r="BC1246" s="7">
        <v>15.317</v>
      </c>
      <c r="BD1246" s="7">
        <v>15.102</v>
      </c>
      <c r="BE1246" s="7">
        <v>15.222</v>
      </c>
      <c r="BF1246" s="7">
        <v>15.237</v>
      </c>
      <c r="BG1246" s="7">
        <v>15.352</v>
      </c>
      <c r="BH1246" s="7">
        <v>15.382</v>
      </c>
      <c r="BI1246" s="7">
        <v>16.236999999999998</v>
      </c>
      <c r="BJ1246" s="7">
        <v>17.292000000000002</v>
      </c>
    </row>
    <row r="1247" spans="2:62" x14ac:dyDescent="0.25">
      <c r="B1247" s="20">
        <v>42323</v>
      </c>
      <c r="C1247" s="18">
        <v>17.001000000000001</v>
      </c>
      <c r="D1247" s="6">
        <v>17.151</v>
      </c>
      <c r="E1247" s="6">
        <v>17.225999999999999</v>
      </c>
      <c r="F1247" s="6">
        <v>17.100000000000001</v>
      </c>
      <c r="G1247" s="6">
        <v>16.925000000000001</v>
      </c>
      <c r="H1247" s="6">
        <v>16.704999999999998</v>
      </c>
      <c r="I1247" s="6">
        <v>16.649999999999999</v>
      </c>
      <c r="J1247" s="6">
        <v>16.600000000000001</v>
      </c>
      <c r="K1247" s="6">
        <v>16.655000000000001</v>
      </c>
      <c r="L1247" s="6">
        <v>16.484999999999999</v>
      </c>
      <c r="M1247" s="6">
        <v>16.875</v>
      </c>
      <c r="N1247" s="6">
        <v>17.47</v>
      </c>
      <c r="O1247" s="6">
        <v>17.97</v>
      </c>
      <c r="P1247" s="6">
        <v>18.135000000000002</v>
      </c>
      <c r="Q1247" s="6">
        <v>17.93</v>
      </c>
      <c r="R1247" s="7">
        <v>17.495000000000001</v>
      </c>
      <c r="S1247" s="7">
        <v>16.32</v>
      </c>
      <c r="T1247" s="7">
        <v>16.190000000000001</v>
      </c>
      <c r="U1247" s="7">
        <v>15.984999999999999</v>
      </c>
      <c r="V1247" s="7">
        <v>15.77</v>
      </c>
      <c r="W1247" s="7">
        <v>15.79</v>
      </c>
      <c r="X1247" s="7">
        <v>15.82</v>
      </c>
      <c r="Y1247" s="7">
        <v>16.215</v>
      </c>
      <c r="Z1247" s="7">
        <v>16.77</v>
      </c>
      <c r="AA1247" s="7">
        <v>17.175000000000001</v>
      </c>
      <c r="AB1247" s="7">
        <v>17.465</v>
      </c>
      <c r="AC1247" s="7">
        <v>17.285</v>
      </c>
      <c r="AD1247" s="7">
        <v>16.829999999999998</v>
      </c>
      <c r="AE1247" s="7">
        <v>15.55</v>
      </c>
      <c r="AF1247" s="7">
        <v>15.425000000000001</v>
      </c>
      <c r="AG1247" s="7">
        <v>15.22</v>
      </c>
      <c r="AH1247" s="7">
        <v>15.02</v>
      </c>
      <c r="AI1247" s="7">
        <v>15.06</v>
      </c>
      <c r="AJ1247" s="7">
        <v>15.04</v>
      </c>
      <c r="AK1247" s="7">
        <v>15.169</v>
      </c>
      <c r="AL1247" s="7">
        <v>16.134</v>
      </c>
      <c r="AM1247" s="7">
        <v>16.294</v>
      </c>
      <c r="AN1247" s="7">
        <v>17.529</v>
      </c>
      <c r="AO1247" s="7">
        <v>16.654</v>
      </c>
      <c r="AP1247" s="7">
        <v>15.724</v>
      </c>
      <c r="AQ1247" s="7">
        <v>14.714</v>
      </c>
      <c r="AR1247" s="7">
        <v>14.609</v>
      </c>
      <c r="AS1247" s="7">
        <v>14.819000000000001</v>
      </c>
      <c r="AT1247" s="7">
        <v>14.923999999999999</v>
      </c>
      <c r="AU1247" s="7">
        <v>15.114000000000001</v>
      </c>
      <c r="AV1247" s="7">
        <v>15.199</v>
      </c>
      <c r="AW1247" s="7">
        <v>15.884</v>
      </c>
      <c r="AX1247" s="7">
        <v>16.744</v>
      </c>
      <c r="AY1247" s="7">
        <v>16.719000000000001</v>
      </c>
      <c r="AZ1247" s="7">
        <v>17.744</v>
      </c>
      <c r="BA1247" s="7">
        <v>16.994</v>
      </c>
      <c r="BB1247" s="7">
        <v>16.129000000000001</v>
      </c>
      <c r="BC1247" s="7">
        <v>15.044</v>
      </c>
      <c r="BD1247" s="7">
        <v>14.829000000000001</v>
      </c>
      <c r="BE1247" s="7">
        <v>14.949</v>
      </c>
      <c r="BF1247" s="7">
        <v>14.964</v>
      </c>
      <c r="BG1247" s="7">
        <v>15.079000000000001</v>
      </c>
      <c r="BH1247" s="7">
        <v>15.109</v>
      </c>
      <c r="BI1247" s="7">
        <v>15.964</v>
      </c>
      <c r="BJ1247" s="7">
        <v>17.018999999999998</v>
      </c>
    </row>
    <row r="1248" spans="2:62" x14ac:dyDescent="0.25">
      <c r="B1248" s="20">
        <v>42322</v>
      </c>
      <c r="C1248" s="18">
        <v>17.001000000000001</v>
      </c>
      <c r="D1248" s="6">
        <v>17.151</v>
      </c>
      <c r="E1248" s="6">
        <v>17.225999999999999</v>
      </c>
      <c r="F1248" s="6">
        <v>17.100000000000001</v>
      </c>
      <c r="G1248" s="6">
        <v>16.925000000000001</v>
      </c>
      <c r="H1248" s="6">
        <v>16.704999999999998</v>
      </c>
      <c r="I1248" s="6">
        <v>16.649999999999999</v>
      </c>
      <c r="J1248" s="6">
        <v>16.600000000000001</v>
      </c>
      <c r="K1248" s="6">
        <v>16.655000000000001</v>
      </c>
      <c r="L1248" s="6">
        <v>16.484999999999999</v>
      </c>
      <c r="M1248" s="6">
        <v>16.875</v>
      </c>
      <c r="N1248" s="6">
        <v>17.47</v>
      </c>
      <c r="O1248" s="6">
        <v>17.97</v>
      </c>
      <c r="P1248" s="6">
        <v>18.135000000000002</v>
      </c>
      <c r="Q1248" s="6">
        <v>17.93</v>
      </c>
      <c r="R1248" s="7">
        <v>17.495000000000001</v>
      </c>
      <c r="S1248" s="7">
        <v>16.32</v>
      </c>
      <c r="T1248" s="7">
        <v>16.190000000000001</v>
      </c>
      <c r="U1248" s="7">
        <v>15.984999999999999</v>
      </c>
      <c r="V1248" s="7">
        <v>15.77</v>
      </c>
      <c r="W1248" s="7">
        <v>15.79</v>
      </c>
      <c r="X1248" s="7">
        <v>15.82</v>
      </c>
      <c r="Y1248" s="7">
        <v>16.215</v>
      </c>
      <c r="Z1248" s="7">
        <v>16.77</v>
      </c>
      <c r="AA1248" s="7">
        <v>17.175000000000001</v>
      </c>
      <c r="AB1248" s="7">
        <v>17.465</v>
      </c>
      <c r="AC1248" s="7">
        <v>17.285</v>
      </c>
      <c r="AD1248" s="7">
        <v>16.829999999999998</v>
      </c>
      <c r="AE1248" s="7">
        <v>15.55</v>
      </c>
      <c r="AF1248" s="7">
        <v>15.425000000000001</v>
      </c>
      <c r="AG1248" s="7">
        <v>15.22</v>
      </c>
      <c r="AH1248" s="7">
        <v>15.02</v>
      </c>
      <c r="AI1248" s="7">
        <v>15.06</v>
      </c>
      <c r="AJ1248" s="7">
        <v>15.04</v>
      </c>
      <c r="AK1248" s="7">
        <v>15.169</v>
      </c>
      <c r="AL1248" s="7">
        <v>16.134</v>
      </c>
      <c r="AM1248" s="7">
        <v>16.294</v>
      </c>
      <c r="AN1248" s="7">
        <v>17.529</v>
      </c>
      <c r="AO1248" s="7">
        <v>16.654</v>
      </c>
      <c r="AP1248" s="7">
        <v>15.724</v>
      </c>
      <c r="AQ1248" s="7">
        <v>14.714</v>
      </c>
      <c r="AR1248" s="7">
        <v>14.609</v>
      </c>
      <c r="AS1248" s="7">
        <v>14.819000000000001</v>
      </c>
      <c r="AT1248" s="7">
        <v>14.923999999999999</v>
      </c>
      <c r="AU1248" s="7">
        <v>15.114000000000001</v>
      </c>
      <c r="AV1248" s="7">
        <v>15.199</v>
      </c>
      <c r="AW1248" s="7">
        <v>15.884</v>
      </c>
      <c r="AX1248" s="7">
        <v>16.744</v>
      </c>
      <c r="AY1248" s="7">
        <v>16.719000000000001</v>
      </c>
      <c r="AZ1248" s="7">
        <v>17.744</v>
      </c>
      <c r="BA1248" s="7">
        <v>16.994</v>
      </c>
      <c r="BB1248" s="7">
        <v>16.129000000000001</v>
      </c>
      <c r="BC1248" s="7">
        <v>15.044</v>
      </c>
      <c r="BD1248" s="7">
        <v>14.829000000000001</v>
      </c>
      <c r="BE1248" s="7">
        <v>14.949</v>
      </c>
      <c r="BF1248" s="7">
        <v>14.964</v>
      </c>
      <c r="BG1248" s="7">
        <v>15.079000000000001</v>
      </c>
      <c r="BH1248" s="7">
        <v>15.109</v>
      </c>
      <c r="BI1248" s="7">
        <v>15.964</v>
      </c>
      <c r="BJ1248" s="7">
        <v>17.018999999999998</v>
      </c>
    </row>
    <row r="1249" spans="2:62" x14ac:dyDescent="0.25">
      <c r="B1249" s="20">
        <v>42321</v>
      </c>
      <c r="C1249" s="18">
        <v>17.001000000000001</v>
      </c>
      <c r="D1249" s="6">
        <v>17.151</v>
      </c>
      <c r="E1249" s="6">
        <v>17.225999999999999</v>
      </c>
      <c r="F1249" s="6">
        <v>17.100000000000001</v>
      </c>
      <c r="G1249" s="6">
        <v>16.925000000000001</v>
      </c>
      <c r="H1249" s="6">
        <v>16.704999999999998</v>
      </c>
      <c r="I1249" s="6">
        <v>16.649999999999999</v>
      </c>
      <c r="J1249" s="6">
        <v>16.600000000000001</v>
      </c>
      <c r="K1249" s="6">
        <v>16.655000000000001</v>
      </c>
      <c r="L1249" s="6">
        <v>16.484999999999999</v>
      </c>
      <c r="M1249" s="6">
        <v>16.875</v>
      </c>
      <c r="N1249" s="6">
        <v>17.47</v>
      </c>
      <c r="O1249" s="6">
        <v>17.97</v>
      </c>
      <c r="P1249" s="6">
        <v>18.135000000000002</v>
      </c>
      <c r="Q1249" s="6">
        <v>17.93</v>
      </c>
      <c r="R1249" s="7">
        <v>17.495000000000001</v>
      </c>
      <c r="S1249" s="7">
        <v>16.32</v>
      </c>
      <c r="T1249" s="7">
        <v>16.190000000000001</v>
      </c>
      <c r="U1249" s="7">
        <v>15.984999999999999</v>
      </c>
      <c r="V1249" s="7">
        <v>15.77</v>
      </c>
      <c r="W1249" s="7">
        <v>15.79</v>
      </c>
      <c r="X1249" s="7">
        <v>15.82</v>
      </c>
      <c r="Y1249" s="7">
        <v>16.215</v>
      </c>
      <c r="Z1249" s="7">
        <v>16.77</v>
      </c>
      <c r="AA1249" s="7">
        <v>17.175000000000001</v>
      </c>
      <c r="AB1249" s="7">
        <v>17.465</v>
      </c>
      <c r="AC1249" s="7">
        <v>17.285</v>
      </c>
      <c r="AD1249" s="7">
        <v>16.829999999999998</v>
      </c>
      <c r="AE1249" s="7">
        <v>15.55</v>
      </c>
      <c r="AF1249" s="7">
        <v>15.425000000000001</v>
      </c>
      <c r="AG1249" s="7">
        <v>15.22</v>
      </c>
      <c r="AH1249" s="7">
        <v>15.02</v>
      </c>
      <c r="AI1249" s="7">
        <v>15.06</v>
      </c>
      <c r="AJ1249" s="7">
        <v>15.04</v>
      </c>
      <c r="AK1249" s="7">
        <v>15.169</v>
      </c>
      <c r="AL1249" s="7">
        <v>16.134</v>
      </c>
      <c r="AM1249" s="7">
        <v>16.294</v>
      </c>
      <c r="AN1249" s="7">
        <v>17.529</v>
      </c>
      <c r="AO1249" s="7">
        <v>16.654</v>
      </c>
      <c r="AP1249" s="7">
        <v>15.724</v>
      </c>
      <c r="AQ1249" s="7">
        <v>14.714</v>
      </c>
      <c r="AR1249" s="7">
        <v>14.609</v>
      </c>
      <c r="AS1249" s="7">
        <v>14.819000000000001</v>
      </c>
      <c r="AT1249" s="7">
        <v>14.923999999999999</v>
      </c>
      <c r="AU1249" s="7">
        <v>15.114000000000001</v>
      </c>
      <c r="AV1249" s="7">
        <v>15.199</v>
      </c>
      <c r="AW1249" s="7">
        <v>15.884</v>
      </c>
      <c r="AX1249" s="7">
        <v>16.744</v>
      </c>
      <c r="AY1249" s="7">
        <v>16.719000000000001</v>
      </c>
      <c r="AZ1249" s="7">
        <v>17.744</v>
      </c>
      <c r="BA1249" s="7">
        <v>16.994</v>
      </c>
      <c r="BB1249" s="7">
        <v>16.129000000000001</v>
      </c>
      <c r="BC1249" s="7">
        <v>15.044</v>
      </c>
      <c r="BD1249" s="7">
        <v>14.829000000000001</v>
      </c>
      <c r="BE1249" s="7">
        <v>14.949</v>
      </c>
      <c r="BF1249" s="7">
        <v>14.964</v>
      </c>
      <c r="BG1249" s="7">
        <v>15.079000000000001</v>
      </c>
      <c r="BH1249" s="7">
        <v>15.109</v>
      </c>
      <c r="BI1249" s="7">
        <v>15.964</v>
      </c>
      <c r="BJ1249" s="7">
        <v>17.018999999999998</v>
      </c>
    </row>
    <row r="1250" spans="2:62" x14ac:dyDescent="0.25">
      <c r="B1250" s="20">
        <v>42320</v>
      </c>
      <c r="C1250" s="18">
        <v>16.899000000000001</v>
      </c>
      <c r="D1250" s="6">
        <v>17.064</v>
      </c>
      <c r="E1250" s="6">
        <v>17.143999999999998</v>
      </c>
      <c r="F1250" s="6">
        <v>16.994</v>
      </c>
      <c r="G1250" s="6">
        <v>16.797999999999998</v>
      </c>
      <c r="H1250" s="6">
        <v>16.547999999999998</v>
      </c>
      <c r="I1250" s="6">
        <v>16.472999999999999</v>
      </c>
      <c r="J1250" s="6">
        <v>16.413</v>
      </c>
      <c r="K1250" s="6">
        <v>16.488</v>
      </c>
      <c r="L1250" s="6">
        <v>16.343</v>
      </c>
      <c r="M1250" s="6">
        <v>16.759</v>
      </c>
      <c r="N1250" s="6">
        <v>17.369</v>
      </c>
      <c r="O1250" s="6">
        <v>17.879000000000001</v>
      </c>
      <c r="P1250" s="6">
        <v>18.033999999999999</v>
      </c>
      <c r="Q1250" s="6">
        <v>17.818999999999999</v>
      </c>
      <c r="R1250" s="7">
        <v>17.373999999999999</v>
      </c>
      <c r="S1250" s="7">
        <v>16.189</v>
      </c>
      <c r="T1250" s="7">
        <v>16.048999999999999</v>
      </c>
      <c r="U1250" s="7">
        <v>15.839</v>
      </c>
      <c r="V1250" s="7">
        <v>15.629</v>
      </c>
      <c r="W1250" s="7">
        <v>15.659000000000001</v>
      </c>
      <c r="X1250" s="7">
        <v>15.699</v>
      </c>
      <c r="Y1250" s="7">
        <v>16.103999999999999</v>
      </c>
      <c r="Z1250" s="7">
        <v>16.669</v>
      </c>
      <c r="AA1250" s="7">
        <v>17.084</v>
      </c>
      <c r="AB1250" s="7">
        <v>17.388999999999999</v>
      </c>
      <c r="AC1250" s="7">
        <v>17.224</v>
      </c>
      <c r="AD1250" s="7">
        <v>16.779</v>
      </c>
      <c r="AE1250" s="7">
        <v>15.519</v>
      </c>
      <c r="AF1250" s="7">
        <v>15.409000000000001</v>
      </c>
      <c r="AG1250" s="7">
        <v>15.214</v>
      </c>
      <c r="AH1250" s="7">
        <v>15.023999999999999</v>
      </c>
      <c r="AI1250" s="7">
        <v>15.074</v>
      </c>
      <c r="AJ1250" s="7">
        <v>15.064</v>
      </c>
      <c r="AK1250" s="7">
        <v>15.189</v>
      </c>
      <c r="AL1250" s="7">
        <v>16.154</v>
      </c>
      <c r="AM1250" s="7">
        <v>16.314</v>
      </c>
      <c r="AN1250" s="7">
        <v>17.548999999999999</v>
      </c>
      <c r="AO1250" s="7">
        <v>16.673999999999999</v>
      </c>
      <c r="AP1250" s="7">
        <v>15.744</v>
      </c>
      <c r="AQ1250" s="7">
        <v>14.734</v>
      </c>
      <c r="AR1250" s="7">
        <v>14.629</v>
      </c>
      <c r="AS1250" s="7">
        <v>14.839</v>
      </c>
      <c r="AT1250" s="7">
        <v>14.944000000000001</v>
      </c>
      <c r="AU1250" s="7">
        <v>15.134</v>
      </c>
      <c r="AV1250" s="7">
        <v>15.218999999999999</v>
      </c>
      <c r="AW1250" s="7">
        <v>15.904</v>
      </c>
      <c r="AX1250" s="7">
        <v>16.763999999999999</v>
      </c>
      <c r="AY1250" s="7">
        <v>16.739000000000001</v>
      </c>
      <c r="AZ1250" s="7">
        <v>17.763999999999999</v>
      </c>
      <c r="BA1250" s="7">
        <v>17.013999999999999</v>
      </c>
      <c r="BB1250" s="7">
        <v>16.149000000000001</v>
      </c>
      <c r="BC1250" s="7">
        <v>15.064</v>
      </c>
      <c r="BD1250" s="7">
        <v>14.849</v>
      </c>
      <c r="BE1250" s="7">
        <v>14.968999999999999</v>
      </c>
      <c r="BF1250" s="7">
        <v>14.984</v>
      </c>
      <c r="BG1250" s="7">
        <v>15.099</v>
      </c>
      <c r="BH1250" s="7">
        <v>15.129</v>
      </c>
      <c r="BI1250" s="7">
        <v>15.984</v>
      </c>
      <c r="BJ1250" s="7">
        <v>17.039000000000001</v>
      </c>
    </row>
    <row r="1251" spans="2:62" x14ac:dyDescent="0.25">
      <c r="B1251" s="20">
        <v>42319</v>
      </c>
      <c r="C1251" s="18">
        <v>17.074000000000002</v>
      </c>
      <c r="D1251" s="6">
        <v>17.228999999999999</v>
      </c>
      <c r="E1251" s="6">
        <v>17.289000000000001</v>
      </c>
      <c r="F1251" s="6">
        <v>17.099</v>
      </c>
      <c r="G1251" s="6">
        <v>16.864000000000001</v>
      </c>
      <c r="H1251" s="6">
        <v>16.599</v>
      </c>
      <c r="I1251" s="6">
        <v>16.513999999999999</v>
      </c>
      <c r="J1251" s="6">
        <v>16.443999999999999</v>
      </c>
      <c r="K1251" s="6">
        <v>16.504000000000001</v>
      </c>
      <c r="L1251" s="6">
        <v>16.388999999999999</v>
      </c>
      <c r="M1251" s="6">
        <v>16.831</v>
      </c>
      <c r="N1251" s="6">
        <v>17.436</v>
      </c>
      <c r="O1251" s="6">
        <v>17.920999999999999</v>
      </c>
      <c r="P1251" s="6">
        <v>18.050999999999998</v>
      </c>
      <c r="Q1251" s="6">
        <v>17.841000000000001</v>
      </c>
      <c r="R1251" s="7">
        <v>17.436</v>
      </c>
      <c r="S1251" s="7">
        <v>16.280999999999999</v>
      </c>
      <c r="T1251" s="7">
        <v>16.170999999999999</v>
      </c>
      <c r="U1251" s="7">
        <v>15.991</v>
      </c>
      <c r="V1251" s="7">
        <v>15.811</v>
      </c>
      <c r="W1251" s="7">
        <v>15.866</v>
      </c>
      <c r="X1251" s="7">
        <v>15.936</v>
      </c>
      <c r="Y1251" s="7">
        <v>16.326000000000001</v>
      </c>
      <c r="Z1251" s="7">
        <v>16.876000000000001</v>
      </c>
      <c r="AA1251" s="7">
        <v>17.276</v>
      </c>
      <c r="AB1251" s="7">
        <v>17.565999999999999</v>
      </c>
      <c r="AC1251" s="7">
        <v>17.390999999999998</v>
      </c>
      <c r="AD1251" s="7">
        <v>16.936</v>
      </c>
      <c r="AE1251" s="7">
        <v>15.696</v>
      </c>
      <c r="AF1251" s="7">
        <v>15.601000000000001</v>
      </c>
      <c r="AG1251" s="7">
        <v>15.420999999999999</v>
      </c>
      <c r="AH1251" s="7">
        <v>15.246</v>
      </c>
      <c r="AI1251" s="7">
        <v>15.311</v>
      </c>
      <c r="AJ1251" s="7">
        <v>15.316000000000001</v>
      </c>
      <c r="AK1251" s="7">
        <v>15.456</v>
      </c>
      <c r="AL1251" s="7">
        <v>16.436</v>
      </c>
      <c r="AM1251" s="7">
        <v>16.596</v>
      </c>
      <c r="AN1251" s="7">
        <v>17.821000000000002</v>
      </c>
      <c r="AO1251" s="7">
        <v>16.936</v>
      </c>
      <c r="AP1251" s="7">
        <v>15.996</v>
      </c>
      <c r="AQ1251" s="7">
        <v>14.976000000000001</v>
      </c>
      <c r="AR1251" s="7">
        <v>14.861000000000001</v>
      </c>
      <c r="AS1251" s="7">
        <v>15.061</v>
      </c>
      <c r="AT1251" s="7">
        <v>15.156000000000001</v>
      </c>
      <c r="AU1251" s="7">
        <v>15.336</v>
      </c>
      <c r="AV1251" s="7">
        <v>15.411</v>
      </c>
      <c r="AW1251" s="7">
        <v>16.085999999999999</v>
      </c>
      <c r="AX1251" s="7">
        <v>16.946000000000002</v>
      </c>
      <c r="AY1251" s="7">
        <v>16.920999999999999</v>
      </c>
      <c r="AZ1251" s="7">
        <v>17.946000000000002</v>
      </c>
      <c r="BA1251" s="7">
        <v>17.196000000000002</v>
      </c>
      <c r="BB1251" s="7">
        <v>16.331</v>
      </c>
      <c r="BC1251" s="7">
        <v>15.246</v>
      </c>
      <c r="BD1251" s="7">
        <v>15.031000000000001</v>
      </c>
      <c r="BE1251" s="7">
        <v>15.151</v>
      </c>
      <c r="BF1251" s="7">
        <v>15.166</v>
      </c>
      <c r="BG1251" s="7">
        <v>15.281000000000001</v>
      </c>
      <c r="BH1251" s="7">
        <v>15.311</v>
      </c>
      <c r="BI1251" s="7">
        <v>16.166</v>
      </c>
      <c r="BJ1251" s="7">
        <v>17.221</v>
      </c>
    </row>
    <row r="1252" spans="2:62" x14ac:dyDescent="0.25">
      <c r="B1252" s="20">
        <v>42318</v>
      </c>
      <c r="C1252" s="18">
        <v>17.251000000000001</v>
      </c>
      <c r="D1252" s="6">
        <v>17.416</v>
      </c>
      <c r="E1252" s="6">
        <v>17.491</v>
      </c>
      <c r="F1252" s="6">
        <v>17.300999999999998</v>
      </c>
      <c r="G1252" s="6">
        <v>17.030999999999999</v>
      </c>
      <c r="H1252" s="6">
        <v>16.756</v>
      </c>
      <c r="I1252" s="6">
        <v>16.670999999999999</v>
      </c>
      <c r="J1252" s="6">
        <v>16.626000000000001</v>
      </c>
      <c r="K1252" s="6">
        <v>16.686</v>
      </c>
      <c r="L1252" s="6">
        <v>16.571000000000002</v>
      </c>
      <c r="M1252" s="6">
        <v>17.045999999999999</v>
      </c>
      <c r="N1252" s="6">
        <v>17.651</v>
      </c>
      <c r="O1252" s="6">
        <v>18.135999999999999</v>
      </c>
      <c r="P1252" s="6">
        <v>18.300999999999998</v>
      </c>
      <c r="Q1252" s="6">
        <v>18.091000000000001</v>
      </c>
      <c r="R1252" s="7">
        <v>17.686</v>
      </c>
      <c r="S1252" s="7">
        <v>16.594000000000001</v>
      </c>
      <c r="T1252" s="7">
        <v>16.484000000000002</v>
      </c>
      <c r="U1252" s="7">
        <v>16.303999999999998</v>
      </c>
      <c r="V1252" s="7">
        <v>16.123999999999999</v>
      </c>
      <c r="W1252" s="7">
        <v>16.178999999999998</v>
      </c>
      <c r="X1252" s="7">
        <v>16.248999999999999</v>
      </c>
      <c r="Y1252" s="7">
        <v>16.603999999999999</v>
      </c>
      <c r="Z1252" s="7">
        <v>17.154</v>
      </c>
      <c r="AA1252" s="7">
        <v>17.553999999999998</v>
      </c>
      <c r="AB1252" s="7">
        <v>17.884</v>
      </c>
      <c r="AC1252" s="7">
        <v>17.709</v>
      </c>
      <c r="AD1252" s="7">
        <v>17.254000000000001</v>
      </c>
      <c r="AE1252" s="7">
        <v>16.053999999999998</v>
      </c>
      <c r="AF1252" s="7">
        <v>15.959</v>
      </c>
      <c r="AG1252" s="7">
        <v>15.779</v>
      </c>
      <c r="AH1252" s="7">
        <v>15.603999999999999</v>
      </c>
      <c r="AI1252" s="7">
        <v>15.669</v>
      </c>
      <c r="AJ1252" s="7">
        <v>15.673999999999999</v>
      </c>
      <c r="AK1252" s="7">
        <v>15.814</v>
      </c>
      <c r="AL1252" s="7">
        <v>16.794</v>
      </c>
      <c r="AM1252" s="7">
        <v>16.954000000000001</v>
      </c>
      <c r="AN1252" s="7">
        <v>18.178999999999998</v>
      </c>
      <c r="AO1252" s="7">
        <v>17.294</v>
      </c>
      <c r="AP1252" s="7">
        <v>16.353999999999999</v>
      </c>
      <c r="AQ1252" s="7">
        <v>15.334</v>
      </c>
      <c r="AR1252" s="7">
        <v>15.218999999999999</v>
      </c>
      <c r="AS1252" s="7">
        <v>15.419</v>
      </c>
      <c r="AT1252" s="7">
        <v>15.513999999999999</v>
      </c>
      <c r="AU1252" s="7">
        <v>15.694000000000001</v>
      </c>
      <c r="AV1252" s="7">
        <v>15.769</v>
      </c>
      <c r="AW1252" s="7">
        <v>16.443999999999999</v>
      </c>
      <c r="AX1252" s="7">
        <v>17.303999999999998</v>
      </c>
      <c r="AY1252" s="7">
        <v>17.279</v>
      </c>
      <c r="AZ1252" s="7">
        <v>18.303999999999998</v>
      </c>
      <c r="BA1252" s="7">
        <v>17.553999999999998</v>
      </c>
      <c r="BB1252" s="7">
        <v>16.689</v>
      </c>
      <c r="BC1252" s="7">
        <v>15.603999999999999</v>
      </c>
      <c r="BD1252" s="7">
        <v>15.388999999999999</v>
      </c>
      <c r="BE1252" s="7">
        <v>15.509</v>
      </c>
      <c r="BF1252" s="7">
        <v>15.523999999999999</v>
      </c>
      <c r="BG1252" s="7">
        <v>15.638999999999999</v>
      </c>
      <c r="BH1252" s="7">
        <v>15.669</v>
      </c>
      <c r="BI1252" s="7">
        <v>16.524000000000001</v>
      </c>
      <c r="BJ1252" s="7">
        <v>17.579000000000001</v>
      </c>
    </row>
    <row r="1253" spans="2:62" x14ac:dyDescent="0.25">
      <c r="B1253" s="20">
        <v>42317</v>
      </c>
      <c r="C1253" s="18">
        <v>17.457999999999998</v>
      </c>
      <c r="D1253" s="6">
        <v>17.611999999999998</v>
      </c>
      <c r="E1253" s="6">
        <v>17.666</v>
      </c>
      <c r="F1253" s="6">
        <v>17.466000000000001</v>
      </c>
      <c r="G1253" s="6">
        <v>17.170999999999999</v>
      </c>
      <c r="H1253" s="6">
        <v>16.885999999999999</v>
      </c>
      <c r="I1253" s="6">
        <v>16.791</v>
      </c>
      <c r="J1253" s="6">
        <v>16.736000000000001</v>
      </c>
      <c r="K1253" s="6">
        <v>16.786000000000001</v>
      </c>
      <c r="L1253" s="6">
        <v>16.661000000000001</v>
      </c>
      <c r="M1253" s="6">
        <v>17.135999999999999</v>
      </c>
      <c r="N1253" s="6">
        <v>17.741</v>
      </c>
      <c r="O1253" s="6">
        <v>18.221</v>
      </c>
      <c r="P1253" s="6">
        <v>18.385999999999999</v>
      </c>
      <c r="Q1253" s="6">
        <v>18.170999999999999</v>
      </c>
      <c r="R1253" s="7">
        <v>17.765999999999998</v>
      </c>
      <c r="S1253" s="7">
        <v>16.681999999999999</v>
      </c>
      <c r="T1253" s="7">
        <v>16.565999999999999</v>
      </c>
      <c r="U1253" s="7">
        <v>16.381</v>
      </c>
      <c r="V1253" s="7">
        <v>16.206</v>
      </c>
      <c r="W1253" s="7">
        <v>16.245999999999999</v>
      </c>
      <c r="X1253" s="7">
        <v>16.300999999999998</v>
      </c>
      <c r="Y1253" s="7">
        <v>16.646000000000001</v>
      </c>
      <c r="Z1253" s="7">
        <v>17.186</v>
      </c>
      <c r="AA1253" s="7">
        <v>17.600999999999999</v>
      </c>
      <c r="AB1253" s="7">
        <v>17.946000000000002</v>
      </c>
      <c r="AC1253" s="7">
        <v>17.797999999999998</v>
      </c>
      <c r="AD1253" s="7">
        <v>17.367999999999999</v>
      </c>
      <c r="AE1253" s="7">
        <v>16.190999999999999</v>
      </c>
      <c r="AF1253" s="7">
        <v>16.120999999999999</v>
      </c>
      <c r="AG1253" s="7">
        <v>15.965999999999999</v>
      </c>
      <c r="AH1253" s="7">
        <v>15.814</v>
      </c>
      <c r="AI1253" s="7">
        <v>15.888999999999999</v>
      </c>
      <c r="AJ1253" s="7">
        <v>15.903</v>
      </c>
      <c r="AK1253" s="7">
        <v>16.042000000000002</v>
      </c>
      <c r="AL1253" s="7">
        <v>17.02</v>
      </c>
      <c r="AM1253" s="7">
        <v>17.18</v>
      </c>
      <c r="AN1253" s="7">
        <v>18.405999999999999</v>
      </c>
      <c r="AO1253" s="7">
        <v>17.521999999999998</v>
      </c>
      <c r="AP1253" s="7">
        <v>16.579999999999998</v>
      </c>
      <c r="AQ1253" s="7">
        <v>15.561999999999999</v>
      </c>
      <c r="AR1253" s="7">
        <v>15.446999999999999</v>
      </c>
      <c r="AS1253" s="7">
        <v>15.648</v>
      </c>
      <c r="AT1253" s="7">
        <v>15.744</v>
      </c>
      <c r="AU1253" s="7">
        <v>15.923999999999999</v>
      </c>
      <c r="AV1253" s="7">
        <v>15.999000000000001</v>
      </c>
      <c r="AW1253" s="7">
        <v>16.673999999999999</v>
      </c>
      <c r="AX1253" s="7">
        <v>17.533999999999999</v>
      </c>
      <c r="AY1253" s="7">
        <v>17.509</v>
      </c>
      <c r="AZ1253" s="7">
        <v>18.533999999999999</v>
      </c>
      <c r="BA1253" s="7">
        <v>17.783999999999999</v>
      </c>
      <c r="BB1253" s="7">
        <v>16.919</v>
      </c>
      <c r="BC1253" s="7">
        <v>15.834</v>
      </c>
      <c r="BD1253" s="7">
        <v>15.619</v>
      </c>
      <c r="BE1253" s="7">
        <v>15.739000000000001</v>
      </c>
      <c r="BF1253" s="7">
        <v>15.754</v>
      </c>
      <c r="BG1253" s="7">
        <v>15.869</v>
      </c>
      <c r="BH1253" s="7">
        <v>15.898999999999999</v>
      </c>
      <c r="BI1253" s="7">
        <v>16.754000000000001</v>
      </c>
      <c r="BJ1253" s="7">
        <v>17.809000000000001</v>
      </c>
    </row>
    <row r="1254" spans="2:62" x14ac:dyDescent="0.25">
      <c r="B1254" s="20">
        <v>42316</v>
      </c>
      <c r="C1254" s="18">
        <v>17.870999999999999</v>
      </c>
      <c r="D1254" s="6">
        <v>18.006</v>
      </c>
      <c r="E1254" s="6">
        <v>18.052</v>
      </c>
      <c r="F1254" s="6">
        <v>17.872</v>
      </c>
      <c r="G1254" s="6">
        <v>17.628</v>
      </c>
      <c r="H1254" s="6">
        <v>17.347999999999999</v>
      </c>
      <c r="I1254" s="6">
        <v>17.202999999999999</v>
      </c>
      <c r="J1254" s="6">
        <v>17.097999999999999</v>
      </c>
      <c r="K1254" s="6">
        <v>17.097999999999999</v>
      </c>
      <c r="L1254" s="6">
        <v>16.992999999999999</v>
      </c>
      <c r="M1254" s="6">
        <v>17.503</v>
      </c>
      <c r="N1254" s="6">
        <v>18.143000000000001</v>
      </c>
      <c r="O1254" s="6">
        <v>18.658000000000001</v>
      </c>
      <c r="P1254" s="6">
        <v>18.803000000000001</v>
      </c>
      <c r="Q1254" s="6">
        <v>18.567</v>
      </c>
      <c r="R1254" s="7">
        <v>18.152000000000001</v>
      </c>
      <c r="S1254" s="7">
        <v>17.097999999999999</v>
      </c>
      <c r="T1254" s="7">
        <v>16.998000000000001</v>
      </c>
      <c r="U1254" s="7">
        <v>16.808</v>
      </c>
      <c r="V1254" s="7">
        <v>16.613</v>
      </c>
      <c r="W1254" s="7">
        <v>16.628</v>
      </c>
      <c r="X1254" s="7">
        <v>16.667999999999999</v>
      </c>
      <c r="Y1254" s="7">
        <v>17.010999999999999</v>
      </c>
      <c r="Z1254" s="7">
        <v>17.550999999999998</v>
      </c>
      <c r="AA1254" s="7">
        <v>17.966000000000001</v>
      </c>
      <c r="AB1254" s="7">
        <v>18.329999999999998</v>
      </c>
      <c r="AC1254" s="7">
        <v>18.190000000000001</v>
      </c>
      <c r="AD1254" s="7">
        <v>17.774999999999999</v>
      </c>
      <c r="AE1254" s="7">
        <v>16.591000000000001</v>
      </c>
      <c r="AF1254" s="7">
        <v>16.533999999999999</v>
      </c>
      <c r="AG1254" s="7">
        <v>16.396000000000001</v>
      </c>
      <c r="AH1254" s="7">
        <v>16.263999999999999</v>
      </c>
      <c r="AI1254" s="7">
        <v>16.352</v>
      </c>
      <c r="AJ1254" s="7">
        <v>16.420999999999999</v>
      </c>
      <c r="AK1254" s="7">
        <v>16.611999999999998</v>
      </c>
      <c r="AL1254" s="7">
        <v>17.600999999999999</v>
      </c>
      <c r="AM1254" s="7">
        <v>17.759</v>
      </c>
      <c r="AN1254" s="7">
        <v>18.959</v>
      </c>
      <c r="AO1254" s="7">
        <v>18.059999999999999</v>
      </c>
      <c r="AP1254" s="7">
        <v>17.094999999999999</v>
      </c>
      <c r="AQ1254" s="7">
        <v>16.055</v>
      </c>
      <c r="AR1254" s="7">
        <v>15.923999999999999</v>
      </c>
      <c r="AS1254" s="7">
        <v>16.108000000000001</v>
      </c>
      <c r="AT1254" s="7">
        <v>16.183</v>
      </c>
      <c r="AU1254" s="7">
        <v>16.361999999999998</v>
      </c>
      <c r="AV1254" s="7">
        <v>16.437000000000001</v>
      </c>
      <c r="AW1254" s="7">
        <v>17.111999999999998</v>
      </c>
      <c r="AX1254" s="7">
        <v>17.972000000000001</v>
      </c>
      <c r="AY1254" s="7">
        <v>17.946999999999999</v>
      </c>
      <c r="AZ1254" s="7">
        <v>18.972000000000001</v>
      </c>
      <c r="BA1254" s="7">
        <v>18.222000000000001</v>
      </c>
      <c r="BB1254" s="7">
        <v>17.356999999999999</v>
      </c>
      <c r="BC1254" s="7">
        <v>16.271999999999998</v>
      </c>
      <c r="BD1254" s="7">
        <v>16.056999999999999</v>
      </c>
      <c r="BE1254" s="7">
        <v>16.177</v>
      </c>
      <c r="BF1254" s="7">
        <v>16.192</v>
      </c>
      <c r="BG1254" s="7">
        <v>16.306999999999999</v>
      </c>
      <c r="BH1254" s="7">
        <v>16.337</v>
      </c>
      <c r="BI1254" s="7">
        <v>17.192</v>
      </c>
      <c r="BJ1254" s="7">
        <v>18.247</v>
      </c>
    </row>
    <row r="1255" spans="2:62" x14ac:dyDescent="0.25">
      <c r="B1255" s="20">
        <v>42315</v>
      </c>
      <c r="C1255" s="18">
        <v>17.870999999999999</v>
      </c>
      <c r="D1255" s="6">
        <v>18.006</v>
      </c>
      <c r="E1255" s="6">
        <v>18.052</v>
      </c>
      <c r="F1255" s="6">
        <v>17.872</v>
      </c>
      <c r="G1255" s="6">
        <v>17.628</v>
      </c>
      <c r="H1255" s="6">
        <v>17.347999999999999</v>
      </c>
      <c r="I1255" s="6">
        <v>17.202999999999999</v>
      </c>
      <c r="J1255" s="6">
        <v>17.097999999999999</v>
      </c>
      <c r="K1255" s="6">
        <v>17.097999999999999</v>
      </c>
      <c r="L1255" s="6">
        <v>16.992999999999999</v>
      </c>
      <c r="M1255" s="6">
        <v>17.503</v>
      </c>
      <c r="N1255" s="6">
        <v>18.143000000000001</v>
      </c>
      <c r="O1255" s="6">
        <v>18.658000000000001</v>
      </c>
      <c r="P1255" s="6">
        <v>18.803000000000001</v>
      </c>
      <c r="Q1255" s="6">
        <v>18.567</v>
      </c>
      <c r="R1255" s="7">
        <v>18.152000000000001</v>
      </c>
      <c r="S1255" s="7">
        <v>17.097999999999999</v>
      </c>
      <c r="T1255" s="7">
        <v>16.998000000000001</v>
      </c>
      <c r="U1255" s="7">
        <v>16.808</v>
      </c>
      <c r="V1255" s="7">
        <v>16.613</v>
      </c>
      <c r="W1255" s="7">
        <v>16.628</v>
      </c>
      <c r="X1255" s="7">
        <v>16.667999999999999</v>
      </c>
      <c r="Y1255" s="7">
        <v>17.010999999999999</v>
      </c>
      <c r="Z1255" s="7">
        <v>17.550999999999998</v>
      </c>
      <c r="AA1255" s="7">
        <v>17.966000000000001</v>
      </c>
      <c r="AB1255" s="7">
        <v>18.329999999999998</v>
      </c>
      <c r="AC1255" s="7">
        <v>18.190000000000001</v>
      </c>
      <c r="AD1255" s="7">
        <v>17.774999999999999</v>
      </c>
      <c r="AE1255" s="7">
        <v>16.591000000000001</v>
      </c>
      <c r="AF1255" s="7">
        <v>16.533999999999999</v>
      </c>
      <c r="AG1255" s="7">
        <v>16.396000000000001</v>
      </c>
      <c r="AH1255" s="7">
        <v>16.263999999999999</v>
      </c>
      <c r="AI1255" s="7">
        <v>16.352</v>
      </c>
      <c r="AJ1255" s="7">
        <v>16.420999999999999</v>
      </c>
      <c r="AK1255" s="7">
        <v>16.611999999999998</v>
      </c>
      <c r="AL1255" s="7">
        <v>17.600999999999999</v>
      </c>
      <c r="AM1255" s="7">
        <v>17.759</v>
      </c>
      <c r="AN1255" s="7">
        <v>18.959</v>
      </c>
      <c r="AO1255" s="7">
        <v>18.059999999999999</v>
      </c>
      <c r="AP1255" s="7">
        <v>17.094999999999999</v>
      </c>
      <c r="AQ1255" s="7">
        <v>16.055</v>
      </c>
      <c r="AR1255" s="7">
        <v>15.923999999999999</v>
      </c>
      <c r="AS1255" s="7">
        <v>16.108000000000001</v>
      </c>
      <c r="AT1255" s="7">
        <v>16.183</v>
      </c>
      <c r="AU1255" s="7">
        <v>16.361999999999998</v>
      </c>
      <c r="AV1255" s="7">
        <v>16.437000000000001</v>
      </c>
      <c r="AW1255" s="7">
        <v>17.111999999999998</v>
      </c>
      <c r="AX1255" s="7">
        <v>17.972000000000001</v>
      </c>
      <c r="AY1255" s="7">
        <v>17.946999999999999</v>
      </c>
      <c r="AZ1255" s="7">
        <v>18.972000000000001</v>
      </c>
      <c r="BA1255" s="7">
        <v>18.222000000000001</v>
      </c>
      <c r="BB1255" s="7">
        <v>17.356999999999999</v>
      </c>
      <c r="BC1255" s="7">
        <v>16.271999999999998</v>
      </c>
      <c r="BD1255" s="7">
        <v>16.056999999999999</v>
      </c>
      <c r="BE1255" s="7">
        <v>16.177</v>
      </c>
      <c r="BF1255" s="7">
        <v>16.192</v>
      </c>
      <c r="BG1255" s="7">
        <v>16.306999999999999</v>
      </c>
      <c r="BH1255" s="7">
        <v>16.337</v>
      </c>
      <c r="BI1255" s="7">
        <v>17.192</v>
      </c>
      <c r="BJ1255" s="7">
        <v>18.247</v>
      </c>
    </row>
    <row r="1256" spans="2:62" x14ac:dyDescent="0.25">
      <c r="B1256" s="20">
        <v>42314</v>
      </c>
      <c r="C1256" s="18">
        <v>17.870999999999999</v>
      </c>
      <c r="D1256" s="6">
        <v>18.006</v>
      </c>
      <c r="E1256" s="6">
        <v>18.052</v>
      </c>
      <c r="F1256" s="6">
        <v>17.872</v>
      </c>
      <c r="G1256" s="6">
        <v>17.628</v>
      </c>
      <c r="H1256" s="6">
        <v>17.347999999999999</v>
      </c>
      <c r="I1256" s="6">
        <v>17.202999999999999</v>
      </c>
      <c r="J1256" s="6">
        <v>17.097999999999999</v>
      </c>
      <c r="K1256" s="6">
        <v>17.097999999999999</v>
      </c>
      <c r="L1256" s="6">
        <v>16.992999999999999</v>
      </c>
      <c r="M1256" s="6">
        <v>17.503</v>
      </c>
      <c r="N1256" s="6">
        <v>18.143000000000001</v>
      </c>
      <c r="O1256" s="6">
        <v>18.658000000000001</v>
      </c>
      <c r="P1256" s="6">
        <v>18.803000000000001</v>
      </c>
      <c r="Q1256" s="6">
        <v>18.567</v>
      </c>
      <c r="R1256" s="7">
        <v>18.152000000000001</v>
      </c>
      <c r="S1256" s="7">
        <v>17.097999999999999</v>
      </c>
      <c r="T1256" s="7">
        <v>16.998000000000001</v>
      </c>
      <c r="U1256" s="7">
        <v>16.808</v>
      </c>
      <c r="V1256" s="7">
        <v>16.613</v>
      </c>
      <c r="W1256" s="7">
        <v>16.628</v>
      </c>
      <c r="X1256" s="7">
        <v>16.667999999999999</v>
      </c>
      <c r="Y1256" s="7">
        <v>17.010999999999999</v>
      </c>
      <c r="Z1256" s="7">
        <v>17.550999999999998</v>
      </c>
      <c r="AA1256" s="7">
        <v>17.966000000000001</v>
      </c>
      <c r="AB1256" s="7">
        <v>18.329999999999998</v>
      </c>
      <c r="AC1256" s="7">
        <v>18.190000000000001</v>
      </c>
      <c r="AD1256" s="7">
        <v>17.774999999999999</v>
      </c>
      <c r="AE1256" s="7">
        <v>16.591000000000001</v>
      </c>
      <c r="AF1256" s="7">
        <v>16.533999999999999</v>
      </c>
      <c r="AG1256" s="7">
        <v>16.396000000000001</v>
      </c>
      <c r="AH1256" s="7">
        <v>16.263999999999999</v>
      </c>
      <c r="AI1256" s="7">
        <v>16.352</v>
      </c>
      <c r="AJ1256" s="7">
        <v>16.420999999999999</v>
      </c>
      <c r="AK1256" s="7">
        <v>16.611999999999998</v>
      </c>
      <c r="AL1256" s="7">
        <v>17.600999999999999</v>
      </c>
      <c r="AM1256" s="7">
        <v>17.759</v>
      </c>
      <c r="AN1256" s="7">
        <v>18.959</v>
      </c>
      <c r="AO1256" s="7">
        <v>18.059999999999999</v>
      </c>
      <c r="AP1256" s="7">
        <v>17.094999999999999</v>
      </c>
      <c r="AQ1256" s="7">
        <v>16.055</v>
      </c>
      <c r="AR1256" s="7">
        <v>15.923999999999999</v>
      </c>
      <c r="AS1256" s="7">
        <v>16.108000000000001</v>
      </c>
      <c r="AT1256" s="7">
        <v>16.183</v>
      </c>
      <c r="AU1256" s="7">
        <v>16.361999999999998</v>
      </c>
      <c r="AV1256" s="7">
        <v>16.437000000000001</v>
      </c>
      <c r="AW1256" s="7">
        <v>17.111999999999998</v>
      </c>
      <c r="AX1256" s="7">
        <v>17.972000000000001</v>
      </c>
      <c r="AY1256" s="7">
        <v>17.946999999999999</v>
      </c>
      <c r="AZ1256" s="7">
        <v>18.972000000000001</v>
      </c>
      <c r="BA1256" s="7">
        <v>18.222000000000001</v>
      </c>
      <c r="BB1256" s="7">
        <v>17.356999999999999</v>
      </c>
      <c r="BC1256" s="7">
        <v>16.271999999999998</v>
      </c>
      <c r="BD1256" s="7">
        <v>16.056999999999999</v>
      </c>
      <c r="BE1256" s="7">
        <v>16.177</v>
      </c>
      <c r="BF1256" s="7">
        <v>16.192</v>
      </c>
      <c r="BG1256" s="7">
        <v>16.306999999999999</v>
      </c>
      <c r="BH1256" s="7">
        <v>16.337</v>
      </c>
      <c r="BI1256" s="7">
        <v>17.192</v>
      </c>
      <c r="BJ1256" s="7">
        <v>18.247</v>
      </c>
    </row>
    <row r="1257" spans="2:62" x14ac:dyDescent="0.25">
      <c r="B1257" s="20">
        <v>42313</v>
      </c>
      <c r="C1257" s="18">
        <v>17.707000000000001</v>
      </c>
      <c r="D1257" s="6">
        <v>17.853000000000002</v>
      </c>
      <c r="E1257" s="6">
        <v>17.937999999999999</v>
      </c>
      <c r="F1257" s="6">
        <v>17.773</v>
      </c>
      <c r="G1257" s="6">
        <v>17.527999999999999</v>
      </c>
      <c r="H1257" s="6">
        <v>17.248000000000001</v>
      </c>
      <c r="I1257" s="6">
        <v>17.152999999999999</v>
      </c>
      <c r="J1257" s="6">
        <v>17.099</v>
      </c>
      <c r="K1257" s="6">
        <v>17.143999999999998</v>
      </c>
      <c r="L1257" s="6">
        <v>17.084</v>
      </c>
      <c r="M1257" s="6">
        <v>17.638999999999999</v>
      </c>
      <c r="N1257" s="6">
        <v>18.309000000000001</v>
      </c>
      <c r="O1257" s="6">
        <v>18.805</v>
      </c>
      <c r="P1257" s="6">
        <v>18.936</v>
      </c>
      <c r="Q1257" s="6">
        <v>18.666</v>
      </c>
      <c r="R1257" s="7">
        <v>18.221</v>
      </c>
      <c r="S1257" s="7">
        <v>17.202000000000002</v>
      </c>
      <c r="T1257" s="7">
        <v>17.126999999999999</v>
      </c>
      <c r="U1257" s="7">
        <v>16.946999999999999</v>
      </c>
      <c r="V1257" s="7">
        <v>16.757000000000001</v>
      </c>
      <c r="W1257" s="7">
        <v>16.792000000000002</v>
      </c>
      <c r="X1257" s="7">
        <v>16.853999999999999</v>
      </c>
      <c r="Y1257" s="7">
        <v>17.234000000000002</v>
      </c>
      <c r="Z1257" s="7">
        <v>17.783999999999999</v>
      </c>
      <c r="AA1257" s="7">
        <v>18.199000000000002</v>
      </c>
      <c r="AB1257" s="7">
        <v>18.568999999999999</v>
      </c>
      <c r="AC1257" s="7">
        <v>18.419</v>
      </c>
      <c r="AD1257" s="7">
        <v>17.994</v>
      </c>
      <c r="AE1257" s="7">
        <v>16.803000000000001</v>
      </c>
      <c r="AF1257" s="7">
        <v>16.672999999999998</v>
      </c>
      <c r="AG1257" s="7">
        <v>16.577999999999999</v>
      </c>
      <c r="AH1257" s="7">
        <v>16.433</v>
      </c>
      <c r="AI1257" s="7">
        <v>16.513999999999999</v>
      </c>
      <c r="AJ1257" s="7">
        <v>16.585999999999999</v>
      </c>
      <c r="AK1257" s="7">
        <v>16.835999999999999</v>
      </c>
      <c r="AL1257" s="7">
        <v>17.861000000000001</v>
      </c>
      <c r="AM1257" s="7">
        <v>18.07</v>
      </c>
      <c r="AN1257" s="7">
        <v>19.321999999999999</v>
      </c>
      <c r="AO1257" s="7">
        <v>18.472000000000001</v>
      </c>
      <c r="AP1257" s="7">
        <v>17.536999999999999</v>
      </c>
      <c r="AQ1257" s="7">
        <v>16.446999999999999</v>
      </c>
      <c r="AR1257" s="7">
        <v>16.231999999999999</v>
      </c>
      <c r="AS1257" s="7">
        <v>16.347000000000001</v>
      </c>
      <c r="AT1257" s="7">
        <v>16.372</v>
      </c>
      <c r="AU1257" s="7">
        <v>16.486999999999998</v>
      </c>
      <c r="AV1257" s="7">
        <v>16.512</v>
      </c>
      <c r="AW1257" s="7">
        <v>17.137</v>
      </c>
      <c r="AX1257" s="7">
        <v>17.946999999999999</v>
      </c>
      <c r="AY1257" s="7">
        <v>17.922000000000001</v>
      </c>
      <c r="AZ1257" s="7">
        <v>18.946999999999999</v>
      </c>
      <c r="BA1257" s="7">
        <v>18.196999999999999</v>
      </c>
      <c r="BB1257" s="7">
        <v>17.332000000000001</v>
      </c>
      <c r="BC1257" s="7">
        <v>16.247</v>
      </c>
      <c r="BD1257" s="7">
        <v>16.032</v>
      </c>
      <c r="BE1257" s="7">
        <v>16.152000000000001</v>
      </c>
      <c r="BF1257" s="7">
        <v>16.167000000000002</v>
      </c>
      <c r="BG1257" s="7">
        <v>16.282</v>
      </c>
      <c r="BH1257" s="7">
        <v>16.312000000000001</v>
      </c>
      <c r="BI1257" s="7">
        <v>17.167000000000002</v>
      </c>
      <c r="BJ1257" s="7">
        <v>18.222000000000001</v>
      </c>
    </row>
    <row r="1258" spans="2:62" x14ac:dyDescent="0.25">
      <c r="B1258" s="20">
        <v>42312</v>
      </c>
      <c r="C1258" s="18">
        <v>17.95</v>
      </c>
      <c r="D1258" s="6">
        <v>18.07</v>
      </c>
      <c r="E1258" s="6">
        <v>18.16</v>
      </c>
      <c r="F1258" s="6">
        <v>18</v>
      </c>
      <c r="G1258" s="6">
        <v>17.77</v>
      </c>
      <c r="H1258" s="6">
        <v>17.495000000000001</v>
      </c>
      <c r="I1258" s="6">
        <v>17.405000000000001</v>
      </c>
      <c r="J1258" s="6">
        <v>17.324999999999999</v>
      </c>
      <c r="K1258" s="6">
        <v>17.375</v>
      </c>
      <c r="L1258" s="6">
        <v>17.315000000000001</v>
      </c>
      <c r="M1258" s="6">
        <v>17.895</v>
      </c>
      <c r="N1258" s="6">
        <v>18.585000000000001</v>
      </c>
      <c r="O1258" s="6">
        <v>19.094999999999999</v>
      </c>
      <c r="P1258" s="6">
        <v>19.22</v>
      </c>
      <c r="Q1258" s="6">
        <v>18.965</v>
      </c>
      <c r="R1258" s="7">
        <v>18.53</v>
      </c>
      <c r="S1258" s="7">
        <v>17.524999999999999</v>
      </c>
      <c r="T1258" s="7">
        <v>17.465</v>
      </c>
      <c r="U1258" s="7">
        <v>17.3</v>
      </c>
      <c r="V1258" s="7">
        <v>17.125</v>
      </c>
      <c r="W1258" s="7">
        <v>17.175000000000001</v>
      </c>
      <c r="X1258" s="7">
        <v>17.260000000000002</v>
      </c>
      <c r="Y1258" s="7">
        <v>17.655000000000001</v>
      </c>
      <c r="Z1258" s="7">
        <v>18.215</v>
      </c>
      <c r="AA1258" s="7">
        <v>18.64</v>
      </c>
      <c r="AB1258" s="7">
        <v>19.02</v>
      </c>
      <c r="AC1258" s="7">
        <v>18.88</v>
      </c>
      <c r="AD1258" s="7">
        <v>18.465</v>
      </c>
      <c r="AE1258" s="7">
        <v>17.2</v>
      </c>
      <c r="AF1258" s="7">
        <v>17.074999999999999</v>
      </c>
      <c r="AG1258" s="7">
        <v>16.984999999999999</v>
      </c>
      <c r="AH1258" s="7">
        <v>16.844999999999999</v>
      </c>
      <c r="AI1258" s="7">
        <v>16.945</v>
      </c>
      <c r="AJ1258" s="7">
        <v>17.02</v>
      </c>
      <c r="AK1258" s="7">
        <v>17.27</v>
      </c>
      <c r="AL1258" s="7">
        <v>18.295000000000002</v>
      </c>
      <c r="AM1258" s="7">
        <v>18.489999999999998</v>
      </c>
      <c r="AN1258" s="7">
        <v>19.765000000000001</v>
      </c>
      <c r="AO1258" s="7">
        <v>18.914999999999999</v>
      </c>
      <c r="AP1258" s="7">
        <v>17.98</v>
      </c>
      <c r="AQ1258" s="7">
        <v>16.86</v>
      </c>
      <c r="AR1258" s="7">
        <v>16.614999999999998</v>
      </c>
      <c r="AS1258" s="7">
        <v>16.7</v>
      </c>
      <c r="AT1258" s="7">
        <v>16.7</v>
      </c>
      <c r="AU1258" s="7">
        <v>16.79</v>
      </c>
      <c r="AV1258" s="7">
        <v>16.79</v>
      </c>
      <c r="AW1258" s="7">
        <v>17.614999999999998</v>
      </c>
      <c r="AX1258" s="7">
        <v>18.625</v>
      </c>
      <c r="AY1258" s="7">
        <v>18.795000000000002</v>
      </c>
      <c r="AZ1258" s="7">
        <v>19.774999999999999</v>
      </c>
      <c r="BA1258" s="7">
        <v>18.98</v>
      </c>
      <c r="BB1258" s="7">
        <v>18.074999999999999</v>
      </c>
      <c r="BC1258" s="7">
        <v>16.95</v>
      </c>
      <c r="BD1258" s="7">
        <v>16.695</v>
      </c>
      <c r="BE1258" s="7">
        <v>16.774999999999999</v>
      </c>
      <c r="BF1258" s="7">
        <v>16.75</v>
      </c>
      <c r="BG1258" s="7">
        <v>16.824999999999999</v>
      </c>
      <c r="BH1258" s="7">
        <v>16.815000000000001</v>
      </c>
      <c r="BI1258" s="7">
        <v>17.63</v>
      </c>
      <c r="BJ1258" s="7">
        <v>18.645</v>
      </c>
    </row>
    <row r="1259" spans="2:62" x14ac:dyDescent="0.25">
      <c r="B1259" s="20">
        <v>42311</v>
      </c>
      <c r="C1259" s="18">
        <v>17.876000000000001</v>
      </c>
      <c r="D1259" s="6">
        <v>18.013999999999999</v>
      </c>
      <c r="E1259" s="6">
        <v>18.059999999999999</v>
      </c>
      <c r="F1259" s="6">
        <v>17.87</v>
      </c>
      <c r="G1259" s="6">
        <v>17.640999999999998</v>
      </c>
      <c r="H1259" s="6">
        <v>17.376000000000001</v>
      </c>
      <c r="I1259" s="6">
        <v>17.297999999999998</v>
      </c>
      <c r="J1259" s="6">
        <v>17.228000000000002</v>
      </c>
      <c r="K1259" s="6">
        <v>17.294</v>
      </c>
      <c r="L1259" s="6">
        <v>17.254999999999999</v>
      </c>
      <c r="M1259" s="6">
        <v>17.855</v>
      </c>
      <c r="N1259" s="6">
        <v>18.558</v>
      </c>
      <c r="O1259" s="6">
        <v>19.079000000000001</v>
      </c>
      <c r="P1259" s="6">
        <v>19.219000000000001</v>
      </c>
      <c r="Q1259" s="6">
        <v>18.971</v>
      </c>
      <c r="R1259" s="7">
        <v>18.541</v>
      </c>
      <c r="S1259" s="7">
        <v>17.541</v>
      </c>
      <c r="T1259" s="7">
        <v>17.481000000000002</v>
      </c>
      <c r="U1259" s="7">
        <v>17.321000000000002</v>
      </c>
      <c r="V1259" s="7">
        <v>17.151</v>
      </c>
      <c r="W1259" s="7">
        <v>17.206</v>
      </c>
      <c r="X1259" s="7">
        <v>17.291</v>
      </c>
      <c r="Y1259" s="7">
        <v>17.686</v>
      </c>
      <c r="Z1259" s="7">
        <v>18.245999999999999</v>
      </c>
      <c r="AA1259" s="7">
        <v>18.681000000000001</v>
      </c>
      <c r="AB1259" s="7">
        <v>19.071000000000002</v>
      </c>
      <c r="AC1259" s="7">
        <v>18.936</v>
      </c>
      <c r="AD1259" s="7">
        <v>18.526</v>
      </c>
      <c r="AE1259" s="7">
        <v>17.265999999999998</v>
      </c>
      <c r="AF1259" s="7">
        <v>17.140999999999998</v>
      </c>
      <c r="AG1259" s="7">
        <v>17.050999999999998</v>
      </c>
      <c r="AH1259" s="7">
        <v>16.911000000000001</v>
      </c>
      <c r="AI1259" s="7">
        <v>17.010999999999999</v>
      </c>
      <c r="AJ1259" s="7">
        <v>17.096</v>
      </c>
      <c r="AK1259" s="7">
        <v>17.356000000000002</v>
      </c>
      <c r="AL1259" s="7">
        <v>18.381</v>
      </c>
      <c r="AM1259" s="7">
        <v>18.585999999999999</v>
      </c>
      <c r="AN1259" s="7">
        <v>19.870999999999999</v>
      </c>
      <c r="AO1259" s="7">
        <v>19.021000000000001</v>
      </c>
      <c r="AP1259" s="7">
        <v>18.085999999999999</v>
      </c>
      <c r="AQ1259" s="7">
        <v>16.966000000000001</v>
      </c>
      <c r="AR1259" s="7">
        <v>16.721</v>
      </c>
      <c r="AS1259" s="7">
        <v>16.806000000000001</v>
      </c>
      <c r="AT1259" s="7">
        <v>16.806000000000001</v>
      </c>
      <c r="AU1259" s="7">
        <v>16.896000000000001</v>
      </c>
      <c r="AV1259" s="7">
        <v>16.896000000000001</v>
      </c>
      <c r="AW1259" s="7">
        <v>17.721</v>
      </c>
      <c r="AX1259" s="7">
        <v>18.731000000000002</v>
      </c>
      <c r="AY1259" s="7">
        <v>18.901</v>
      </c>
      <c r="AZ1259" s="7">
        <v>19.881</v>
      </c>
      <c r="BA1259" s="7">
        <v>19.085999999999999</v>
      </c>
      <c r="BB1259" s="7">
        <v>18.181000000000001</v>
      </c>
      <c r="BC1259" s="7">
        <v>17.056000000000001</v>
      </c>
      <c r="BD1259" s="7">
        <v>16.800999999999998</v>
      </c>
      <c r="BE1259" s="7">
        <v>16.881</v>
      </c>
      <c r="BF1259" s="7">
        <v>16.856000000000002</v>
      </c>
      <c r="BG1259" s="7">
        <v>16.931000000000001</v>
      </c>
      <c r="BH1259" s="7">
        <v>16.920999999999999</v>
      </c>
      <c r="BI1259" s="7">
        <v>17.736000000000001</v>
      </c>
      <c r="BJ1259" s="7">
        <v>18.751000000000001</v>
      </c>
    </row>
    <row r="1260" spans="2:62" x14ac:dyDescent="0.25">
      <c r="B1260" s="20">
        <v>42310</v>
      </c>
      <c r="C1260" s="18">
        <v>17.831</v>
      </c>
      <c r="D1260" s="6">
        <v>17.975999999999999</v>
      </c>
      <c r="E1260" s="6">
        <v>18</v>
      </c>
      <c r="F1260" s="6">
        <v>17.802</v>
      </c>
      <c r="G1260" s="6">
        <v>17.591000000000001</v>
      </c>
      <c r="H1260" s="6">
        <v>17.324999999999999</v>
      </c>
      <c r="I1260" s="6">
        <v>17.238</v>
      </c>
      <c r="J1260" s="6">
        <v>17.186</v>
      </c>
      <c r="K1260" s="6">
        <v>17.268999999999998</v>
      </c>
      <c r="L1260" s="6">
        <v>17.239999999999998</v>
      </c>
      <c r="M1260" s="6">
        <v>17.844000000000001</v>
      </c>
      <c r="N1260" s="6">
        <v>18.573</v>
      </c>
      <c r="O1260" s="6">
        <v>19.125</v>
      </c>
      <c r="P1260" s="6">
        <v>19.286000000000001</v>
      </c>
      <c r="Q1260" s="6">
        <v>19.056000000000001</v>
      </c>
      <c r="R1260" s="7">
        <v>18.568000000000001</v>
      </c>
      <c r="S1260" s="7">
        <v>17.507999999999999</v>
      </c>
      <c r="T1260" s="7">
        <v>17.388000000000002</v>
      </c>
      <c r="U1260" s="7">
        <v>17.306999999999999</v>
      </c>
      <c r="V1260" s="7">
        <v>17.236000000000001</v>
      </c>
      <c r="W1260" s="7">
        <v>17.385999999999999</v>
      </c>
      <c r="X1260" s="7">
        <v>17.515999999999998</v>
      </c>
      <c r="Y1260" s="7">
        <v>17.867000000000001</v>
      </c>
      <c r="Z1260" s="7">
        <v>18.402000000000001</v>
      </c>
      <c r="AA1260" s="7">
        <v>18.841999999999999</v>
      </c>
      <c r="AB1260" s="7">
        <v>19.231999999999999</v>
      </c>
      <c r="AC1260" s="7">
        <v>19.106999999999999</v>
      </c>
      <c r="AD1260" s="7">
        <v>18.707000000000001</v>
      </c>
      <c r="AE1260" s="7">
        <v>17.437000000000001</v>
      </c>
      <c r="AF1260" s="7">
        <v>17.3</v>
      </c>
      <c r="AG1260" s="7">
        <v>17.2</v>
      </c>
      <c r="AH1260" s="7">
        <v>17.05</v>
      </c>
      <c r="AI1260" s="7">
        <v>17.149999999999999</v>
      </c>
      <c r="AJ1260" s="7">
        <v>17.234999999999999</v>
      </c>
      <c r="AK1260" s="7">
        <v>17.495000000000001</v>
      </c>
      <c r="AL1260" s="7">
        <v>18.518999999999998</v>
      </c>
      <c r="AM1260" s="7">
        <v>18.724</v>
      </c>
      <c r="AN1260" s="7">
        <v>20.013999999999999</v>
      </c>
      <c r="AO1260" s="7">
        <v>19.169</v>
      </c>
      <c r="AP1260" s="7">
        <v>18.239000000000001</v>
      </c>
      <c r="AQ1260" s="7">
        <v>17.123999999999999</v>
      </c>
      <c r="AR1260" s="7">
        <v>16.884</v>
      </c>
      <c r="AS1260" s="7">
        <v>16.974</v>
      </c>
      <c r="AT1260" s="7">
        <v>16.974</v>
      </c>
      <c r="AU1260" s="7">
        <v>17.064</v>
      </c>
      <c r="AV1260" s="7">
        <v>17.064</v>
      </c>
      <c r="AW1260" s="7">
        <v>17.888999999999999</v>
      </c>
      <c r="AX1260" s="7">
        <v>18.899000000000001</v>
      </c>
      <c r="AY1260" s="7">
        <v>19.068999999999999</v>
      </c>
      <c r="AZ1260" s="7">
        <v>20.048999999999999</v>
      </c>
      <c r="BA1260" s="7">
        <v>19.254000000000001</v>
      </c>
      <c r="BB1260" s="7">
        <v>18.349</v>
      </c>
      <c r="BC1260" s="7">
        <v>17.224</v>
      </c>
      <c r="BD1260" s="7">
        <v>16.969000000000001</v>
      </c>
      <c r="BE1260" s="7">
        <v>17.048999999999999</v>
      </c>
      <c r="BF1260" s="7">
        <v>17.024000000000001</v>
      </c>
      <c r="BG1260" s="7">
        <v>17.099</v>
      </c>
      <c r="BH1260" s="7">
        <v>17.088999999999999</v>
      </c>
      <c r="BI1260" s="7">
        <v>17.904</v>
      </c>
      <c r="BJ1260" s="7">
        <v>18.919</v>
      </c>
    </row>
    <row r="1261" spans="2:62" x14ac:dyDescent="0.25">
      <c r="B1261" s="20">
        <v>42309</v>
      </c>
      <c r="C1261" s="18">
        <v>17.989000000000001</v>
      </c>
      <c r="D1261" s="6">
        <v>18.138000000000002</v>
      </c>
      <c r="E1261" s="6">
        <v>18.216000000000001</v>
      </c>
      <c r="F1261" s="6">
        <v>18.015000000000001</v>
      </c>
      <c r="G1261" s="6">
        <v>17.739999999999998</v>
      </c>
      <c r="H1261" s="6">
        <v>17.440000000000001</v>
      </c>
      <c r="I1261" s="6">
        <v>17.385000000000002</v>
      </c>
      <c r="J1261" s="6">
        <v>17.344999999999999</v>
      </c>
      <c r="K1261" s="6">
        <v>17.414999999999999</v>
      </c>
      <c r="L1261" s="6">
        <v>17.399999999999999</v>
      </c>
      <c r="M1261" s="6">
        <v>18</v>
      </c>
      <c r="N1261" s="6">
        <v>18.745000000000001</v>
      </c>
      <c r="O1261" s="6">
        <v>19.305</v>
      </c>
      <c r="P1261" s="6">
        <v>19.46</v>
      </c>
      <c r="Q1261" s="6">
        <v>19.225000000000001</v>
      </c>
      <c r="R1261" s="7">
        <v>18.72</v>
      </c>
      <c r="S1261" s="7">
        <v>17.64</v>
      </c>
      <c r="T1261" s="7">
        <v>17.515000000000001</v>
      </c>
      <c r="U1261" s="7">
        <v>17.440000000000001</v>
      </c>
      <c r="V1261" s="7">
        <v>17.375</v>
      </c>
      <c r="W1261" s="7">
        <v>17.53</v>
      </c>
      <c r="X1261" s="7">
        <v>17.690000000000001</v>
      </c>
      <c r="Y1261" s="7">
        <v>18.05</v>
      </c>
      <c r="Z1261" s="7">
        <v>18.594999999999999</v>
      </c>
      <c r="AA1261" s="7">
        <v>19.035</v>
      </c>
      <c r="AB1261" s="7">
        <v>19.425000000000001</v>
      </c>
      <c r="AC1261" s="7">
        <v>19.3</v>
      </c>
      <c r="AD1261" s="7">
        <v>18.885000000000002</v>
      </c>
      <c r="AE1261" s="7">
        <v>17.605</v>
      </c>
      <c r="AF1261" s="7">
        <v>17.454999999999998</v>
      </c>
      <c r="AG1261" s="7">
        <v>17.355</v>
      </c>
      <c r="AH1261" s="7">
        <v>17.204999999999998</v>
      </c>
      <c r="AI1261" s="7">
        <v>17.305</v>
      </c>
      <c r="AJ1261" s="7">
        <v>17.385000000000002</v>
      </c>
      <c r="AK1261" s="7">
        <v>17.64</v>
      </c>
      <c r="AL1261" s="7">
        <v>18.66</v>
      </c>
      <c r="AM1261" s="7">
        <v>18.864999999999998</v>
      </c>
      <c r="AN1261" s="7">
        <v>20.155000000000001</v>
      </c>
      <c r="AO1261" s="7">
        <v>19.309999999999999</v>
      </c>
      <c r="AP1261" s="7">
        <v>18.38</v>
      </c>
      <c r="AQ1261" s="7">
        <v>17.265000000000001</v>
      </c>
      <c r="AR1261" s="7">
        <v>17.024999999999999</v>
      </c>
      <c r="AS1261" s="7">
        <v>17.114999999999998</v>
      </c>
      <c r="AT1261" s="7">
        <v>17.114999999999998</v>
      </c>
      <c r="AU1261" s="7">
        <v>17.204999999999998</v>
      </c>
      <c r="AV1261" s="7">
        <v>17.204999999999998</v>
      </c>
      <c r="AW1261" s="7">
        <v>18.03</v>
      </c>
      <c r="AX1261" s="7">
        <v>19.04</v>
      </c>
      <c r="AY1261" s="7">
        <v>19.21</v>
      </c>
      <c r="AZ1261" s="7">
        <v>20.190000000000001</v>
      </c>
      <c r="BA1261" s="7">
        <v>19.395</v>
      </c>
      <c r="BB1261" s="7">
        <v>18.489999999999998</v>
      </c>
      <c r="BC1261" s="7">
        <v>17.364999999999998</v>
      </c>
      <c r="BD1261" s="7">
        <v>17.11</v>
      </c>
      <c r="BE1261" s="7">
        <v>17.190000000000001</v>
      </c>
      <c r="BF1261" s="7">
        <v>17.164999999999999</v>
      </c>
      <c r="BG1261" s="7">
        <v>17.239999999999998</v>
      </c>
      <c r="BH1261" s="7">
        <v>17.23</v>
      </c>
      <c r="BI1261" s="7">
        <v>18.045000000000002</v>
      </c>
      <c r="BJ1261" s="7">
        <v>19.059999999999999</v>
      </c>
    </row>
    <row r="1262" spans="2:62" x14ac:dyDescent="0.25">
      <c r="B1262" s="20">
        <v>42308</v>
      </c>
      <c r="C1262" s="18">
        <v>17.989000000000001</v>
      </c>
      <c r="D1262" s="6">
        <v>18.138000000000002</v>
      </c>
      <c r="E1262" s="6">
        <v>18.216000000000001</v>
      </c>
      <c r="F1262" s="6">
        <v>18.015000000000001</v>
      </c>
      <c r="G1262" s="6">
        <v>17.739999999999998</v>
      </c>
      <c r="H1262" s="6">
        <v>17.440000000000001</v>
      </c>
      <c r="I1262" s="6">
        <v>17.385000000000002</v>
      </c>
      <c r="J1262" s="6">
        <v>17.344999999999999</v>
      </c>
      <c r="K1262" s="6">
        <v>17.414999999999999</v>
      </c>
      <c r="L1262" s="6">
        <v>17.399999999999999</v>
      </c>
      <c r="M1262" s="6">
        <v>18</v>
      </c>
      <c r="N1262" s="6">
        <v>18.745000000000001</v>
      </c>
      <c r="O1262" s="6">
        <v>19.305</v>
      </c>
      <c r="P1262" s="6">
        <v>19.46</v>
      </c>
      <c r="Q1262" s="6">
        <v>19.225000000000001</v>
      </c>
      <c r="R1262" s="7">
        <v>18.72</v>
      </c>
      <c r="S1262" s="7">
        <v>17.64</v>
      </c>
      <c r="T1262" s="7">
        <v>17.515000000000001</v>
      </c>
      <c r="U1262" s="7">
        <v>17.440000000000001</v>
      </c>
      <c r="V1262" s="7">
        <v>17.375</v>
      </c>
      <c r="W1262" s="7">
        <v>17.53</v>
      </c>
      <c r="X1262" s="7">
        <v>17.690000000000001</v>
      </c>
      <c r="Y1262" s="7">
        <v>18.05</v>
      </c>
      <c r="Z1262" s="7">
        <v>18.594999999999999</v>
      </c>
      <c r="AA1262" s="7">
        <v>19.035</v>
      </c>
      <c r="AB1262" s="7">
        <v>19.425000000000001</v>
      </c>
      <c r="AC1262" s="7">
        <v>19.3</v>
      </c>
      <c r="AD1262" s="7">
        <v>18.885000000000002</v>
      </c>
      <c r="AE1262" s="7">
        <v>17.605</v>
      </c>
      <c r="AF1262" s="7">
        <v>17.454999999999998</v>
      </c>
      <c r="AG1262" s="7">
        <v>17.355</v>
      </c>
      <c r="AH1262" s="7">
        <v>17.204999999999998</v>
      </c>
      <c r="AI1262" s="7">
        <v>17.305</v>
      </c>
      <c r="AJ1262" s="7">
        <v>17.385000000000002</v>
      </c>
      <c r="AK1262" s="7">
        <v>17.64</v>
      </c>
      <c r="AL1262" s="7">
        <v>18.66</v>
      </c>
      <c r="AM1262" s="7">
        <v>18.864999999999998</v>
      </c>
      <c r="AN1262" s="7">
        <v>20.155000000000001</v>
      </c>
      <c r="AO1262" s="7">
        <v>19.309999999999999</v>
      </c>
      <c r="AP1262" s="7">
        <v>18.38</v>
      </c>
      <c r="AQ1262" s="7">
        <v>17.265000000000001</v>
      </c>
      <c r="AR1262" s="7">
        <v>17.024999999999999</v>
      </c>
      <c r="AS1262" s="7">
        <v>17.114999999999998</v>
      </c>
      <c r="AT1262" s="7">
        <v>17.114999999999998</v>
      </c>
      <c r="AU1262" s="7">
        <v>17.204999999999998</v>
      </c>
      <c r="AV1262" s="7">
        <v>17.204999999999998</v>
      </c>
      <c r="AW1262" s="7">
        <v>18.03</v>
      </c>
      <c r="AX1262" s="7">
        <v>19.04</v>
      </c>
      <c r="AY1262" s="7">
        <v>19.21</v>
      </c>
      <c r="AZ1262" s="7">
        <v>20.190000000000001</v>
      </c>
      <c r="BA1262" s="7">
        <v>19.395</v>
      </c>
      <c r="BB1262" s="7">
        <v>18.489999999999998</v>
      </c>
      <c r="BC1262" s="7">
        <v>17.364999999999998</v>
      </c>
      <c r="BD1262" s="7">
        <v>17.11</v>
      </c>
      <c r="BE1262" s="7">
        <v>17.190000000000001</v>
      </c>
      <c r="BF1262" s="7">
        <v>17.164999999999999</v>
      </c>
      <c r="BG1262" s="7">
        <v>17.239999999999998</v>
      </c>
      <c r="BH1262" s="7">
        <v>17.23</v>
      </c>
      <c r="BI1262" s="7">
        <v>18.045000000000002</v>
      </c>
      <c r="BJ1262" s="7">
        <v>19.059999999999999</v>
      </c>
    </row>
    <row r="1263" spans="2:62" x14ac:dyDescent="0.25">
      <c r="B1263" s="20">
        <v>42307</v>
      </c>
      <c r="C1263" s="18">
        <v>17.989000000000001</v>
      </c>
      <c r="D1263" s="6">
        <v>18.138000000000002</v>
      </c>
      <c r="E1263" s="6">
        <v>18.216000000000001</v>
      </c>
      <c r="F1263" s="6">
        <v>18.015000000000001</v>
      </c>
      <c r="G1263" s="6">
        <v>17.739999999999998</v>
      </c>
      <c r="H1263" s="6">
        <v>17.440000000000001</v>
      </c>
      <c r="I1263" s="6">
        <v>17.385000000000002</v>
      </c>
      <c r="J1263" s="6">
        <v>17.344999999999999</v>
      </c>
      <c r="K1263" s="6">
        <v>17.414999999999999</v>
      </c>
      <c r="L1263" s="6">
        <v>17.399999999999999</v>
      </c>
      <c r="M1263" s="6">
        <v>18</v>
      </c>
      <c r="N1263" s="6">
        <v>18.745000000000001</v>
      </c>
      <c r="O1263" s="6">
        <v>19.305</v>
      </c>
      <c r="P1263" s="6">
        <v>19.46</v>
      </c>
      <c r="Q1263" s="6">
        <v>19.225000000000001</v>
      </c>
      <c r="R1263" s="7">
        <v>18.72</v>
      </c>
      <c r="S1263" s="7">
        <v>17.64</v>
      </c>
      <c r="T1263" s="7">
        <v>17.515000000000001</v>
      </c>
      <c r="U1263" s="7">
        <v>17.440000000000001</v>
      </c>
      <c r="V1263" s="7">
        <v>17.375</v>
      </c>
      <c r="W1263" s="7">
        <v>17.53</v>
      </c>
      <c r="X1263" s="7">
        <v>17.690000000000001</v>
      </c>
      <c r="Y1263" s="7">
        <v>18.05</v>
      </c>
      <c r="Z1263" s="7">
        <v>18.594999999999999</v>
      </c>
      <c r="AA1263" s="7">
        <v>19.035</v>
      </c>
      <c r="AB1263" s="7">
        <v>19.425000000000001</v>
      </c>
      <c r="AC1263" s="7">
        <v>19.3</v>
      </c>
      <c r="AD1263" s="7">
        <v>18.885000000000002</v>
      </c>
      <c r="AE1263" s="7">
        <v>17.605</v>
      </c>
      <c r="AF1263" s="7">
        <v>17.454999999999998</v>
      </c>
      <c r="AG1263" s="7">
        <v>17.355</v>
      </c>
      <c r="AH1263" s="7">
        <v>17.204999999999998</v>
      </c>
      <c r="AI1263" s="7">
        <v>17.305</v>
      </c>
      <c r="AJ1263" s="7">
        <v>17.385000000000002</v>
      </c>
      <c r="AK1263" s="7">
        <v>17.64</v>
      </c>
      <c r="AL1263" s="7">
        <v>18.66</v>
      </c>
      <c r="AM1263" s="7">
        <v>18.864999999999998</v>
      </c>
      <c r="AN1263" s="7">
        <v>20.155000000000001</v>
      </c>
      <c r="AO1263" s="7">
        <v>19.309999999999999</v>
      </c>
      <c r="AP1263" s="7">
        <v>18.38</v>
      </c>
      <c r="AQ1263" s="7">
        <v>17.265000000000001</v>
      </c>
      <c r="AR1263" s="7">
        <v>17.024999999999999</v>
      </c>
      <c r="AS1263" s="7">
        <v>17.114999999999998</v>
      </c>
      <c r="AT1263" s="7">
        <v>17.114999999999998</v>
      </c>
      <c r="AU1263" s="7">
        <v>17.204999999999998</v>
      </c>
      <c r="AV1263" s="7">
        <v>17.204999999999998</v>
      </c>
      <c r="AW1263" s="7">
        <v>18.03</v>
      </c>
      <c r="AX1263" s="7">
        <v>19.04</v>
      </c>
      <c r="AY1263" s="7">
        <v>19.21</v>
      </c>
      <c r="AZ1263" s="7">
        <v>20.190000000000001</v>
      </c>
      <c r="BA1263" s="7">
        <v>19.395</v>
      </c>
      <c r="BB1263" s="7">
        <v>18.489999999999998</v>
      </c>
      <c r="BC1263" s="7">
        <v>17.364999999999998</v>
      </c>
      <c r="BD1263" s="7">
        <v>17.11</v>
      </c>
      <c r="BE1263" s="7">
        <v>17.190000000000001</v>
      </c>
      <c r="BF1263" s="7">
        <v>17.164999999999999</v>
      </c>
      <c r="BG1263" s="7">
        <v>17.239999999999998</v>
      </c>
      <c r="BH1263" s="7">
        <v>17.23</v>
      </c>
      <c r="BI1263" s="7">
        <v>18.045000000000002</v>
      </c>
      <c r="BJ1263" s="7">
        <v>19.059999999999999</v>
      </c>
    </row>
    <row r="1264" spans="2:62" x14ac:dyDescent="0.25">
      <c r="B1264" s="20">
        <v>42306</v>
      </c>
      <c r="C1264" s="18">
        <v>18.149999999999999</v>
      </c>
      <c r="D1264" s="6">
        <v>18.25</v>
      </c>
      <c r="E1264" s="6">
        <v>18.37</v>
      </c>
      <c r="F1264" s="6">
        <v>18.405000000000001</v>
      </c>
      <c r="G1264" s="6">
        <v>18.245000000000001</v>
      </c>
      <c r="H1264" s="6">
        <v>17.945</v>
      </c>
      <c r="I1264" s="6">
        <v>17.625</v>
      </c>
      <c r="J1264" s="6">
        <v>17.55</v>
      </c>
      <c r="K1264" s="6">
        <v>17.489999999999998</v>
      </c>
      <c r="L1264" s="6">
        <v>17.545000000000002</v>
      </c>
      <c r="M1264" s="6">
        <v>17.515000000000001</v>
      </c>
      <c r="N1264" s="6">
        <v>18.190000000000001</v>
      </c>
      <c r="O1264" s="6">
        <v>18.940000000000001</v>
      </c>
      <c r="P1264" s="6">
        <v>19.504999999999999</v>
      </c>
      <c r="Q1264" s="6">
        <v>19.664999999999999</v>
      </c>
      <c r="R1264" s="7">
        <v>19.43</v>
      </c>
      <c r="S1264" s="7">
        <v>18.925000000000001</v>
      </c>
      <c r="T1264" s="7">
        <v>17.760000000000002</v>
      </c>
      <c r="U1264" s="7">
        <v>17.62</v>
      </c>
      <c r="V1264" s="7">
        <v>17.53</v>
      </c>
      <c r="W1264" s="7">
        <v>17.45</v>
      </c>
      <c r="X1264" s="7">
        <v>17.600000000000001</v>
      </c>
      <c r="Y1264" s="7">
        <v>17.754999999999999</v>
      </c>
      <c r="Z1264" s="7">
        <v>18.175000000000001</v>
      </c>
      <c r="AA1264" s="7">
        <v>18.785</v>
      </c>
      <c r="AB1264" s="7">
        <v>19.29</v>
      </c>
      <c r="AC1264" s="7">
        <v>19.670000000000002</v>
      </c>
      <c r="AD1264" s="7">
        <v>19.535</v>
      </c>
      <c r="AE1264" s="7">
        <v>19.11</v>
      </c>
      <c r="AF1264" s="7">
        <v>17.82</v>
      </c>
      <c r="AG1264" s="7">
        <v>17.66</v>
      </c>
      <c r="AH1264" s="7">
        <v>17.55</v>
      </c>
      <c r="AI1264" s="7">
        <v>17.39</v>
      </c>
      <c r="AJ1264" s="7">
        <v>17.48</v>
      </c>
      <c r="AK1264" s="7">
        <v>17.555</v>
      </c>
      <c r="AL1264" s="7">
        <v>17.805</v>
      </c>
      <c r="AM1264" s="7">
        <v>18.82</v>
      </c>
      <c r="AN1264" s="7">
        <v>19.02</v>
      </c>
      <c r="AO1264" s="7">
        <v>20.315000000000001</v>
      </c>
      <c r="AP1264" s="7">
        <v>19.475000000000001</v>
      </c>
      <c r="AQ1264" s="7">
        <v>18.555</v>
      </c>
      <c r="AR1264" s="7">
        <v>17.440000000000001</v>
      </c>
      <c r="AS1264" s="7">
        <v>17.2</v>
      </c>
      <c r="AT1264" s="7">
        <v>17.29</v>
      </c>
      <c r="AU1264" s="7">
        <v>17.29</v>
      </c>
      <c r="AV1264" s="7">
        <v>17.38</v>
      </c>
      <c r="AW1264" s="7">
        <v>17.38</v>
      </c>
      <c r="AX1264" s="7">
        <v>18.204999999999998</v>
      </c>
      <c r="AY1264" s="7">
        <v>19.215</v>
      </c>
      <c r="AZ1264" s="7">
        <v>19.385000000000002</v>
      </c>
      <c r="BA1264" s="7">
        <v>20.364999999999998</v>
      </c>
      <c r="BB1264" s="7">
        <v>19.57</v>
      </c>
      <c r="BC1264" s="7">
        <v>18.664999999999999</v>
      </c>
      <c r="BD1264" s="7">
        <v>17.54</v>
      </c>
      <c r="BE1264" s="7">
        <v>17.285</v>
      </c>
      <c r="BF1264" s="7">
        <v>17.364999999999998</v>
      </c>
      <c r="BG1264" s="7">
        <v>17.34</v>
      </c>
      <c r="BH1264" s="7">
        <v>17.414999999999999</v>
      </c>
      <c r="BI1264" s="7">
        <v>17.405000000000001</v>
      </c>
      <c r="BJ1264" s="7">
        <v>18.22</v>
      </c>
    </row>
    <row r="1265" spans="2:62" x14ac:dyDescent="0.25">
      <c r="B1265" s="20">
        <v>42305</v>
      </c>
      <c r="C1265" s="18">
        <v>18.125</v>
      </c>
      <c r="D1265" s="6">
        <v>18.239999999999998</v>
      </c>
      <c r="E1265" s="6">
        <v>18.350000000000001</v>
      </c>
      <c r="F1265" s="6">
        <v>18.36</v>
      </c>
      <c r="G1265" s="6">
        <v>18.2</v>
      </c>
      <c r="H1265" s="6">
        <v>17.925000000000001</v>
      </c>
      <c r="I1265" s="6">
        <v>17.605</v>
      </c>
      <c r="J1265" s="6">
        <v>17.53</v>
      </c>
      <c r="K1265" s="6">
        <v>17.47</v>
      </c>
      <c r="L1265" s="6">
        <v>17.524999999999999</v>
      </c>
      <c r="M1265" s="6">
        <v>17.495000000000001</v>
      </c>
      <c r="N1265" s="6">
        <v>18.170000000000002</v>
      </c>
      <c r="O1265" s="6">
        <v>18.920000000000002</v>
      </c>
      <c r="P1265" s="6">
        <v>19.484999999999999</v>
      </c>
      <c r="Q1265" s="6">
        <v>19.645</v>
      </c>
      <c r="R1265" s="7">
        <v>19.41</v>
      </c>
      <c r="S1265" s="7">
        <v>18.905000000000001</v>
      </c>
      <c r="T1265" s="7">
        <v>17.739999999999998</v>
      </c>
      <c r="U1265" s="7">
        <v>17.600000000000001</v>
      </c>
      <c r="V1265" s="7">
        <v>17.510000000000002</v>
      </c>
      <c r="W1265" s="7">
        <v>17.43</v>
      </c>
      <c r="X1265" s="7">
        <v>17.579999999999998</v>
      </c>
      <c r="Y1265" s="7">
        <v>17.734999999999999</v>
      </c>
      <c r="Z1265" s="7">
        <v>18.155000000000001</v>
      </c>
      <c r="AA1265" s="7">
        <v>18.765000000000001</v>
      </c>
      <c r="AB1265" s="7">
        <v>19.27</v>
      </c>
      <c r="AC1265" s="7">
        <v>19.664999999999999</v>
      </c>
      <c r="AD1265" s="7">
        <v>19.53</v>
      </c>
      <c r="AE1265" s="7">
        <v>19.105</v>
      </c>
      <c r="AF1265" s="7">
        <v>17.815000000000001</v>
      </c>
      <c r="AG1265" s="7">
        <v>17.655000000000001</v>
      </c>
      <c r="AH1265" s="7">
        <v>17.545000000000002</v>
      </c>
      <c r="AI1265" s="7">
        <v>17.385000000000002</v>
      </c>
      <c r="AJ1265" s="7">
        <v>17.475000000000001</v>
      </c>
      <c r="AK1265" s="7">
        <v>17.55</v>
      </c>
      <c r="AL1265" s="7">
        <v>17.8</v>
      </c>
      <c r="AM1265" s="7">
        <v>18.815000000000001</v>
      </c>
      <c r="AN1265" s="7">
        <v>19.015000000000001</v>
      </c>
      <c r="AO1265" s="7">
        <v>20.350000000000001</v>
      </c>
      <c r="AP1265" s="7">
        <v>19.510000000000002</v>
      </c>
      <c r="AQ1265" s="7">
        <v>18.59</v>
      </c>
      <c r="AR1265" s="7">
        <v>17.475000000000001</v>
      </c>
      <c r="AS1265" s="7">
        <v>17.234999999999999</v>
      </c>
      <c r="AT1265" s="7">
        <v>17.324999999999999</v>
      </c>
      <c r="AU1265" s="7">
        <v>17.324999999999999</v>
      </c>
      <c r="AV1265" s="7">
        <v>17.414999999999999</v>
      </c>
      <c r="AW1265" s="7">
        <v>17.414999999999999</v>
      </c>
      <c r="AX1265" s="7">
        <v>18.239999999999998</v>
      </c>
      <c r="AY1265" s="7">
        <v>19.25</v>
      </c>
      <c r="AZ1265" s="7">
        <v>19.420000000000002</v>
      </c>
      <c r="BA1265" s="7">
        <v>20.399999999999999</v>
      </c>
      <c r="BB1265" s="7">
        <v>19.605</v>
      </c>
      <c r="BC1265" s="7">
        <v>18.7</v>
      </c>
      <c r="BD1265" s="7">
        <v>17.574999999999999</v>
      </c>
      <c r="BE1265" s="7">
        <v>17.32</v>
      </c>
      <c r="BF1265" s="7">
        <v>17.399999999999999</v>
      </c>
      <c r="BG1265" s="7">
        <v>17.375</v>
      </c>
      <c r="BH1265" s="7">
        <v>17.45</v>
      </c>
      <c r="BI1265" s="7">
        <v>17.440000000000001</v>
      </c>
      <c r="BJ1265" s="7">
        <v>18.254999999999999</v>
      </c>
    </row>
    <row r="1266" spans="2:62" x14ac:dyDescent="0.25">
      <c r="B1266" s="20">
        <v>42304</v>
      </c>
      <c r="C1266" s="18">
        <v>18.09</v>
      </c>
      <c r="D1266" s="6">
        <v>18.2</v>
      </c>
      <c r="E1266" s="6">
        <v>18.32</v>
      </c>
      <c r="F1266" s="6">
        <v>18.335000000000001</v>
      </c>
      <c r="G1266" s="6">
        <v>18.175000000000001</v>
      </c>
      <c r="H1266" s="6">
        <v>17.899999999999999</v>
      </c>
      <c r="I1266" s="6">
        <v>17.579999999999998</v>
      </c>
      <c r="J1266" s="6">
        <v>17.504999999999999</v>
      </c>
      <c r="K1266" s="6">
        <v>17.445</v>
      </c>
      <c r="L1266" s="6">
        <v>17.5</v>
      </c>
      <c r="M1266" s="6">
        <v>17.47</v>
      </c>
      <c r="N1266" s="6">
        <v>18.195</v>
      </c>
      <c r="O1266" s="6">
        <v>18.945</v>
      </c>
      <c r="P1266" s="6">
        <v>19.510000000000002</v>
      </c>
      <c r="Q1266" s="6">
        <v>19.63</v>
      </c>
      <c r="R1266" s="7">
        <v>19.395</v>
      </c>
      <c r="S1266" s="7">
        <v>18.89</v>
      </c>
      <c r="T1266" s="7">
        <v>17.725000000000001</v>
      </c>
      <c r="U1266" s="7">
        <v>17.61</v>
      </c>
      <c r="V1266" s="7">
        <v>17.52</v>
      </c>
      <c r="W1266" s="7">
        <v>17.440000000000001</v>
      </c>
      <c r="X1266" s="7">
        <v>17.59</v>
      </c>
      <c r="Y1266" s="7">
        <v>17.745000000000001</v>
      </c>
      <c r="Z1266" s="7">
        <v>18.164999999999999</v>
      </c>
      <c r="AA1266" s="7">
        <v>18.774999999999999</v>
      </c>
      <c r="AB1266" s="7">
        <v>19.28</v>
      </c>
      <c r="AC1266" s="7">
        <v>19.675000000000001</v>
      </c>
      <c r="AD1266" s="7">
        <v>19.54</v>
      </c>
      <c r="AE1266" s="7">
        <v>19.114999999999998</v>
      </c>
      <c r="AF1266" s="7">
        <v>17.824999999999999</v>
      </c>
      <c r="AG1266" s="7">
        <v>17.664999999999999</v>
      </c>
      <c r="AH1266" s="7">
        <v>17.555</v>
      </c>
      <c r="AI1266" s="7">
        <v>17.395</v>
      </c>
      <c r="AJ1266" s="7">
        <v>17.484999999999999</v>
      </c>
      <c r="AK1266" s="7">
        <v>17.559999999999999</v>
      </c>
      <c r="AL1266" s="7">
        <v>17.809999999999999</v>
      </c>
      <c r="AM1266" s="7">
        <v>18.824999999999999</v>
      </c>
      <c r="AN1266" s="7">
        <v>19.024999999999999</v>
      </c>
      <c r="AO1266" s="7">
        <v>20.36</v>
      </c>
      <c r="AP1266" s="7">
        <v>19.52</v>
      </c>
      <c r="AQ1266" s="7">
        <v>18.600000000000001</v>
      </c>
      <c r="AR1266" s="7">
        <v>17.484999999999999</v>
      </c>
      <c r="AS1266" s="7">
        <v>17.245000000000001</v>
      </c>
      <c r="AT1266" s="7">
        <v>17.335000000000001</v>
      </c>
      <c r="AU1266" s="7">
        <v>17.335000000000001</v>
      </c>
      <c r="AV1266" s="7">
        <v>17.425000000000001</v>
      </c>
      <c r="AW1266" s="7">
        <v>17.425000000000001</v>
      </c>
      <c r="AX1266" s="7">
        <v>18.25</v>
      </c>
      <c r="AY1266" s="7">
        <v>19.260000000000002</v>
      </c>
      <c r="AZ1266" s="7">
        <v>19.43</v>
      </c>
      <c r="BA1266" s="7">
        <v>20.41</v>
      </c>
      <c r="BB1266" s="7">
        <v>19.614999999999998</v>
      </c>
      <c r="BC1266" s="7">
        <v>18.71</v>
      </c>
      <c r="BD1266" s="7">
        <v>17.585000000000001</v>
      </c>
      <c r="BE1266" s="7">
        <v>17.329999999999998</v>
      </c>
      <c r="BF1266" s="7">
        <v>17.41</v>
      </c>
      <c r="BG1266" s="7">
        <v>17.385000000000002</v>
      </c>
      <c r="BH1266" s="7">
        <v>17.46</v>
      </c>
      <c r="BI1266" s="7">
        <v>17.45</v>
      </c>
      <c r="BJ1266" s="7">
        <v>18.265000000000001</v>
      </c>
    </row>
    <row r="1267" spans="2:62" x14ac:dyDescent="0.25">
      <c r="B1267" s="20">
        <v>42303</v>
      </c>
      <c r="C1267" s="18">
        <v>18.05</v>
      </c>
      <c r="D1267" s="6">
        <v>18.18</v>
      </c>
      <c r="E1267" s="6">
        <v>18.32</v>
      </c>
      <c r="F1267" s="6">
        <v>18.335000000000001</v>
      </c>
      <c r="G1267" s="6">
        <v>18.175000000000001</v>
      </c>
      <c r="H1267" s="6">
        <v>17.899999999999999</v>
      </c>
      <c r="I1267" s="6">
        <v>17.579999999999998</v>
      </c>
      <c r="J1267" s="6">
        <v>17.504999999999999</v>
      </c>
      <c r="K1267" s="6">
        <v>17.445</v>
      </c>
      <c r="L1267" s="6">
        <v>17.498000000000001</v>
      </c>
      <c r="M1267" s="6">
        <v>17.468</v>
      </c>
      <c r="N1267" s="6">
        <v>18.202999999999999</v>
      </c>
      <c r="O1267" s="6">
        <v>18.952999999999999</v>
      </c>
      <c r="P1267" s="6">
        <v>19.518000000000001</v>
      </c>
      <c r="Q1267" s="6">
        <v>19.693000000000001</v>
      </c>
      <c r="R1267" s="7">
        <v>19.457999999999998</v>
      </c>
      <c r="S1267" s="7">
        <v>18.952999999999999</v>
      </c>
      <c r="T1267" s="7">
        <v>17.832999999999998</v>
      </c>
      <c r="U1267" s="7">
        <v>17.718</v>
      </c>
      <c r="V1267" s="7">
        <v>17.628</v>
      </c>
      <c r="W1267" s="7">
        <v>17.547999999999998</v>
      </c>
      <c r="X1267" s="7">
        <v>17.698</v>
      </c>
      <c r="Y1267" s="7">
        <v>17.853000000000002</v>
      </c>
      <c r="Z1267" s="7">
        <v>18.273</v>
      </c>
      <c r="AA1267" s="7">
        <v>18.882999999999999</v>
      </c>
      <c r="AB1267" s="7">
        <v>19.388000000000002</v>
      </c>
      <c r="AC1267" s="7">
        <v>19.783000000000001</v>
      </c>
      <c r="AD1267" s="7">
        <v>19.648</v>
      </c>
      <c r="AE1267" s="7">
        <v>19.222999999999999</v>
      </c>
      <c r="AF1267" s="7">
        <v>17.933</v>
      </c>
      <c r="AG1267" s="7">
        <v>17.773</v>
      </c>
      <c r="AH1267" s="7">
        <v>17.663</v>
      </c>
      <c r="AI1267" s="7">
        <v>17.503</v>
      </c>
      <c r="AJ1267" s="7">
        <v>17.593</v>
      </c>
      <c r="AK1267" s="7">
        <v>17.667999999999999</v>
      </c>
      <c r="AL1267" s="7">
        <v>17.917999999999999</v>
      </c>
      <c r="AM1267" s="7">
        <v>18.933</v>
      </c>
      <c r="AN1267" s="7">
        <v>19.132999999999999</v>
      </c>
      <c r="AO1267" s="7">
        <v>20.433</v>
      </c>
      <c r="AP1267" s="7">
        <v>19.593</v>
      </c>
      <c r="AQ1267" s="7">
        <v>18.672999999999998</v>
      </c>
      <c r="AR1267" s="7">
        <v>17.558</v>
      </c>
      <c r="AS1267" s="7">
        <v>17.318000000000001</v>
      </c>
      <c r="AT1267" s="7">
        <v>17.408000000000001</v>
      </c>
      <c r="AU1267" s="7">
        <v>17.408000000000001</v>
      </c>
      <c r="AV1267" s="7">
        <v>17.498000000000001</v>
      </c>
      <c r="AW1267" s="7">
        <v>17.498000000000001</v>
      </c>
      <c r="AX1267" s="7">
        <v>18.323</v>
      </c>
      <c r="AY1267" s="7">
        <v>19.332999999999998</v>
      </c>
      <c r="AZ1267" s="7">
        <v>19.503</v>
      </c>
      <c r="BA1267" s="7">
        <v>20.483000000000001</v>
      </c>
      <c r="BB1267" s="7">
        <v>19.687999999999999</v>
      </c>
      <c r="BC1267" s="7">
        <v>18.783000000000001</v>
      </c>
      <c r="BD1267" s="7">
        <v>17.658000000000001</v>
      </c>
      <c r="BE1267" s="7">
        <v>17.402999999999999</v>
      </c>
      <c r="BF1267" s="7">
        <v>17.483000000000001</v>
      </c>
      <c r="BG1267" s="7">
        <v>17.457999999999998</v>
      </c>
      <c r="BH1267" s="7">
        <v>17.533000000000001</v>
      </c>
      <c r="BI1267" s="7">
        <v>17.523</v>
      </c>
      <c r="BJ1267" s="7">
        <v>18.338000000000001</v>
      </c>
    </row>
    <row r="1268" spans="2:62" x14ac:dyDescent="0.25">
      <c r="B1268" s="20">
        <v>42302</v>
      </c>
      <c r="C1268" s="18">
        <v>18.276</v>
      </c>
      <c r="D1268" s="6">
        <v>18.396000000000001</v>
      </c>
      <c r="E1268" s="6">
        <v>18.518999999999998</v>
      </c>
      <c r="F1268" s="6">
        <v>18.497</v>
      </c>
      <c r="G1268" s="6">
        <v>18.321999999999999</v>
      </c>
      <c r="H1268" s="6">
        <v>18.065000000000001</v>
      </c>
      <c r="I1268" s="6">
        <v>17.745000000000001</v>
      </c>
      <c r="J1268" s="6">
        <v>17.670000000000002</v>
      </c>
      <c r="K1268" s="6">
        <v>17.61</v>
      </c>
      <c r="L1268" s="6">
        <v>17.66</v>
      </c>
      <c r="M1268" s="6">
        <v>17.625</v>
      </c>
      <c r="N1268" s="6">
        <v>18.361999999999998</v>
      </c>
      <c r="O1268" s="6">
        <v>19.111999999999998</v>
      </c>
      <c r="P1268" s="6">
        <v>19.677</v>
      </c>
      <c r="Q1268" s="6">
        <v>19.841999999999999</v>
      </c>
      <c r="R1268" s="7">
        <v>19.606999999999999</v>
      </c>
      <c r="S1268" s="7">
        <v>19.102</v>
      </c>
      <c r="T1268" s="7">
        <v>18.007000000000001</v>
      </c>
      <c r="U1268" s="7">
        <v>17.891999999999999</v>
      </c>
      <c r="V1268" s="7">
        <v>17.802</v>
      </c>
      <c r="W1268" s="7">
        <v>17.722000000000001</v>
      </c>
      <c r="X1268" s="7">
        <v>17.867000000000001</v>
      </c>
      <c r="Y1268" s="7">
        <v>18.012</v>
      </c>
      <c r="Z1268" s="7">
        <v>18.422000000000001</v>
      </c>
      <c r="AA1268" s="7">
        <v>19.016999999999999</v>
      </c>
      <c r="AB1268" s="7">
        <v>19.507000000000001</v>
      </c>
      <c r="AC1268" s="7">
        <v>19.902000000000001</v>
      </c>
      <c r="AD1268" s="7">
        <v>19.766999999999999</v>
      </c>
      <c r="AE1268" s="7">
        <v>19.341999999999999</v>
      </c>
      <c r="AF1268" s="7">
        <v>18.052</v>
      </c>
      <c r="AG1268" s="7">
        <v>17.891999999999999</v>
      </c>
      <c r="AH1268" s="7">
        <v>17.782</v>
      </c>
      <c r="AI1268" s="7">
        <v>17.622</v>
      </c>
      <c r="AJ1268" s="7">
        <v>17.712</v>
      </c>
      <c r="AK1268" s="7">
        <v>17.786999999999999</v>
      </c>
      <c r="AL1268" s="7">
        <v>18.036999999999999</v>
      </c>
      <c r="AM1268" s="7">
        <v>19.052</v>
      </c>
      <c r="AN1268" s="7">
        <v>19.251999999999999</v>
      </c>
      <c r="AO1268" s="7">
        <v>20.552</v>
      </c>
      <c r="AP1268" s="7">
        <v>19.712</v>
      </c>
      <c r="AQ1268" s="7">
        <v>18.792000000000002</v>
      </c>
      <c r="AR1268" s="7">
        <v>17.677</v>
      </c>
      <c r="AS1268" s="7">
        <v>17.437000000000001</v>
      </c>
      <c r="AT1268" s="7">
        <v>17.527000000000001</v>
      </c>
      <c r="AU1268" s="7">
        <v>17.527000000000001</v>
      </c>
      <c r="AV1268" s="7">
        <v>17.617000000000001</v>
      </c>
      <c r="AW1268" s="7">
        <v>17.617000000000001</v>
      </c>
      <c r="AX1268" s="7">
        <v>18.442</v>
      </c>
      <c r="AY1268" s="7">
        <v>19.452000000000002</v>
      </c>
      <c r="AZ1268" s="7">
        <v>19.622</v>
      </c>
      <c r="BA1268" s="7">
        <v>20.602</v>
      </c>
      <c r="BB1268" s="7">
        <v>19.806999999999999</v>
      </c>
      <c r="BC1268" s="7">
        <v>18.902000000000001</v>
      </c>
      <c r="BD1268" s="7">
        <v>17.777000000000001</v>
      </c>
      <c r="BE1268" s="7">
        <v>17.521999999999998</v>
      </c>
      <c r="BF1268" s="7">
        <v>17.602</v>
      </c>
      <c r="BG1268" s="7">
        <v>17.577000000000002</v>
      </c>
      <c r="BH1268" s="7">
        <v>17.652000000000001</v>
      </c>
      <c r="BI1268" s="7">
        <v>17.641999999999999</v>
      </c>
      <c r="BJ1268" s="7">
        <v>18.457000000000001</v>
      </c>
    </row>
    <row r="1269" spans="2:62" x14ac:dyDescent="0.25">
      <c r="B1269" s="20">
        <v>42301</v>
      </c>
      <c r="C1269" s="18">
        <v>18.276</v>
      </c>
      <c r="D1269" s="6">
        <v>18.396000000000001</v>
      </c>
      <c r="E1269" s="6">
        <v>18.518999999999998</v>
      </c>
      <c r="F1269" s="6">
        <v>18.497</v>
      </c>
      <c r="G1269" s="6">
        <v>18.321999999999999</v>
      </c>
      <c r="H1269" s="6">
        <v>18.065000000000001</v>
      </c>
      <c r="I1269" s="6">
        <v>17.745000000000001</v>
      </c>
      <c r="J1269" s="6">
        <v>17.670000000000002</v>
      </c>
      <c r="K1269" s="6">
        <v>17.61</v>
      </c>
      <c r="L1269" s="6">
        <v>17.66</v>
      </c>
      <c r="M1269" s="6">
        <v>17.625</v>
      </c>
      <c r="N1269" s="6">
        <v>18.361999999999998</v>
      </c>
      <c r="O1269" s="6">
        <v>19.111999999999998</v>
      </c>
      <c r="P1269" s="6">
        <v>19.677</v>
      </c>
      <c r="Q1269" s="6">
        <v>19.841999999999999</v>
      </c>
      <c r="R1269" s="7">
        <v>19.606999999999999</v>
      </c>
      <c r="S1269" s="7">
        <v>19.102</v>
      </c>
      <c r="T1269" s="7">
        <v>18.007000000000001</v>
      </c>
      <c r="U1269" s="7">
        <v>17.891999999999999</v>
      </c>
      <c r="V1269" s="7">
        <v>17.802</v>
      </c>
      <c r="W1269" s="7">
        <v>17.722000000000001</v>
      </c>
      <c r="X1269" s="7">
        <v>17.867000000000001</v>
      </c>
      <c r="Y1269" s="7">
        <v>18.012</v>
      </c>
      <c r="Z1269" s="7">
        <v>18.422000000000001</v>
      </c>
      <c r="AA1269" s="7">
        <v>19.016999999999999</v>
      </c>
      <c r="AB1269" s="7">
        <v>19.507000000000001</v>
      </c>
      <c r="AC1269" s="7">
        <v>19.902000000000001</v>
      </c>
      <c r="AD1269" s="7">
        <v>19.766999999999999</v>
      </c>
      <c r="AE1269" s="7">
        <v>19.341999999999999</v>
      </c>
      <c r="AF1269" s="7">
        <v>18.052</v>
      </c>
      <c r="AG1269" s="7">
        <v>17.891999999999999</v>
      </c>
      <c r="AH1269" s="7">
        <v>17.782</v>
      </c>
      <c r="AI1269" s="7">
        <v>17.622</v>
      </c>
      <c r="AJ1269" s="7">
        <v>17.712</v>
      </c>
      <c r="AK1269" s="7">
        <v>17.786999999999999</v>
      </c>
      <c r="AL1269" s="7">
        <v>18.036999999999999</v>
      </c>
      <c r="AM1269" s="7">
        <v>19.052</v>
      </c>
      <c r="AN1269" s="7">
        <v>19.251999999999999</v>
      </c>
      <c r="AO1269" s="7">
        <v>20.552</v>
      </c>
      <c r="AP1269" s="7">
        <v>19.712</v>
      </c>
      <c r="AQ1269" s="7">
        <v>18.792000000000002</v>
      </c>
      <c r="AR1269" s="7">
        <v>17.677</v>
      </c>
      <c r="AS1269" s="7">
        <v>17.437000000000001</v>
      </c>
      <c r="AT1269" s="7">
        <v>17.527000000000001</v>
      </c>
      <c r="AU1269" s="7">
        <v>17.527000000000001</v>
      </c>
      <c r="AV1269" s="7">
        <v>17.617000000000001</v>
      </c>
      <c r="AW1269" s="7">
        <v>17.617000000000001</v>
      </c>
      <c r="AX1269" s="7">
        <v>18.442</v>
      </c>
      <c r="AY1269" s="7">
        <v>19.452000000000002</v>
      </c>
      <c r="AZ1269" s="7">
        <v>19.622</v>
      </c>
      <c r="BA1269" s="7">
        <v>20.602</v>
      </c>
      <c r="BB1269" s="7">
        <v>19.806999999999999</v>
      </c>
      <c r="BC1269" s="7">
        <v>18.902000000000001</v>
      </c>
      <c r="BD1269" s="7">
        <v>17.777000000000001</v>
      </c>
      <c r="BE1269" s="7">
        <v>17.521999999999998</v>
      </c>
      <c r="BF1269" s="7">
        <v>17.602</v>
      </c>
      <c r="BG1269" s="7">
        <v>17.577000000000002</v>
      </c>
      <c r="BH1269" s="7">
        <v>17.652000000000001</v>
      </c>
      <c r="BI1269" s="7">
        <v>17.641999999999999</v>
      </c>
      <c r="BJ1269" s="7">
        <v>18.457000000000001</v>
      </c>
    </row>
    <row r="1270" spans="2:62" x14ac:dyDescent="0.25">
      <c r="B1270" s="20">
        <v>42300</v>
      </c>
      <c r="C1270" s="18">
        <v>18.276</v>
      </c>
      <c r="D1270" s="6">
        <v>18.396000000000001</v>
      </c>
      <c r="E1270" s="6">
        <v>18.518999999999998</v>
      </c>
      <c r="F1270" s="6">
        <v>18.497</v>
      </c>
      <c r="G1270" s="6">
        <v>18.321999999999999</v>
      </c>
      <c r="H1270" s="6">
        <v>18.065000000000001</v>
      </c>
      <c r="I1270" s="6">
        <v>17.745000000000001</v>
      </c>
      <c r="J1270" s="6">
        <v>17.670000000000002</v>
      </c>
      <c r="K1270" s="6">
        <v>17.61</v>
      </c>
      <c r="L1270" s="6">
        <v>17.66</v>
      </c>
      <c r="M1270" s="6">
        <v>17.625</v>
      </c>
      <c r="N1270" s="6">
        <v>18.361999999999998</v>
      </c>
      <c r="O1270" s="6">
        <v>19.111999999999998</v>
      </c>
      <c r="P1270" s="6">
        <v>19.677</v>
      </c>
      <c r="Q1270" s="6">
        <v>19.841999999999999</v>
      </c>
      <c r="R1270" s="7">
        <v>19.606999999999999</v>
      </c>
      <c r="S1270" s="7">
        <v>19.102</v>
      </c>
      <c r="T1270" s="7">
        <v>18.007000000000001</v>
      </c>
      <c r="U1270" s="7">
        <v>17.891999999999999</v>
      </c>
      <c r="V1270" s="7">
        <v>17.802</v>
      </c>
      <c r="W1270" s="7">
        <v>17.722000000000001</v>
      </c>
      <c r="X1270" s="7">
        <v>17.867000000000001</v>
      </c>
      <c r="Y1270" s="7">
        <v>18.012</v>
      </c>
      <c r="Z1270" s="7">
        <v>18.422000000000001</v>
      </c>
      <c r="AA1270" s="7">
        <v>19.016999999999999</v>
      </c>
      <c r="AB1270" s="7">
        <v>19.507000000000001</v>
      </c>
      <c r="AC1270" s="7">
        <v>19.902000000000001</v>
      </c>
      <c r="AD1270" s="7">
        <v>19.766999999999999</v>
      </c>
      <c r="AE1270" s="7">
        <v>19.341999999999999</v>
      </c>
      <c r="AF1270" s="7">
        <v>18.052</v>
      </c>
      <c r="AG1270" s="7">
        <v>17.891999999999999</v>
      </c>
      <c r="AH1270" s="7">
        <v>17.782</v>
      </c>
      <c r="AI1270" s="7">
        <v>17.622</v>
      </c>
      <c r="AJ1270" s="7">
        <v>17.712</v>
      </c>
      <c r="AK1270" s="7">
        <v>17.786999999999999</v>
      </c>
      <c r="AL1270" s="7">
        <v>18.036999999999999</v>
      </c>
      <c r="AM1270" s="7">
        <v>19.052</v>
      </c>
      <c r="AN1270" s="7">
        <v>19.251999999999999</v>
      </c>
      <c r="AO1270" s="7">
        <v>20.552</v>
      </c>
      <c r="AP1270" s="7">
        <v>19.712</v>
      </c>
      <c r="AQ1270" s="7">
        <v>18.792000000000002</v>
      </c>
      <c r="AR1270" s="7">
        <v>17.677</v>
      </c>
      <c r="AS1270" s="7">
        <v>17.437000000000001</v>
      </c>
      <c r="AT1270" s="7">
        <v>17.527000000000001</v>
      </c>
      <c r="AU1270" s="7">
        <v>17.527000000000001</v>
      </c>
      <c r="AV1270" s="7">
        <v>17.617000000000001</v>
      </c>
      <c r="AW1270" s="7">
        <v>17.617000000000001</v>
      </c>
      <c r="AX1270" s="7">
        <v>18.442</v>
      </c>
      <c r="AY1270" s="7">
        <v>19.452000000000002</v>
      </c>
      <c r="AZ1270" s="7">
        <v>19.622</v>
      </c>
      <c r="BA1270" s="7">
        <v>20.602</v>
      </c>
      <c r="BB1270" s="7">
        <v>19.806999999999999</v>
      </c>
      <c r="BC1270" s="7">
        <v>18.902000000000001</v>
      </c>
      <c r="BD1270" s="7">
        <v>17.777000000000001</v>
      </c>
      <c r="BE1270" s="7">
        <v>17.521999999999998</v>
      </c>
      <c r="BF1270" s="7">
        <v>17.602</v>
      </c>
      <c r="BG1270" s="7">
        <v>17.577000000000002</v>
      </c>
      <c r="BH1270" s="7">
        <v>17.652000000000001</v>
      </c>
      <c r="BI1270" s="7">
        <v>17.641999999999999</v>
      </c>
      <c r="BJ1270" s="7">
        <v>18.457000000000001</v>
      </c>
    </row>
    <row r="1271" spans="2:62" x14ac:dyDescent="0.25">
      <c r="B1271" s="20">
        <v>42299</v>
      </c>
      <c r="C1271" s="18">
        <v>18.143999999999998</v>
      </c>
      <c r="D1271" s="6">
        <v>18.263999999999999</v>
      </c>
      <c r="E1271" s="6">
        <v>18.384</v>
      </c>
      <c r="F1271" s="6">
        <v>18.364000000000001</v>
      </c>
      <c r="G1271" s="6">
        <v>18.193999999999999</v>
      </c>
      <c r="H1271" s="6">
        <v>17.954000000000001</v>
      </c>
      <c r="I1271" s="6">
        <v>17.638999999999999</v>
      </c>
      <c r="J1271" s="6">
        <v>17.568999999999999</v>
      </c>
      <c r="K1271" s="6">
        <v>17.518999999999998</v>
      </c>
      <c r="L1271" s="6">
        <v>17.574000000000002</v>
      </c>
      <c r="M1271" s="6">
        <v>17.544</v>
      </c>
      <c r="N1271" s="6">
        <v>18.274000000000001</v>
      </c>
      <c r="O1271" s="6">
        <v>19.029</v>
      </c>
      <c r="P1271" s="6">
        <v>19.599</v>
      </c>
      <c r="Q1271" s="6">
        <v>19.768999999999998</v>
      </c>
      <c r="R1271" s="7">
        <v>19.539000000000001</v>
      </c>
      <c r="S1271" s="7">
        <v>19.039000000000001</v>
      </c>
      <c r="T1271" s="7">
        <v>17.949000000000002</v>
      </c>
      <c r="U1271" s="7">
        <v>17.838999999999999</v>
      </c>
      <c r="V1271" s="7">
        <v>17.748999999999999</v>
      </c>
      <c r="W1271" s="7">
        <v>17.669</v>
      </c>
      <c r="X1271" s="7">
        <v>17.814</v>
      </c>
      <c r="Y1271" s="7">
        <v>17.959</v>
      </c>
      <c r="Z1271" s="7">
        <v>18.369</v>
      </c>
      <c r="AA1271" s="7">
        <v>18.963999999999999</v>
      </c>
      <c r="AB1271" s="7">
        <v>19.454000000000001</v>
      </c>
      <c r="AC1271" s="7">
        <v>19.849</v>
      </c>
      <c r="AD1271" s="7">
        <v>19.713999999999999</v>
      </c>
      <c r="AE1271" s="7">
        <v>19.289000000000001</v>
      </c>
      <c r="AF1271" s="7">
        <v>17.998999999999999</v>
      </c>
      <c r="AG1271" s="7">
        <v>17.838999999999999</v>
      </c>
      <c r="AH1271" s="7">
        <v>17.728999999999999</v>
      </c>
      <c r="AI1271" s="7">
        <v>17.568999999999999</v>
      </c>
      <c r="AJ1271" s="7">
        <v>17.658999999999999</v>
      </c>
      <c r="AK1271" s="7">
        <v>17.734000000000002</v>
      </c>
      <c r="AL1271" s="7">
        <v>17.984000000000002</v>
      </c>
      <c r="AM1271" s="7">
        <v>18.998999999999999</v>
      </c>
      <c r="AN1271" s="7">
        <v>19.199000000000002</v>
      </c>
      <c r="AO1271" s="7">
        <v>20.498999999999999</v>
      </c>
      <c r="AP1271" s="7">
        <v>19.658999999999999</v>
      </c>
      <c r="AQ1271" s="7">
        <v>18.739000000000001</v>
      </c>
      <c r="AR1271" s="7">
        <v>17.623999999999999</v>
      </c>
      <c r="AS1271" s="7">
        <v>17.384</v>
      </c>
      <c r="AT1271" s="7">
        <v>17.474</v>
      </c>
      <c r="AU1271" s="7">
        <v>17.474</v>
      </c>
      <c r="AV1271" s="7">
        <v>17.564</v>
      </c>
      <c r="AW1271" s="7">
        <v>17.564</v>
      </c>
      <c r="AX1271" s="7">
        <v>18.388999999999999</v>
      </c>
      <c r="AY1271" s="7">
        <v>19.399000000000001</v>
      </c>
      <c r="AZ1271" s="7">
        <v>19.568999999999999</v>
      </c>
      <c r="BA1271" s="7">
        <v>20.548999999999999</v>
      </c>
      <c r="BB1271" s="7">
        <v>19.754000000000001</v>
      </c>
      <c r="BC1271" s="7">
        <v>18.849</v>
      </c>
      <c r="BD1271" s="7">
        <v>17.724</v>
      </c>
      <c r="BE1271" s="7">
        <v>17.469000000000001</v>
      </c>
      <c r="BF1271" s="7">
        <v>17.548999999999999</v>
      </c>
      <c r="BG1271" s="7">
        <v>17.524000000000001</v>
      </c>
      <c r="BH1271" s="7">
        <v>17.599</v>
      </c>
      <c r="BI1271" s="7">
        <v>17.588999999999999</v>
      </c>
      <c r="BJ1271" s="7">
        <v>18.404</v>
      </c>
    </row>
    <row r="1272" spans="2:62" x14ac:dyDescent="0.25">
      <c r="B1272" s="20">
        <v>42298</v>
      </c>
      <c r="C1272" s="18">
        <v>18.065000000000001</v>
      </c>
      <c r="D1272" s="6">
        <v>18.190000000000001</v>
      </c>
      <c r="E1272" s="6">
        <v>18.315999999999999</v>
      </c>
      <c r="F1272" s="6">
        <v>18.291</v>
      </c>
      <c r="G1272" s="6">
        <v>18.135999999999999</v>
      </c>
      <c r="H1272" s="6">
        <v>17.896000000000001</v>
      </c>
      <c r="I1272" s="6">
        <v>17.576000000000001</v>
      </c>
      <c r="J1272" s="6">
        <v>17.501000000000001</v>
      </c>
      <c r="K1272" s="6">
        <v>17.451000000000001</v>
      </c>
      <c r="L1272" s="6">
        <v>17.506</v>
      </c>
      <c r="M1272" s="6">
        <v>17.475999999999999</v>
      </c>
      <c r="N1272" s="6">
        <v>18.206</v>
      </c>
      <c r="O1272" s="6">
        <v>18.960999999999999</v>
      </c>
      <c r="P1272" s="6">
        <v>19.530999999999999</v>
      </c>
      <c r="Q1272" s="6">
        <v>19.701000000000001</v>
      </c>
      <c r="R1272" s="7">
        <v>19.471</v>
      </c>
      <c r="S1272" s="7">
        <v>18.971</v>
      </c>
      <c r="T1272" s="7">
        <v>17.881</v>
      </c>
      <c r="U1272" s="7">
        <v>17.771000000000001</v>
      </c>
      <c r="V1272" s="7">
        <v>17.681000000000001</v>
      </c>
      <c r="W1272" s="7">
        <v>17.600999999999999</v>
      </c>
      <c r="X1272" s="7">
        <v>17.745999999999999</v>
      </c>
      <c r="Y1272" s="7">
        <v>17.890999999999998</v>
      </c>
      <c r="Z1272" s="7">
        <v>18.300999999999998</v>
      </c>
      <c r="AA1272" s="7">
        <v>18.885999999999999</v>
      </c>
      <c r="AB1272" s="7">
        <v>19.366</v>
      </c>
      <c r="AC1272" s="7">
        <v>19.751000000000001</v>
      </c>
      <c r="AD1272" s="7">
        <v>19.606000000000002</v>
      </c>
      <c r="AE1272" s="7">
        <v>19.181000000000001</v>
      </c>
      <c r="AF1272" s="7">
        <v>17.890999999999998</v>
      </c>
      <c r="AG1272" s="7">
        <v>17.731000000000002</v>
      </c>
      <c r="AH1272" s="7">
        <v>17.635999999999999</v>
      </c>
      <c r="AI1272" s="7">
        <v>17.491</v>
      </c>
      <c r="AJ1272" s="7">
        <v>17.596</v>
      </c>
      <c r="AK1272" s="7">
        <v>17.681000000000001</v>
      </c>
      <c r="AL1272" s="7">
        <v>17.920999999999999</v>
      </c>
      <c r="AM1272" s="7">
        <v>18.931000000000001</v>
      </c>
      <c r="AN1272" s="7">
        <v>19.120999999999999</v>
      </c>
      <c r="AO1272" s="7">
        <v>20.411000000000001</v>
      </c>
      <c r="AP1272" s="7">
        <v>19.561</v>
      </c>
      <c r="AQ1272" s="7">
        <v>18.631</v>
      </c>
      <c r="AR1272" s="7">
        <v>17.506</v>
      </c>
      <c r="AS1272" s="7">
        <v>17.256</v>
      </c>
      <c r="AT1272" s="7">
        <v>17.335999999999999</v>
      </c>
      <c r="AU1272" s="7">
        <v>17.326000000000001</v>
      </c>
      <c r="AV1272" s="7">
        <v>17.405999999999999</v>
      </c>
      <c r="AW1272" s="7">
        <v>17.396000000000001</v>
      </c>
      <c r="AX1272" s="7">
        <v>18.221</v>
      </c>
      <c r="AY1272" s="7">
        <v>19.231000000000002</v>
      </c>
      <c r="AZ1272" s="7">
        <v>19.401</v>
      </c>
      <c r="BA1272" s="7">
        <v>20.381</v>
      </c>
      <c r="BB1272" s="7">
        <v>19.585999999999999</v>
      </c>
      <c r="BC1272" s="7">
        <v>18.681000000000001</v>
      </c>
      <c r="BD1272" s="7">
        <v>17.556000000000001</v>
      </c>
      <c r="BE1272" s="7">
        <v>17.300999999999998</v>
      </c>
      <c r="BF1272" s="7">
        <v>17.381</v>
      </c>
      <c r="BG1272" s="7">
        <v>17.356000000000002</v>
      </c>
      <c r="BH1272" s="7">
        <v>17.431000000000001</v>
      </c>
      <c r="BI1272" s="7">
        <v>17.420999999999999</v>
      </c>
      <c r="BJ1272" s="7">
        <v>18.236000000000001</v>
      </c>
    </row>
    <row r="1273" spans="2:62" x14ac:dyDescent="0.25">
      <c r="B1273" s="20">
        <v>42297</v>
      </c>
      <c r="C1273" s="18">
        <v>18.187000000000001</v>
      </c>
      <c r="D1273" s="6">
        <v>18.327000000000002</v>
      </c>
      <c r="E1273" s="6">
        <v>18.454000000000001</v>
      </c>
      <c r="F1273" s="6">
        <v>18.428000000000001</v>
      </c>
      <c r="G1273" s="6">
        <v>18.271000000000001</v>
      </c>
      <c r="H1273" s="6">
        <v>18.030999999999999</v>
      </c>
      <c r="I1273" s="6">
        <v>17.710999999999999</v>
      </c>
      <c r="J1273" s="6">
        <v>17.635999999999999</v>
      </c>
      <c r="K1273" s="6">
        <v>17.585999999999999</v>
      </c>
      <c r="L1273" s="6">
        <v>17.640999999999998</v>
      </c>
      <c r="M1273" s="6">
        <v>17.611000000000001</v>
      </c>
      <c r="N1273" s="6">
        <v>18.341000000000001</v>
      </c>
      <c r="O1273" s="6">
        <v>19.091000000000001</v>
      </c>
      <c r="P1273" s="6">
        <v>19.655999999999999</v>
      </c>
      <c r="Q1273" s="6">
        <v>19.821000000000002</v>
      </c>
      <c r="R1273" s="7">
        <v>19.591000000000001</v>
      </c>
      <c r="S1273" s="7">
        <v>19.091000000000001</v>
      </c>
      <c r="T1273" s="7">
        <v>18.001000000000001</v>
      </c>
      <c r="U1273" s="7">
        <v>17.890999999999998</v>
      </c>
      <c r="V1273" s="7">
        <v>17.800999999999998</v>
      </c>
      <c r="W1273" s="7">
        <v>17.721</v>
      </c>
      <c r="X1273" s="7">
        <v>17.866</v>
      </c>
      <c r="Y1273" s="7">
        <v>18.006</v>
      </c>
      <c r="Z1273" s="7">
        <v>18.411000000000001</v>
      </c>
      <c r="AA1273" s="7">
        <v>18.991</v>
      </c>
      <c r="AB1273" s="7">
        <v>19.471</v>
      </c>
      <c r="AC1273" s="7">
        <v>19.856000000000002</v>
      </c>
      <c r="AD1273" s="7">
        <v>19.710999999999999</v>
      </c>
      <c r="AE1273" s="7">
        <v>19.286000000000001</v>
      </c>
      <c r="AF1273" s="7">
        <v>17.995999999999999</v>
      </c>
      <c r="AG1273" s="7">
        <v>17.835999999999999</v>
      </c>
      <c r="AH1273" s="7">
        <v>17.741</v>
      </c>
      <c r="AI1273" s="7">
        <v>17.596</v>
      </c>
      <c r="AJ1273" s="7">
        <v>17.701000000000001</v>
      </c>
      <c r="AK1273" s="7">
        <v>17.806000000000001</v>
      </c>
      <c r="AL1273" s="7">
        <v>18.065999999999999</v>
      </c>
      <c r="AM1273" s="7">
        <v>19.096</v>
      </c>
      <c r="AN1273" s="7">
        <v>19.300999999999998</v>
      </c>
      <c r="AO1273" s="7">
        <v>20.606000000000002</v>
      </c>
      <c r="AP1273" s="7">
        <v>19.765999999999998</v>
      </c>
      <c r="AQ1273" s="7">
        <v>18.835999999999999</v>
      </c>
      <c r="AR1273" s="7">
        <v>17.710999999999999</v>
      </c>
      <c r="AS1273" s="7">
        <v>17.460999999999999</v>
      </c>
      <c r="AT1273" s="7">
        <v>17.541</v>
      </c>
      <c r="AU1273" s="7">
        <v>17.530999999999999</v>
      </c>
      <c r="AV1273" s="7">
        <v>17.611000000000001</v>
      </c>
      <c r="AW1273" s="7">
        <v>17.600999999999999</v>
      </c>
      <c r="AX1273" s="7">
        <v>18.425999999999998</v>
      </c>
      <c r="AY1273" s="7">
        <v>19.436</v>
      </c>
      <c r="AZ1273" s="7">
        <v>19.606000000000002</v>
      </c>
      <c r="BA1273" s="7">
        <v>20.585999999999999</v>
      </c>
      <c r="BB1273" s="7">
        <v>19.791</v>
      </c>
      <c r="BC1273" s="7">
        <v>18.885999999999999</v>
      </c>
      <c r="BD1273" s="7">
        <v>17.760999999999999</v>
      </c>
      <c r="BE1273" s="7">
        <v>17.506</v>
      </c>
      <c r="BF1273" s="7">
        <v>17.585999999999999</v>
      </c>
      <c r="BG1273" s="7">
        <v>17.561</v>
      </c>
      <c r="BH1273" s="7">
        <v>17.635999999999999</v>
      </c>
      <c r="BI1273" s="7">
        <v>17.626000000000001</v>
      </c>
      <c r="BJ1273" s="7">
        <v>18.440999999999999</v>
      </c>
    </row>
    <row r="1274" spans="2:62" x14ac:dyDescent="0.25">
      <c r="B1274" s="20">
        <v>42296</v>
      </c>
      <c r="C1274" s="18">
        <v>18.411000000000001</v>
      </c>
      <c r="D1274" s="6">
        <v>18.565999999999999</v>
      </c>
      <c r="E1274" s="6">
        <v>18.706</v>
      </c>
      <c r="F1274" s="6">
        <v>18.669</v>
      </c>
      <c r="G1274" s="6">
        <v>18.544</v>
      </c>
      <c r="H1274" s="6">
        <v>18.303999999999998</v>
      </c>
      <c r="I1274" s="6">
        <v>17.984000000000002</v>
      </c>
      <c r="J1274" s="6">
        <v>17.904</v>
      </c>
      <c r="K1274" s="6">
        <v>17.853999999999999</v>
      </c>
      <c r="L1274" s="6">
        <v>17.907</v>
      </c>
      <c r="M1274" s="6">
        <v>17.872</v>
      </c>
      <c r="N1274" s="6">
        <v>18.594999999999999</v>
      </c>
      <c r="O1274" s="6">
        <v>19.344999999999999</v>
      </c>
      <c r="P1274" s="6">
        <v>19.91</v>
      </c>
      <c r="Q1274" s="6">
        <v>20.087</v>
      </c>
      <c r="R1274" s="7">
        <v>19.847000000000001</v>
      </c>
      <c r="S1274" s="7">
        <v>19.337</v>
      </c>
      <c r="T1274" s="7">
        <v>18.236999999999998</v>
      </c>
      <c r="U1274" s="7">
        <v>18.126999999999999</v>
      </c>
      <c r="V1274" s="7">
        <v>18.036999999999999</v>
      </c>
      <c r="W1274" s="7">
        <v>17.957000000000001</v>
      </c>
      <c r="X1274" s="7">
        <v>18.102</v>
      </c>
      <c r="Y1274" s="7">
        <v>18.242000000000001</v>
      </c>
      <c r="Z1274" s="7">
        <v>18.646999999999998</v>
      </c>
      <c r="AA1274" s="7">
        <v>19.227</v>
      </c>
      <c r="AB1274" s="7">
        <v>19.707000000000001</v>
      </c>
      <c r="AC1274" s="7">
        <v>20.091999999999999</v>
      </c>
      <c r="AD1274" s="7">
        <v>19.946999999999999</v>
      </c>
      <c r="AE1274" s="7">
        <v>19.521999999999998</v>
      </c>
      <c r="AF1274" s="7">
        <v>18.231999999999999</v>
      </c>
      <c r="AG1274" s="7">
        <v>18.071999999999999</v>
      </c>
      <c r="AH1274" s="7">
        <v>17.977</v>
      </c>
      <c r="AI1274" s="7">
        <v>17.832000000000001</v>
      </c>
      <c r="AJ1274" s="7">
        <v>17.931999999999999</v>
      </c>
      <c r="AK1274" s="7">
        <v>18.032</v>
      </c>
      <c r="AL1274" s="7">
        <v>18.286999999999999</v>
      </c>
      <c r="AM1274" s="7">
        <v>19.312000000000001</v>
      </c>
      <c r="AN1274" s="7">
        <v>19.512</v>
      </c>
      <c r="AO1274" s="7">
        <v>20.812000000000001</v>
      </c>
      <c r="AP1274" s="7">
        <v>19.972000000000001</v>
      </c>
      <c r="AQ1274" s="7">
        <v>19.042000000000002</v>
      </c>
      <c r="AR1274" s="7">
        <v>17.917000000000002</v>
      </c>
      <c r="AS1274" s="7">
        <v>17.667000000000002</v>
      </c>
      <c r="AT1274" s="7">
        <v>17.747</v>
      </c>
      <c r="AU1274" s="7">
        <v>17.736999999999998</v>
      </c>
      <c r="AV1274" s="7">
        <v>17.817</v>
      </c>
      <c r="AW1274" s="7">
        <v>17.806999999999999</v>
      </c>
      <c r="AX1274" s="7">
        <v>18.632000000000001</v>
      </c>
      <c r="AY1274" s="7">
        <v>19.641999999999999</v>
      </c>
      <c r="AZ1274" s="7">
        <v>19.812000000000001</v>
      </c>
      <c r="BA1274" s="7">
        <v>20.792000000000002</v>
      </c>
      <c r="BB1274" s="7">
        <v>19.997</v>
      </c>
      <c r="BC1274" s="7">
        <v>19.091999999999999</v>
      </c>
      <c r="BD1274" s="7">
        <v>17.966999999999999</v>
      </c>
      <c r="BE1274" s="7">
        <v>17.712</v>
      </c>
      <c r="BF1274" s="7">
        <v>17.792000000000002</v>
      </c>
      <c r="BG1274" s="7">
        <v>17.766999999999999</v>
      </c>
      <c r="BH1274" s="7">
        <v>17.841999999999999</v>
      </c>
      <c r="BI1274" s="7">
        <v>17.832000000000001</v>
      </c>
      <c r="BJ1274" s="7">
        <v>18.646999999999998</v>
      </c>
    </row>
    <row r="1275" spans="2:62" x14ac:dyDescent="0.25">
      <c r="B1275" s="20">
        <v>42295</v>
      </c>
      <c r="C1275" s="18">
        <v>18.198</v>
      </c>
      <c r="D1275" s="6">
        <v>18.387</v>
      </c>
      <c r="E1275" s="6">
        <v>18.529</v>
      </c>
      <c r="F1275" s="6">
        <v>18.498999999999999</v>
      </c>
      <c r="G1275" s="6">
        <v>18.388999999999999</v>
      </c>
      <c r="H1275" s="6">
        <v>18.164000000000001</v>
      </c>
      <c r="I1275" s="6">
        <v>17.849</v>
      </c>
      <c r="J1275" s="6">
        <v>17.794</v>
      </c>
      <c r="K1275" s="6">
        <v>17.744</v>
      </c>
      <c r="L1275" s="6">
        <v>17.789000000000001</v>
      </c>
      <c r="M1275" s="6">
        <v>17.754000000000001</v>
      </c>
      <c r="N1275" s="6">
        <v>18.504000000000001</v>
      </c>
      <c r="O1275" s="6">
        <v>19.259</v>
      </c>
      <c r="P1275" s="6">
        <v>19.829000000000001</v>
      </c>
      <c r="Q1275" s="6">
        <v>19.998999999999999</v>
      </c>
      <c r="R1275" s="7">
        <v>19.748999999999999</v>
      </c>
      <c r="S1275" s="7">
        <v>19.224</v>
      </c>
      <c r="T1275" s="7">
        <v>18.114000000000001</v>
      </c>
      <c r="U1275" s="7">
        <v>18.004000000000001</v>
      </c>
      <c r="V1275" s="7">
        <v>17.928999999999998</v>
      </c>
      <c r="W1275" s="7">
        <v>17.873999999999999</v>
      </c>
      <c r="X1275" s="7">
        <v>18.044</v>
      </c>
      <c r="Y1275" s="7">
        <v>18.204000000000001</v>
      </c>
      <c r="Z1275" s="7">
        <v>18.629000000000001</v>
      </c>
      <c r="AA1275" s="7">
        <v>19.204000000000001</v>
      </c>
      <c r="AB1275" s="7">
        <v>19.673999999999999</v>
      </c>
      <c r="AC1275" s="7">
        <v>20.044</v>
      </c>
      <c r="AD1275" s="7">
        <v>19.884</v>
      </c>
      <c r="AE1275" s="7">
        <v>19.454000000000001</v>
      </c>
      <c r="AF1275" s="7">
        <v>18.164000000000001</v>
      </c>
      <c r="AG1275" s="7">
        <v>18.004000000000001</v>
      </c>
      <c r="AH1275" s="7">
        <v>17.908999999999999</v>
      </c>
      <c r="AI1275" s="7">
        <v>17.763999999999999</v>
      </c>
      <c r="AJ1275" s="7">
        <v>17.864000000000001</v>
      </c>
      <c r="AK1275" s="7">
        <v>17.963999999999999</v>
      </c>
      <c r="AL1275" s="7">
        <v>18.219000000000001</v>
      </c>
      <c r="AM1275" s="7">
        <v>19.244</v>
      </c>
      <c r="AN1275" s="7">
        <v>19.443999999999999</v>
      </c>
      <c r="AO1275" s="7">
        <v>20.754000000000001</v>
      </c>
      <c r="AP1275" s="7">
        <v>19.923999999999999</v>
      </c>
      <c r="AQ1275" s="7">
        <v>19.004000000000001</v>
      </c>
      <c r="AR1275" s="7">
        <v>17.888999999999999</v>
      </c>
      <c r="AS1275" s="7">
        <v>17.649000000000001</v>
      </c>
      <c r="AT1275" s="7">
        <v>17.739000000000001</v>
      </c>
      <c r="AU1275" s="7">
        <v>17.739000000000001</v>
      </c>
      <c r="AV1275" s="7">
        <v>17.824000000000002</v>
      </c>
      <c r="AW1275" s="7">
        <v>17.818999999999999</v>
      </c>
      <c r="AX1275" s="7">
        <v>18.649000000000001</v>
      </c>
      <c r="AY1275" s="7">
        <v>19.658999999999999</v>
      </c>
      <c r="AZ1275" s="7">
        <v>19.829000000000001</v>
      </c>
      <c r="BA1275" s="7">
        <v>20.809000000000001</v>
      </c>
      <c r="BB1275" s="7">
        <v>20.013999999999999</v>
      </c>
      <c r="BC1275" s="7">
        <v>19.109000000000002</v>
      </c>
      <c r="BD1275" s="7">
        <v>17.984000000000002</v>
      </c>
      <c r="BE1275" s="7">
        <v>17.728999999999999</v>
      </c>
      <c r="BF1275" s="7">
        <v>17.809000000000001</v>
      </c>
      <c r="BG1275" s="7">
        <v>17.783999999999999</v>
      </c>
      <c r="BH1275" s="7">
        <v>17.859000000000002</v>
      </c>
      <c r="BI1275" s="7">
        <v>17.849</v>
      </c>
      <c r="BJ1275" s="7">
        <v>18.664000000000001</v>
      </c>
    </row>
    <row r="1276" spans="2:62" x14ac:dyDescent="0.25">
      <c r="B1276" s="20">
        <v>42294</v>
      </c>
      <c r="C1276" s="18">
        <v>18.198</v>
      </c>
      <c r="D1276" s="6">
        <v>18.387</v>
      </c>
      <c r="E1276" s="6">
        <v>18.529</v>
      </c>
      <c r="F1276" s="6">
        <v>18.498999999999999</v>
      </c>
      <c r="G1276" s="6">
        <v>18.388999999999999</v>
      </c>
      <c r="H1276" s="6">
        <v>18.164000000000001</v>
      </c>
      <c r="I1276" s="6">
        <v>17.849</v>
      </c>
      <c r="J1276" s="6">
        <v>17.794</v>
      </c>
      <c r="K1276" s="6">
        <v>17.744</v>
      </c>
      <c r="L1276" s="6">
        <v>17.789000000000001</v>
      </c>
      <c r="M1276" s="6">
        <v>17.754000000000001</v>
      </c>
      <c r="N1276" s="6">
        <v>18.504000000000001</v>
      </c>
      <c r="O1276" s="6">
        <v>19.259</v>
      </c>
      <c r="P1276" s="6">
        <v>19.829000000000001</v>
      </c>
      <c r="Q1276" s="6">
        <v>19.998999999999999</v>
      </c>
      <c r="R1276" s="7">
        <v>19.748999999999999</v>
      </c>
      <c r="S1276" s="7">
        <v>19.224</v>
      </c>
      <c r="T1276" s="7">
        <v>18.114000000000001</v>
      </c>
      <c r="U1276" s="7">
        <v>18.004000000000001</v>
      </c>
      <c r="V1276" s="7">
        <v>17.928999999999998</v>
      </c>
      <c r="W1276" s="7">
        <v>17.873999999999999</v>
      </c>
      <c r="X1276" s="7">
        <v>18.044</v>
      </c>
      <c r="Y1276" s="7">
        <v>18.204000000000001</v>
      </c>
      <c r="Z1276" s="7">
        <v>18.629000000000001</v>
      </c>
      <c r="AA1276" s="7">
        <v>19.204000000000001</v>
      </c>
      <c r="AB1276" s="7">
        <v>19.673999999999999</v>
      </c>
      <c r="AC1276" s="7">
        <v>20.044</v>
      </c>
      <c r="AD1276" s="7">
        <v>19.884</v>
      </c>
      <c r="AE1276" s="7">
        <v>19.454000000000001</v>
      </c>
      <c r="AF1276" s="7">
        <v>18.164000000000001</v>
      </c>
      <c r="AG1276" s="7">
        <v>18.004000000000001</v>
      </c>
      <c r="AH1276" s="7">
        <v>17.908999999999999</v>
      </c>
      <c r="AI1276" s="7">
        <v>17.763999999999999</v>
      </c>
      <c r="AJ1276" s="7">
        <v>17.864000000000001</v>
      </c>
      <c r="AK1276" s="7">
        <v>17.963999999999999</v>
      </c>
      <c r="AL1276" s="7">
        <v>18.219000000000001</v>
      </c>
      <c r="AM1276" s="7">
        <v>19.244</v>
      </c>
      <c r="AN1276" s="7">
        <v>19.443999999999999</v>
      </c>
      <c r="AO1276" s="7">
        <v>20.754000000000001</v>
      </c>
      <c r="AP1276" s="7">
        <v>19.923999999999999</v>
      </c>
      <c r="AQ1276" s="7">
        <v>19.004000000000001</v>
      </c>
      <c r="AR1276" s="7">
        <v>17.888999999999999</v>
      </c>
      <c r="AS1276" s="7">
        <v>17.649000000000001</v>
      </c>
      <c r="AT1276" s="7">
        <v>17.739000000000001</v>
      </c>
      <c r="AU1276" s="7">
        <v>17.739000000000001</v>
      </c>
      <c r="AV1276" s="7">
        <v>17.824000000000002</v>
      </c>
      <c r="AW1276" s="7">
        <v>17.818999999999999</v>
      </c>
      <c r="AX1276" s="7">
        <v>18.649000000000001</v>
      </c>
      <c r="AY1276" s="7">
        <v>19.658999999999999</v>
      </c>
      <c r="AZ1276" s="7">
        <v>19.829000000000001</v>
      </c>
      <c r="BA1276" s="7">
        <v>20.809000000000001</v>
      </c>
      <c r="BB1276" s="7">
        <v>20.013999999999999</v>
      </c>
      <c r="BC1276" s="7">
        <v>19.109000000000002</v>
      </c>
      <c r="BD1276" s="7">
        <v>17.984000000000002</v>
      </c>
      <c r="BE1276" s="7">
        <v>17.728999999999999</v>
      </c>
      <c r="BF1276" s="7">
        <v>17.809000000000001</v>
      </c>
      <c r="BG1276" s="7">
        <v>17.783999999999999</v>
      </c>
      <c r="BH1276" s="7">
        <v>17.859000000000002</v>
      </c>
      <c r="BI1276" s="7">
        <v>17.849</v>
      </c>
      <c r="BJ1276" s="7">
        <v>18.664000000000001</v>
      </c>
    </row>
    <row r="1277" spans="2:62" x14ac:dyDescent="0.25">
      <c r="B1277" s="20">
        <v>42293</v>
      </c>
      <c r="C1277" s="18">
        <v>18.198</v>
      </c>
      <c r="D1277" s="6">
        <v>18.387</v>
      </c>
      <c r="E1277" s="6">
        <v>18.529</v>
      </c>
      <c r="F1277" s="6">
        <v>18.498999999999999</v>
      </c>
      <c r="G1277" s="6">
        <v>18.388999999999999</v>
      </c>
      <c r="H1277" s="6">
        <v>18.164000000000001</v>
      </c>
      <c r="I1277" s="6">
        <v>17.849</v>
      </c>
      <c r="J1277" s="6">
        <v>17.794</v>
      </c>
      <c r="K1277" s="6">
        <v>17.744</v>
      </c>
      <c r="L1277" s="6">
        <v>17.789000000000001</v>
      </c>
      <c r="M1277" s="6">
        <v>17.754000000000001</v>
      </c>
      <c r="N1277" s="6">
        <v>18.504000000000001</v>
      </c>
      <c r="O1277" s="6">
        <v>19.259</v>
      </c>
      <c r="P1277" s="6">
        <v>19.829000000000001</v>
      </c>
      <c r="Q1277" s="6">
        <v>19.998999999999999</v>
      </c>
      <c r="R1277" s="7">
        <v>19.748999999999999</v>
      </c>
      <c r="S1277" s="7">
        <v>19.224</v>
      </c>
      <c r="T1277" s="7">
        <v>18.114000000000001</v>
      </c>
      <c r="U1277" s="7">
        <v>18.004000000000001</v>
      </c>
      <c r="V1277" s="7">
        <v>17.928999999999998</v>
      </c>
      <c r="W1277" s="7">
        <v>17.873999999999999</v>
      </c>
      <c r="X1277" s="7">
        <v>18.044</v>
      </c>
      <c r="Y1277" s="7">
        <v>18.204000000000001</v>
      </c>
      <c r="Z1277" s="7">
        <v>18.629000000000001</v>
      </c>
      <c r="AA1277" s="7">
        <v>19.204000000000001</v>
      </c>
      <c r="AB1277" s="7">
        <v>19.673999999999999</v>
      </c>
      <c r="AC1277" s="7">
        <v>20.044</v>
      </c>
      <c r="AD1277" s="7">
        <v>19.884</v>
      </c>
      <c r="AE1277" s="7">
        <v>19.454000000000001</v>
      </c>
      <c r="AF1277" s="7">
        <v>18.164000000000001</v>
      </c>
      <c r="AG1277" s="7">
        <v>18.004000000000001</v>
      </c>
      <c r="AH1277" s="7">
        <v>17.908999999999999</v>
      </c>
      <c r="AI1277" s="7">
        <v>17.763999999999999</v>
      </c>
      <c r="AJ1277" s="7">
        <v>17.864000000000001</v>
      </c>
      <c r="AK1277" s="7">
        <v>17.963999999999999</v>
      </c>
      <c r="AL1277" s="7">
        <v>18.219000000000001</v>
      </c>
      <c r="AM1277" s="7">
        <v>19.244</v>
      </c>
      <c r="AN1277" s="7">
        <v>19.443999999999999</v>
      </c>
      <c r="AO1277" s="7">
        <v>20.754000000000001</v>
      </c>
      <c r="AP1277" s="7">
        <v>19.923999999999999</v>
      </c>
      <c r="AQ1277" s="7">
        <v>19.004000000000001</v>
      </c>
      <c r="AR1277" s="7">
        <v>17.888999999999999</v>
      </c>
      <c r="AS1277" s="7">
        <v>17.649000000000001</v>
      </c>
      <c r="AT1277" s="7">
        <v>17.739000000000001</v>
      </c>
      <c r="AU1277" s="7">
        <v>17.739000000000001</v>
      </c>
      <c r="AV1277" s="7">
        <v>17.824000000000002</v>
      </c>
      <c r="AW1277" s="7">
        <v>17.818999999999999</v>
      </c>
      <c r="AX1277" s="7">
        <v>18.649000000000001</v>
      </c>
      <c r="AY1277" s="7">
        <v>19.658999999999999</v>
      </c>
      <c r="AZ1277" s="7">
        <v>19.829000000000001</v>
      </c>
      <c r="BA1277" s="7">
        <v>20.809000000000001</v>
      </c>
      <c r="BB1277" s="7">
        <v>20.013999999999999</v>
      </c>
      <c r="BC1277" s="7">
        <v>19.109000000000002</v>
      </c>
      <c r="BD1277" s="7">
        <v>17.984000000000002</v>
      </c>
      <c r="BE1277" s="7">
        <v>17.728999999999999</v>
      </c>
      <c r="BF1277" s="7">
        <v>17.809000000000001</v>
      </c>
      <c r="BG1277" s="7">
        <v>17.783999999999999</v>
      </c>
      <c r="BH1277" s="7">
        <v>17.859000000000002</v>
      </c>
      <c r="BI1277" s="7">
        <v>17.849</v>
      </c>
      <c r="BJ1277" s="7">
        <v>18.664000000000001</v>
      </c>
    </row>
    <row r="1278" spans="2:62" x14ac:dyDescent="0.25">
      <c r="B1278" s="20">
        <v>42292</v>
      </c>
      <c r="C1278" s="18">
        <v>18.172999999999998</v>
      </c>
      <c r="D1278" s="6">
        <v>18.363</v>
      </c>
      <c r="E1278" s="6">
        <v>18.509</v>
      </c>
      <c r="F1278" s="6">
        <v>18.478999999999999</v>
      </c>
      <c r="G1278" s="6">
        <v>18.369</v>
      </c>
      <c r="H1278" s="6">
        <v>18.143999999999998</v>
      </c>
      <c r="I1278" s="6">
        <v>17.829000000000001</v>
      </c>
      <c r="J1278" s="6">
        <v>17.774000000000001</v>
      </c>
      <c r="K1278" s="6">
        <v>17.719000000000001</v>
      </c>
      <c r="L1278" s="6">
        <v>17.763999999999999</v>
      </c>
      <c r="M1278" s="6">
        <v>17.728999999999999</v>
      </c>
      <c r="N1278" s="6">
        <v>18.494</v>
      </c>
      <c r="O1278" s="6">
        <v>19.254000000000001</v>
      </c>
      <c r="P1278" s="6">
        <v>19.829000000000001</v>
      </c>
      <c r="Q1278" s="6">
        <v>20.004000000000001</v>
      </c>
      <c r="R1278" s="7">
        <v>19.754000000000001</v>
      </c>
      <c r="S1278" s="7">
        <v>19.228999999999999</v>
      </c>
      <c r="T1278" s="7">
        <v>18.119</v>
      </c>
      <c r="U1278" s="7">
        <v>18.009</v>
      </c>
      <c r="V1278" s="7">
        <v>17.934000000000001</v>
      </c>
      <c r="W1278" s="7">
        <v>17.879000000000001</v>
      </c>
      <c r="X1278" s="7">
        <v>18.048999999999999</v>
      </c>
      <c r="Y1278" s="7">
        <v>18.209</v>
      </c>
      <c r="Z1278" s="7">
        <v>18.634</v>
      </c>
      <c r="AA1278" s="7">
        <v>19.209</v>
      </c>
      <c r="AB1278" s="7">
        <v>19.678999999999998</v>
      </c>
      <c r="AC1278" s="7">
        <v>20.048999999999999</v>
      </c>
      <c r="AD1278" s="7">
        <v>19.888999999999999</v>
      </c>
      <c r="AE1278" s="7">
        <v>19.459</v>
      </c>
      <c r="AF1278" s="7">
        <v>18.169</v>
      </c>
      <c r="AG1278" s="7">
        <v>18.009</v>
      </c>
      <c r="AH1278" s="7">
        <v>17.914000000000001</v>
      </c>
      <c r="AI1278" s="7">
        <v>17.768999999999998</v>
      </c>
      <c r="AJ1278" s="7">
        <v>17.869</v>
      </c>
      <c r="AK1278" s="7">
        <v>17.974</v>
      </c>
      <c r="AL1278" s="7">
        <v>18.234000000000002</v>
      </c>
      <c r="AM1278" s="7">
        <v>19.263999999999999</v>
      </c>
      <c r="AN1278" s="7">
        <v>19.469000000000001</v>
      </c>
      <c r="AO1278" s="7">
        <v>20.783999999999999</v>
      </c>
      <c r="AP1278" s="7">
        <v>19.954000000000001</v>
      </c>
      <c r="AQ1278" s="7">
        <v>19.033999999999999</v>
      </c>
      <c r="AR1278" s="7">
        <v>17.919</v>
      </c>
      <c r="AS1278" s="7">
        <v>17.678999999999998</v>
      </c>
      <c r="AT1278" s="7">
        <v>17.768999999999998</v>
      </c>
      <c r="AU1278" s="7">
        <v>17.768999999999998</v>
      </c>
      <c r="AV1278" s="7">
        <v>17.853999999999999</v>
      </c>
      <c r="AW1278" s="7">
        <v>17.849</v>
      </c>
      <c r="AX1278" s="7">
        <v>18.678999999999998</v>
      </c>
      <c r="AY1278" s="7">
        <v>19.689</v>
      </c>
      <c r="AZ1278" s="7">
        <v>19.859000000000002</v>
      </c>
      <c r="BA1278" s="7">
        <v>20.838999999999999</v>
      </c>
      <c r="BB1278" s="7">
        <v>20.044</v>
      </c>
      <c r="BC1278" s="7">
        <v>19.138999999999999</v>
      </c>
      <c r="BD1278" s="7">
        <v>18.013999999999999</v>
      </c>
      <c r="BE1278" s="7">
        <v>17.759</v>
      </c>
      <c r="BF1278" s="7">
        <v>17.838999999999999</v>
      </c>
      <c r="BG1278" s="7">
        <v>17.814</v>
      </c>
      <c r="BH1278" s="7">
        <v>17.888999999999999</v>
      </c>
      <c r="BI1278" s="7">
        <v>17.879000000000001</v>
      </c>
      <c r="BJ1278" s="7">
        <v>18.693999999999999</v>
      </c>
    </row>
    <row r="1279" spans="2:62" x14ac:dyDescent="0.25">
      <c r="B1279" s="20">
        <v>42291</v>
      </c>
      <c r="C1279" s="18">
        <v>18.027999999999999</v>
      </c>
      <c r="D1279" s="6">
        <v>18.238</v>
      </c>
      <c r="E1279" s="6">
        <v>18.396000000000001</v>
      </c>
      <c r="F1279" s="6">
        <v>18.350999999999999</v>
      </c>
      <c r="G1279" s="6">
        <v>18.251000000000001</v>
      </c>
      <c r="H1279" s="6">
        <v>18.038</v>
      </c>
      <c r="I1279" s="6">
        <v>17.722999999999999</v>
      </c>
      <c r="J1279" s="6">
        <v>17.667999999999999</v>
      </c>
      <c r="K1279" s="6">
        <v>17.613</v>
      </c>
      <c r="L1279" s="6">
        <v>17.658000000000001</v>
      </c>
      <c r="M1279" s="6">
        <v>17.623000000000001</v>
      </c>
      <c r="N1279" s="6">
        <v>18.388000000000002</v>
      </c>
      <c r="O1279" s="6">
        <v>19.148</v>
      </c>
      <c r="P1279" s="6">
        <v>19.722999999999999</v>
      </c>
      <c r="Q1279" s="6">
        <v>19.898</v>
      </c>
      <c r="R1279" s="7">
        <v>19.648</v>
      </c>
      <c r="S1279" s="7">
        <v>19.123000000000001</v>
      </c>
      <c r="T1279" s="7">
        <v>18.023</v>
      </c>
      <c r="U1279" s="7">
        <v>17.922999999999998</v>
      </c>
      <c r="V1279" s="7">
        <v>17.858000000000001</v>
      </c>
      <c r="W1279" s="7">
        <v>17.803000000000001</v>
      </c>
      <c r="X1279" s="7">
        <v>17.972999999999999</v>
      </c>
      <c r="Y1279" s="7">
        <v>18.132999999999999</v>
      </c>
      <c r="Z1279" s="7">
        <v>18.558</v>
      </c>
      <c r="AA1279" s="7">
        <v>19.132999999999999</v>
      </c>
      <c r="AB1279" s="7">
        <v>19.603000000000002</v>
      </c>
      <c r="AC1279" s="7">
        <v>19.972999999999999</v>
      </c>
      <c r="AD1279" s="7">
        <v>19.812999999999999</v>
      </c>
      <c r="AE1279" s="7">
        <v>19.382999999999999</v>
      </c>
      <c r="AF1279" s="7">
        <v>18.082999999999998</v>
      </c>
      <c r="AG1279" s="7">
        <v>17.917999999999999</v>
      </c>
      <c r="AH1279" s="7">
        <v>17.812999999999999</v>
      </c>
      <c r="AI1279" s="7">
        <v>17.663</v>
      </c>
      <c r="AJ1279" s="7">
        <v>17.763000000000002</v>
      </c>
      <c r="AK1279" s="7">
        <v>17.867999999999999</v>
      </c>
      <c r="AL1279" s="7">
        <v>18.128</v>
      </c>
      <c r="AM1279" s="7">
        <v>19.158000000000001</v>
      </c>
      <c r="AN1279" s="7">
        <v>19.367999999999999</v>
      </c>
      <c r="AO1279" s="7">
        <v>20.683</v>
      </c>
      <c r="AP1279" s="7">
        <v>19.853000000000002</v>
      </c>
      <c r="AQ1279" s="7">
        <v>18.933</v>
      </c>
      <c r="AR1279" s="7">
        <v>17.818000000000001</v>
      </c>
      <c r="AS1279" s="7">
        <v>17.577999999999999</v>
      </c>
      <c r="AT1279" s="7">
        <v>17.667999999999999</v>
      </c>
      <c r="AU1279" s="7">
        <v>17.667999999999999</v>
      </c>
      <c r="AV1279" s="7">
        <v>17.753</v>
      </c>
      <c r="AW1279" s="7">
        <v>17.748000000000001</v>
      </c>
      <c r="AX1279" s="7">
        <v>18.577999999999999</v>
      </c>
      <c r="AY1279" s="7">
        <v>19.588000000000001</v>
      </c>
      <c r="AZ1279" s="7">
        <v>19.757999999999999</v>
      </c>
      <c r="BA1279" s="7">
        <v>20.738</v>
      </c>
      <c r="BB1279" s="7">
        <v>19.943000000000001</v>
      </c>
      <c r="BC1279" s="7">
        <v>19.038</v>
      </c>
      <c r="BD1279" s="7">
        <v>17.913</v>
      </c>
      <c r="BE1279" s="7">
        <v>17.658000000000001</v>
      </c>
      <c r="BF1279" s="7">
        <v>17.738</v>
      </c>
      <c r="BG1279" s="7">
        <v>17.713000000000001</v>
      </c>
      <c r="BH1279" s="7">
        <v>17.788</v>
      </c>
      <c r="BI1279" s="7">
        <v>17.777999999999999</v>
      </c>
      <c r="BJ1279" s="7">
        <v>18.593</v>
      </c>
    </row>
    <row r="1280" spans="2:62" x14ac:dyDescent="0.25">
      <c r="B1280" s="20">
        <v>42290</v>
      </c>
      <c r="C1280" s="18">
        <v>18.175999999999998</v>
      </c>
      <c r="D1280" s="6">
        <v>18.396000000000001</v>
      </c>
      <c r="E1280" s="6">
        <v>18.552</v>
      </c>
      <c r="F1280" s="6">
        <v>18.497</v>
      </c>
      <c r="G1280" s="6">
        <v>18.39</v>
      </c>
      <c r="H1280" s="6">
        <v>18.184999999999999</v>
      </c>
      <c r="I1280" s="6">
        <v>17.855</v>
      </c>
      <c r="J1280" s="6">
        <v>17.79</v>
      </c>
      <c r="K1280" s="6">
        <v>17.734999999999999</v>
      </c>
      <c r="L1280" s="6">
        <v>17.78</v>
      </c>
      <c r="M1280" s="6">
        <v>17.745000000000001</v>
      </c>
      <c r="N1280" s="6">
        <v>18.504999999999999</v>
      </c>
      <c r="O1280" s="6">
        <v>19.274999999999999</v>
      </c>
      <c r="P1280" s="6">
        <v>19.86</v>
      </c>
      <c r="Q1280" s="6">
        <v>20.045000000000002</v>
      </c>
      <c r="R1280" s="7">
        <v>19.8</v>
      </c>
      <c r="S1280" s="7">
        <v>19.274999999999999</v>
      </c>
      <c r="T1280" s="7">
        <v>18.177</v>
      </c>
      <c r="U1280" s="7">
        <v>18.077000000000002</v>
      </c>
      <c r="V1280" s="7">
        <v>18.012</v>
      </c>
      <c r="W1280" s="7">
        <v>17.957000000000001</v>
      </c>
      <c r="X1280" s="7">
        <v>18.126000000000001</v>
      </c>
      <c r="Y1280" s="7">
        <v>18.286000000000001</v>
      </c>
      <c r="Z1280" s="7">
        <v>18.710999999999999</v>
      </c>
      <c r="AA1280" s="7">
        <v>19.291</v>
      </c>
      <c r="AB1280" s="7">
        <v>19.760999999999999</v>
      </c>
      <c r="AC1280" s="7">
        <v>20.131</v>
      </c>
      <c r="AD1280" s="7">
        <v>19.971</v>
      </c>
      <c r="AE1280" s="7">
        <v>19.541</v>
      </c>
      <c r="AF1280" s="7">
        <v>18.241</v>
      </c>
      <c r="AG1280" s="7">
        <v>18.076000000000001</v>
      </c>
      <c r="AH1280" s="7">
        <v>17.971</v>
      </c>
      <c r="AI1280" s="7">
        <v>17.821000000000002</v>
      </c>
      <c r="AJ1280" s="7">
        <v>17.920999999999999</v>
      </c>
      <c r="AK1280" s="7">
        <v>18.026</v>
      </c>
      <c r="AL1280" s="7">
        <v>18.286000000000001</v>
      </c>
      <c r="AM1280" s="7">
        <v>19.315999999999999</v>
      </c>
      <c r="AN1280" s="7">
        <v>19.526</v>
      </c>
      <c r="AO1280" s="7">
        <v>20.841000000000001</v>
      </c>
      <c r="AP1280" s="7">
        <v>20.010999999999999</v>
      </c>
      <c r="AQ1280" s="7">
        <v>19.091000000000001</v>
      </c>
      <c r="AR1280" s="7">
        <v>17.975999999999999</v>
      </c>
      <c r="AS1280" s="7">
        <v>17.736000000000001</v>
      </c>
      <c r="AT1280" s="7">
        <v>17.826000000000001</v>
      </c>
      <c r="AU1280" s="7">
        <v>17.826000000000001</v>
      </c>
      <c r="AV1280" s="7">
        <v>17.911000000000001</v>
      </c>
      <c r="AW1280" s="7">
        <v>17.905999999999999</v>
      </c>
      <c r="AX1280" s="7">
        <v>18.736000000000001</v>
      </c>
      <c r="AY1280" s="7">
        <v>19.745999999999999</v>
      </c>
      <c r="AZ1280" s="7">
        <v>19.916</v>
      </c>
      <c r="BA1280" s="7">
        <v>20.896000000000001</v>
      </c>
      <c r="BB1280" s="7">
        <v>20.100999999999999</v>
      </c>
      <c r="BC1280" s="7">
        <v>19.196000000000002</v>
      </c>
      <c r="BD1280" s="7">
        <v>18.071000000000002</v>
      </c>
      <c r="BE1280" s="7">
        <v>17.815999999999999</v>
      </c>
      <c r="BF1280" s="7">
        <v>17.896000000000001</v>
      </c>
      <c r="BG1280" s="7">
        <v>17.870999999999999</v>
      </c>
      <c r="BH1280" s="7">
        <v>17.946000000000002</v>
      </c>
      <c r="BI1280" s="7">
        <v>17.936</v>
      </c>
      <c r="BJ1280" s="7">
        <v>18.751000000000001</v>
      </c>
    </row>
    <row r="1281" spans="2:62" x14ac:dyDescent="0.25">
      <c r="B1281" s="20">
        <v>42289</v>
      </c>
      <c r="C1281" s="18">
        <v>18.449000000000002</v>
      </c>
      <c r="D1281" s="6">
        <v>18.673999999999999</v>
      </c>
      <c r="E1281" s="6">
        <v>18.838999999999999</v>
      </c>
      <c r="F1281" s="6">
        <v>18.779</v>
      </c>
      <c r="G1281" s="6">
        <v>18.689</v>
      </c>
      <c r="H1281" s="6">
        <v>18.459</v>
      </c>
      <c r="I1281" s="6">
        <v>18.079000000000001</v>
      </c>
      <c r="J1281" s="6">
        <v>18.178999999999998</v>
      </c>
      <c r="K1281" s="6">
        <v>18.048999999999999</v>
      </c>
      <c r="L1281" s="6">
        <v>18.094000000000001</v>
      </c>
      <c r="M1281" s="6">
        <v>18.033999999999999</v>
      </c>
      <c r="N1281" s="6">
        <v>18.754000000000001</v>
      </c>
      <c r="O1281" s="6">
        <v>19.524000000000001</v>
      </c>
      <c r="P1281" s="6">
        <v>20.109000000000002</v>
      </c>
      <c r="Q1281" s="6">
        <v>20.280999999999999</v>
      </c>
      <c r="R1281" s="7">
        <v>20.036000000000001</v>
      </c>
      <c r="S1281" s="7">
        <v>19.495999999999999</v>
      </c>
      <c r="T1281" s="7">
        <v>18.401</v>
      </c>
      <c r="U1281" s="7">
        <v>18.300999999999998</v>
      </c>
      <c r="V1281" s="7">
        <v>18.236000000000001</v>
      </c>
      <c r="W1281" s="7">
        <v>18.181000000000001</v>
      </c>
      <c r="X1281" s="7">
        <v>18.326000000000001</v>
      </c>
      <c r="Y1281" s="7">
        <v>18.446000000000002</v>
      </c>
      <c r="Z1281" s="7">
        <v>18.870999999999999</v>
      </c>
      <c r="AA1281" s="7">
        <v>19.451000000000001</v>
      </c>
      <c r="AB1281" s="7">
        <v>19.920999999999999</v>
      </c>
      <c r="AC1281" s="7">
        <v>20.291</v>
      </c>
      <c r="AD1281" s="7">
        <v>20.131</v>
      </c>
      <c r="AE1281" s="7">
        <v>19.701000000000001</v>
      </c>
      <c r="AF1281" s="7">
        <v>18.401</v>
      </c>
      <c r="AG1281" s="7">
        <v>18.236000000000001</v>
      </c>
      <c r="AH1281" s="7">
        <v>18.131</v>
      </c>
      <c r="AI1281" s="7">
        <v>17.981000000000002</v>
      </c>
      <c r="AJ1281" s="7">
        <v>18.081</v>
      </c>
      <c r="AK1281" s="7">
        <v>18.155999999999999</v>
      </c>
      <c r="AL1281" s="7">
        <v>18.416</v>
      </c>
      <c r="AM1281" s="7">
        <v>19.446000000000002</v>
      </c>
      <c r="AN1281" s="7">
        <v>19.655999999999999</v>
      </c>
      <c r="AO1281" s="7">
        <v>20.956</v>
      </c>
      <c r="AP1281" s="7">
        <v>20.126000000000001</v>
      </c>
      <c r="AQ1281" s="7">
        <v>19.206</v>
      </c>
      <c r="AR1281" s="7">
        <v>18.091000000000001</v>
      </c>
      <c r="AS1281" s="7">
        <v>17.850999999999999</v>
      </c>
      <c r="AT1281" s="7">
        <v>17.940999999999999</v>
      </c>
      <c r="AU1281" s="7">
        <v>17.940999999999999</v>
      </c>
      <c r="AV1281" s="7">
        <v>18.026</v>
      </c>
      <c r="AW1281" s="7">
        <v>18.021000000000001</v>
      </c>
      <c r="AX1281" s="7">
        <v>18.850999999999999</v>
      </c>
      <c r="AY1281" s="7">
        <v>19.861000000000001</v>
      </c>
      <c r="AZ1281" s="7">
        <v>20.030999999999999</v>
      </c>
      <c r="BA1281" s="7">
        <v>21.010999999999999</v>
      </c>
      <c r="BB1281" s="7">
        <v>20.216000000000001</v>
      </c>
      <c r="BC1281" s="7">
        <v>19.311</v>
      </c>
      <c r="BD1281" s="7">
        <v>18.186</v>
      </c>
      <c r="BE1281" s="7">
        <v>17.931000000000001</v>
      </c>
      <c r="BF1281" s="7">
        <v>18.010999999999999</v>
      </c>
      <c r="BG1281" s="7">
        <v>17.986000000000001</v>
      </c>
      <c r="BH1281" s="7">
        <v>18.061</v>
      </c>
      <c r="BI1281" s="7">
        <v>18.050999999999998</v>
      </c>
      <c r="BJ1281" s="7">
        <v>18.866</v>
      </c>
    </row>
    <row r="1282" spans="2:62" x14ac:dyDescent="0.25">
      <c r="B1282" s="20">
        <v>42288</v>
      </c>
      <c r="C1282" s="18">
        <v>18.754000000000001</v>
      </c>
      <c r="D1282" s="6">
        <v>18.954000000000001</v>
      </c>
      <c r="E1282" s="6">
        <v>19.119</v>
      </c>
      <c r="F1282" s="6">
        <v>19.029</v>
      </c>
      <c r="G1282" s="6">
        <v>18.939</v>
      </c>
      <c r="H1282" s="6">
        <v>18.709</v>
      </c>
      <c r="I1282" s="6">
        <v>18.329000000000001</v>
      </c>
      <c r="J1282" s="6">
        <v>18.428999999999998</v>
      </c>
      <c r="K1282" s="6">
        <v>18.298999999999999</v>
      </c>
      <c r="L1282" s="6">
        <v>18.344000000000001</v>
      </c>
      <c r="M1282" s="6">
        <v>18.283999999999999</v>
      </c>
      <c r="N1282" s="6">
        <v>18.984000000000002</v>
      </c>
      <c r="O1282" s="6">
        <v>19.739000000000001</v>
      </c>
      <c r="P1282" s="6">
        <v>20.318999999999999</v>
      </c>
      <c r="Q1282" s="6">
        <v>20.489000000000001</v>
      </c>
      <c r="R1282" s="7">
        <v>20.239000000000001</v>
      </c>
      <c r="S1282" s="7">
        <v>19.693999999999999</v>
      </c>
      <c r="T1282" s="7">
        <v>18.594000000000001</v>
      </c>
      <c r="U1282" s="7">
        <v>18.489000000000001</v>
      </c>
      <c r="V1282" s="7">
        <v>18.419</v>
      </c>
      <c r="W1282" s="7">
        <v>18.359000000000002</v>
      </c>
      <c r="X1282" s="7">
        <v>18.498999999999999</v>
      </c>
      <c r="Y1282" s="7">
        <v>18.614000000000001</v>
      </c>
      <c r="Z1282" s="7">
        <v>19.033999999999999</v>
      </c>
      <c r="AA1282" s="7">
        <v>19.609000000000002</v>
      </c>
      <c r="AB1282" s="7">
        <v>20.074000000000002</v>
      </c>
      <c r="AC1282" s="7">
        <v>20.443999999999999</v>
      </c>
      <c r="AD1282" s="7">
        <v>20.283999999999999</v>
      </c>
      <c r="AE1282" s="7">
        <v>19.853999999999999</v>
      </c>
      <c r="AF1282" s="7">
        <v>18.553999999999998</v>
      </c>
      <c r="AG1282" s="7">
        <v>18.388999999999999</v>
      </c>
      <c r="AH1282" s="7">
        <v>18.283999999999999</v>
      </c>
      <c r="AI1282" s="7">
        <v>18.134</v>
      </c>
      <c r="AJ1282" s="7">
        <v>18.234000000000002</v>
      </c>
      <c r="AK1282" s="7">
        <v>18.309000000000001</v>
      </c>
      <c r="AL1282" s="7">
        <v>18.568999999999999</v>
      </c>
      <c r="AM1282" s="7">
        <v>19.599</v>
      </c>
      <c r="AN1282" s="7">
        <v>19.809000000000001</v>
      </c>
      <c r="AO1282" s="7">
        <v>21.109000000000002</v>
      </c>
      <c r="AP1282" s="7">
        <v>20.279</v>
      </c>
      <c r="AQ1282" s="7">
        <v>19.359000000000002</v>
      </c>
      <c r="AR1282" s="7">
        <v>18.244</v>
      </c>
      <c r="AS1282" s="7">
        <v>18.004000000000001</v>
      </c>
      <c r="AT1282" s="7">
        <v>18.094000000000001</v>
      </c>
      <c r="AU1282" s="7">
        <v>18.094000000000001</v>
      </c>
      <c r="AV1282" s="7">
        <v>18.178999999999998</v>
      </c>
      <c r="AW1282" s="7">
        <v>18.173999999999999</v>
      </c>
      <c r="AX1282" s="7">
        <v>19.004000000000001</v>
      </c>
      <c r="AY1282" s="7">
        <v>20.013999999999999</v>
      </c>
      <c r="AZ1282" s="7">
        <v>20.184000000000001</v>
      </c>
      <c r="BA1282" s="7">
        <v>21.164000000000001</v>
      </c>
      <c r="BB1282" s="7">
        <v>20.369</v>
      </c>
      <c r="BC1282" s="7">
        <v>19.463999999999999</v>
      </c>
      <c r="BD1282" s="7">
        <v>18.338999999999999</v>
      </c>
      <c r="BE1282" s="7">
        <v>18.084</v>
      </c>
      <c r="BF1282" s="7">
        <v>18.164000000000001</v>
      </c>
      <c r="BG1282" s="7">
        <v>18.138999999999999</v>
      </c>
      <c r="BH1282" s="7">
        <v>18.213999999999999</v>
      </c>
      <c r="BI1282" s="7">
        <v>18.204000000000001</v>
      </c>
      <c r="BJ1282" s="7">
        <v>19.018999999999998</v>
      </c>
    </row>
    <row r="1283" spans="2:62" x14ac:dyDescent="0.25">
      <c r="B1283" s="20">
        <v>42287</v>
      </c>
      <c r="C1283" s="18">
        <v>18.754000000000001</v>
      </c>
      <c r="D1283" s="6">
        <v>18.954000000000001</v>
      </c>
      <c r="E1283" s="6">
        <v>19.119</v>
      </c>
      <c r="F1283" s="6">
        <v>19.029</v>
      </c>
      <c r="G1283" s="6">
        <v>18.939</v>
      </c>
      <c r="H1283" s="6">
        <v>18.709</v>
      </c>
      <c r="I1283" s="6">
        <v>18.329000000000001</v>
      </c>
      <c r="J1283" s="6">
        <v>18.428999999999998</v>
      </c>
      <c r="K1283" s="6">
        <v>18.298999999999999</v>
      </c>
      <c r="L1283" s="6">
        <v>18.344000000000001</v>
      </c>
      <c r="M1283" s="6">
        <v>18.283999999999999</v>
      </c>
      <c r="N1283" s="6">
        <v>18.984000000000002</v>
      </c>
      <c r="O1283" s="6">
        <v>19.739000000000001</v>
      </c>
      <c r="P1283" s="6">
        <v>20.318999999999999</v>
      </c>
      <c r="Q1283" s="6">
        <v>20.489000000000001</v>
      </c>
      <c r="R1283" s="7">
        <v>20.239000000000001</v>
      </c>
      <c r="S1283" s="7">
        <v>19.693999999999999</v>
      </c>
      <c r="T1283" s="7">
        <v>18.594000000000001</v>
      </c>
      <c r="U1283" s="7">
        <v>18.489000000000001</v>
      </c>
      <c r="V1283" s="7">
        <v>18.419</v>
      </c>
      <c r="W1283" s="7">
        <v>18.359000000000002</v>
      </c>
      <c r="X1283" s="7">
        <v>18.498999999999999</v>
      </c>
      <c r="Y1283" s="7">
        <v>18.614000000000001</v>
      </c>
      <c r="Z1283" s="7">
        <v>19.033999999999999</v>
      </c>
      <c r="AA1283" s="7">
        <v>19.609000000000002</v>
      </c>
      <c r="AB1283" s="7">
        <v>20.074000000000002</v>
      </c>
      <c r="AC1283" s="7">
        <v>20.443999999999999</v>
      </c>
      <c r="AD1283" s="7">
        <v>20.283999999999999</v>
      </c>
      <c r="AE1283" s="7">
        <v>19.853999999999999</v>
      </c>
      <c r="AF1283" s="7">
        <v>18.553999999999998</v>
      </c>
      <c r="AG1283" s="7">
        <v>18.388999999999999</v>
      </c>
      <c r="AH1283" s="7">
        <v>18.283999999999999</v>
      </c>
      <c r="AI1283" s="7">
        <v>18.134</v>
      </c>
      <c r="AJ1283" s="7">
        <v>18.234000000000002</v>
      </c>
      <c r="AK1283" s="7">
        <v>18.309000000000001</v>
      </c>
      <c r="AL1283" s="7">
        <v>18.568999999999999</v>
      </c>
      <c r="AM1283" s="7">
        <v>19.599</v>
      </c>
      <c r="AN1283" s="7">
        <v>19.809000000000001</v>
      </c>
      <c r="AO1283" s="7">
        <v>21.109000000000002</v>
      </c>
      <c r="AP1283" s="7">
        <v>20.279</v>
      </c>
      <c r="AQ1283" s="7">
        <v>19.359000000000002</v>
      </c>
      <c r="AR1283" s="7">
        <v>18.244</v>
      </c>
      <c r="AS1283" s="7">
        <v>18.004000000000001</v>
      </c>
      <c r="AT1283" s="7">
        <v>18.094000000000001</v>
      </c>
      <c r="AU1283" s="7">
        <v>18.094000000000001</v>
      </c>
      <c r="AV1283" s="7">
        <v>18.178999999999998</v>
      </c>
      <c r="AW1283" s="7">
        <v>18.173999999999999</v>
      </c>
      <c r="AX1283" s="7">
        <v>19.004000000000001</v>
      </c>
      <c r="AY1283" s="7">
        <v>20.013999999999999</v>
      </c>
      <c r="AZ1283" s="7">
        <v>20.184000000000001</v>
      </c>
      <c r="BA1283" s="7">
        <v>21.164000000000001</v>
      </c>
      <c r="BB1283" s="7">
        <v>20.369</v>
      </c>
      <c r="BC1283" s="7">
        <v>19.463999999999999</v>
      </c>
      <c r="BD1283" s="7">
        <v>18.338999999999999</v>
      </c>
      <c r="BE1283" s="7">
        <v>18.084</v>
      </c>
      <c r="BF1283" s="7">
        <v>18.164000000000001</v>
      </c>
      <c r="BG1283" s="7">
        <v>18.138999999999999</v>
      </c>
      <c r="BH1283" s="7">
        <v>18.213999999999999</v>
      </c>
      <c r="BI1283" s="7">
        <v>18.204000000000001</v>
      </c>
      <c r="BJ1283" s="7">
        <v>19.018999999999998</v>
      </c>
    </row>
    <row r="1284" spans="2:62" x14ac:dyDescent="0.25">
      <c r="B1284" s="20">
        <v>42286</v>
      </c>
      <c r="C1284" s="18">
        <v>18.754000000000001</v>
      </c>
      <c r="D1284" s="6">
        <v>18.954000000000001</v>
      </c>
      <c r="E1284" s="6">
        <v>19.119</v>
      </c>
      <c r="F1284" s="6">
        <v>19.029</v>
      </c>
      <c r="G1284" s="6">
        <v>18.939</v>
      </c>
      <c r="H1284" s="6">
        <v>18.709</v>
      </c>
      <c r="I1284" s="6">
        <v>18.329000000000001</v>
      </c>
      <c r="J1284" s="6">
        <v>18.428999999999998</v>
      </c>
      <c r="K1284" s="6">
        <v>18.298999999999999</v>
      </c>
      <c r="L1284" s="6">
        <v>18.344000000000001</v>
      </c>
      <c r="M1284" s="6">
        <v>18.283999999999999</v>
      </c>
      <c r="N1284" s="6">
        <v>18.984000000000002</v>
      </c>
      <c r="O1284" s="6">
        <v>19.739000000000001</v>
      </c>
      <c r="P1284" s="6">
        <v>20.318999999999999</v>
      </c>
      <c r="Q1284" s="6">
        <v>20.489000000000001</v>
      </c>
      <c r="R1284" s="7">
        <v>20.239000000000001</v>
      </c>
      <c r="S1284" s="7">
        <v>19.693999999999999</v>
      </c>
      <c r="T1284" s="7">
        <v>18.594000000000001</v>
      </c>
      <c r="U1284" s="7">
        <v>18.489000000000001</v>
      </c>
      <c r="V1284" s="7">
        <v>18.419</v>
      </c>
      <c r="W1284" s="7">
        <v>18.359000000000002</v>
      </c>
      <c r="X1284" s="7">
        <v>18.498999999999999</v>
      </c>
      <c r="Y1284" s="7">
        <v>18.614000000000001</v>
      </c>
      <c r="Z1284" s="7">
        <v>19.033999999999999</v>
      </c>
      <c r="AA1284" s="7">
        <v>19.609000000000002</v>
      </c>
      <c r="AB1284" s="7">
        <v>20.074000000000002</v>
      </c>
      <c r="AC1284" s="7">
        <v>20.443999999999999</v>
      </c>
      <c r="AD1284" s="7">
        <v>20.283999999999999</v>
      </c>
      <c r="AE1284" s="7">
        <v>19.853999999999999</v>
      </c>
      <c r="AF1284" s="7">
        <v>18.553999999999998</v>
      </c>
      <c r="AG1284" s="7">
        <v>18.388999999999999</v>
      </c>
      <c r="AH1284" s="7">
        <v>18.283999999999999</v>
      </c>
      <c r="AI1284" s="7">
        <v>18.134</v>
      </c>
      <c r="AJ1284" s="7">
        <v>18.234000000000002</v>
      </c>
      <c r="AK1284" s="7">
        <v>18.309000000000001</v>
      </c>
      <c r="AL1284" s="7">
        <v>18.568999999999999</v>
      </c>
      <c r="AM1284" s="7">
        <v>19.599</v>
      </c>
      <c r="AN1284" s="7">
        <v>19.809000000000001</v>
      </c>
      <c r="AO1284" s="7">
        <v>21.109000000000002</v>
      </c>
      <c r="AP1284" s="7">
        <v>20.279</v>
      </c>
      <c r="AQ1284" s="7">
        <v>19.359000000000002</v>
      </c>
      <c r="AR1284" s="7">
        <v>18.244</v>
      </c>
      <c r="AS1284" s="7">
        <v>18.004000000000001</v>
      </c>
      <c r="AT1284" s="7">
        <v>18.094000000000001</v>
      </c>
      <c r="AU1284" s="7">
        <v>18.094000000000001</v>
      </c>
      <c r="AV1284" s="7">
        <v>18.178999999999998</v>
      </c>
      <c r="AW1284" s="7">
        <v>18.173999999999999</v>
      </c>
      <c r="AX1284" s="7">
        <v>19.004000000000001</v>
      </c>
      <c r="AY1284" s="7">
        <v>20.013999999999999</v>
      </c>
      <c r="AZ1284" s="7">
        <v>20.184000000000001</v>
      </c>
      <c r="BA1284" s="7">
        <v>21.164000000000001</v>
      </c>
      <c r="BB1284" s="7">
        <v>20.369</v>
      </c>
      <c r="BC1284" s="7">
        <v>19.463999999999999</v>
      </c>
      <c r="BD1284" s="7">
        <v>18.338999999999999</v>
      </c>
      <c r="BE1284" s="7">
        <v>18.084</v>
      </c>
      <c r="BF1284" s="7">
        <v>18.164000000000001</v>
      </c>
      <c r="BG1284" s="7">
        <v>18.138999999999999</v>
      </c>
      <c r="BH1284" s="7">
        <v>18.213999999999999</v>
      </c>
      <c r="BI1284" s="7">
        <v>18.204000000000001</v>
      </c>
      <c r="BJ1284" s="7">
        <v>19.018999999999998</v>
      </c>
    </row>
    <row r="1285" spans="2:62" x14ac:dyDescent="0.25">
      <c r="B1285" s="20">
        <v>42285</v>
      </c>
      <c r="C1285" s="18">
        <v>18.8</v>
      </c>
      <c r="D1285" s="6">
        <v>18.995000000000001</v>
      </c>
      <c r="E1285" s="6">
        <v>19.149999999999999</v>
      </c>
      <c r="F1285" s="6">
        <v>19.05</v>
      </c>
      <c r="G1285" s="6">
        <v>18.95</v>
      </c>
      <c r="H1285" s="6">
        <v>18.71</v>
      </c>
      <c r="I1285" s="6">
        <v>18.315000000000001</v>
      </c>
      <c r="J1285" s="6">
        <v>18.414999999999999</v>
      </c>
      <c r="K1285" s="6">
        <v>18.283000000000001</v>
      </c>
      <c r="L1285" s="6">
        <v>18.338000000000001</v>
      </c>
      <c r="M1285" s="6">
        <v>18.288</v>
      </c>
      <c r="N1285" s="6">
        <v>18.983000000000001</v>
      </c>
      <c r="O1285" s="6">
        <v>19.738</v>
      </c>
      <c r="P1285" s="6">
        <v>20.318000000000001</v>
      </c>
      <c r="Q1285" s="6">
        <v>20.488</v>
      </c>
      <c r="R1285" s="7">
        <v>20.238</v>
      </c>
      <c r="S1285" s="7">
        <v>19.698</v>
      </c>
      <c r="T1285" s="7">
        <v>18.603000000000002</v>
      </c>
      <c r="U1285" s="7">
        <v>18.503</v>
      </c>
      <c r="V1285" s="7">
        <v>18.434000000000001</v>
      </c>
      <c r="W1285" s="7">
        <v>18.373999999999999</v>
      </c>
      <c r="X1285" s="7">
        <v>18.513999999999999</v>
      </c>
      <c r="Y1285" s="7">
        <v>18.629000000000001</v>
      </c>
      <c r="Z1285" s="7">
        <v>19.048999999999999</v>
      </c>
      <c r="AA1285" s="7">
        <v>19.623999999999999</v>
      </c>
      <c r="AB1285" s="7">
        <v>20.088999999999999</v>
      </c>
      <c r="AC1285" s="7">
        <v>20.459</v>
      </c>
      <c r="AD1285" s="7">
        <v>20.298999999999999</v>
      </c>
      <c r="AE1285" s="7">
        <v>19.869</v>
      </c>
      <c r="AF1285" s="7">
        <v>18.568999999999999</v>
      </c>
      <c r="AG1285" s="7">
        <v>18.404</v>
      </c>
      <c r="AH1285" s="7">
        <v>18.298999999999999</v>
      </c>
      <c r="AI1285" s="7">
        <v>18.149000000000001</v>
      </c>
      <c r="AJ1285" s="7">
        <v>18.248999999999999</v>
      </c>
      <c r="AK1285" s="7">
        <v>18.324000000000002</v>
      </c>
      <c r="AL1285" s="7">
        <v>18.579000000000001</v>
      </c>
      <c r="AM1285" s="7">
        <v>19.603999999999999</v>
      </c>
      <c r="AN1285" s="7">
        <v>19.809000000000001</v>
      </c>
      <c r="AO1285" s="7">
        <v>21.103999999999999</v>
      </c>
      <c r="AP1285" s="7">
        <v>20.268999999999998</v>
      </c>
      <c r="AQ1285" s="7">
        <v>19.344000000000001</v>
      </c>
      <c r="AR1285" s="7">
        <v>18.224</v>
      </c>
      <c r="AS1285" s="7">
        <v>17.978999999999999</v>
      </c>
      <c r="AT1285" s="7">
        <v>18.064</v>
      </c>
      <c r="AU1285" s="7">
        <v>18.059000000000001</v>
      </c>
      <c r="AV1285" s="7">
        <v>18.138999999999999</v>
      </c>
      <c r="AW1285" s="7">
        <v>18.129000000000001</v>
      </c>
      <c r="AX1285" s="7">
        <v>18.954000000000001</v>
      </c>
      <c r="AY1285" s="7">
        <v>19.963999999999999</v>
      </c>
      <c r="AZ1285" s="7">
        <v>20.134</v>
      </c>
      <c r="BA1285" s="7">
        <v>21.114000000000001</v>
      </c>
      <c r="BB1285" s="7">
        <v>20.318999999999999</v>
      </c>
      <c r="BC1285" s="7">
        <v>19.414000000000001</v>
      </c>
      <c r="BD1285" s="7">
        <v>18.289000000000001</v>
      </c>
      <c r="BE1285" s="7">
        <v>18.033999999999999</v>
      </c>
      <c r="BF1285" s="7">
        <v>18.114000000000001</v>
      </c>
      <c r="BG1285" s="7">
        <v>18.088999999999999</v>
      </c>
      <c r="BH1285" s="7">
        <v>18.164000000000001</v>
      </c>
      <c r="BI1285" s="7">
        <v>18.154</v>
      </c>
      <c r="BJ1285" s="7">
        <v>18.969000000000001</v>
      </c>
    </row>
    <row r="1286" spans="2:62" x14ac:dyDescent="0.25">
      <c r="B1286" s="20">
        <v>42284</v>
      </c>
      <c r="C1286" s="18">
        <v>18.745999999999999</v>
      </c>
      <c r="D1286" s="6">
        <v>18.946000000000002</v>
      </c>
      <c r="E1286" s="6">
        <v>19.085999999999999</v>
      </c>
      <c r="F1286" s="6">
        <v>19.015999999999998</v>
      </c>
      <c r="G1286" s="6">
        <v>18.956</v>
      </c>
      <c r="H1286" s="6">
        <v>18.716000000000001</v>
      </c>
      <c r="I1286" s="6">
        <v>18.295999999999999</v>
      </c>
      <c r="J1286" s="6">
        <v>18.390999999999998</v>
      </c>
      <c r="K1286" s="6">
        <v>18.265999999999998</v>
      </c>
      <c r="L1286" s="6">
        <v>18.327999999999999</v>
      </c>
      <c r="M1286" s="6">
        <v>18.277999999999999</v>
      </c>
      <c r="N1286" s="6">
        <v>18.933</v>
      </c>
      <c r="O1286" s="6">
        <v>19.648</v>
      </c>
      <c r="P1286" s="6">
        <v>20.207999999999998</v>
      </c>
      <c r="Q1286" s="6">
        <v>20.428000000000001</v>
      </c>
      <c r="R1286" s="7">
        <v>20.202999999999999</v>
      </c>
      <c r="S1286" s="7">
        <v>19.663</v>
      </c>
      <c r="T1286" s="7">
        <v>18.558</v>
      </c>
      <c r="U1286" s="7">
        <v>18.448</v>
      </c>
      <c r="V1286" s="7">
        <v>18.367999999999999</v>
      </c>
      <c r="W1286" s="7">
        <v>18.308</v>
      </c>
      <c r="X1286" s="7">
        <v>18.452999999999999</v>
      </c>
      <c r="Y1286" s="7">
        <v>18.562999999999999</v>
      </c>
      <c r="Z1286" s="7">
        <v>18.978000000000002</v>
      </c>
      <c r="AA1286" s="7">
        <v>19.561</v>
      </c>
      <c r="AB1286" s="7">
        <v>20.036000000000001</v>
      </c>
      <c r="AC1286" s="7">
        <v>20.416</v>
      </c>
      <c r="AD1286" s="7">
        <v>20.260999999999999</v>
      </c>
      <c r="AE1286" s="7">
        <v>19.835000000000001</v>
      </c>
      <c r="AF1286" s="7">
        <v>18.54</v>
      </c>
      <c r="AG1286" s="7">
        <v>18.38</v>
      </c>
      <c r="AH1286" s="7">
        <v>18.28</v>
      </c>
      <c r="AI1286" s="7">
        <v>18.135000000000002</v>
      </c>
      <c r="AJ1286" s="7">
        <v>18.239999999999998</v>
      </c>
      <c r="AK1286" s="7">
        <v>18.318999999999999</v>
      </c>
      <c r="AL1286" s="7">
        <v>18.577999999999999</v>
      </c>
      <c r="AM1286" s="7">
        <v>19.606000000000002</v>
      </c>
      <c r="AN1286" s="7">
        <v>19.811</v>
      </c>
      <c r="AO1286" s="7">
        <v>21.116</v>
      </c>
      <c r="AP1286" s="7">
        <v>20.291</v>
      </c>
      <c r="AQ1286" s="7">
        <v>19.376000000000001</v>
      </c>
      <c r="AR1286" s="7">
        <v>18.265999999999998</v>
      </c>
      <c r="AS1286" s="7">
        <v>18.030999999999999</v>
      </c>
      <c r="AT1286" s="7">
        <v>18.116</v>
      </c>
      <c r="AU1286" s="7">
        <v>18.111000000000001</v>
      </c>
      <c r="AV1286" s="7">
        <v>18.190999999999999</v>
      </c>
      <c r="AW1286" s="7">
        <v>18.181000000000001</v>
      </c>
      <c r="AX1286" s="7">
        <v>19.006</v>
      </c>
      <c r="AY1286" s="7">
        <v>20.015999999999998</v>
      </c>
      <c r="AZ1286" s="7">
        <v>20.186</v>
      </c>
      <c r="BA1286" s="7">
        <v>21.166</v>
      </c>
      <c r="BB1286" s="7">
        <v>20.370999999999999</v>
      </c>
      <c r="BC1286" s="7">
        <v>19.466000000000001</v>
      </c>
      <c r="BD1286" s="7">
        <v>18.341000000000001</v>
      </c>
      <c r="BE1286" s="7">
        <v>18.085999999999999</v>
      </c>
      <c r="BF1286" s="7">
        <v>18.166</v>
      </c>
      <c r="BG1286" s="7">
        <v>18.140999999999998</v>
      </c>
      <c r="BH1286" s="7">
        <v>18.216000000000001</v>
      </c>
      <c r="BI1286" s="7">
        <v>18.206</v>
      </c>
      <c r="BJ1286" s="7">
        <v>19.021000000000001</v>
      </c>
    </row>
    <row r="1287" spans="2:62" x14ac:dyDescent="0.25">
      <c r="B1287" s="20">
        <v>42283</v>
      </c>
      <c r="C1287" s="18">
        <v>18.859000000000002</v>
      </c>
      <c r="D1287" s="6">
        <v>19.044</v>
      </c>
      <c r="E1287" s="6">
        <v>19.209</v>
      </c>
      <c r="F1287" s="6">
        <v>19.164000000000001</v>
      </c>
      <c r="G1287" s="6">
        <v>19.059000000000001</v>
      </c>
      <c r="H1287" s="6">
        <v>18.798999999999999</v>
      </c>
      <c r="I1287" s="6">
        <v>18.318999999999999</v>
      </c>
      <c r="J1287" s="6">
        <v>18.353999999999999</v>
      </c>
      <c r="K1287" s="6">
        <v>18.268999999999998</v>
      </c>
      <c r="L1287" s="6">
        <v>18.373999999999999</v>
      </c>
      <c r="M1287" s="6">
        <v>18.369</v>
      </c>
      <c r="N1287" s="6">
        <v>18.959</v>
      </c>
      <c r="O1287" s="6">
        <v>19.614000000000001</v>
      </c>
      <c r="P1287" s="6">
        <v>20.123999999999999</v>
      </c>
      <c r="Q1287" s="6">
        <v>20.369</v>
      </c>
      <c r="R1287" s="7">
        <v>20.169</v>
      </c>
      <c r="S1287" s="7">
        <v>19.654</v>
      </c>
      <c r="T1287" s="7">
        <v>18.584</v>
      </c>
      <c r="U1287" s="7">
        <v>18.509</v>
      </c>
      <c r="V1287" s="7">
        <v>18.463999999999999</v>
      </c>
      <c r="W1287" s="7">
        <v>18.404</v>
      </c>
      <c r="X1287" s="7">
        <v>18.548999999999999</v>
      </c>
      <c r="Y1287" s="7">
        <v>18.654</v>
      </c>
      <c r="Z1287" s="7">
        <v>19.068999999999999</v>
      </c>
      <c r="AA1287" s="7">
        <v>19.654</v>
      </c>
      <c r="AB1287" s="7">
        <v>20.129000000000001</v>
      </c>
      <c r="AC1287" s="7">
        <v>20.498999999999999</v>
      </c>
      <c r="AD1287" s="7">
        <v>20.344000000000001</v>
      </c>
      <c r="AE1287" s="7">
        <v>19.923999999999999</v>
      </c>
      <c r="AF1287" s="7">
        <v>18.629000000000001</v>
      </c>
      <c r="AG1287" s="7">
        <v>18.469000000000001</v>
      </c>
      <c r="AH1287" s="7">
        <v>18.369</v>
      </c>
      <c r="AI1287" s="7">
        <v>18.224</v>
      </c>
      <c r="AJ1287" s="7">
        <v>18.329000000000001</v>
      </c>
      <c r="AK1287" s="7">
        <v>18.373999999999999</v>
      </c>
      <c r="AL1287" s="7">
        <v>18.579000000000001</v>
      </c>
      <c r="AM1287" s="7">
        <v>19.594000000000001</v>
      </c>
      <c r="AN1287" s="7">
        <v>19.779</v>
      </c>
      <c r="AO1287" s="7">
        <v>21.084</v>
      </c>
      <c r="AP1287" s="7">
        <v>20.259</v>
      </c>
      <c r="AQ1287" s="7">
        <v>19.344000000000001</v>
      </c>
      <c r="AR1287" s="7">
        <v>18.234000000000002</v>
      </c>
      <c r="AS1287" s="7">
        <v>17.998999999999999</v>
      </c>
      <c r="AT1287" s="7">
        <v>18.084</v>
      </c>
      <c r="AU1287" s="7">
        <v>18.079000000000001</v>
      </c>
      <c r="AV1287" s="7">
        <v>18.158999999999999</v>
      </c>
      <c r="AW1287" s="7">
        <v>18.149000000000001</v>
      </c>
      <c r="AX1287" s="7">
        <v>18.974</v>
      </c>
      <c r="AY1287" s="7">
        <v>19.984000000000002</v>
      </c>
      <c r="AZ1287" s="7">
        <v>20.154</v>
      </c>
      <c r="BA1287" s="7">
        <v>21.134</v>
      </c>
      <c r="BB1287" s="7">
        <v>20.338999999999999</v>
      </c>
      <c r="BC1287" s="7">
        <v>19.434000000000001</v>
      </c>
      <c r="BD1287" s="7">
        <v>18.309000000000001</v>
      </c>
      <c r="BE1287" s="7">
        <v>18.053999999999998</v>
      </c>
      <c r="BF1287" s="7">
        <v>18.134</v>
      </c>
      <c r="BG1287" s="7">
        <v>18.109000000000002</v>
      </c>
      <c r="BH1287" s="7">
        <v>18.184000000000001</v>
      </c>
      <c r="BI1287" s="7">
        <v>18.173999999999999</v>
      </c>
      <c r="BJ1287" s="7">
        <v>18.989000000000001</v>
      </c>
    </row>
    <row r="1288" spans="2:62" x14ac:dyDescent="0.25">
      <c r="B1288" s="20">
        <v>42282</v>
      </c>
      <c r="C1288" s="18">
        <v>18.381</v>
      </c>
      <c r="D1288" s="6">
        <v>18.591999999999999</v>
      </c>
      <c r="E1288" s="6">
        <v>18.748999999999999</v>
      </c>
      <c r="F1288" s="6">
        <v>18.706</v>
      </c>
      <c r="G1288" s="6">
        <v>18.600000000000001</v>
      </c>
      <c r="H1288" s="6">
        <v>18.321000000000002</v>
      </c>
      <c r="I1288" s="6">
        <v>17.841000000000001</v>
      </c>
      <c r="J1288" s="6">
        <v>17.875</v>
      </c>
      <c r="K1288" s="6">
        <v>17.792000000000002</v>
      </c>
      <c r="L1288" s="6">
        <v>17.896999999999998</v>
      </c>
      <c r="M1288" s="6">
        <v>17.89</v>
      </c>
      <c r="N1288" s="6">
        <v>18.474</v>
      </c>
      <c r="O1288" s="6">
        <v>19.129000000000001</v>
      </c>
      <c r="P1288" s="6">
        <v>19.638999999999999</v>
      </c>
      <c r="Q1288" s="6">
        <v>19.882000000000001</v>
      </c>
      <c r="R1288" s="7">
        <v>19.681999999999999</v>
      </c>
      <c r="S1288" s="7">
        <v>19.251999999999999</v>
      </c>
      <c r="T1288" s="7">
        <v>18.265000000000001</v>
      </c>
      <c r="U1288" s="7">
        <v>18.190000000000001</v>
      </c>
      <c r="V1288" s="7">
        <v>18.145</v>
      </c>
      <c r="W1288" s="7">
        <v>18.085000000000001</v>
      </c>
      <c r="X1288" s="7">
        <v>18.228999999999999</v>
      </c>
      <c r="Y1288" s="7">
        <v>18.318999999999999</v>
      </c>
      <c r="Z1288" s="7">
        <v>18.734000000000002</v>
      </c>
      <c r="AA1288" s="7">
        <v>19.318999999999999</v>
      </c>
      <c r="AB1288" s="7">
        <v>19.794</v>
      </c>
      <c r="AC1288" s="7">
        <v>20.164000000000001</v>
      </c>
      <c r="AD1288" s="7">
        <v>20.009</v>
      </c>
      <c r="AE1288" s="7">
        <v>19.673999999999999</v>
      </c>
      <c r="AF1288" s="7">
        <v>18.439</v>
      </c>
      <c r="AG1288" s="7">
        <v>18.279</v>
      </c>
      <c r="AH1288" s="7">
        <v>18.178999999999998</v>
      </c>
      <c r="AI1288" s="7">
        <v>18.033999999999999</v>
      </c>
      <c r="AJ1288" s="7">
        <v>18.138999999999999</v>
      </c>
      <c r="AK1288" s="7">
        <v>18.184000000000001</v>
      </c>
      <c r="AL1288" s="7">
        <v>18.388999999999999</v>
      </c>
      <c r="AM1288" s="7">
        <v>19.404</v>
      </c>
      <c r="AN1288" s="7">
        <v>19.588999999999999</v>
      </c>
      <c r="AO1288" s="7">
        <v>20.893999999999998</v>
      </c>
      <c r="AP1288" s="7">
        <v>20.068999999999999</v>
      </c>
      <c r="AQ1288" s="7">
        <v>19.154</v>
      </c>
      <c r="AR1288" s="7">
        <v>18.044</v>
      </c>
      <c r="AS1288" s="7">
        <v>17.809000000000001</v>
      </c>
      <c r="AT1288" s="7">
        <v>17.893999999999998</v>
      </c>
      <c r="AU1288" s="7">
        <v>17.888999999999999</v>
      </c>
      <c r="AV1288" s="7">
        <v>17.969000000000001</v>
      </c>
      <c r="AW1288" s="7">
        <v>17.959</v>
      </c>
      <c r="AX1288" s="7">
        <v>18.783999999999999</v>
      </c>
      <c r="AY1288" s="7">
        <v>19.794</v>
      </c>
      <c r="AZ1288" s="7">
        <v>19.963999999999999</v>
      </c>
      <c r="BA1288" s="7">
        <v>20.943999999999999</v>
      </c>
      <c r="BB1288" s="7">
        <v>20.149000000000001</v>
      </c>
      <c r="BC1288" s="7">
        <v>19.244</v>
      </c>
      <c r="BD1288" s="7">
        <v>18.119</v>
      </c>
      <c r="BE1288" s="7">
        <v>17.864000000000001</v>
      </c>
      <c r="BF1288" s="7">
        <v>17.943999999999999</v>
      </c>
      <c r="BG1288" s="7">
        <v>17.919</v>
      </c>
      <c r="BH1288" s="7">
        <v>17.994</v>
      </c>
      <c r="BI1288" s="7">
        <v>17.984000000000002</v>
      </c>
      <c r="BJ1288" s="7">
        <v>18.798999999999999</v>
      </c>
    </row>
    <row r="1289" spans="2:62" x14ac:dyDescent="0.25">
      <c r="B1289" s="20">
        <v>42281</v>
      </c>
      <c r="C1289" s="18">
        <v>18.177</v>
      </c>
      <c r="D1289" s="6">
        <v>18.411999999999999</v>
      </c>
      <c r="E1289" s="6">
        <v>18.556999999999999</v>
      </c>
      <c r="F1289" s="6">
        <v>18.512</v>
      </c>
      <c r="G1289" s="6">
        <v>18.402000000000001</v>
      </c>
      <c r="H1289" s="6">
        <v>18.117000000000001</v>
      </c>
      <c r="I1289" s="6">
        <v>17.637</v>
      </c>
      <c r="J1289" s="6">
        <v>17.722000000000001</v>
      </c>
      <c r="K1289" s="6">
        <v>17.687000000000001</v>
      </c>
      <c r="L1289" s="6">
        <v>17.841999999999999</v>
      </c>
      <c r="M1289" s="6">
        <v>17.872</v>
      </c>
      <c r="N1289" s="6">
        <v>18.417000000000002</v>
      </c>
      <c r="O1289" s="6">
        <v>19.047000000000001</v>
      </c>
      <c r="P1289" s="6">
        <v>19.542000000000002</v>
      </c>
      <c r="Q1289" s="6">
        <v>19.821999999999999</v>
      </c>
      <c r="R1289" s="7">
        <v>19.652000000000001</v>
      </c>
      <c r="S1289" s="7">
        <v>19.251999999999999</v>
      </c>
      <c r="T1289" s="7">
        <v>18.236999999999998</v>
      </c>
      <c r="U1289" s="7">
        <v>18.137</v>
      </c>
      <c r="V1289" s="7">
        <v>18.067</v>
      </c>
      <c r="W1289" s="7">
        <v>17.977</v>
      </c>
      <c r="X1289" s="7">
        <v>18.097000000000001</v>
      </c>
      <c r="Y1289" s="7">
        <v>18.172000000000001</v>
      </c>
      <c r="Z1289" s="7">
        <v>18.587</v>
      </c>
      <c r="AA1289" s="7">
        <v>19.172000000000001</v>
      </c>
      <c r="AB1289" s="7">
        <v>19.646999999999998</v>
      </c>
      <c r="AC1289" s="7">
        <v>20.016999999999999</v>
      </c>
      <c r="AD1289" s="7">
        <v>19.861999999999998</v>
      </c>
      <c r="AE1289" s="7">
        <v>19.527000000000001</v>
      </c>
      <c r="AF1289" s="7">
        <v>18.294</v>
      </c>
      <c r="AG1289" s="7">
        <v>18.132999999999999</v>
      </c>
      <c r="AH1289" s="7">
        <v>18.033999999999999</v>
      </c>
      <c r="AI1289" s="7">
        <v>17.888999999999999</v>
      </c>
      <c r="AJ1289" s="7">
        <v>17.992999999999999</v>
      </c>
      <c r="AK1289" s="7">
        <v>18.038</v>
      </c>
      <c r="AL1289" s="7">
        <v>18.242999999999999</v>
      </c>
      <c r="AM1289" s="7">
        <v>19.257999999999999</v>
      </c>
      <c r="AN1289" s="7">
        <v>19.443000000000001</v>
      </c>
      <c r="AO1289" s="7">
        <v>20.757999999999999</v>
      </c>
      <c r="AP1289" s="7">
        <v>19.943000000000001</v>
      </c>
      <c r="AQ1289" s="7">
        <v>19.038</v>
      </c>
      <c r="AR1289" s="7">
        <v>17.937999999999999</v>
      </c>
      <c r="AS1289" s="7">
        <v>17.707999999999998</v>
      </c>
      <c r="AT1289" s="7">
        <v>17.797999999999998</v>
      </c>
      <c r="AU1289" s="7">
        <v>17.792999999999999</v>
      </c>
      <c r="AV1289" s="7">
        <v>17.873000000000001</v>
      </c>
      <c r="AW1289" s="7">
        <v>17.863</v>
      </c>
      <c r="AX1289" s="7">
        <v>18.687999999999999</v>
      </c>
      <c r="AY1289" s="7">
        <v>19.698</v>
      </c>
      <c r="AZ1289" s="7">
        <v>19.867999999999999</v>
      </c>
      <c r="BA1289" s="7">
        <v>20.847999999999999</v>
      </c>
      <c r="BB1289" s="7">
        <v>20.053000000000001</v>
      </c>
      <c r="BC1289" s="7">
        <v>19.148</v>
      </c>
      <c r="BD1289" s="7">
        <v>18.023</v>
      </c>
      <c r="BE1289" s="7">
        <v>17.768000000000001</v>
      </c>
      <c r="BF1289" s="7">
        <v>17.847999999999999</v>
      </c>
      <c r="BG1289" s="7">
        <v>17.823</v>
      </c>
      <c r="BH1289" s="7">
        <v>17.898</v>
      </c>
      <c r="BI1289" s="7">
        <v>17.888000000000002</v>
      </c>
      <c r="BJ1289" s="7">
        <v>18.702999999999999</v>
      </c>
    </row>
    <row r="1290" spans="2:62" x14ac:dyDescent="0.25">
      <c r="B1290" s="20">
        <v>42280</v>
      </c>
      <c r="C1290" s="18">
        <v>18.177</v>
      </c>
      <c r="D1290" s="6">
        <v>18.411999999999999</v>
      </c>
      <c r="E1290" s="6">
        <v>18.556999999999999</v>
      </c>
      <c r="F1290" s="6">
        <v>18.512</v>
      </c>
      <c r="G1290" s="6">
        <v>18.402000000000001</v>
      </c>
      <c r="H1290" s="6">
        <v>18.117000000000001</v>
      </c>
      <c r="I1290" s="6">
        <v>17.637</v>
      </c>
      <c r="J1290" s="6">
        <v>17.722000000000001</v>
      </c>
      <c r="K1290" s="6">
        <v>17.687000000000001</v>
      </c>
      <c r="L1290" s="6">
        <v>17.841999999999999</v>
      </c>
      <c r="M1290" s="6">
        <v>17.872</v>
      </c>
      <c r="N1290" s="6">
        <v>18.417000000000002</v>
      </c>
      <c r="O1290" s="6">
        <v>19.047000000000001</v>
      </c>
      <c r="P1290" s="6">
        <v>19.542000000000002</v>
      </c>
      <c r="Q1290" s="6">
        <v>19.821999999999999</v>
      </c>
      <c r="R1290" s="7">
        <v>19.652000000000001</v>
      </c>
      <c r="S1290" s="7">
        <v>19.251999999999999</v>
      </c>
      <c r="T1290" s="7">
        <v>18.236999999999998</v>
      </c>
      <c r="U1290" s="7">
        <v>18.137</v>
      </c>
      <c r="V1290" s="7">
        <v>18.067</v>
      </c>
      <c r="W1290" s="7">
        <v>17.977</v>
      </c>
      <c r="X1290" s="7">
        <v>18.097000000000001</v>
      </c>
      <c r="Y1290" s="7">
        <v>18.172000000000001</v>
      </c>
      <c r="Z1290" s="7">
        <v>18.587</v>
      </c>
      <c r="AA1290" s="7">
        <v>19.172000000000001</v>
      </c>
      <c r="AB1290" s="7">
        <v>19.646999999999998</v>
      </c>
      <c r="AC1290" s="7">
        <v>20.016999999999999</v>
      </c>
      <c r="AD1290" s="7">
        <v>19.861999999999998</v>
      </c>
      <c r="AE1290" s="7">
        <v>19.527000000000001</v>
      </c>
      <c r="AF1290" s="7">
        <v>18.294</v>
      </c>
      <c r="AG1290" s="7">
        <v>18.132999999999999</v>
      </c>
      <c r="AH1290" s="7">
        <v>18.033999999999999</v>
      </c>
      <c r="AI1290" s="7">
        <v>17.888999999999999</v>
      </c>
      <c r="AJ1290" s="7">
        <v>17.992999999999999</v>
      </c>
      <c r="AK1290" s="7">
        <v>18.038</v>
      </c>
      <c r="AL1290" s="7">
        <v>18.242999999999999</v>
      </c>
      <c r="AM1290" s="7">
        <v>19.257999999999999</v>
      </c>
      <c r="AN1290" s="7">
        <v>19.443000000000001</v>
      </c>
      <c r="AO1290" s="7">
        <v>20.757999999999999</v>
      </c>
      <c r="AP1290" s="7">
        <v>19.943000000000001</v>
      </c>
      <c r="AQ1290" s="7">
        <v>19.038</v>
      </c>
      <c r="AR1290" s="7">
        <v>17.937999999999999</v>
      </c>
      <c r="AS1290" s="7">
        <v>17.707999999999998</v>
      </c>
      <c r="AT1290" s="7">
        <v>17.797999999999998</v>
      </c>
      <c r="AU1290" s="7">
        <v>17.792999999999999</v>
      </c>
      <c r="AV1290" s="7">
        <v>17.873000000000001</v>
      </c>
      <c r="AW1290" s="7">
        <v>17.863</v>
      </c>
      <c r="AX1290" s="7">
        <v>18.687999999999999</v>
      </c>
      <c r="AY1290" s="7">
        <v>19.698</v>
      </c>
      <c r="AZ1290" s="7">
        <v>19.867999999999999</v>
      </c>
      <c r="BA1290" s="7">
        <v>20.847999999999999</v>
      </c>
      <c r="BB1290" s="7">
        <v>20.053000000000001</v>
      </c>
      <c r="BC1290" s="7">
        <v>19.148</v>
      </c>
      <c r="BD1290" s="7">
        <v>18.023</v>
      </c>
      <c r="BE1290" s="7">
        <v>17.768000000000001</v>
      </c>
      <c r="BF1290" s="7">
        <v>17.847999999999999</v>
      </c>
      <c r="BG1290" s="7">
        <v>17.823</v>
      </c>
      <c r="BH1290" s="7">
        <v>17.898</v>
      </c>
      <c r="BI1290" s="7">
        <v>17.888000000000002</v>
      </c>
      <c r="BJ1290" s="7">
        <v>18.702999999999999</v>
      </c>
    </row>
    <row r="1291" spans="2:62" x14ac:dyDescent="0.25">
      <c r="B1291" s="20">
        <v>42279</v>
      </c>
      <c r="C1291" s="18">
        <v>18.177</v>
      </c>
      <c r="D1291" s="6">
        <v>18.411999999999999</v>
      </c>
      <c r="E1291" s="6">
        <v>18.556999999999999</v>
      </c>
      <c r="F1291" s="6">
        <v>18.512</v>
      </c>
      <c r="G1291" s="6">
        <v>18.402000000000001</v>
      </c>
      <c r="H1291" s="6">
        <v>18.117000000000001</v>
      </c>
      <c r="I1291" s="6">
        <v>17.637</v>
      </c>
      <c r="J1291" s="6">
        <v>17.722000000000001</v>
      </c>
      <c r="K1291" s="6">
        <v>17.687000000000001</v>
      </c>
      <c r="L1291" s="6">
        <v>17.841999999999999</v>
      </c>
      <c r="M1291" s="6">
        <v>17.872</v>
      </c>
      <c r="N1291" s="6">
        <v>18.417000000000002</v>
      </c>
      <c r="O1291" s="6">
        <v>19.047000000000001</v>
      </c>
      <c r="P1291" s="6">
        <v>19.542000000000002</v>
      </c>
      <c r="Q1291" s="6">
        <v>19.821999999999999</v>
      </c>
      <c r="R1291" s="7">
        <v>19.652000000000001</v>
      </c>
      <c r="S1291" s="7">
        <v>19.251999999999999</v>
      </c>
      <c r="T1291" s="7">
        <v>18.236999999999998</v>
      </c>
      <c r="U1291" s="7">
        <v>18.137</v>
      </c>
      <c r="V1291" s="7">
        <v>18.067</v>
      </c>
      <c r="W1291" s="7">
        <v>17.977</v>
      </c>
      <c r="X1291" s="7">
        <v>18.097000000000001</v>
      </c>
      <c r="Y1291" s="7">
        <v>18.172000000000001</v>
      </c>
      <c r="Z1291" s="7">
        <v>18.587</v>
      </c>
      <c r="AA1291" s="7">
        <v>19.172000000000001</v>
      </c>
      <c r="AB1291" s="7">
        <v>19.646999999999998</v>
      </c>
      <c r="AC1291" s="7">
        <v>20.016999999999999</v>
      </c>
      <c r="AD1291" s="7">
        <v>19.861999999999998</v>
      </c>
      <c r="AE1291" s="7">
        <v>19.527000000000001</v>
      </c>
      <c r="AF1291" s="7">
        <v>18.294</v>
      </c>
      <c r="AG1291" s="7">
        <v>18.132999999999999</v>
      </c>
      <c r="AH1291" s="7">
        <v>18.033999999999999</v>
      </c>
      <c r="AI1291" s="7">
        <v>17.888999999999999</v>
      </c>
      <c r="AJ1291" s="7">
        <v>17.992999999999999</v>
      </c>
      <c r="AK1291" s="7">
        <v>18.038</v>
      </c>
      <c r="AL1291" s="7">
        <v>18.242999999999999</v>
      </c>
      <c r="AM1291" s="7">
        <v>19.257999999999999</v>
      </c>
      <c r="AN1291" s="7">
        <v>19.443000000000001</v>
      </c>
      <c r="AO1291" s="7">
        <v>20.757999999999999</v>
      </c>
      <c r="AP1291" s="7">
        <v>19.943000000000001</v>
      </c>
      <c r="AQ1291" s="7">
        <v>19.038</v>
      </c>
      <c r="AR1291" s="7">
        <v>17.937999999999999</v>
      </c>
      <c r="AS1291" s="7">
        <v>17.707999999999998</v>
      </c>
      <c r="AT1291" s="7">
        <v>17.797999999999998</v>
      </c>
      <c r="AU1291" s="7">
        <v>17.792999999999999</v>
      </c>
      <c r="AV1291" s="7">
        <v>17.873000000000001</v>
      </c>
      <c r="AW1291" s="7">
        <v>17.863</v>
      </c>
      <c r="AX1291" s="7">
        <v>18.687999999999999</v>
      </c>
      <c r="AY1291" s="7">
        <v>19.698</v>
      </c>
      <c r="AZ1291" s="7">
        <v>19.867999999999999</v>
      </c>
      <c r="BA1291" s="7">
        <v>20.847999999999999</v>
      </c>
      <c r="BB1291" s="7">
        <v>20.053000000000001</v>
      </c>
      <c r="BC1291" s="7">
        <v>19.148</v>
      </c>
      <c r="BD1291" s="7">
        <v>18.023</v>
      </c>
      <c r="BE1291" s="7">
        <v>17.768000000000001</v>
      </c>
      <c r="BF1291" s="7">
        <v>17.847999999999999</v>
      </c>
      <c r="BG1291" s="7">
        <v>17.823</v>
      </c>
      <c r="BH1291" s="7">
        <v>17.898</v>
      </c>
      <c r="BI1291" s="7">
        <v>17.888000000000002</v>
      </c>
      <c r="BJ1291" s="7">
        <v>18.702999999999999</v>
      </c>
    </row>
    <row r="1292" spans="2:62" x14ac:dyDescent="0.25">
      <c r="B1292" s="20">
        <v>42278</v>
      </c>
      <c r="C1292" s="18">
        <v>18.396000000000001</v>
      </c>
      <c r="D1292" s="6">
        <v>18.626000000000001</v>
      </c>
      <c r="E1292" s="6">
        <v>18.777999999999999</v>
      </c>
      <c r="F1292" s="6">
        <v>18.73</v>
      </c>
      <c r="G1292" s="6">
        <v>18.614999999999998</v>
      </c>
      <c r="H1292" s="6">
        <v>18.32</v>
      </c>
      <c r="I1292" s="6">
        <v>17.829999999999998</v>
      </c>
      <c r="J1292" s="6">
        <v>17.905000000000001</v>
      </c>
      <c r="K1292" s="6">
        <v>17.872</v>
      </c>
      <c r="L1292" s="6">
        <v>18.027000000000001</v>
      </c>
      <c r="M1292" s="6">
        <v>18.056999999999999</v>
      </c>
      <c r="N1292" s="6">
        <v>18.600999999999999</v>
      </c>
      <c r="O1292" s="6">
        <v>19.228999999999999</v>
      </c>
      <c r="P1292" s="6">
        <v>19.722000000000001</v>
      </c>
      <c r="Q1292" s="6">
        <v>20</v>
      </c>
      <c r="R1292" s="7">
        <v>19.829999999999998</v>
      </c>
      <c r="S1292" s="7">
        <v>19.43</v>
      </c>
      <c r="T1292" s="7">
        <v>18.414999999999999</v>
      </c>
      <c r="U1292" s="7">
        <v>18.317</v>
      </c>
      <c r="V1292" s="7">
        <v>18.245999999999999</v>
      </c>
      <c r="W1292" s="7">
        <v>18.155999999999999</v>
      </c>
      <c r="X1292" s="7">
        <v>18.276</v>
      </c>
      <c r="Y1292" s="7">
        <v>18.352</v>
      </c>
      <c r="Z1292" s="7">
        <v>18.766999999999999</v>
      </c>
      <c r="AA1292" s="7">
        <v>19.353999999999999</v>
      </c>
      <c r="AB1292" s="7">
        <v>19.829000000000001</v>
      </c>
      <c r="AC1292" s="7">
        <v>20.199000000000002</v>
      </c>
      <c r="AD1292" s="7">
        <v>20.044</v>
      </c>
      <c r="AE1292" s="7">
        <v>19.709</v>
      </c>
      <c r="AF1292" s="7">
        <v>18.484000000000002</v>
      </c>
      <c r="AG1292" s="7">
        <v>18.332999999999998</v>
      </c>
      <c r="AH1292" s="7">
        <v>18.244</v>
      </c>
      <c r="AI1292" s="7">
        <v>18.103999999999999</v>
      </c>
      <c r="AJ1292" s="7">
        <v>18.204000000000001</v>
      </c>
      <c r="AK1292" s="7">
        <v>18.239000000000001</v>
      </c>
      <c r="AL1292" s="7">
        <v>18.434000000000001</v>
      </c>
      <c r="AM1292" s="7">
        <v>19.439</v>
      </c>
      <c r="AN1292" s="7">
        <v>19.614000000000001</v>
      </c>
      <c r="AO1292" s="7">
        <v>20.919</v>
      </c>
      <c r="AP1292" s="7">
        <v>20.094000000000001</v>
      </c>
      <c r="AQ1292" s="7">
        <v>19.178999999999998</v>
      </c>
      <c r="AR1292" s="7">
        <v>18.068999999999999</v>
      </c>
      <c r="AS1292" s="7">
        <v>17.829000000000001</v>
      </c>
      <c r="AT1292" s="7">
        <v>17.919</v>
      </c>
      <c r="AU1292" s="7">
        <v>17.914000000000001</v>
      </c>
      <c r="AV1292" s="7">
        <v>17.994</v>
      </c>
      <c r="AW1292" s="7">
        <v>17.984000000000002</v>
      </c>
      <c r="AX1292" s="7">
        <v>18.809000000000001</v>
      </c>
      <c r="AY1292" s="7">
        <v>19.818999999999999</v>
      </c>
      <c r="AZ1292" s="7">
        <v>19.989000000000001</v>
      </c>
      <c r="BA1292" s="7">
        <v>20.969000000000001</v>
      </c>
      <c r="BB1292" s="7">
        <v>20.173999999999999</v>
      </c>
      <c r="BC1292" s="7">
        <v>19.268999999999998</v>
      </c>
      <c r="BD1292" s="7">
        <v>18.143999999999998</v>
      </c>
      <c r="BE1292" s="7">
        <v>17.888999999999999</v>
      </c>
      <c r="BF1292" s="7">
        <v>17.969000000000001</v>
      </c>
      <c r="BG1292" s="7">
        <v>17.943999999999999</v>
      </c>
      <c r="BH1292" s="7">
        <v>18.018999999999998</v>
      </c>
      <c r="BI1292" s="7">
        <v>18.009</v>
      </c>
      <c r="BJ1292" s="7">
        <v>18.824000000000002</v>
      </c>
    </row>
    <row r="1293" spans="2:62" x14ac:dyDescent="0.25">
      <c r="B1293" s="20">
        <v>42277</v>
      </c>
      <c r="C1293" s="18">
        <v>18.667000000000002</v>
      </c>
      <c r="D1293" s="6">
        <v>18.917000000000002</v>
      </c>
      <c r="E1293" s="6">
        <v>19.045000000000002</v>
      </c>
      <c r="F1293" s="6">
        <v>18.975000000000001</v>
      </c>
      <c r="G1293" s="6">
        <v>18.87</v>
      </c>
      <c r="H1293" s="6">
        <v>18.57</v>
      </c>
      <c r="I1293" s="6">
        <v>18.035</v>
      </c>
      <c r="J1293" s="6">
        <v>18.055</v>
      </c>
      <c r="K1293" s="6">
        <v>17.96</v>
      </c>
      <c r="L1293" s="6">
        <v>18.065000000000001</v>
      </c>
      <c r="M1293" s="6">
        <v>18.100000000000001</v>
      </c>
      <c r="N1293" s="6">
        <v>18.66</v>
      </c>
      <c r="O1293" s="6">
        <v>19.308</v>
      </c>
      <c r="P1293" s="6">
        <v>19.806999999999999</v>
      </c>
      <c r="Q1293" s="6">
        <v>20.087</v>
      </c>
      <c r="R1293" s="7">
        <v>19.927</v>
      </c>
      <c r="S1293" s="7">
        <v>19.536999999999999</v>
      </c>
      <c r="T1293" s="7">
        <v>18.536999999999999</v>
      </c>
      <c r="U1293" s="7">
        <v>18.452000000000002</v>
      </c>
      <c r="V1293" s="7">
        <v>18.387</v>
      </c>
      <c r="W1293" s="7">
        <v>18.292000000000002</v>
      </c>
      <c r="X1293" s="7">
        <v>18.411999999999999</v>
      </c>
      <c r="Y1293" s="7">
        <v>18.457000000000001</v>
      </c>
      <c r="Z1293" s="7">
        <v>18.841999999999999</v>
      </c>
      <c r="AA1293" s="7">
        <v>19.411999999999999</v>
      </c>
      <c r="AB1293" s="7">
        <v>19.876999999999999</v>
      </c>
      <c r="AC1293" s="7">
        <v>20.242000000000001</v>
      </c>
      <c r="AD1293" s="7">
        <v>20.082000000000001</v>
      </c>
      <c r="AE1293" s="7">
        <v>19.742000000000001</v>
      </c>
      <c r="AF1293" s="7">
        <v>18.567</v>
      </c>
      <c r="AG1293" s="7">
        <v>18.446999999999999</v>
      </c>
      <c r="AH1293" s="7">
        <v>18.372</v>
      </c>
      <c r="AI1293" s="7">
        <v>18.231999999999999</v>
      </c>
      <c r="AJ1293" s="7">
        <v>18.332000000000001</v>
      </c>
      <c r="AK1293" s="7">
        <v>18.367000000000001</v>
      </c>
      <c r="AL1293" s="7">
        <v>18.562000000000001</v>
      </c>
      <c r="AM1293" s="7">
        <v>19.567</v>
      </c>
      <c r="AN1293" s="7">
        <v>19.742000000000001</v>
      </c>
      <c r="AO1293" s="7">
        <v>21.052</v>
      </c>
      <c r="AP1293" s="7">
        <v>20.231999999999999</v>
      </c>
      <c r="AQ1293" s="7">
        <v>19.321999999999999</v>
      </c>
      <c r="AR1293" s="7">
        <v>18.216999999999999</v>
      </c>
      <c r="AS1293" s="7">
        <v>17.981999999999999</v>
      </c>
      <c r="AT1293" s="7">
        <v>18.077000000000002</v>
      </c>
      <c r="AU1293" s="7">
        <v>18.077000000000002</v>
      </c>
      <c r="AV1293" s="7">
        <v>18.161999999999999</v>
      </c>
      <c r="AW1293" s="7">
        <v>18.157</v>
      </c>
      <c r="AX1293" s="7">
        <v>18.986999999999998</v>
      </c>
      <c r="AY1293" s="7">
        <v>20.001999999999999</v>
      </c>
      <c r="AZ1293" s="7">
        <v>20.177</v>
      </c>
      <c r="BA1293" s="7">
        <v>21.157</v>
      </c>
      <c r="BB1293" s="7">
        <v>20.361999999999998</v>
      </c>
      <c r="BC1293" s="7">
        <v>19.457000000000001</v>
      </c>
      <c r="BD1293" s="7">
        <v>18.332000000000001</v>
      </c>
      <c r="BE1293" s="7">
        <v>18.077000000000002</v>
      </c>
      <c r="BF1293" s="7">
        <v>18.157</v>
      </c>
      <c r="BG1293" s="7">
        <v>18.132000000000001</v>
      </c>
      <c r="BH1293" s="7">
        <v>18.207000000000001</v>
      </c>
      <c r="BI1293" s="7">
        <v>18.196999999999999</v>
      </c>
      <c r="BJ1293" s="7">
        <v>19.012</v>
      </c>
    </row>
    <row r="1294" spans="2:62" x14ac:dyDescent="0.25">
      <c r="B1294" s="20">
        <v>42276</v>
      </c>
      <c r="C1294" s="18">
        <v>18.481999999999999</v>
      </c>
      <c r="D1294" s="6">
        <v>18.760999999999999</v>
      </c>
      <c r="E1294" s="6">
        <v>19.026</v>
      </c>
      <c r="F1294" s="6">
        <v>19.140999999999998</v>
      </c>
      <c r="G1294" s="6">
        <v>19.071000000000002</v>
      </c>
      <c r="H1294" s="6">
        <v>18.966000000000001</v>
      </c>
      <c r="I1294" s="6">
        <v>18.666</v>
      </c>
      <c r="J1294" s="6">
        <v>18.120999999999999</v>
      </c>
      <c r="K1294" s="6">
        <v>18.131</v>
      </c>
      <c r="L1294" s="6">
        <v>18.030999999999999</v>
      </c>
      <c r="M1294" s="6">
        <v>18.132000000000001</v>
      </c>
      <c r="N1294" s="6">
        <v>18.167000000000002</v>
      </c>
      <c r="O1294" s="6">
        <v>18.681999999999999</v>
      </c>
      <c r="P1294" s="6">
        <v>19.297000000000001</v>
      </c>
      <c r="Q1294" s="6">
        <v>19.777000000000001</v>
      </c>
      <c r="R1294" s="7">
        <v>20.056999999999999</v>
      </c>
      <c r="S1294" s="7">
        <v>19.896999999999998</v>
      </c>
      <c r="T1294" s="7">
        <v>19.507000000000001</v>
      </c>
      <c r="U1294" s="7">
        <v>18.507000000000001</v>
      </c>
      <c r="V1294" s="7">
        <v>18.422000000000001</v>
      </c>
      <c r="W1294" s="7">
        <v>18.356999999999999</v>
      </c>
      <c r="X1294" s="7">
        <v>18.262</v>
      </c>
      <c r="Y1294" s="7">
        <v>18.382000000000001</v>
      </c>
      <c r="Z1294" s="7">
        <v>18.427</v>
      </c>
      <c r="AA1294" s="7">
        <v>18.812000000000001</v>
      </c>
      <c r="AB1294" s="7">
        <v>19.382000000000001</v>
      </c>
      <c r="AC1294" s="7">
        <v>19.847000000000001</v>
      </c>
      <c r="AD1294" s="7">
        <v>20.212</v>
      </c>
      <c r="AE1294" s="7">
        <v>20.052</v>
      </c>
      <c r="AF1294" s="7">
        <v>19.712</v>
      </c>
      <c r="AG1294" s="7">
        <v>18.547000000000001</v>
      </c>
      <c r="AH1294" s="7">
        <v>18.437000000000001</v>
      </c>
      <c r="AI1294" s="7">
        <v>18.361999999999998</v>
      </c>
      <c r="AJ1294" s="7">
        <v>18.222000000000001</v>
      </c>
      <c r="AK1294" s="7">
        <v>18.321999999999999</v>
      </c>
      <c r="AL1294" s="7">
        <v>18.356999999999999</v>
      </c>
      <c r="AM1294" s="7">
        <v>18.552</v>
      </c>
      <c r="AN1294" s="7">
        <v>19.556999999999999</v>
      </c>
      <c r="AO1294" s="7">
        <v>19.731999999999999</v>
      </c>
      <c r="AP1294" s="7">
        <v>21.052</v>
      </c>
      <c r="AQ1294" s="7">
        <v>20.242000000000001</v>
      </c>
      <c r="AR1294" s="7">
        <v>19.341999999999999</v>
      </c>
      <c r="AS1294" s="7">
        <v>18.236999999999998</v>
      </c>
      <c r="AT1294" s="7">
        <v>18.001999999999999</v>
      </c>
      <c r="AU1294" s="7">
        <v>18.097000000000001</v>
      </c>
      <c r="AV1294" s="7">
        <v>18.097000000000001</v>
      </c>
      <c r="AW1294" s="7">
        <v>18.181999999999999</v>
      </c>
      <c r="AX1294" s="7">
        <v>18.177</v>
      </c>
      <c r="AY1294" s="7">
        <v>19.007000000000001</v>
      </c>
      <c r="AZ1294" s="7">
        <v>20.021999999999998</v>
      </c>
      <c r="BA1294" s="7">
        <v>20.196999999999999</v>
      </c>
      <c r="BB1294" s="7">
        <v>21.177</v>
      </c>
      <c r="BC1294" s="7">
        <v>20.382000000000001</v>
      </c>
      <c r="BD1294" s="7">
        <v>19.477</v>
      </c>
      <c r="BE1294" s="7">
        <v>18.352</v>
      </c>
      <c r="BF1294" s="7">
        <v>18.097000000000001</v>
      </c>
      <c r="BG1294" s="7">
        <v>18.177</v>
      </c>
      <c r="BH1294" s="7">
        <v>18.152000000000001</v>
      </c>
      <c r="BI1294" s="7">
        <v>18.227</v>
      </c>
      <c r="BJ1294" s="7">
        <v>18.216999999999999</v>
      </c>
    </row>
    <row r="1295" spans="2:62" x14ac:dyDescent="0.25">
      <c r="B1295" s="20">
        <v>42275</v>
      </c>
      <c r="C1295" s="18">
        <v>18.495999999999999</v>
      </c>
      <c r="D1295" s="6">
        <v>18.791</v>
      </c>
      <c r="E1295" s="6">
        <v>19.065999999999999</v>
      </c>
      <c r="F1295" s="6">
        <v>19.190999999999999</v>
      </c>
      <c r="G1295" s="6">
        <v>19.120999999999999</v>
      </c>
      <c r="H1295" s="6">
        <v>19.015999999999998</v>
      </c>
      <c r="I1295" s="6">
        <v>18.710999999999999</v>
      </c>
      <c r="J1295" s="6">
        <v>18.163</v>
      </c>
      <c r="K1295" s="6">
        <v>18.172999999999998</v>
      </c>
      <c r="L1295" s="6">
        <v>18.073</v>
      </c>
      <c r="M1295" s="6">
        <v>18.172999999999998</v>
      </c>
      <c r="N1295" s="6">
        <v>18.187999999999999</v>
      </c>
      <c r="O1295" s="6">
        <v>18.702999999999999</v>
      </c>
      <c r="P1295" s="6">
        <v>19.318000000000001</v>
      </c>
      <c r="Q1295" s="6">
        <v>19.797999999999998</v>
      </c>
      <c r="R1295" s="7">
        <v>20.132999999999999</v>
      </c>
      <c r="S1295" s="7">
        <v>19.972999999999999</v>
      </c>
      <c r="T1295" s="7">
        <v>19.582999999999998</v>
      </c>
      <c r="U1295" s="7">
        <v>18.582999999999998</v>
      </c>
      <c r="V1295" s="7">
        <v>18.495999999999999</v>
      </c>
      <c r="W1295" s="7">
        <v>18.431000000000001</v>
      </c>
      <c r="X1295" s="7">
        <v>18.335999999999999</v>
      </c>
      <c r="Y1295" s="7">
        <v>18.456</v>
      </c>
      <c r="Z1295" s="7">
        <v>18.501000000000001</v>
      </c>
      <c r="AA1295" s="7">
        <v>18.885999999999999</v>
      </c>
      <c r="AB1295" s="7">
        <v>19.456</v>
      </c>
      <c r="AC1295" s="7">
        <v>19.920999999999999</v>
      </c>
      <c r="AD1295" s="7">
        <v>20.311</v>
      </c>
      <c r="AE1295" s="7">
        <v>20.151</v>
      </c>
      <c r="AF1295" s="7">
        <v>19.811</v>
      </c>
      <c r="AG1295" s="7">
        <v>18.646000000000001</v>
      </c>
      <c r="AH1295" s="7">
        <v>18.536000000000001</v>
      </c>
      <c r="AI1295" s="7">
        <v>18.460999999999999</v>
      </c>
      <c r="AJ1295" s="7">
        <v>18.321000000000002</v>
      </c>
      <c r="AK1295" s="7">
        <v>18.420999999999999</v>
      </c>
      <c r="AL1295" s="7">
        <v>18.456</v>
      </c>
      <c r="AM1295" s="7">
        <v>18.651</v>
      </c>
      <c r="AN1295" s="7">
        <v>19.655999999999999</v>
      </c>
      <c r="AO1295" s="7">
        <v>19.831</v>
      </c>
      <c r="AP1295" s="7">
        <v>21.151</v>
      </c>
      <c r="AQ1295" s="7">
        <v>20.341000000000001</v>
      </c>
      <c r="AR1295" s="7">
        <v>19.440999999999999</v>
      </c>
      <c r="AS1295" s="7">
        <v>18.335999999999999</v>
      </c>
      <c r="AT1295" s="7">
        <v>18.100999999999999</v>
      </c>
      <c r="AU1295" s="7">
        <v>18.196000000000002</v>
      </c>
      <c r="AV1295" s="7">
        <v>18.196000000000002</v>
      </c>
      <c r="AW1295" s="7">
        <v>18.280999999999999</v>
      </c>
      <c r="AX1295" s="7">
        <v>18.276</v>
      </c>
      <c r="AY1295" s="7">
        <v>19.106000000000002</v>
      </c>
      <c r="AZ1295" s="7">
        <v>20.120999999999999</v>
      </c>
      <c r="BA1295" s="7">
        <v>20.295999999999999</v>
      </c>
      <c r="BB1295" s="7">
        <v>21.276</v>
      </c>
      <c r="BC1295" s="7">
        <v>20.481000000000002</v>
      </c>
      <c r="BD1295" s="7">
        <v>19.576000000000001</v>
      </c>
      <c r="BE1295" s="7">
        <v>18.451000000000001</v>
      </c>
      <c r="BF1295" s="7">
        <v>18.196000000000002</v>
      </c>
      <c r="BG1295" s="7">
        <v>18.276</v>
      </c>
      <c r="BH1295" s="7">
        <v>18.251000000000001</v>
      </c>
      <c r="BI1295" s="7">
        <v>18.326000000000001</v>
      </c>
      <c r="BJ1295" s="7">
        <v>18.315999999999999</v>
      </c>
    </row>
    <row r="1296" spans="2:62" x14ac:dyDescent="0.25">
      <c r="B1296" s="20">
        <v>42274</v>
      </c>
      <c r="C1296" s="18">
        <v>18.753</v>
      </c>
      <c r="D1296" s="6">
        <v>19.053000000000001</v>
      </c>
      <c r="E1296" s="6">
        <v>19.327999999999999</v>
      </c>
      <c r="F1296" s="6">
        <v>19.483000000000001</v>
      </c>
      <c r="G1296" s="6">
        <v>19.370999999999999</v>
      </c>
      <c r="H1296" s="6">
        <v>19.262</v>
      </c>
      <c r="I1296" s="6">
        <v>18.911999999999999</v>
      </c>
      <c r="J1296" s="6">
        <v>18.317</v>
      </c>
      <c r="K1296" s="6">
        <v>18.286999999999999</v>
      </c>
      <c r="L1296" s="6">
        <v>18.222000000000001</v>
      </c>
      <c r="M1296" s="6">
        <v>18.356999999999999</v>
      </c>
      <c r="N1296" s="6">
        <v>18.407</v>
      </c>
      <c r="O1296" s="6">
        <v>18.887</v>
      </c>
      <c r="P1296" s="6">
        <v>19.466999999999999</v>
      </c>
      <c r="Q1296" s="6">
        <v>19.911999999999999</v>
      </c>
      <c r="R1296" s="7">
        <v>20.231999999999999</v>
      </c>
      <c r="S1296" s="7">
        <v>20.071999999999999</v>
      </c>
      <c r="T1296" s="7">
        <v>19.681999999999999</v>
      </c>
      <c r="U1296" s="7">
        <v>18.702000000000002</v>
      </c>
      <c r="V1296" s="7">
        <v>18.622</v>
      </c>
      <c r="W1296" s="7">
        <v>18.556999999999999</v>
      </c>
      <c r="X1296" s="7">
        <v>18.462</v>
      </c>
      <c r="Y1296" s="7">
        <v>18.582000000000001</v>
      </c>
      <c r="Z1296" s="7">
        <v>18.626999999999999</v>
      </c>
      <c r="AA1296" s="7">
        <v>19.012</v>
      </c>
      <c r="AB1296" s="7">
        <v>19.582000000000001</v>
      </c>
      <c r="AC1296" s="7">
        <v>20.047000000000001</v>
      </c>
      <c r="AD1296" s="7">
        <v>20.437000000000001</v>
      </c>
      <c r="AE1296" s="7">
        <v>20.277000000000001</v>
      </c>
      <c r="AF1296" s="7">
        <v>19.937000000000001</v>
      </c>
      <c r="AG1296" s="7">
        <v>18.771999999999998</v>
      </c>
      <c r="AH1296" s="7">
        <v>18.664000000000001</v>
      </c>
      <c r="AI1296" s="7">
        <v>18.588999999999999</v>
      </c>
      <c r="AJ1296" s="7">
        <v>18.449000000000002</v>
      </c>
      <c r="AK1296" s="7">
        <v>18.548999999999999</v>
      </c>
      <c r="AL1296" s="7">
        <v>18.584</v>
      </c>
      <c r="AM1296" s="7">
        <v>18.779</v>
      </c>
      <c r="AN1296" s="7">
        <v>19.783999999999999</v>
      </c>
      <c r="AO1296" s="7">
        <v>19.959</v>
      </c>
      <c r="AP1296" s="7">
        <v>21.268999999999998</v>
      </c>
      <c r="AQ1296" s="7">
        <v>20.449000000000002</v>
      </c>
      <c r="AR1296" s="7">
        <v>19.539000000000001</v>
      </c>
      <c r="AS1296" s="7">
        <v>18.423999999999999</v>
      </c>
      <c r="AT1296" s="7">
        <v>18.178999999999998</v>
      </c>
      <c r="AU1296" s="7">
        <v>18.263999999999999</v>
      </c>
      <c r="AV1296" s="7">
        <v>18.254000000000001</v>
      </c>
      <c r="AW1296" s="7">
        <v>18.338999999999999</v>
      </c>
      <c r="AX1296" s="7">
        <v>18.334</v>
      </c>
      <c r="AY1296" s="7">
        <v>19.164000000000001</v>
      </c>
      <c r="AZ1296" s="7">
        <v>20.178999999999998</v>
      </c>
      <c r="BA1296" s="7">
        <v>20.353999999999999</v>
      </c>
      <c r="BB1296" s="7">
        <v>21.334</v>
      </c>
      <c r="BC1296" s="7">
        <v>20.539000000000001</v>
      </c>
      <c r="BD1296" s="7">
        <v>19.634</v>
      </c>
      <c r="BE1296" s="7">
        <v>18.509</v>
      </c>
      <c r="BF1296" s="7">
        <v>18.254000000000001</v>
      </c>
      <c r="BG1296" s="7">
        <v>18.334</v>
      </c>
      <c r="BH1296" s="7">
        <v>18.309000000000001</v>
      </c>
      <c r="BI1296" s="7">
        <v>18.384</v>
      </c>
      <c r="BJ1296" s="7">
        <v>18.373999999999999</v>
      </c>
    </row>
    <row r="1297" spans="2:62" x14ac:dyDescent="0.25">
      <c r="B1297" s="20">
        <v>42273</v>
      </c>
      <c r="C1297" s="18">
        <v>18.753</v>
      </c>
      <c r="D1297" s="6">
        <v>19.053000000000001</v>
      </c>
      <c r="E1297" s="6">
        <v>19.327999999999999</v>
      </c>
      <c r="F1297" s="6">
        <v>19.483000000000001</v>
      </c>
      <c r="G1297" s="6">
        <v>19.370999999999999</v>
      </c>
      <c r="H1297" s="6">
        <v>19.262</v>
      </c>
      <c r="I1297" s="6">
        <v>18.911999999999999</v>
      </c>
      <c r="J1297" s="6">
        <v>18.317</v>
      </c>
      <c r="K1297" s="6">
        <v>18.286999999999999</v>
      </c>
      <c r="L1297" s="6">
        <v>18.222000000000001</v>
      </c>
      <c r="M1297" s="6">
        <v>18.356999999999999</v>
      </c>
      <c r="N1297" s="6">
        <v>18.407</v>
      </c>
      <c r="O1297" s="6">
        <v>18.887</v>
      </c>
      <c r="P1297" s="6">
        <v>19.466999999999999</v>
      </c>
      <c r="Q1297" s="6">
        <v>19.911999999999999</v>
      </c>
      <c r="R1297" s="7">
        <v>20.231999999999999</v>
      </c>
      <c r="S1297" s="7">
        <v>20.071999999999999</v>
      </c>
      <c r="T1297" s="7">
        <v>19.681999999999999</v>
      </c>
      <c r="U1297" s="7">
        <v>18.702000000000002</v>
      </c>
      <c r="V1297" s="7">
        <v>18.622</v>
      </c>
      <c r="W1297" s="7">
        <v>18.556999999999999</v>
      </c>
      <c r="X1297" s="7">
        <v>18.462</v>
      </c>
      <c r="Y1297" s="7">
        <v>18.582000000000001</v>
      </c>
      <c r="Z1297" s="7">
        <v>18.626999999999999</v>
      </c>
      <c r="AA1297" s="7">
        <v>19.012</v>
      </c>
      <c r="AB1297" s="7">
        <v>19.582000000000001</v>
      </c>
      <c r="AC1297" s="7">
        <v>20.047000000000001</v>
      </c>
      <c r="AD1297" s="7">
        <v>20.437000000000001</v>
      </c>
      <c r="AE1297" s="7">
        <v>20.277000000000001</v>
      </c>
      <c r="AF1297" s="7">
        <v>19.937000000000001</v>
      </c>
      <c r="AG1297" s="7">
        <v>18.771999999999998</v>
      </c>
      <c r="AH1297" s="7">
        <v>18.664000000000001</v>
      </c>
      <c r="AI1297" s="7">
        <v>18.588999999999999</v>
      </c>
      <c r="AJ1297" s="7">
        <v>18.449000000000002</v>
      </c>
      <c r="AK1297" s="7">
        <v>18.548999999999999</v>
      </c>
      <c r="AL1297" s="7">
        <v>18.584</v>
      </c>
      <c r="AM1297" s="7">
        <v>18.779</v>
      </c>
      <c r="AN1297" s="7">
        <v>19.783999999999999</v>
      </c>
      <c r="AO1297" s="7">
        <v>19.959</v>
      </c>
      <c r="AP1297" s="7">
        <v>21.268999999999998</v>
      </c>
      <c r="AQ1297" s="7">
        <v>20.449000000000002</v>
      </c>
      <c r="AR1297" s="7">
        <v>19.539000000000001</v>
      </c>
      <c r="AS1297" s="7">
        <v>18.423999999999999</v>
      </c>
      <c r="AT1297" s="7">
        <v>18.178999999999998</v>
      </c>
      <c r="AU1297" s="7">
        <v>18.263999999999999</v>
      </c>
      <c r="AV1297" s="7">
        <v>18.254000000000001</v>
      </c>
      <c r="AW1297" s="7">
        <v>18.338999999999999</v>
      </c>
      <c r="AX1297" s="7">
        <v>18.334</v>
      </c>
      <c r="AY1297" s="7">
        <v>19.164000000000001</v>
      </c>
      <c r="AZ1297" s="7">
        <v>20.178999999999998</v>
      </c>
      <c r="BA1297" s="7">
        <v>20.353999999999999</v>
      </c>
      <c r="BB1297" s="7">
        <v>21.334</v>
      </c>
      <c r="BC1297" s="7">
        <v>20.539000000000001</v>
      </c>
      <c r="BD1297" s="7">
        <v>19.634</v>
      </c>
      <c r="BE1297" s="7">
        <v>18.509</v>
      </c>
      <c r="BF1297" s="7">
        <v>18.254000000000001</v>
      </c>
      <c r="BG1297" s="7">
        <v>18.334</v>
      </c>
      <c r="BH1297" s="7">
        <v>18.309000000000001</v>
      </c>
      <c r="BI1297" s="7">
        <v>18.384</v>
      </c>
      <c r="BJ1297" s="7">
        <v>18.373999999999999</v>
      </c>
    </row>
    <row r="1298" spans="2:62" x14ac:dyDescent="0.25">
      <c r="B1298" s="20">
        <v>42272</v>
      </c>
      <c r="C1298" s="18">
        <v>18.753</v>
      </c>
      <c r="D1298" s="6">
        <v>19.053000000000001</v>
      </c>
      <c r="E1298" s="6">
        <v>19.327999999999999</v>
      </c>
      <c r="F1298" s="6">
        <v>19.483000000000001</v>
      </c>
      <c r="G1298" s="6">
        <v>19.370999999999999</v>
      </c>
      <c r="H1298" s="6">
        <v>19.262</v>
      </c>
      <c r="I1298" s="6">
        <v>18.911999999999999</v>
      </c>
      <c r="J1298" s="6">
        <v>18.317</v>
      </c>
      <c r="K1298" s="6">
        <v>18.286999999999999</v>
      </c>
      <c r="L1298" s="6">
        <v>18.222000000000001</v>
      </c>
      <c r="M1298" s="6">
        <v>18.356999999999999</v>
      </c>
      <c r="N1298" s="6">
        <v>18.407</v>
      </c>
      <c r="O1298" s="6">
        <v>18.887</v>
      </c>
      <c r="P1298" s="6">
        <v>19.466999999999999</v>
      </c>
      <c r="Q1298" s="6">
        <v>19.911999999999999</v>
      </c>
      <c r="R1298" s="7">
        <v>20.231999999999999</v>
      </c>
      <c r="S1298" s="7">
        <v>20.071999999999999</v>
      </c>
      <c r="T1298" s="7">
        <v>19.681999999999999</v>
      </c>
      <c r="U1298" s="7">
        <v>18.702000000000002</v>
      </c>
      <c r="V1298" s="7">
        <v>18.622</v>
      </c>
      <c r="W1298" s="7">
        <v>18.556999999999999</v>
      </c>
      <c r="X1298" s="7">
        <v>18.462</v>
      </c>
      <c r="Y1298" s="7">
        <v>18.582000000000001</v>
      </c>
      <c r="Z1298" s="7">
        <v>18.626999999999999</v>
      </c>
      <c r="AA1298" s="7">
        <v>19.012</v>
      </c>
      <c r="AB1298" s="7">
        <v>19.582000000000001</v>
      </c>
      <c r="AC1298" s="7">
        <v>20.047000000000001</v>
      </c>
      <c r="AD1298" s="7">
        <v>20.437000000000001</v>
      </c>
      <c r="AE1298" s="7">
        <v>20.277000000000001</v>
      </c>
      <c r="AF1298" s="7">
        <v>19.937000000000001</v>
      </c>
      <c r="AG1298" s="7">
        <v>18.771999999999998</v>
      </c>
      <c r="AH1298" s="7">
        <v>18.664000000000001</v>
      </c>
      <c r="AI1298" s="7">
        <v>18.588999999999999</v>
      </c>
      <c r="AJ1298" s="7">
        <v>18.449000000000002</v>
      </c>
      <c r="AK1298" s="7">
        <v>18.548999999999999</v>
      </c>
      <c r="AL1298" s="7">
        <v>18.584</v>
      </c>
      <c r="AM1298" s="7">
        <v>18.779</v>
      </c>
      <c r="AN1298" s="7">
        <v>19.783999999999999</v>
      </c>
      <c r="AO1298" s="7">
        <v>19.959</v>
      </c>
      <c r="AP1298" s="7">
        <v>21.268999999999998</v>
      </c>
      <c r="AQ1298" s="7">
        <v>20.449000000000002</v>
      </c>
      <c r="AR1298" s="7">
        <v>19.539000000000001</v>
      </c>
      <c r="AS1298" s="7">
        <v>18.423999999999999</v>
      </c>
      <c r="AT1298" s="7">
        <v>18.178999999999998</v>
      </c>
      <c r="AU1298" s="7">
        <v>18.263999999999999</v>
      </c>
      <c r="AV1298" s="7">
        <v>18.254000000000001</v>
      </c>
      <c r="AW1298" s="7">
        <v>18.338999999999999</v>
      </c>
      <c r="AX1298" s="7">
        <v>18.334</v>
      </c>
      <c r="AY1298" s="7">
        <v>19.164000000000001</v>
      </c>
      <c r="AZ1298" s="7">
        <v>20.178999999999998</v>
      </c>
      <c r="BA1298" s="7">
        <v>20.353999999999999</v>
      </c>
      <c r="BB1298" s="7">
        <v>21.334</v>
      </c>
      <c r="BC1298" s="7">
        <v>20.539000000000001</v>
      </c>
      <c r="BD1298" s="7">
        <v>19.634</v>
      </c>
      <c r="BE1298" s="7">
        <v>18.509</v>
      </c>
      <c r="BF1298" s="7">
        <v>18.254000000000001</v>
      </c>
      <c r="BG1298" s="7">
        <v>18.334</v>
      </c>
      <c r="BH1298" s="7">
        <v>18.309000000000001</v>
      </c>
      <c r="BI1298" s="7">
        <v>18.384</v>
      </c>
      <c r="BJ1298" s="7">
        <v>18.373999999999999</v>
      </c>
    </row>
    <row r="1299" spans="2:62" x14ac:dyDescent="0.25">
      <c r="B1299" s="20">
        <v>42271</v>
      </c>
      <c r="C1299" s="18">
        <v>18.587</v>
      </c>
      <c r="D1299" s="6">
        <v>18.911999999999999</v>
      </c>
      <c r="E1299" s="6">
        <v>19.161999999999999</v>
      </c>
      <c r="F1299" s="6">
        <v>19.317</v>
      </c>
      <c r="G1299" s="6">
        <v>19.236999999999998</v>
      </c>
      <c r="H1299" s="6">
        <v>19.141999999999999</v>
      </c>
      <c r="I1299" s="6">
        <v>18.766999999999999</v>
      </c>
      <c r="J1299" s="6">
        <v>18.187000000000001</v>
      </c>
      <c r="K1299" s="6">
        <v>18.172000000000001</v>
      </c>
      <c r="L1299" s="6">
        <v>18.122</v>
      </c>
      <c r="M1299" s="6">
        <v>18.266999999999999</v>
      </c>
      <c r="N1299" s="6">
        <v>18.327000000000002</v>
      </c>
      <c r="O1299" s="6">
        <v>18.812000000000001</v>
      </c>
      <c r="P1299" s="6">
        <v>19.391999999999999</v>
      </c>
      <c r="Q1299" s="6">
        <v>19.837</v>
      </c>
      <c r="R1299" s="7">
        <v>20.157</v>
      </c>
      <c r="S1299" s="7">
        <v>19.997</v>
      </c>
      <c r="T1299" s="7">
        <v>19.617000000000001</v>
      </c>
      <c r="U1299" s="7">
        <v>18.632000000000001</v>
      </c>
      <c r="V1299" s="7">
        <v>18.547000000000001</v>
      </c>
      <c r="W1299" s="7">
        <v>18.477</v>
      </c>
      <c r="X1299" s="7">
        <v>18.376999999999999</v>
      </c>
      <c r="Y1299" s="7">
        <v>18.497</v>
      </c>
      <c r="Z1299" s="7">
        <v>18.542000000000002</v>
      </c>
      <c r="AA1299" s="7">
        <v>18.922000000000001</v>
      </c>
      <c r="AB1299" s="7">
        <v>19.492000000000001</v>
      </c>
      <c r="AC1299" s="7">
        <v>19.957000000000001</v>
      </c>
      <c r="AD1299" s="7">
        <v>20.347000000000001</v>
      </c>
      <c r="AE1299" s="7">
        <v>20.187000000000001</v>
      </c>
      <c r="AF1299" s="7">
        <v>19.847000000000001</v>
      </c>
      <c r="AG1299" s="7">
        <v>18.677</v>
      </c>
      <c r="AH1299" s="7">
        <v>18.582000000000001</v>
      </c>
      <c r="AI1299" s="7">
        <v>18.507000000000001</v>
      </c>
      <c r="AJ1299" s="7">
        <v>18.367000000000001</v>
      </c>
      <c r="AK1299" s="7">
        <v>18.466999999999999</v>
      </c>
      <c r="AL1299" s="7">
        <v>18.501999999999999</v>
      </c>
      <c r="AM1299" s="7">
        <v>18.696999999999999</v>
      </c>
      <c r="AN1299" s="7">
        <v>19.702000000000002</v>
      </c>
      <c r="AO1299" s="7">
        <v>19.876999999999999</v>
      </c>
      <c r="AP1299" s="7">
        <v>21.187000000000001</v>
      </c>
      <c r="AQ1299" s="7">
        <v>20.367000000000001</v>
      </c>
      <c r="AR1299" s="7">
        <v>19.457000000000001</v>
      </c>
      <c r="AS1299" s="7">
        <v>18.341999999999999</v>
      </c>
      <c r="AT1299" s="7">
        <v>18.097000000000001</v>
      </c>
      <c r="AU1299" s="7">
        <v>18.181999999999999</v>
      </c>
      <c r="AV1299" s="7">
        <v>18.172000000000001</v>
      </c>
      <c r="AW1299" s="7">
        <v>18.257000000000001</v>
      </c>
      <c r="AX1299" s="7">
        <v>18.251999999999999</v>
      </c>
      <c r="AY1299" s="7">
        <v>19.082000000000001</v>
      </c>
      <c r="AZ1299" s="7">
        <v>20.097000000000001</v>
      </c>
      <c r="BA1299" s="7">
        <v>20.271999999999998</v>
      </c>
      <c r="BB1299" s="7">
        <v>21.251999999999999</v>
      </c>
      <c r="BC1299" s="7">
        <v>20.457000000000001</v>
      </c>
      <c r="BD1299" s="7">
        <v>19.552</v>
      </c>
      <c r="BE1299" s="7">
        <v>18.427</v>
      </c>
      <c r="BF1299" s="7">
        <v>18.172000000000001</v>
      </c>
      <c r="BG1299" s="7">
        <v>18.251999999999999</v>
      </c>
      <c r="BH1299" s="7">
        <v>18.227</v>
      </c>
      <c r="BI1299" s="7">
        <v>18.302</v>
      </c>
      <c r="BJ1299" s="7">
        <v>18.292000000000002</v>
      </c>
    </row>
    <row r="1300" spans="2:62" x14ac:dyDescent="0.25">
      <c r="B1300" s="20">
        <v>42270</v>
      </c>
      <c r="C1300" s="18">
        <v>18.88</v>
      </c>
      <c r="D1300" s="6">
        <v>19.170000000000002</v>
      </c>
      <c r="E1300" s="6">
        <v>19.445</v>
      </c>
      <c r="F1300" s="6">
        <v>19.581</v>
      </c>
      <c r="G1300" s="6">
        <v>19.495999999999999</v>
      </c>
      <c r="H1300" s="6">
        <v>19.385999999999999</v>
      </c>
      <c r="I1300" s="6">
        <v>18.991</v>
      </c>
      <c r="J1300" s="6">
        <v>18.411000000000001</v>
      </c>
      <c r="K1300" s="6">
        <v>18.390999999999998</v>
      </c>
      <c r="L1300" s="6">
        <v>18.335999999999999</v>
      </c>
      <c r="M1300" s="6">
        <v>18.481000000000002</v>
      </c>
      <c r="N1300" s="6">
        <v>18.545999999999999</v>
      </c>
      <c r="O1300" s="6">
        <v>19.05</v>
      </c>
      <c r="P1300" s="6">
        <v>19.645</v>
      </c>
      <c r="Q1300" s="6">
        <v>20.100000000000001</v>
      </c>
      <c r="R1300" s="7">
        <v>20.39</v>
      </c>
      <c r="S1300" s="7">
        <v>20.23</v>
      </c>
      <c r="T1300" s="7">
        <v>19.850000000000001</v>
      </c>
      <c r="U1300" s="7">
        <v>18.866</v>
      </c>
      <c r="V1300" s="7">
        <v>18.780999999999999</v>
      </c>
      <c r="W1300" s="7">
        <v>18.713000000000001</v>
      </c>
      <c r="X1300" s="7">
        <v>18.613</v>
      </c>
      <c r="Y1300" s="7">
        <v>18.733000000000001</v>
      </c>
      <c r="Z1300" s="7">
        <v>18.777999999999999</v>
      </c>
      <c r="AA1300" s="7">
        <v>19.158000000000001</v>
      </c>
      <c r="AB1300" s="7">
        <v>19.728000000000002</v>
      </c>
      <c r="AC1300" s="7">
        <v>20.193000000000001</v>
      </c>
      <c r="AD1300" s="7">
        <v>20.538</v>
      </c>
      <c r="AE1300" s="7">
        <v>20.378</v>
      </c>
      <c r="AF1300" s="7">
        <v>20.038</v>
      </c>
      <c r="AG1300" s="7">
        <v>18.867999999999999</v>
      </c>
      <c r="AH1300" s="7">
        <v>18.773</v>
      </c>
      <c r="AI1300" s="7">
        <v>18.698</v>
      </c>
      <c r="AJ1300" s="7">
        <v>18.558</v>
      </c>
      <c r="AK1300" s="7">
        <v>18.658000000000001</v>
      </c>
      <c r="AL1300" s="7">
        <v>18.693000000000001</v>
      </c>
      <c r="AM1300" s="7">
        <v>18.888000000000002</v>
      </c>
      <c r="AN1300" s="7">
        <v>19.893000000000001</v>
      </c>
      <c r="AO1300" s="7">
        <v>20.068000000000001</v>
      </c>
      <c r="AP1300" s="7">
        <v>21.347999999999999</v>
      </c>
      <c r="AQ1300" s="7">
        <v>20.527999999999999</v>
      </c>
      <c r="AR1300" s="7">
        <v>19.617999999999999</v>
      </c>
      <c r="AS1300" s="7">
        <v>18.503</v>
      </c>
      <c r="AT1300" s="7">
        <v>18.257999999999999</v>
      </c>
      <c r="AU1300" s="7">
        <v>18.343</v>
      </c>
      <c r="AV1300" s="7">
        <v>18.332999999999998</v>
      </c>
      <c r="AW1300" s="7">
        <v>18.417999999999999</v>
      </c>
      <c r="AX1300" s="7">
        <v>18.413</v>
      </c>
      <c r="AY1300" s="7">
        <v>19.242999999999999</v>
      </c>
      <c r="AZ1300" s="7">
        <v>20.257999999999999</v>
      </c>
      <c r="BA1300" s="7">
        <v>20.433</v>
      </c>
      <c r="BB1300" s="7">
        <v>21.413</v>
      </c>
      <c r="BC1300" s="7">
        <v>20.617999999999999</v>
      </c>
      <c r="BD1300" s="7">
        <v>19.713000000000001</v>
      </c>
      <c r="BE1300" s="7">
        <v>18.588000000000001</v>
      </c>
      <c r="BF1300" s="7">
        <v>18.332999999999998</v>
      </c>
      <c r="BG1300" s="7">
        <v>18.413</v>
      </c>
      <c r="BH1300" s="7">
        <v>18.388000000000002</v>
      </c>
      <c r="BI1300" s="7">
        <v>18.463000000000001</v>
      </c>
      <c r="BJ1300" s="7">
        <v>18.452999999999999</v>
      </c>
    </row>
    <row r="1301" spans="2:62" x14ac:dyDescent="0.25">
      <c r="B1301" s="20">
        <v>42269</v>
      </c>
      <c r="C1301" s="18">
        <v>18.952999999999999</v>
      </c>
      <c r="D1301" s="6">
        <v>19.277999999999999</v>
      </c>
      <c r="E1301" s="6">
        <v>19.552</v>
      </c>
      <c r="F1301" s="6">
        <v>19.678999999999998</v>
      </c>
      <c r="G1301" s="6">
        <v>19.600999999999999</v>
      </c>
      <c r="H1301" s="6">
        <v>19.492000000000001</v>
      </c>
      <c r="I1301" s="6">
        <v>19.117000000000001</v>
      </c>
      <c r="J1301" s="6">
        <v>18.547000000000001</v>
      </c>
      <c r="K1301" s="6">
        <v>18.516999999999999</v>
      </c>
      <c r="L1301" s="6">
        <v>18.431999999999999</v>
      </c>
      <c r="M1301" s="6">
        <v>18.542000000000002</v>
      </c>
      <c r="N1301" s="6">
        <v>18.609000000000002</v>
      </c>
      <c r="O1301" s="6">
        <v>19.109000000000002</v>
      </c>
      <c r="P1301" s="6">
        <v>19.709</v>
      </c>
      <c r="Q1301" s="6">
        <v>20.149000000000001</v>
      </c>
      <c r="R1301" s="7">
        <v>20.439</v>
      </c>
      <c r="S1301" s="7">
        <v>20.283999999999999</v>
      </c>
      <c r="T1301" s="7">
        <v>19.908999999999999</v>
      </c>
      <c r="U1301" s="7">
        <v>18.949000000000002</v>
      </c>
      <c r="V1301" s="7">
        <v>18.884</v>
      </c>
      <c r="W1301" s="7">
        <v>18.824000000000002</v>
      </c>
      <c r="X1301" s="7">
        <v>18.724</v>
      </c>
      <c r="Y1301" s="7">
        <v>18.844000000000001</v>
      </c>
      <c r="Z1301" s="7">
        <v>18.888999999999999</v>
      </c>
      <c r="AA1301" s="7">
        <v>19.277000000000001</v>
      </c>
      <c r="AB1301" s="7">
        <v>19.850999999999999</v>
      </c>
      <c r="AC1301" s="7">
        <v>20.321000000000002</v>
      </c>
      <c r="AD1301" s="7">
        <v>20.667999999999999</v>
      </c>
      <c r="AE1301" s="7">
        <v>20.503</v>
      </c>
      <c r="AF1301" s="7">
        <v>20.148</v>
      </c>
      <c r="AG1301" s="7">
        <v>18.978000000000002</v>
      </c>
      <c r="AH1301" s="7">
        <v>18.882999999999999</v>
      </c>
      <c r="AI1301" s="7">
        <v>18.808</v>
      </c>
      <c r="AJ1301" s="7">
        <v>18.667999999999999</v>
      </c>
      <c r="AK1301" s="7">
        <v>18.768000000000001</v>
      </c>
      <c r="AL1301" s="7">
        <v>18.803000000000001</v>
      </c>
      <c r="AM1301" s="7">
        <v>18.998000000000001</v>
      </c>
      <c r="AN1301" s="7">
        <v>20.003</v>
      </c>
      <c r="AO1301" s="7">
        <v>20.178000000000001</v>
      </c>
      <c r="AP1301" s="7">
        <v>21.457999999999998</v>
      </c>
      <c r="AQ1301" s="7">
        <v>20.638000000000002</v>
      </c>
      <c r="AR1301" s="7">
        <v>19.728000000000002</v>
      </c>
      <c r="AS1301" s="7">
        <v>18.613</v>
      </c>
      <c r="AT1301" s="7">
        <v>18.367999999999999</v>
      </c>
      <c r="AU1301" s="7">
        <v>18.452999999999999</v>
      </c>
      <c r="AV1301" s="7">
        <v>18.443000000000001</v>
      </c>
      <c r="AW1301" s="7">
        <v>18.527999999999999</v>
      </c>
      <c r="AX1301" s="7">
        <v>18.523</v>
      </c>
      <c r="AY1301" s="7">
        <v>19.353000000000002</v>
      </c>
      <c r="AZ1301" s="7">
        <v>20.367999999999999</v>
      </c>
      <c r="BA1301" s="7">
        <v>20.542999999999999</v>
      </c>
      <c r="BB1301" s="7">
        <v>21.523</v>
      </c>
      <c r="BC1301" s="7">
        <v>20.728000000000002</v>
      </c>
      <c r="BD1301" s="7">
        <v>19.823</v>
      </c>
      <c r="BE1301" s="7">
        <v>18.698</v>
      </c>
      <c r="BF1301" s="7">
        <v>18.443000000000001</v>
      </c>
      <c r="BG1301" s="7">
        <v>18.523</v>
      </c>
      <c r="BH1301" s="7">
        <v>18.498000000000001</v>
      </c>
      <c r="BI1301" s="7">
        <v>18.573</v>
      </c>
      <c r="BJ1301" s="7">
        <v>18.562999999999999</v>
      </c>
    </row>
    <row r="1302" spans="2:62" x14ac:dyDescent="0.25">
      <c r="B1302" s="20">
        <v>42268</v>
      </c>
      <c r="C1302" s="18">
        <v>18.782</v>
      </c>
      <c r="D1302" s="6">
        <v>19.177</v>
      </c>
      <c r="E1302" s="6">
        <v>19.488</v>
      </c>
      <c r="F1302" s="6">
        <v>19.596</v>
      </c>
      <c r="G1302" s="6">
        <v>19.521000000000001</v>
      </c>
      <c r="H1302" s="6">
        <v>19.405999999999999</v>
      </c>
      <c r="I1302" s="6">
        <v>19.042999999999999</v>
      </c>
      <c r="J1302" s="6">
        <v>18.484000000000002</v>
      </c>
      <c r="K1302" s="6">
        <v>18.465</v>
      </c>
      <c r="L1302" s="6">
        <v>18.39</v>
      </c>
      <c r="M1302" s="6">
        <v>18.509</v>
      </c>
      <c r="N1302" s="6">
        <v>18.579000000000001</v>
      </c>
      <c r="O1302" s="6">
        <v>19.068000000000001</v>
      </c>
      <c r="P1302" s="6">
        <v>19.673999999999999</v>
      </c>
      <c r="Q1302" s="6">
        <v>20.119</v>
      </c>
      <c r="R1302" s="7">
        <v>20.385000000000002</v>
      </c>
      <c r="S1302" s="7">
        <v>20.213000000000001</v>
      </c>
      <c r="T1302" s="7">
        <v>19.827000000000002</v>
      </c>
      <c r="U1302" s="7">
        <v>18.856000000000002</v>
      </c>
      <c r="V1302" s="7">
        <v>18.792000000000002</v>
      </c>
      <c r="W1302" s="7">
        <v>18.736999999999998</v>
      </c>
      <c r="X1302" s="7">
        <v>18.64</v>
      </c>
      <c r="Y1302" s="7">
        <v>18.763000000000002</v>
      </c>
      <c r="Z1302" s="7">
        <v>18.811</v>
      </c>
      <c r="AA1302" s="7">
        <v>19.216000000000001</v>
      </c>
      <c r="AB1302" s="7">
        <v>19.79</v>
      </c>
      <c r="AC1302" s="7">
        <v>20.262</v>
      </c>
      <c r="AD1302" s="7">
        <v>20.611999999999998</v>
      </c>
      <c r="AE1302" s="7">
        <v>20.457000000000001</v>
      </c>
      <c r="AF1302" s="7">
        <v>20.091999999999999</v>
      </c>
      <c r="AG1302" s="7">
        <v>18.911999999999999</v>
      </c>
      <c r="AH1302" s="7">
        <v>18.806999999999999</v>
      </c>
      <c r="AI1302" s="7">
        <v>18.722000000000001</v>
      </c>
      <c r="AJ1302" s="7">
        <v>18.571999999999999</v>
      </c>
      <c r="AK1302" s="7">
        <v>18.672000000000001</v>
      </c>
      <c r="AL1302" s="7">
        <v>18.704999999999998</v>
      </c>
      <c r="AM1302" s="7">
        <v>18.899999999999999</v>
      </c>
      <c r="AN1302" s="7">
        <v>19.905000000000001</v>
      </c>
      <c r="AO1302" s="7">
        <v>20.079999999999998</v>
      </c>
      <c r="AP1302" s="7">
        <v>21.36</v>
      </c>
      <c r="AQ1302" s="7">
        <v>20.54</v>
      </c>
      <c r="AR1302" s="7">
        <v>19.63</v>
      </c>
      <c r="AS1302" s="7">
        <v>18.516999999999999</v>
      </c>
      <c r="AT1302" s="7">
        <v>18.274000000000001</v>
      </c>
      <c r="AU1302" s="7">
        <v>18.358000000000001</v>
      </c>
      <c r="AV1302" s="7">
        <v>18.347999999999999</v>
      </c>
      <c r="AW1302" s="7">
        <v>18.433</v>
      </c>
      <c r="AX1302" s="7">
        <v>18.428999999999998</v>
      </c>
      <c r="AY1302" s="7">
        <v>19.257000000000001</v>
      </c>
      <c r="AZ1302" s="7">
        <v>20.271999999999998</v>
      </c>
      <c r="BA1302" s="7">
        <v>20.446999999999999</v>
      </c>
      <c r="BB1302" s="7">
        <v>21.427</v>
      </c>
      <c r="BC1302" s="7">
        <v>20.632000000000001</v>
      </c>
      <c r="BD1302" s="7">
        <v>19.727</v>
      </c>
      <c r="BE1302" s="7">
        <v>18.602</v>
      </c>
      <c r="BF1302" s="7">
        <v>18.347000000000001</v>
      </c>
      <c r="BG1302" s="7">
        <v>18.427</v>
      </c>
      <c r="BH1302" s="7">
        <v>18.402000000000001</v>
      </c>
      <c r="BI1302" s="7">
        <v>18.477</v>
      </c>
      <c r="BJ1302" s="7">
        <v>18.466999999999999</v>
      </c>
    </row>
    <row r="1303" spans="2:62" x14ac:dyDescent="0.25">
      <c r="B1303" s="20">
        <v>42267</v>
      </c>
      <c r="C1303" s="18">
        <v>18.927</v>
      </c>
      <c r="D1303" s="6">
        <v>19.283999999999999</v>
      </c>
      <c r="E1303" s="6">
        <v>19.535</v>
      </c>
      <c r="F1303" s="6">
        <v>19.672999999999998</v>
      </c>
      <c r="G1303" s="6">
        <v>19.652999999999999</v>
      </c>
      <c r="H1303" s="6">
        <v>19.582999999999998</v>
      </c>
      <c r="I1303" s="6">
        <v>19.183</v>
      </c>
      <c r="J1303" s="6">
        <v>18.593</v>
      </c>
      <c r="K1303" s="6">
        <v>18.562999999999999</v>
      </c>
      <c r="L1303" s="6">
        <v>18.503</v>
      </c>
      <c r="M1303" s="6">
        <v>18.617999999999999</v>
      </c>
      <c r="N1303" s="6">
        <v>18.652999999999999</v>
      </c>
      <c r="O1303" s="6">
        <v>19.122</v>
      </c>
      <c r="P1303" s="6">
        <v>19.728000000000002</v>
      </c>
      <c r="Q1303" s="6">
        <v>20.184999999999999</v>
      </c>
      <c r="R1303" s="7">
        <v>20.5</v>
      </c>
      <c r="S1303" s="7">
        <v>20.350999999999999</v>
      </c>
      <c r="T1303" s="7">
        <v>19.986000000000001</v>
      </c>
      <c r="U1303" s="7">
        <v>18.960999999999999</v>
      </c>
      <c r="V1303" s="7">
        <v>18.866</v>
      </c>
      <c r="W1303" s="7">
        <v>18.791</v>
      </c>
      <c r="X1303" s="7">
        <v>18.670999999999999</v>
      </c>
      <c r="Y1303" s="7">
        <v>18.771000000000001</v>
      </c>
      <c r="Z1303" s="7">
        <v>18.800999999999998</v>
      </c>
      <c r="AA1303" s="7">
        <v>19.190999999999999</v>
      </c>
      <c r="AB1303" s="7">
        <v>19.800999999999998</v>
      </c>
      <c r="AC1303" s="7">
        <v>20.276</v>
      </c>
      <c r="AD1303" s="7">
        <v>20.640999999999998</v>
      </c>
      <c r="AE1303" s="7">
        <v>20.486000000000001</v>
      </c>
      <c r="AF1303" s="7">
        <v>20.116</v>
      </c>
      <c r="AG1303" s="7">
        <v>18.946000000000002</v>
      </c>
      <c r="AH1303" s="7">
        <v>18.841000000000001</v>
      </c>
      <c r="AI1303" s="7">
        <v>18.756</v>
      </c>
      <c r="AJ1303" s="7">
        <v>18.620999999999999</v>
      </c>
      <c r="AK1303" s="7">
        <v>18.731000000000002</v>
      </c>
      <c r="AL1303" s="7">
        <v>18.771000000000001</v>
      </c>
      <c r="AM1303" s="7">
        <v>18.981000000000002</v>
      </c>
      <c r="AN1303" s="7">
        <v>19.991</v>
      </c>
      <c r="AO1303" s="7">
        <v>20.170999999999999</v>
      </c>
      <c r="AP1303" s="7">
        <v>21.491</v>
      </c>
      <c r="AQ1303" s="7">
        <v>20.690999999999999</v>
      </c>
      <c r="AR1303" s="7">
        <v>19.791</v>
      </c>
      <c r="AS1303" s="7">
        <v>18.661000000000001</v>
      </c>
      <c r="AT1303" s="7">
        <v>18.401</v>
      </c>
      <c r="AU1303" s="7">
        <v>18.475999999999999</v>
      </c>
      <c r="AV1303" s="7">
        <v>18.446000000000002</v>
      </c>
      <c r="AW1303" s="7">
        <v>18.515999999999998</v>
      </c>
      <c r="AX1303" s="7">
        <v>18.506</v>
      </c>
      <c r="AY1303" s="7">
        <v>19.321000000000002</v>
      </c>
      <c r="AZ1303" s="7">
        <v>20.335999999999999</v>
      </c>
      <c r="BA1303" s="7">
        <v>20.510999999999999</v>
      </c>
      <c r="BB1303" s="7">
        <v>21.491</v>
      </c>
      <c r="BC1303" s="7">
        <v>20.696000000000002</v>
      </c>
      <c r="BD1303" s="7">
        <v>19.791</v>
      </c>
      <c r="BE1303" s="7">
        <v>18.666</v>
      </c>
      <c r="BF1303" s="7">
        <v>18.411000000000001</v>
      </c>
      <c r="BG1303" s="7">
        <v>18.491</v>
      </c>
      <c r="BH1303" s="7">
        <v>18.466000000000001</v>
      </c>
      <c r="BI1303" s="7">
        <v>18.541</v>
      </c>
      <c r="BJ1303" s="7">
        <v>18.530999999999999</v>
      </c>
    </row>
    <row r="1304" spans="2:62" x14ac:dyDescent="0.25">
      <c r="B1304" s="20">
        <v>42266</v>
      </c>
      <c r="C1304" s="18">
        <v>18.927</v>
      </c>
      <c r="D1304" s="6">
        <v>19.283999999999999</v>
      </c>
      <c r="E1304" s="6">
        <v>19.535</v>
      </c>
      <c r="F1304" s="6">
        <v>19.672999999999998</v>
      </c>
      <c r="G1304" s="6">
        <v>19.652999999999999</v>
      </c>
      <c r="H1304" s="6">
        <v>19.582999999999998</v>
      </c>
      <c r="I1304" s="6">
        <v>19.183</v>
      </c>
      <c r="J1304" s="6">
        <v>18.593</v>
      </c>
      <c r="K1304" s="6">
        <v>18.562999999999999</v>
      </c>
      <c r="L1304" s="6">
        <v>18.503</v>
      </c>
      <c r="M1304" s="6">
        <v>18.617999999999999</v>
      </c>
      <c r="N1304" s="6">
        <v>18.652999999999999</v>
      </c>
      <c r="O1304" s="6">
        <v>19.122</v>
      </c>
      <c r="P1304" s="6">
        <v>19.728000000000002</v>
      </c>
      <c r="Q1304" s="6">
        <v>20.184999999999999</v>
      </c>
      <c r="R1304" s="7">
        <v>20.5</v>
      </c>
      <c r="S1304" s="7">
        <v>20.350999999999999</v>
      </c>
      <c r="T1304" s="7">
        <v>19.986000000000001</v>
      </c>
      <c r="U1304" s="7">
        <v>18.960999999999999</v>
      </c>
      <c r="V1304" s="7">
        <v>18.866</v>
      </c>
      <c r="W1304" s="7">
        <v>18.791</v>
      </c>
      <c r="X1304" s="7">
        <v>18.670999999999999</v>
      </c>
      <c r="Y1304" s="7">
        <v>18.771000000000001</v>
      </c>
      <c r="Z1304" s="7">
        <v>18.800999999999998</v>
      </c>
      <c r="AA1304" s="7">
        <v>19.190999999999999</v>
      </c>
      <c r="AB1304" s="7">
        <v>19.800999999999998</v>
      </c>
      <c r="AC1304" s="7">
        <v>20.276</v>
      </c>
      <c r="AD1304" s="7">
        <v>20.640999999999998</v>
      </c>
      <c r="AE1304" s="7">
        <v>20.486000000000001</v>
      </c>
      <c r="AF1304" s="7">
        <v>20.116</v>
      </c>
      <c r="AG1304" s="7">
        <v>18.946000000000002</v>
      </c>
      <c r="AH1304" s="7">
        <v>18.841000000000001</v>
      </c>
      <c r="AI1304" s="7">
        <v>18.756</v>
      </c>
      <c r="AJ1304" s="7">
        <v>18.620999999999999</v>
      </c>
      <c r="AK1304" s="7">
        <v>18.731000000000002</v>
      </c>
      <c r="AL1304" s="7">
        <v>18.771000000000001</v>
      </c>
      <c r="AM1304" s="7">
        <v>18.981000000000002</v>
      </c>
      <c r="AN1304" s="7">
        <v>19.991</v>
      </c>
      <c r="AO1304" s="7">
        <v>20.170999999999999</v>
      </c>
      <c r="AP1304" s="7">
        <v>21.491</v>
      </c>
      <c r="AQ1304" s="7">
        <v>20.690999999999999</v>
      </c>
      <c r="AR1304" s="7">
        <v>19.791</v>
      </c>
      <c r="AS1304" s="7">
        <v>18.661000000000001</v>
      </c>
      <c r="AT1304" s="7">
        <v>18.401</v>
      </c>
      <c r="AU1304" s="7">
        <v>18.475999999999999</v>
      </c>
      <c r="AV1304" s="7">
        <v>18.446000000000002</v>
      </c>
      <c r="AW1304" s="7">
        <v>18.515999999999998</v>
      </c>
      <c r="AX1304" s="7">
        <v>18.506</v>
      </c>
      <c r="AY1304" s="7">
        <v>19.321000000000002</v>
      </c>
      <c r="AZ1304" s="7">
        <v>20.335999999999999</v>
      </c>
      <c r="BA1304" s="7">
        <v>20.510999999999999</v>
      </c>
      <c r="BB1304" s="7">
        <v>21.491</v>
      </c>
      <c r="BC1304" s="7">
        <v>20.696000000000002</v>
      </c>
      <c r="BD1304" s="7">
        <v>19.791</v>
      </c>
      <c r="BE1304" s="7">
        <v>18.666</v>
      </c>
      <c r="BF1304" s="7">
        <v>18.411000000000001</v>
      </c>
      <c r="BG1304" s="7">
        <v>18.491</v>
      </c>
      <c r="BH1304" s="7">
        <v>18.466000000000001</v>
      </c>
      <c r="BI1304" s="7">
        <v>18.541</v>
      </c>
      <c r="BJ1304" s="7">
        <v>18.530999999999999</v>
      </c>
    </row>
    <row r="1305" spans="2:62" x14ac:dyDescent="0.25">
      <c r="B1305" s="20">
        <v>42265</v>
      </c>
      <c r="C1305" s="18">
        <v>18.927</v>
      </c>
      <c r="D1305" s="6">
        <v>19.283999999999999</v>
      </c>
      <c r="E1305" s="6">
        <v>19.535</v>
      </c>
      <c r="F1305" s="6">
        <v>19.672999999999998</v>
      </c>
      <c r="G1305" s="6">
        <v>19.652999999999999</v>
      </c>
      <c r="H1305" s="6">
        <v>19.582999999999998</v>
      </c>
      <c r="I1305" s="6">
        <v>19.183</v>
      </c>
      <c r="J1305" s="6">
        <v>18.593</v>
      </c>
      <c r="K1305" s="6">
        <v>18.562999999999999</v>
      </c>
      <c r="L1305" s="6">
        <v>18.503</v>
      </c>
      <c r="M1305" s="6">
        <v>18.617999999999999</v>
      </c>
      <c r="N1305" s="6">
        <v>18.652999999999999</v>
      </c>
      <c r="O1305" s="6">
        <v>19.122</v>
      </c>
      <c r="P1305" s="6">
        <v>19.728000000000002</v>
      </c>
      <c r="Q1305" s="6">
        <v>20.184999999999999</v>
      </c>
      <c r="R1305" s="7">
        <v>20.5</v>
      </c>
      <c r="S1305" s="7">
        <v>20.350999999999999</v>
      </c>
      <c r="T1305" s="7">
        <v>19.986000000000001</v>
      </c>
      <c r="U1305" s="7">
        <v>18.960999999999999</v>
      </c>
      <c r="V1305" s="7">
        <v>18.866</v>
      </c>
      <c r="W1305" s="7">
        <v>18.791</v>
      </c>
      <c r="X1305" s="7">
        <v>18.670999999999999</v>
      </c>
      <c r="Y1305" s="7">
        <v>18.771000000000001</v>
      </c>
      <c r="Z1305" s="7">
        <v>18.800999999999998</v>
      </c>
      <c r="AA1305" s="7">
        <v>19.190999999999999</v>
      </c>
      <c r="AB1305" s="7">
        <v>19.800999999999998</v>
      </c>
      <c r="AC1305" s="7">
        <v>20.276</v>
      </c>
      <c r="AD1305" s="7">
        <v>20.640999999999998</v>
      </c>
      <c r="AE1305" s="7">
        <v>20.486000000000001</v>
      </c>
      <c r="AF1305" s="7">
        <v>20.116</v>
      </c>
      <c r="AG1305" s="7">
        <v>18.946000000000002</v>
      </c>
      <c r="AH1305" s="7">
        <v>18.841000000000001</v>
      </c>
      <c r="AI1305" s="7">
        <v>18.756</v>
      </c>
      <c r="AJ1305" s="7">
        <v>18.620999999999999</v>
      </c>
      <c r="AK1305" s="7">
        <v>18.731000000000002</v>
      </c>
      <c r="AL1305" s="7">
        <v>18.771000000000001</v>
      </c>
      <c r="AM1305" s="7">
        <v>18.981000000000002</v>
      </c>
      <c r="AN1305" s="7">
        <v>19.991</v>
      </c>
      <c r="AO1305" s="7">
        <v>20.170999999999999</v>
      </c>
      <c r="AP1305" s="7">
        <v>21.491</v>
      </c>
      <c r="AQ1305" s="7">
        <v>20.690999999999999</v>
      </c>
      <c r="AR1305" s="7">
        <v>19.791</v>
      </c>
      <c r="AS1305" s="7">
        <v>18.661000000000001</v>
      </c>
      <c r="AT1305" s="7">
        <v>18.401</v>
      </c>
      <c r="AU1305" s="7">
        <v>18.475999999999999</v>
      </c>
      <c r="AV1305" s="7">
        <v>18.446000000000002</v>
      </c>
      <c r="AW1305" s="7">
        <v>18.515999999999998</v>
      </c>
      <c r="AX1305" s="7">
        <v>18.506</v>
      </c>
      <c r="AY1305" s="7">
        <v>19.321000000000002</v>
      </c>
      <c r="AZ1305" s="7">
        <v>20.335999999999999</v>
      </c>
      <c r="BA1305" s="7">
        <v>20.510999999999999</v>
      </c>
      <c r="BB1305" s="7">
        <v>21.491</v>
      </c>
      <c r="BC1305" s="7">
        <v>20.696000000000002</v>
      </c>
      <c r="BD1305" s="7">
        <v>19.791</v>
      </c>
      <c r="BE1305" s="7">
        <v>18.666</v>
      </c>
      <c r="BF1305" s="7">
        <v>18.411000000000001</v>
      </c>
      <c r="BG1305" s="7">
        <v>18.491</v>
      </c>
      <c r="BH1305" s="7">
        <v>18.466000000000001</v>
      </c>
      <c r="BI1305" s="7">
        <v>18.541</v>
      </c>
      <c r="BJ1305" s="7">
        <v>18.530999999999999</v>
      </c>
    </row>
    <row r="1306" spans="2:62" x14ac:dyDescent="0.25">
      <c r="B1306" s="20">
        <v>42264</v>
      </c>
      <c r="C1306" s="18">
        <v>19.056999999999999</v>
      </c>
      <c r="D1306" s="6">
        <v>19.407</v>
      </c>
      <c r="E1306" s="6">
        <v>19.702000000000002</v>
      </c>
      <c r="F1306" s="6">
        <v>19.887</v>
      </c>
      <c r="G1306" s="6">
        <v>19.687000000000001</v>
      </c>
      <c r="H1306" s="6">
        <v>19.646999999999998</v>
      </c>
      <c r="I1306" s="6">
        <v>19.247</v>
      </c>
      <c r="J1306" s="6">
        <v>18.667000000000002</v>
      </c>
      <c r="K1306" s="6">
        <v>18.648</v>
      </c>
      <c r="L1306" s="6">
        <v>18.588000000000001</v>
      </c>
      <c r="M1306" s="6">
        <v>18.698</v>
      </c>
      <c r="N1306" s="6">
        <v>18.742999999999999</v>
      </c>
      <c r="O1306" s="6">
        <v>19.212</v>
      </c>
      <c r="P1306" s="6">
        <v>19.818000000000001</v>
      </c>
      <c r="Q1306" s="6">
        <v>20.268999999999998</v>
      </c>
      <c r="R1306" s="7">
        <v>20.614000000000001</v>
      </c>
      <c r="S1306" s="7">
        <v>20.474</v>
      </c>
      <c r="T1306" s="7">
        <v>20.119</v>
      </c>
      <c r="U1306" s="7">
        <v>19.094000000000001</v>
      </c>
      <c r="V1306" s="7">
        <v>18.994</v>
      </c>
      <c r="W1306" s="7">
        <v>18.919</v>
      </c>
      <c r="X1306" s="7">
        <v>18.798999999999999</v>
      </c>
      <c r="Y1306" s="7">
        <v>18.899000000000001</v>
      </c>
      <c r="Z1306" s="7">
        <v>18.928999999999998</v>
      </c>
      <c r="AA1306" s="7">
        <v>19.318999999999999</v>
      </c>
      <c r="AB1306" s="7">
        <v>19.928999999999998</v>
      </c>
      <c r="AC1306" s="7">
        <v>20.404</v>
      </c>
      <c r="AD1306" s="7">
        <v>20.768999999999998</v>
      </c>
      <c r="AE1306" s="7">
        <v>20.614000000000001</v>
      </c>
      <c r="AF1306" s="7">
        <v>20.244</v>
      </c>
      <c r="AG1306" s="7">
        <v>19.074000000000002</v>
      </c>
      <c r="AH1306" s="7">
        <v>18.969000000000001</v>
      </c>
      <c r="AI1306" s="7">
        <v>18.884</v>
      </c>
      <c r="AJ1306" s="7">
        <v>18.748999999999999</v>
      </c>
      <c r="AK1306" s="7">
        <v>18.859000000000002</v>
      </c>
      <c r="AL1306" s="7">
        <v>18.899000000000001</v>
      </c>
      <c r="AM1306" s="7">
        <v>19.109000000000002</v>
      </c>
      <c r="AN1306" s="7">
        <v>20.119</v>
      </c>
      <c r="AO1306" s="7">
        <v>20.298999999999999</v>
      </c>
      <c r="AP1306" s="7">
        <v>21.619</v>
      </c>
      <c r="AQ1306" s="7">
        <v>20.818999999999999</v>
      </c>
      <c r="AR1306" s="7">
        <v>19.919</v>
      </c>
      <c r="AS1306" s="7">
        <v>18.789000000000001</v>
      </c>
      <c r="AT1306" s="7">
        <v>18.529</v>
      </c>
      <c r="AU1306" s="7">
        <v>18.603999999999999</v>
      </c>
      <c r="AV1306" s="7">
        <v>18.574000000000002</v>
      </c>
      <c r="AW1306" s="7">
        <v>18.643999999999998</v>
      </c>
      <c r="AX1306" s="7">
        <v>18.634</v>
      </c>
      <c r="AY1306" s="7">
        <v>19.449000000000002</v>
      </c>
      <c r="AZ1306" s="7">
        <v>20.463999999999999</v>
      </c>
      <c r="BA1306" s="7">
        <v>20.638999999999999</v>
      </c>
      <c r="BB1306" s="7">
        <v>21.619</v>
      </c>
      <c r="BC1306" s="7">
        <v>20.824000000000002</v>
      </c>
      <c r="BD1306" s="7">
        <v>19.919</v>
      </c>
      <c r="BE1306" s="7">
        <v>18.794</v>
      </c>
      <c r="BF1306" s="7">
        <v>18.539000000000001</v>
      </c>
      <c r="BG1306" s="7">
        <v>18.619</v>
      </c>
      <c r="BH1306" s="7">
        <v>18.594000000000001</v>
      </c>
      <c r="BI1306" s="7">
        <v>18.669</v>
      </c>
      <c r="BJ1306" s="7">
        <v>18.658999999999999</v>
      </c>
    </row>
    <row r="1307" spans="2:62" x14ac:dyDescent="0.25">
      <c r="B1307" s="20">
        <v>42263</v>
      </c>
      <c r="C1307" s="18">
        <v>19.260999999999999</v>
      </c>
      <c r="D1307" s="6">
        <v>19.623000000000001</v>
      </c>
      <c r="E1307" s="6">
        <v>19.899999999999999</v>
      </c>
      <c r="F1307" s="6">
        <v>20.082000000000001</v>
      </c>
      <c r="G1307" s="6">
        <v>19.864999999999998</v>
      </c>
      <c r="H1307" s="6">
        <v>19.818999999999999</v>
      </c>
      <c r="I1307" s="6">
        <v>19.419</v>
      </c>
      <c r="J1307" s="6">
        <v>18.829000000000001</v>
      </c>
      <c r="K1307" s="6">
        <v>18.798999999999999</v>
      </c>
      <c r="L1307" s="6">
        <v>18.728999999999999</v>
      </c>
      <c r="M1307" s="6">
        <v>18.829000000000001</v>
      </c>
      <c r="N1307" s="6">
        <v>18.869</v>
      </c>
      <c r="O1307" s="6">
        <v>19.344999999999999</v>
      </c>
      <c r="P1307" s="6">
        <v>19.956</v>
      </c>
      <c r="Q1307" s="6">
        <v>20.411999999999999</v>
      </c>
      <c r="R1307" s="7">
        <v>20.762</v>
      </c>
      <c r="S1307" s="7">
        <v>20.626999999999999</v>
      </c>
      <c r="T1307" s="7">
        <v>20.277000000000001</v>
      </c>
      <c r="U1307" s="7">
        <v>19.251999999999999</v>
      </c>
      <c r="V1307" s="7">
        <v>19.152000000000001</v>
      </c>
      <c r="W1307" s="7">
        <v>19.077000000000002</v>
      </c>
      <c r="X1307" s="7">
        <v>18.957000000000001</v>
      </c>
      <c r="Y1307" s="7">
        <v>19.056999999999999</v>
      </c>
      <c r="Z1307" s="7">
        <v>19.087</v>
      </c>
      <c r="AA1307" s="7">
        <v>19.477</v>
      </c>
      <c r="AB1307" s="7">
        <v>20.087</v>
      </c>
      <c r="AC1307" s="7">
        <v>20.562000000000001</v>
      </c>
      <c r="AD1307" s="7">
        <v>20.927</v>
      </c>
      <c r="AE1307" s="7">
        <v>20.771999999999998</v>
      </c>
      <c r="AF1307" s="7">
        <v>20.402000000000001</v>
      </c>
      <c r="AG1307" s="7">
        <v>19.231999999999999</v>
      </c>
      <c r="AH1307" s="7">
        <v>19.126999999999999</v>
      </c>
      <c r="AI1307" s="7">
        <v>19.042000000000002</v>
      </c>
      <c r="AJ1307" s="7">
        <v>18.907</v>
      </c>
      <c r="AK1307" s="7">
        <v>19.016999999999999</v>
      </c>
      <c r="AL1307" s="7">
        <v>19.056999999999999</v>
      </c>
      <c r="AM1307" s="7">
        <v>19.266999999999999</v>
      </c>
      <c r="AN1307" s="7">
        <v>20.277000000000001</v>
      </c>
      <c r="AO1307" s="7">
        <v>20.457000000000001</v>
      </c>
      <c r="AP1307" s="7">
        <v>21.777000000000001</v>
      </c>
      <c r="AQ1307" s="7">
        <v>20.977</v>
      </c>
      <c r="AR1307" s="7">
        <v>20.077000000000002</v>
      </c>
      <c r="AS1307" s="7">
        <v>18.946999999999999</v>
      </c>
      <c r="AT1307" s="7">
        <v>18.687000000000001</v>
      </c>
      <c r="AU1307" s="7">
        <v>18.762</v>
      </c>
      <c r="AV1307" s="7">
        <v>18.731999999999999</v>
      </c>
      <c r="AW1307" s="7">
        <v>18.803000000000001</v>
      </c>
      <c r="AX1307" s="7">
        <v>18.792999999999999</v>
      </c>
      <c r="AY1307" s="7">
        <v>19.608000000000001</v>
      </c>
      <c r="AZ1307" s="7">
        <v>20.623000000000001</v>
      </c>
      <c r="BA1307" s="7">
        <v>20.798999999999999</v>
      </c>
      <c r="BB1307" s="7">
        <v>21.779</v>
      </c>
      <c r="BC1307" s="7">
        <v>20.984000000000002</v>
      </c>
      <c r="BD1307" s="7">
        <v>20.077999999999999</v>
      </c>
      <c r="BE1307" s="7">
        <v>18.952999999999999</v>
      </c>
      <c r="BF1307" s="7">
        <v>18.698</v>
      </c>
      <c r="BG1307" s="7">
        <v>18.777999999999999</v>
      </c>
      <c r="BH1307" s="7">
        <v>18.753</v>
      </c>
      <c r="BI1307" s="7">
        <v>18.827999999999999</v>
      </c>
      <c r="BJ1307" s="7">
        <v>18.818000000000001</v>
      </c>
    </row>
    <row r="1308" spans="2:62" x14ac:dyDescent="0.25">
      <c r="B1308" s="20">
        <v>42262</v>
      </c>
      <c r="C1308" s="18">
        <v>19.04</v>
      </c>
      <c r="D1308" s="6">
        <v>19.405000000000001</v>
      </c>
      <c r="E1308" s="6">
        <v>19.651</v>
      </c>
      <c r="F1308" s="6">
        <v>19.916</v>
      </c>
      <c r="G1308" s="6">
        <v>19.713999999999999</v>
      </c>
      <c r="H1308" s="6">
        <v>19.471</v>
      </c>
      <c r="I1308" s="6">
        <v>19.170999999999999</v>
      </c>
      <c r="J1308" s="6">
        <v>18.617000000000001</v>
      </c>
      <c r="K1308" s="6">
        <v>18.594999999999999</v>
      </c>
      <c r="L1308" s="6">
        <v>18.565000000000001</v>
      </c>
      <c r="M1308" s="6">
        <v>18.658999999999999</v>
      </c>
      <c r="N1308" s="6">
        <v>18.704999999999998</v>
      </c>
      <c r="O1308" s="6">
        <v>19.135000000000002</v>
      </c>
      <c r="P1308" s="6">
        <v>19.765000000000001</v>
      </c>
      <c r="Q1308" s="6">
        <v>20.25</v>
      </c>
      <c r="R1308" s="7">
        <v>20.587</v>
      </c>
      <c r="S1308" s="7">
        <v>20.43</v>
      </c>
      <c r="T1308" s="7">
        <v>20.074999999999999</v>
      </c>
      <c r="U1308" s="7">
        <v>19.074999999999999</v>
      </c>
      <c r="V1308" s="7">
        <v>18.98</v>
      </c>
      <c r="W1308" s="7">
        <v>18.899999999999999</v>
      </c>
      <c r="X1308" s="7">
        <v>18.77</v>
      </c>
      <c r="Y1308" s="7">
        <v>18.87</v>
      </c>
      <c r="Z1308" s="7">
        <v>18.899999999999999</v>
      </c>
      <c r="AA1308" s="7">
        <v>19.29</v>
      </c>
      <c r="AB1308" s="7">
        <v>19.899999999999999</v>
      </c>
      <c r="AC1308" s="7">
        <v>20.375</v>
      </c>
      <c r="AD1308" s="7">
        <v>20.74</v>
      </c>
      <c r="AE1308" s="7">
        <v>20.585000000000001</v>
      </c>
      <c r="AF1308" s="7">
        <v>20.215</v>
      </c>
      <c r="AG1308" s="7">
        <v>19.045000000000002</v>
      </c>
      <c r="AH1308" s="7">
        <v>18.940000000000001</v>
      </c>
      <c r="AI1308" s="7">
        <v>18.855</v>
      </c>
      <c r="AJ1308" s="7">
        <v>18.72</v>
      </c>
      <c r="AK1308" s="7">
        <v>18.829999999999998</v>
      </c>
      <c r="AL1308" s="7">
        <v>18.87</v>
      </c>
      <c r="AM1308" s="7">
        <v>19.079999999999998</v>
      </c>
      <c r="AN1308" s="7">
        <v>20.09</v>
      </c>
      <c r="AO1308" s="7">
        <v>20.27</v>
      </c>
      <c r="AP1308" s="7">
        <v>21.6</v>
      </c>
      <c r="AQ1308" s="7">
        <v>20.81</v>
      </c>
      <c r="AR1308" s="7">
        <v>19.920000000000002</v>
      </c>
      <c r="AS1308" s="7">
        <v>18.8</v>
      </c>
      <c r="AT1308" s="7">
        <v>18.545000000000002</v>
      </c>
      <c r="AU1308" s="7">
        <v>18.625</v>
      </c>
      <c r="AV1308" s="7">
        <v>18.600000000000001</v>
      </c>
      <c r="AW1308" s="7">
        <v>18.675000000000001</v>
      </c>
      <c r="AX1308" s="7">
        <v>18.664999999999999</v>
      </c>
      <c r="AY1308" s="7">
        <v>19.48</v>
      </c>
      <c r="AZ1308" s="7">
        <v>20.495000000000001</v>
      </c>
      <c r="BA1308" s="7">
        <v>20.675000000000001</v>
      </c>
      <c r="BB1308" s="7">
        <v>21.67</v>
      </c>
      <c r="BC1308" s="7">
        <v>20.88</v>
      </c>
      <c r="BD1308" s="7">
        <v>19.984999999999999</v>
      </c>
      <c r="BE1308" s="7">
        <v>18.86</v>
      </c>
      <c r="BF1308" s="7">
        <v>18.605</v>
      </c>
      <c r="BG1308" s="7">
        <v>18.684999999999999</v>
      </c>
      <c r="BH1308" s="7">
        <v>18.66</v>
      </c>
      <c r="BI1308" s="7">
        <v>18.734999999999999</v>
      </c>
      <c r="BJ1308" s="7">
        <v>18.725000000000001</v>
      </c>
    </row>
    <row r="1309" spans="2:62" x14ac:dyDescent="0.25">
      <c r="B1309" s="20">
        <v>42261</v>
      </c>
      <c r="C1309" s="18">
        <v>19.172000000000001</v>
      </c>
      <c r="D1309" s="6">
        <v>19.562999999999999</v>
      </c>
      <c r="E1309" s="6">
        <v>19.794</v>
      </c>
      <c r="F1309" s="6">
        <v>20.074999999999999</v>
      </c>
      <c r="G1309" s="6">
        <v>19.879000000000001</v>
      </c>
      <c r="H1309" s="6">
        <v>19.62</v>
      </c>
      <c r="I1309" s="6">
        <v>19.318999999999999</v>
      </c>
      <c r="J1309" s="6">
        <v>18.768999999999998</v>
      </c>
      <c r="K1309" s="6">
        <v>18.731999999999999</v>
      </c>
      <c r="L1309" s="6">
        <v>18.713999999999999</v>
      </c>
      <c r="M1309" s="6">
        <v>18.824999999999999</v>
      </c>
      <c r="N1309" s="6">
        <v>18.864999999999998</v>
      </c>
      <c r="O1309" s="6">
        <v>19.289000000000001</v>
      </c>
      <c r="P1309" s="6">
        <v>19.907</v>
      </c>
      <c r="Q1309" s="6">
        <v>20.38</v>
      </c>
      <c r="R1309" s="7">
        <v>20.709</v>
      </c>
      <c r="S1309" s="7">
        <v>20.556000000000001</v>
      </c>
      <c r="T1309" s="7">
        <v>20.190999999999999</v>
      </c>
      <c r="U1309" s="7">
        <v>19.181999999999999</v>
      </c>
      <c r="V1309" s="7">
        <v>19.077000000000002</v>
      </c>
      <c r="W1309" s="7">
        <v>18.989999999999998</v>
      </c>
      <c r="X1309" s="7">
        <v>18.855</v>
      </c>
      <c r="Y1309" s="7">
        <v>18.966999999999999</v>
      </c>
      <c r="Z1309" s="7">
        <v>19.007000000000001</v>
      </c>
      <c r="AA1309" s="7">
        <v>19.405000000000001</v>
      </c>
      <c r="AB1309" s="7">
        <v>20.026</v>
      </c>
      <c r="AC1309" s="7">
        <v>20.503</v>
      </c>
      <c r="AD1309" s="7">
        <v>20.867999999999999</v>
      </c>
      <c r="AE1309" s="7">
        <v>20.713999999999999</v>
      </c>
      <c r="AF1309" s="7">
        <v>20.346</v>
      </c>
      <c r="AG1309" s="7">
        <v>19.178000000000001</v>
      </c>
      <c r="AH1309" s="7">
        <v>19.073</v>
      </c>
      <c r="AI1309" s="7">
        <v>18.986000000000001</v>
      </c>
      <c r="AJ1309" s="7">
        <v>18.850999999999999</v>
      </c>
      <c r="AK1309" s="7">
        <v>18.963000000000001</v>
      </c>
      <c r="AL1309" s="7">
        <v>19.003</v>
      </c>
      <c r="AM1309" s="7">
        <v>19.213000000000001</v>
      </c>
      <c r="AN1309" s="7">
        <v>20.222999999999999</v>
      </c>
      <c r="AO1309" s="7">
        <v>20.402000000000001</v>
      </c>
      <c r="AP1309" s="7">
        <v>21.731000000000002</v>
      </c>
      <c r="AQ1309" s="7">
        <v>20.943000000000001</v>
      </c>
      <c r="AR1309" s="7">
        <v>20.052</v>
      </c>
      <c r="AS1309" s="7">
        <v>18.933</v>
      </c>
      <c r="AT1309" s="7">
        <v>18.677</v>
      </c>
      <c r="AU1309" s="7">
        <v>18.756</v>
      </c>
      <c r="AV1309" s="7">
        <v>18.731000000000002</v>
      </c>
      <c r="AW1309" s="7">
        <v>18.806999999999999</v>
      </c>
      <c r="AX1309" s="7">
        <v>18.797999999999998</v>
      </c>
      <c r="AY1309" s="7">
        <v>19.611000000000001</v>
      </c>
      <c r="AZ1309" s="7">
        <v>20.623999999999999</v>
      </c>
      <c r="BA1309" s="7">
        <v>20.803000000000001</v>
      </c>
      <c r="BB1309" s="7">
        <v>21.8</v>
      </c>
      <c r="BC1309" s="7">
        <v>21.01</v>
      </c>
      <c r="BD1309" s="7">
        <v>20.116</v>
      </c>
      <c r="BE1309" s="7">
        <v>18.992999999999999</v>
      </c>
      <c r="BF1309" s="7">
        <v>18.736999999999998</v>
      </c>
      <c r="BG1309" s="7">
        <v>18.815999999999999</v>
      </c>
      <c r="BH1309" s="7">
        <v>18.79</v>
      </c>
      <c r="BI1309" s="7">
        <v>18.867000000000001</v>
      </c>
      <c r="BJ1309" s="7">
        <v>18.856999999999999</v>
      </c>
    </row>
    <row r="1310" spans="2:62" x14ac:dyDescent="0.25">
      <c r="B1310" s="20">
        <v>42260</v>
      </c>
      <c r="C1310" s="18">
        <v>19.277999999999999</v>
      </c>
      <c r="D1310" s="6">
        <v>19.687999999999999</v>
      </c>
      <c r="E1310" s="6">
        <v>19.954999999999998</v>
      </c>
      <c r="F1310" s="6">
        <v>20.196999999999999</v>
      </c>
      <c r="G1310" s="6">
        <v>20.02</v>
      </c>
      <c r="H1310" s="6">
        <v>19.8</v>
      </c>
      <c r="I1310" s="6">
        <v>19.451000000000001</v>
      </c>
      <c r="J1310" s="6">
        <v>18.898</v>
      </c>
      <c r="K1310" s="6">
        <v>18.86</v>
      </c>
      <c r="L1310" s="6">
        <v>18.850000000000001</v>
      </c>
      <c r="M1310" s="6">
        <v>18.960999999999999</v>
      </c>
      <c r="N1310" s="6">
        <v>19.001000000000001</v>
      </c>
      <c r="O1310" s="6">
        <v>19.408000000000001</v>
      </c>
      <c r="P1310" s="6">
        <v>20.029</v>
      </c>
      <c r="Q1310" s="6">
        <v>20.506</v>
      </c>
      <c r="R1310" s="7">
        <v>20.834</v>
      </c>
      <c r="S1310" s="7">
        <v>20.68</v>
      </c>
      <c r="T1310" s="7">
        <v>20.312999999999999</v>
      </c>
      <c r="U1310" s="7">
        <v>19.324999999999999</v>
      </c>
      <c r="V1310" s="7">
        <v>19.22</v>
      </c>
      <c r="W1310" s="7">
        <v>19.131</v>
      </c>
      <c r="X1310" s="7">
        <v>18.995000000000001</v>
      </c>
      <c r="Y1310" s="7">
        <v>19.108000000000001</v>
      </c>
      <c r="Z1310" s="7">
        <v>19.149000000000001</v>
      </c>
      <c r="AA1310" s="7">
        <v>19.556999999999999</v>
      </c>
      <c r="AB1310" s="7">
        <v>20.181999999999999</v>
      </c>
      <c r="AC1310" s="7">
        <v>20.663</v>
      </c>
      <c r="AD1310" s="7">
        <v>20.984999999999999</v>
      </c>
      <c r="AE1310" s="7">
        <v>20.83</v>
      </c>
      <c r="AF1310" s="7">
        <v>20.46</v>
      </c>
      <c r="AG1310" s="7">
        <v>19.32</v>
      </c>
      <c r="AH1310" s="7">
        <v>19.215</v>
      </c>
      <c r="AI1310" s="7">
        <v>19.126000000000001</v>
      </c>
      <c r="AJ1310" s="7">
        <v>18.991</v>
      </c>
      <c r="AK1310" s="7">
        <v>19.103000000000002</v>
      </c>
      <c r="AL1310" s="7">
        <v>19.143999999999998</v>
      </c>
      <c r="AM1310" s="7">
        <v>19.382000000000001</v>
      </c>
      <c r="AN1310" s="7">
        <v>20.399000000000001</v>
      </c>
      <c r="AO1310" s="7">
        <v>20.579000000000001</v>
      </c>
      <c r="AP1310" s="7">
        <v>21.779</v>
      </c>
      <c r="AQ1310" s="7">
        <v>20.99</v>
      </c>
      <c r="AR1310" s="7">
        <v>20.097000000000001</v>
      </c>
      <c r="AS1310" s="7">
        <v>18.975999999999999</v>
      </c>
      <c r="AT1310" s="7">
        <v>18.719000000000001</v>
      </c>
      <c r="AU1310" s="7">
        <v>18.797999999999998</v>
      </c>
      <c r="AV1310" s="7">
        <v>18.771999999999998</v>
      </c>
      <c r="AW1310" s="7">
        <v>18.849</v>
      </c>
      <c r="AX1310" s="7">
        <v>18.84</v>
      </c>
      <c r="AY1310" s="7">
        <v>19.655000000000001</v>
      </c>
      <c r="AZ1310" s="7">
        <v>20.67</v>
      </c>
      <c r="BA1310" s="7">
        <v>20.849</v>
      </c>
      <c r="BB1310" s="7">
        <v>21.849</v>
      </c>
      <c r="BC1310" s="7">
        <v>21.056000000000001</v>
      </c>
      <c r="BD1310" s="7">
        <v>20.161000000000001</v>
      </c>
      <c r="BE1310" s="7">
        <v>19.036000000000001</v>
      </c>
      <c r="BF1310" s="7">
        <v>18.777999999999999</v>
      </c>
      <c r="BG1310" s="7">
        <v>18.856999999999999</v>
      </c>
      <c r="BH1310" s="7">
        <v>18.832000000000001</v>
      </c>
      <c r="BI1310" s="7">
        <v>18.908999999999999</v>
      </c>
      <c r="BJ1310" s="7">
        <v>18.899000000000001</v>
      </c>
    </row>
    <row r="1311" spans="2:62" x14ac:dyDescent="0.25">
      <c r="B1311" s="20">
        <v>42259</v>
      </c>
      <c r="C1311" s="18">
        <v>19.277999999999999</v>
      </c>
      <c r="D1311" s="6">
        <v>19.687999999999999</v>
      </c>
      <c r="E1311" s="6">
        <v>19.954999999999998</v>
      </c>
      <c r="F1311" s="6">
        <v>20.196999999999999</v>
      </c>
      <c r="G1311" s="6">
        <v>20.02</v>
      </c>
      <c r="H1311" s="6">
        <v>19.8</v>
      </c>
      <c r="I1311" s="6">
        <v>19.451000000000001</v>
      </c>
      <c r="J1311" s="6">
        <v>18.898</v>
      </c>
      <c r="K1311" s="6">
        <v>18.86</v>
      </c>
      <c r="L1311" s="6">
        <v>18.850000000000001</v>
      </c>
      <c r="M1311" s="6">
        <v>18.960999999999999</v>
      </c>
      <c r="N1311" s="6">
        <v>19.001000000000001</v>
      </c>
      <c r="O1311" s="6">
        <v>19.408000000000001</v>
      </c>
      <c r="P1311" s="6">
        <v>20.029</v>
      </c>
      <c r="Q1311" s="6">
        <v>20.506</v>
      </c>
      <c r="R1311" s="7">
        <v>20.834</v>
      </c>
      <c r="S1311" s="7">
        <v>20.68</v>
      </c>
      <c r="T1311" s="7">
        <v>20.312999999999999</v>
      </c>
      <c r="U1311" s="7">
        <v>19.324999999999999</v>
      </c>
      <c r="V1311" s="7">
        <v>19.22</v>
      </c>
      <c r="W1311" s="7">
        <v>19.131</v>
      </c>
      <c r="X1311" s="7">
        <v>18.995000000000001</v>
      </c>
      <c r="Y1311" s="7">
        <v>19.108000000000001</v>
      </c>
      <c r="Z1311" s="7">
        <v>19.149000000000001</v>
      </c>
      <c r="AA1311" s="7">
        <v>19.556999999999999</v>
      </c>
      <c r="AB1311" s="7">
        <v>20.181999999999999</v>
      </c>
      <c r="AC1311" s="7">
        <v>20.663</v>
      </c>
      <c r="AD1311" s="7">
        <v>20.984999999999999</v>
      </c>
      <c r="AE1311" s="7">
        <v>20.83</v>
      </c>
      <c r="AF1311" s="7">
        <v>20.46</v>
      </c>
      <c r="AG1311" s="7">
        <v>19.32</v>
      </c>
      <c r="AH1311" s="7">
        <v>19.215</v>
      </c>
      <c r="AI1311" s="7">
        <v>19.126000000000001</v>
      </c>
      <c r="AJ1311" s="7">
        <v>18.991</v>
      </c>
      <c r="AK1311" s="7">
        <v>19.103000000000002</v>
      </c>
      <c r="AL1311" s="7">
        <v>19.143999999999998</v>
      </c>
      <c r="AM1311" s="7">
        <v>19.382000000000001</v>
      </c>
      <c r="AN1311" s="7">
        <v>20.399000000000001</v>
      </c>
      <c r="AO1311" s="7">
        <v>20.579000000000001</v>
      </c>
      <c r="AP1311" s="7">
        <v>21.779</v>
      </c>
      <c r="AQ1311" s="7">
        <v>20.99</v>
      </c>
      <c r="AR1311" s="7">
        <v>20.097000000000001</v>
      </c>
      <c r="AS1311" s="7">
        <v>18.975999999999999</v>
      </c>
      <c r="AT1311" s="7">
        <v>18.719000000000001</v>
      </c>
      <c r="AU1311" s="7">
        <v>18.797999999999998</v>
      </c>
      <c r="AV1311" s="7">
        <v>18.771999999999998</v>
      </c>
      <c r="AW1311" s="7">
        <v>18.849</v>
      </c>
      <c r="AX1311" s="7">
        <v>18.84</v>
      </c>
      <c r="AY1311" s="7">
        <v>19.655000000000001</v>
      </c>
      <c r="AZ1311" s="7">
        <v>20.67</v>
      </c>
      <c r="BA1311" s="7">
        <v>20.849</v>
      </c>
      <c r="BB1311" s="7">
        <v>21.849</v>
      </c>
      <c r="BC1311" s="7">
        <v>21.056000000000001</v>
      </c>
      <c r="BD1311" s="7">
        <v>20.161000000000001</v>
      </c>
      <c r="BE1311" s="7">
        <v>19.036000000000001</v>
      </c>
      <c r="BF1311" s="7">
        <v>18.777999999999999</v>
      </c>
      <c r="BG1311" s="7">
        <v>18.856999999999999</v>
      </c>
      <c r="BH1311" s="7">
        <v>18.832000000000001</v>
      </c>
      <c r="BI1311" s="7">
        <v>18.908999999999999</v>
      </c>
      <c r="BJ1311" s="7">
        <v>18.899000000000001</v>
      </c>
    </row>
    <row r="1312" spans="2:62" x14ac:dyDescent="0.25">
      <c r="B1312" s="20">
        <v>42258</v>
      </c>
      <c r="C1312" s="18">
        <v>19.277999999999999</v>
      </c>
      <c r="D1312" s="6">
        <v>19.687999999999999</v>
      </c>
      <c r="E1312" s="6">
        <v>19.954999999999998</v>
      </c>
      <c r="F1312" s="6">
        <v>20.196999999999999</v>
      </c>
      <c r="G1312" s="6">
        <v>20.02</v>
      </c>
      <c r="H1312" s="6">
        <v>19.8</v>
      </c>
      <c r="I1312" s="6">
        <v>19.451000000000001</v>
      </c>
      <c r="J1312" s="6">
        <v>18.898</v>
      </c>
      <c r="K1312" s="6">
        <v>18.86</v>
      </c>
      <c r="L1312" s="6">
        <v>18.850000000000001</v>
      </c>
      <c r="M1312" s="6">
        <v>18.960999999999999</v>
      </c>
      <c r="N1312" s="6">
        <v>19.001000000000001</v>
      </c>
      <c r="O1312" s="6">
        <v>19.408000000000001</v>
      </c>
      <c r="P1312" s="6">
        <v>20.029</v>
      </c>
      <c r="Q1312" s="6">
        <v>20.506</v>
      </c>
      <c r="R1312" s="7">
        <v>20.834</v>
      </c>
      <c r="S1312" s="7">
        <v>20.68</v>
      </c>
      <c r="T1312" s="7">
        <v>20.312999999999999</v>
      </c>
      <c r="U1312" s="7">
        <v>19.324999999999999</v>
      </c>
      <c r="V1312" s="7">
        <v>19.22</v>
      </c>
      <c r="W1312" s="7">
        <v>19.131</v>
      </c>
      <c r="X1312" s="7">
        <v>18.995000000000001</v>
      </c>
      <c r="Y1312" s="7">
        <v>19.108000000000001</v>
      </c>
      <c r="Z1312" s="7">
        <v>19.149000000000001</v>
      </c>
      <c r="AA1312" s="7">
        <v>19.556999999999999</v>
      </c>
      <c r="AB1312" s="7">
        <v>20.181999999999999</v>
      </c>
      <c r="AC1312" s="7">
        <v>20.663</v>
      </c>
      <c r="AD1312" s="7">
        <v>20.984999999999999</v>
      </c>
      <c r="AE1312" s="7">
        <v>20.83</v>
      </c>
      <c r="AF1312" s="7">
        <v>20.46</v>
      </c>
      <c r="AG1312" s="7">
        <v>19.32</v>
      </c>
      <c r="AH1312" s="7">
        <v>19.215</v>
      </c>
      <c r="AI1312" s="7">
        <v>19.126000000000001</v>
      </c>
      <c r="AJ1312" s="7">
        <v>18.991</v>
      </c>
      <c r="AK1312" s="7">
        <v>19.103000000000002</v>
      </c>
      <c r="AL1312" s="7">
        <v>19.143999999999998</v>
      </c>
      <c r="AM1312" s="7">
        <v>19.382000000000001</v>
      </c>
      <c r="AN1312" s="7">
        <v>20.399000000000001</v>
      </c>
      <c r="AO1312" s="7">
        <v>20.579000000000001</v>
      </c>
      <c r="AP1312" s="7">
        <v>21.779</v>
      </c>
      <c r="AQ1312" s="7">
        <v>20.99</v>
      </c>
      <c r="AR1312" s="7">
        <v>20.097000000000001</v>
      </c>
      <c r="AS1312" s="7">
        <v>18.975999999999999</v>
      </c>
      <c r="AT1312" s="7">
        <v>18.719000000000001</v>
      </c>
      <c r="AU1312" s="7">
        <v>18.797999999999998</v>
      </c>
      <c r="AV1312" s="7">
        <v>18.771999999999998</v>
      </c>
      <c r="AW1312" s="7">
        <v>18.849</v>
      </c>
      <c r="AX1312" s="7">
        <v>18.84</v>
      </c>
      <c r="AY1312" s="7">
        <v>19.655000000000001</v>
      </c>
      <c r="AZ1312" s="7">
        <v>20.67</v>
      </c>
      <c r="BA1312" s="7">
        <v>20.849</v>
      </c>
      <c r="BB1312" s="7">
        <v>21.849</v>
      </c>
      <c r="BC1312" s="7">
        <v>21.056000000000001</v>
      </c>
      <c r="BD1312" s="7">
        <v>20.161000000000001</v>
      </c>
      <c r="BE1312" s="7">
        <v>19.036000000000001</v>
      </c>
      <c r="BF1312" s="7">
        <v>18.777999999999999</v>
      </c>
      <c r="BG1312" s="7">
        <v>18.856999999999999</v>
      </c>
      <c r="BH1312" s="7">
        <v>18.832000000000001</v>
      </c>
      <c r="BI1312" s="7">
        <v>18.908999999999999</v>
      </c>
      <c r="BJ1312" s="7">
        <v>18.899000000000001</v>
      </c>
    </row>
    <row r="1313" spans="2:62" x14ac:dyDescent="0.25">
      <c r="B1313" s="20">
        <v>42257</v>
      </c>
      <c r="C1313" s="18">
        <v>19.321000000000002</v>
      </c>
      <c r="D1313" s="6">
        <v>19.821000000000002</v>
      </c>
      <c r="E1313" s="6">
        <v>20.138000000000002</v>
      </c>
      <c r="F1313" s="6">
        <v>20.363</v>
      </c>
      <c r="G1313" s="6">
        <v>20.265000000000001</v>
      </c>
      <c r="H1313" s="6">
        <v>19.901</v>
      </c>
      <c r="I1313" s="6">
        <v>19.600999999999999</v>
      </c>
      <c r="J1313" s="6">
        <v>19.044</v>
      </c>
      <c r="K1313" s="6">
        <v>19.006</v>
      </c>
      <c r="L1313" s="6">
        <v>18.995999999999999</v>
      </c>
      <c r="M1313" s="6">
        <v>19.109000000000002</v>
      </c>
      <c r="N1313" s="6">
        <v>19.149000000000001</v>
      </c>
      <c r="O1313" s="6">
        <v>19.55</v>
      </c>
      <c r="P1313" s="6">
        <v>20.175000000000001</v>
      </c>
      <c r="Q1313" s="6">
        <v>20.655999999999999</v>
      </c>
      <c r="R1313" s="7">
        <v>20.98</v>
      </c>
      <c r="S1313" s="7">
        <v>20.824999999999999</v>
      </c>
      <c r="T1313" s="7">
        <v>20.454999999999998</v>
      </c>
      <c r="U1313" s="7">
        <v>19.462</v>
      </c>
      <c r="V1313" s="7">
        <v>19.356000000000002</v>
      </c>
      <c r="W1313" s="7">
        <v>19.266999999999999</v>
      </c>
      <c r="X1313" s="7">
        <v>19.13</v>
      </c>
      <c r="Y1313" s="7">
        <v>19.244</v>
      </c>
      <c r="Z1313" s="7">
        <v>19.285</v>
      </c>
      <c r="AA1313" s="7">
        <v>19.701000000000001</v>
      </c>
      <c r="AB1313" s="7">
        <v>20.331</v>
      </c>
      <c r="AC1313" s="7">
        <v>20.814</v>
      </c>
      <c r="AD1313" s="7">
        <v>21.129000000000001</v>
      </c>
      <c r="AE1313" s="7">
        <v>20.972000000000001</v>
      </c>
      <c r="AF1313" s="7">
        <v>20.6</v>
      </c>
      <c r="AG1313" s="7">
        <v>19.457000000000001</v>
      </c>
      <c r="AH1313" s="7">
        <v>19.350999999999999</v>
      </c>
      <c r="AI1313" s="7">
        <v>19.262</v>
      </c>
      <c r="AJ1313" s="7">
        <v>19.125</v>
      </c>
      <c r="AK1313" s="7">
        <v>19.239000000000001</v>
      </c>
      <c r="AL1313" s="7">
        <v>19.28</v>
      </c>
      <c r="AM1313" s="7">
        <v>19.526</v>
      </c>
      <c r="AN1313" s="7">
        <v>20.550999999999998</v>
      </c>
      <c r="AO1313" s="7">
        <v>20.731999999999999</v>
      </c>
      <c r="AP1313" s="7">
        <v>21.946000000000002</v>
      </c>
      <c r="AQ1313" s="7">
        <v>21.15</v>
      </c>
      <c r="AR1313" s="7">
        <v>20.251000000000001</v>
      </c>
      <c r="AS1313" s="7">
        <v>19.120999999999999</v>
      </c>
      <c r="AT1313" s="7">
        <v>18.861999999999998</v>
      </c>
      <c r="AU1313" s="7">
        <v>18.942</v>
      </c>
      <c r="AV1313" s="7">
        <v>18.916</v>
      </c>
      <c r="AW1313" s="7">
        <v>18.994</v>
      </c>
      <c r="AX1313" s="7">
        <v>18.984000000000002</v>
      </c>
      <c r="AY1313" s="7">
        <v>19.805</v>
      </c>
      <c r="AZ1313" s="7">
        <v>20.827999999999999</v>
      </c>
      <c r="BA1313" s="7">
        <v>21.009</v>
      </c>
      <c r="BB1313" s="7">
        <v>22.015000000000001</v>
      </c>
      <c r="BC1313" s="7">
        <v>21.216999999999999</v>
      </c>
      <c r="BD1313" s="7">
        <v>20.315000000000001</v>
      </c>
      <c r="BE1313" s="7">
        <v>19.181000000000001</v>
      </c>
      <c r="BF1313" s="7">
        <v>18.920999999999999</v>
      </c>
      <c r="BG1313" s="7">
        <v>19.001000000000001</v>
      </c>
      <c r="BH1313" s="7">
        <v>18.975000000000001</v>
      </c>
      <c r="BI1313" s="7">
        <v>19.053000000000001</v>
      </c>
      <c r="BJ1313" s="7">
        <v>19.042999999999999</v>
      </c>
    </row>
    <row r="1314" spans="2:62" x14ac:dyDescent="0.25">
      <c r="B1314" s="20">
        <v>42256</v>
      </c>
      <c r="C1314" s="18">
        <v>19.388000000000002</v>
      </c>
      <c r="D1314" s="6">
        <v>19.864999999999998</v>
      </c>
      <c r="E1314" s="6">
        <v>20.111999999999998</v>
      </c>
      <c r="F1314" s="6">
        <v>20.376000000000001</v>
      </c>
      <c r="G1314" s="6">
        <v>20.068000000000001</v>
      </c>
      <c r="H1314" s="6">
        <v>19.896000000000001</v>
      </c>
      <c r="I1314" s="6">
        <v>19.596</v>
      </c>
      <c r="J1314" s="6">
        <v>19.039000000000001</v>
      </c>
      <c r="K1314" s="6">
        <v>19.001000000000001</v>
      </c>
      <c r="L1314" s="6">
        <v>18.943000000000001</v>
      </c>
      <c r="M1314" s="6">
        <v>19.056000000000001</v>
      </c>
      <c r="N1314" s="6">
        <v>19.096</v>
      </c>
      <c r="O1314" s="6">
        <v>19.527999999999999</v>
      </c>
      <c r="P1314" s="6">
        <v>20.152999999999999</v>
      </c>
      <c r="Q1314" s="6">
        <v>20.632000000000001</v>
      </c>
      <c r="R1314" s="7">
        <v>20.946000000000002</v>
      </c>
      <c r="S1314" s="7">
        <v>20.791</v>
      </c>
      <c r="T1314" s="7">
        <v>20.422000000000001</v>
      </c>
      <c r="U1314" s="7">
        <v>19.497</v>
      </c>
      <c r="V1314" s="7">
        <v>19.390999999999998</v>
      </c>
      <c r="W1314" s="7">
        <v>19.302</v>
      </c>
      <c r="X1314" s="7">
        <v>19.164999999999999</v>
      </c>
      <c r="Y1314" s="7">
        <v>19.279</v>
      </c>
      <c r="Z1314" s="7">
        <v>19.32</v>
      </c>
      <c r="AA1314" s="7">
        <v>19.57</v>
      </c>
      <c r="AB1314" s="7">
        <v>20.198</v>
      </c>
      <c r="AC1314" s="7">
        <v>20.681000000000001</v>
      </c>
      <c r="AD1314" s="7">
        <v>21.158000000000001</v>
      </c>
      <c r="AE1314" s="7">
        <v>21.001999999999999</v>
      </c>
      <c r="AF1314" s="7">
        <v>20.63</v>
      </c>
      <c r="AG1314" s="7">
        <v>19.471</v>
      </c>
      <c r="AH1314" s="7">
        <v>19.364999999999998</v>
      </c>
      <c r="AI1314" s="7">
        <v>19.276</v>
      </c>
      <c r="AJ1314" s="7">
        <v>19.138999999999999</v>
      </c>
      <c r="AK1314" s="7">
        <v>19.253</v>
      </c>
      <c r="AL1314" s="7">
        <v>19.294</v>
      </c>
      <c r="AM1314" s="7">
        <v>19.355</v>
      </c>
      <c r="AN1314" s="7">
        <v>20.378</v>
      </c>
      <c r="AO1314" s="7">
        <v>20.559000000000001</v>
      </c>
      <c r="AP1314" s="7">
        <v>21.914000000000001</v>
      </c>
      <c r="AQ1314" s="7">
        <v>21.119</v>
      </c>
      <c r="AR1314" s="7">
        <v>20.221</v>
      </c>
      <c r="AS1314" s="7">
        <v>19.093</v>
      </c>
      <c r="AT1314" s="7">
        <v>18.835000000000001</v>
      </c>
      <c r="AU1314" s="7">
        <v>18.914000000000001</v>
      </c>
      <c r="AV1314" s="7">
        <v>18.888000000000002</v>
      </c>
      <c r="AW1314" s="7">
        <v>18.966000000000001</v>
      </c>
      <c r="AX1314" s="7">
        <v>18.956</v>
      </c>
      <c r="AY1314" s="7">
        <v>19.776</v>
      </c>
      <c r="AZ1314" s="7">
        <v>20.797000000000001</v>
      </c>
      <c r="BA1314" s="7">
        <v>20.978000000000002</v>
      </c>
      <c r="BB1314" s="7">
        <v>21.983000000000001</v>
      </c>
      <c r="BC1314" s="7">
        <v>21.186</v>
      </c>
      <c r="BD1314" s="7">
        <v>20.285</v>
      </c>
      <c r="BE1314" s="7">
        <v>19.152999999999999</v>
      </c>
      <c r="BF1314" s="7">
        <v>18.893999999999998</v>
      </c>
      <c r="BG1314" s="7">
        <v>18.974</v>
      </c>
      <c r="BH1314" s="7">
        <v>18.948</v>
      </c>
      <c r="BI1314" s="7">
        <v>19.024999999999999</v>
      </c>
      <c r="BJ1314" s="7">
        <v>19.015000000000001</v>
      </c>
    </row>
    <row r="1315" spans="2:62" x14ac:dyDescent="0.25">
      <c r="B1315" s="20">
        <v>42255</v>
      </c>
      <c r="C1315" s="18">
        <v>19.343</v>
      </c>
      <c r="D1315" s="6">
        <v>19.744</v>
      </c>
      <c r="E1315" s="6">
        <v>19.994</v>
      </c>
      <c r="F1315" s="6">
        <v>20.193000000000001</v>
      </c>
      <c r="G1315" s="6">
        <v>20.102</v>
      </c>
      <c r="H1315" s="6">
        <v>19.780999999999999</v>
      </c>
      <c r="I1315" s="6">
        <v>19.5</v>
      </c>
      <c r="J1315" s="6">
        <v>18.946000000000002</v>
      </c>
      <c r="K1315" s="6">
        <v>18.908000000000001</v>
      </c>
      <c r="L1315" s="6">
        <v>18.856000000000002</v>
      </c>
      <c r="M1315" s="6">
        <v>18.968</v>
      </c>
      <c r="N1315" s="6">
        <v>19.007000000000001</v>
      </c>
      <c r="O1315" s="6">
        <v>19.417999999999999</v>
      </c>
      <c r="P1315" s="6">
        <v>20.04</v>
      </c>
      <c r="Q1315" s="6">
        <v>20.518000000000001</v>
      </c>
      <c r="R1315" s="7">
        <v>20.891999999999999</v>
      </c>
      <c r="S1315" s="7">
        <v>20.738</v>
      </c>
      <c r="T1315" s="7">
        <v>20.37</v>
      </c>
      <c r="U1315" s="7">
        <v>19.457000000000001</v>
      </c>
      <c r="V1315" s="7">
        <v>19.350999999999999</v>
      </c>
      <c r="W1315" s="7">
        <v>19.262</v>
      </c>
      <c r="X1315" s="7">
        <v>19.125</v>
      </c>
      <c r="Y1315" s="7">
        <v>19.239000000000001</v>
      </c>
      <c r="Z1315" s="7">
        <v>19.28</v>
      </c>
      <c r="AA1315" s="7">
        <v>19.465</v>
      </c>
      <c r="AB1315" s="7">
        <v>20.091999999999999</v>
      </c>
      <c r="AC1315" s="7">
        <v>20.573</v>
      </c>
      <c r="AD1315" s="7">
        <v>21.157</v>
      </c>
      <c r="AE1315" s="7">
        <v>21.001999999999999</v>
      </c>
      <c r="AF1315" s="7">
        <v>20.631</v>
      </c>
      <c r="AG1315" s="7">
        <v>19.427</v>
      </c>
      <c r="AH1315" s="7">
        <v>19.321000000000002</v>
      </c>
      <c r="AI1315" s="7">
        <v>19.231999999999999</v>
      </c>
      <c r="AJ1315" s="7">
        <v>19.096</v>
      </c>
      <c r="AK1315" s="7">
        <v>19.209</v>
      </c>
      <c r="AL1315" s="7">
        <v>19.25</v>
      </c>
      <c r="AM1315" s="7">
        <v>19.077999999999999</v>
      </c>
      <c r="AN1315" s="7">
        <v>20.096</v>
      </c>
      <c r="AO1315" s="7">
        <v>20.276</v>
      </c>
      <c r="AP1315" s="7">
        <v>21.989000000000001</v>
      </c>
      <c r="AQ1315" s="7">
        <v>21.192</v>
      </c>
      <c r="AR1315" s="7">
        <v>20.291</v>
      </c>
      <c r="AS1315" s="7">
        <v>19.158000000000001</v>
      </c>
      <c r="AT1315" s="7">
        <v>18.899000000000001</v>
      </c>
      <c r="AU1315" s="7">
        <v>18.978999999999999</v>
      </c>
      <c r="AV1315" s="7">
        <v>18.952999999999999</v>
      </c>
      <c r="AW1315" s="7">
        <v>19.030999999999999</v>
      </c>
      <c r="AX1315" s="7">
        <v>19.021000000000001</v>
      </c>
      <c r="AY1315" s="7">
        <v>19.844000000000001</v>
      </c>
      <c r="AZ1315" s="7">
        <v>20.869</v>
      </c>
      <c r="BA1315" s="7">
        <v>21.05</v>
      </c>
      <c r="BB1315" s="7">
        <v>22.076000000000001</v>
      </c>
      <c r="BC1315" s="7">
        <v>21.274999999999999</v>
      </c>
      <c r="BD1315" s="7">
        <v>20.370999999999999</v>
      </c>
      <c r="BE1315" s="7">
        <v>19.234000000000002</v>
      </c>
      <c r="BF1315" s="7">
        <v>18.974</v>
      </c>
      <c r="BG1315" s="7">
        <v>19.053999999999998</v>
      </c>
      <c r="BH1315" s="7">
        <v>19.027999999999999</v>
      </c>
      <c r="BI1315" s="7">
        <v>19.106000000000002</v>
      </c>
      <c r="BJ1315" s="7">
        <v>19.096</v>
      </c>
    </row>
    <row r="1316" spans="2:62" x14ac:dyDescent="0.25">
      <c r="B1316" s="20">
        <v>42254</v>
      </c>
      <c r="C1316" s="18">
        <v>19.344999999999999</v>
      </c>
      <c r="D1316" s="6">
        <v>19.716999999999999</v>
      </c>
      <c r="E1316" s="6">
        <v>19.981000000000002</v>
      </c>
      <c r="F1316" s="6">
        <v>20.024999999999999</v>
      </c>
      <c r="G1316" s="6">
        <v>20.12</v>
      </c>
      <c r="H1316" s="6">
        <v>19.791</v>
      </c>
      <c r="I1316" s="6">
        <v>19.491</v>
      </c>
      <c r="J1316" s="6">
        <v>18.937000000000001</v>
      </c>
      <c r="K1316" s="6">
        <v>18.899000000000001</v>
      </c>
      <c r="L1316" s="6">
        <v>18.811</v>
      </c>
      <c r="M1316" s="6">
        <v>18.922999999999998</v>
      </c>
      <c r="N1316" s="6">
        <v>18.963000000000001</v>
      </c>
      <c r="O1316" s="6">
        <v>19.465</v>
      </c>
      <c r="P1316" s="6">
        <v>20.088999999999999</v>
      </c>
      <c r="Q1316" s="6">
        <v>20.567</v>
      </c>
      <c r="R1316" s="7">
        <v>20.922000000000001</v>
      </c>
      <c r="S1316" s="7">
        <v>20.766999999999999</v>
      </c>
      <c r="T1316" s="7">
        <v>20.399000000000001</v>
      </c>
      <c r="U1316" s="7">
        <v>19.341999999999999</v>
      </c>
      <c r="V1316" s="7">
        <v>19.236999999999998</v>
      </c>
      <c r="W1316" s="7">
        <v>19.148</v>
      </c>
      <c r="X1316" s="7">
        <v>19.012</v>
      </c>
      <c r="Y1316" s="7">
        <v>19.125</v>
      </c>
      <c r="Z1316" s="7">
        <v>19.166</v>
      </c>
      <c r="AA1316" s="7">
        <v>19.54</v>
      </c>
      <c r="AB1316" s="7">
        <v>20.167000000000002</v>
      </c>
      <c r="AC1316" s="7">
        <v>20.648</v>
      </c>
      <c r="AD1316" s="7">
        <v>21.094999999999999</v>
      </c>
      <c r="AE1316" s="7">
        <v>20.939</v>
      </c>
      <c r="AF1316" s="7">
        <v>20.568000000000001</v>
      </c>
      <c r="AG1316" s="7">
        <v>19.341999999999999</v>
      </c>
      <c r="AH1316" s="7">
        <v>19.236999999999998</v>
      </c>
      <c r="AI1316" s="7">
        <v>19.148</v>
      </c>
      <c r="AJ1316" s="7">
        <v>19.012</v>
      </c>
      <c r="AK1316" s="7">
        <v>19.125</v>
      </c>
      <c r="AL1316" s="7">
        <v>19.166</v>
      </c>
      <c r="AM1316" s="7">
        <v>19.251000000000001</v>
      </c>
      <c r="AN1316" s="7">
        <v>20.268000000000001</v>
      </c>
      <c r="AO1316" s="7">
        <v>20.448</v>
      </c>
      <c r="AP1316" s="7">
        <v>22.048999999999999</v>
      </c>
      <c r="AQ1316" s="7">
        <v>21.248999999999999</v>
      </c>
      <c r="AR1316" s="7">
        <v>20.346</v>
      </c>
      <c r="AS1316" s="7">
        <v>19.21</v>
      </c>
      <c r="AT1316" s="7">
        <v>18.95</v>
      </c>
      <c r="AU1316" s="7">
        <v>19.03</v>
      </c>
      <c r="AV1316" s="7">
        <v>19.004000000000001</v>
      </c>
      <c r="AW1316" s="7">
        <v>19.082000000000001</v>
      </c>
      <c r="AX1316" s="7">
        <v>19.071999999999999</v>
      </c>
      <c r="AY1316" s="7">
        <v>19.898</v>
      </c>
      <c r="AZ1316" s="7">
        <v>20.925000000000001</v>
      </c>
      <c r="BA1316" s="7">
        <v>21.106999999999999</v>
      </c>
      <c r="BB1316" s="7">
        <v>22.033000000000001</v>
      </c>
      <c r="BC1316" s="7">
        <v>21.234000000000002</v>
      </c>
      <c r="BD1316" s="7">
        <v>20.331</v>
      </c>
      <c r="BE1316" s="7">
        <v>19.196000000000002</v>
      </c>
      <c r="BF1316" s="7">
        <v>18.937000000000001</v>
      </c>
      <c r="BG1316" s="7">
        <v>19.015999999999998</v>
      </c>
      <c r="BH1316" s="7">
        <v>18.989999999999998</v>
      </c>
      <c r="BI1316" s="7">
        <v>19.068000000000001</v>
      </c>
      <c r="BJ1316" s="7">
        <v>19.058</v>
      </c>
    </row>
    <row r="1317" spans="2:62" x14ac:dyDescent="0.25">
      <c r="B1317" s="20">
        <v>42253</v>
      </c>
      <c r="C1317" s="18">
        <v>19.425000000000001</v>
      </c>
      <c r="D1317" s="6">
        <v>19.855</v>
      </c>
      <c r="E1317" s="6">
        <v>20.105</v>
      </c>
      <c r="F1317" s="6">
        <v>20.309000000000001</v>
      </c>
      <c r="G1317" s="6">
        <v>20.184999999999999</v>
      </c>
      <c r="H1317" s="6">
        <v>19.847999999999999</v>
      </c>
      <c r="I1317" s="6">
        <v>19.547999999999998</v>
      </c>
      <c r="J1317" s="6">
        <v>18.992000000000001</v>
      </c>
      <c r="K1317" s="6">
        <v>18.954000000000001</v>
      </c>
      <c r="L1317" s="6">
        <v>19.012</v>
      </c>
      <c r="M1317" s="6">
        <v>19.123999999999999</v>
      </c>
      <c r="N1317" s="6">
        <v>19.164000000000001</v>
      </c>
      <c r="O1317" s="6">
        <v>19.542999999999999</v>
      </c>
      <c r="P1317" s="6">
        <v>20.169</v>
      </c>
      <c r="Q1317" s="6">
        <v>20.65</v>
      </c>
      <c r="R1317" s="7">
        <v>21.023</v>
      </c>
      <c r="S1317" s="7">
        <v>20.867999999999999</v>
      </c>
      <c r="T1317" s="7">
        <v>20.497</v>
      </c>
      <c r="U1317" s="7">
        <v>19.501999999999999</v>
      </c>
      <c r="V1317" s="7">
        <v>19.396000000000001</v>
      </c>
      <c r="W1317" s="7">
        <v>19.306999999999999</v>
      </c>
      <c r="X1317" s="7">
        <v>19.170000000000002</v>
      </c>
      <c r="Y1317" s="7">
        <v>19.283999999999999</v>
      </c>
      <c r="Z1317" s="7">
        <v>19.324999999999999</v>
      </c>
      <c r="AA1317" s="7">
        <v>19.577999999999999</v>
      </c>
      <c r="AB1317" s="7">
        <v>20.209</v>
      </c>
      <c r="AC1317" s="7">
        <v>20.693999999999999</v>
      </c>
      <c r="AD1317" s="7">
        <v>21.321999999999999</v>
      </c>
      <c r="AE1317" s="7">
        <v>21.164999999999999</v>
      </c>
      <c r="AF1317" s="7">
        <v>20.792000000000002</v>
      </c>
      <c r="AG1317" s="7">
        <v>19.503</v>
      </c>
      <c r="AH1317" s="7">
        <v>19.396000000000001</v>
      </c>
      <c r="AI1317" s="7">
        <v>19.306999999999999</v>
      </c>
      <c r="AJ1317" s="7">
        <v>19.169</v>
      </c>
      <c r="AK1317" s="7">
        <v>19.283999999999999</v>
      </c>
      <c r="AL1317" s="7">
        <v>19.324999999999999</v>
      </c>
      <c r="AM1317" s="7">
        <v>19.722999999999999</v>
      </c>
      <c r="AN1317" s="7">
        <v>20.754000000000001</v>
      </c>
      <c r="AO1317" s="7">
        <v>20.937000000000001</v>
      </c>
      <c r="AP1317" s="7">
        <v>22.062999999999999</v>
      </c>
      <c r="AQ1317" s="7">
        <v>21.263000000000002</v>
      </c>
      <c r="AR1317" s="7">
        <v>20.359000000000002</v>
      </c>
      <c r="AS1317" s="7">
        <v>19.222999999999999</v>
      </c>
      <c r="AT1317" s="7">
        <v>18.963000000000001</v>
      </c>
      <c r="AU1317" s="7">
        <v>19.042999999999999</v>
      </c>
      <c r="AV1317" s="7">
        <v>19.016999999999999</v>
      </c>
      <c r="AW1317" s="7">
        <v>19.094999999999999</v>
      </c>
      <c r="AX1317" s="7">
        <v>19.085000000000001</v>
      </c>
      <c r="AY1317" s="7">
        <v>19.911000000000001</v>
      </c>
      <c r="AZ1317" s="7">
        <v>20.939</v>
      </c>
      <c r="BA1317" s="7">
        <v>21.120999999999999</v>
      </c>
      <c r="BB1317" s="7">
        <v>22.047000000000001</v>
      </c>
      <c r="BC1317" s="7">
        <v>21.248000000000001</v>
      </c>
      <c r="BD1317" s="7">
        <v>20.344000000000001</v>
      </c>
      <c r="BE1317" s="7">
        <v>19.209</v>
      </c>
      <c r="BF1317" s="7">
        <v>18.949000000000002</v>
      </c>
      <c r="BG1317" s="7">
        <v>19.029</v>
      </c>
      <c r="BH1317" s="7">
        <v>19.003</v>
      </c>
      <c r="BI1317" s="7">
        <v>19.081</v>
      </c>
      <c r="BJ1317" s="7">
        <v>19.071000000000002</v>
      </c>
    </row>
    <row r="1318" spans="2:62" x14ac:dyDescent="0.25">
      <c r="B1318" s="20">
        <v>42252</v>
      </c>
      <c r="C1318" s="18">
        <v>19.425000000000001</v>
      </c>
      <c r="D1318" s="6">
        <v>19.855</v>
      </c>
      <c r="E1318" s="6">
        <v>20.105</v>
      </c>
      <c r="F1318" s="6">
        <v>20.309000000000001</v>
      </c>
      <c r="G1318" s="6">
        <v>20.184999999999999</v>
      </c>
      <c r="H1318" s="6">
        <v>19.847999999999999</v>
      </c>
      <c r="I1318" s="6">
        <v>19.547999999999998</v>
      </c>
      <c r="J1318" s="6">
        <v>18.992000000000001</v>
      </c>
      <c r="K1318" s="6">
        <v>18.954000000000001</v>
      </c>
      <c r="L1318" s="6">
        <v>19.012</v>
      </c>
      <c r="M1318" s="6">
        <v>19.123999999999999</v>
      </c>
      <c r="N1318" s="6">
        <v>19.164000000000001</v>
      </c>
      <c r="O1318" s="6">
        <v>19.542999999999999</v>
      </c>
      <c r="P1318" s="6">
        <v>20.169</v>
      </c>
      <c r="Q1318" s="6">
        <v>20.65</v>
      </c>
      <c r="R1318" s="7">
        <v>21.023</v>
      </c>
      <c r="S1318" s="7">
        <v>20.867999999999999</v>
      </c>
      <c r="T1318" s="7">
        <v>20.497</v>
      </c>
      <c r="U1318" s="7">
        <v>19.501999999999999</v>
      </c>
      <c r="V1318" s="7">
        <v>19.396000000000001</v>
      </c>
      <c r="W1318" s="7">
        <v>19.306999999999999</v>
      </c>
      <c r="X1318" s="7">
        <v>19.170000000000002</v>
      </c>
      <c r="Y1318" s="7">
        <v>19.283999999999999</v>
      </c>
      <c r="Z1318" s="7">
        <v>19.324999999999999</v>
      </c>
      <c r="AA1318" s="7">
        <v>19.577999999999999</v>
      </c>
      <c r="AB1318" s="7">
        <v>20.209</v>
      </c>
      <c r="AC1318" s="7">
        <v>20.693999999999999</v>
      </c>
      <c r="AD1318" s="7">
        <v>21.321999999999999</v>
      </c>
      <c r="AE1318" s="7">
        <v>21.164999999999999</v>
      </c>
      <c r="AF1318" s="7">
        <v>20.792000000000002</v>
      </c>
      <c r="AG1318" s="7">
        <v>19.503</v>
      </c>
      <c r="AH1318" s="7">
        <v>19.396000000000001</v>
      </c>
      <c r="AI1318" s="7">
        <v>19.306999999999999</v>
      </c>
      <c r="AJ1318" s="7">
        <v>19.169</v>
      </c>
      <c r="AK1318" s="7">
        <v>19.283999999999999</v>
      </c>
      <c r="AL1318" s="7">
        <v>19.324999999999999</v>
      </c>
      <c r="AM1318" s="7">
        <v>19.722999999999999</v>
      </c>
      <c r="AN1318" s="7">
        <v>20.754000000000001</v>
      </c>
      <c r="AO1318" s="7">
        <v>20.937000000000001</v>
      </c>
      <c r="AP1318" s="7">
        <v>22.062999999999999</v>
      </c>
      <c r="AQ1318" s="7">
        <v>21.263000000000002</v>
      </c>
      <c r="AR1318" s="7">
        <v>20.359000000000002</v>
      </c>
      <c r="AS1318" s="7">
        <v>19.222999999999999</v>
      </c>
      <c r="AT1318" s="7">
        <v>18.963000000000001</v>
      </c>
      <c r="AU1318" s="7">
        <v>19.042999999999999</v>
      </c>
      <c r="AV1318" s="7">
        <v>19.016999999999999</v>
      </c>
      <c r="AW1318" s="7">
        <v>19.094999999999999</v>
      </c>
      <c r="AX1318" s="7">
        <v>19.085000000000001</v>
      </c>
      <c r="AY1318" s="7">
        <v>19.911000000000001</v>
      </c>
      <c r="AZ1318" s="7">
        <v>20.939</v>
      </c>
      <c r="BA1318" s="7">
        <v>21.120999999999999</v>
      </c>
      <c r="BB1318" s="7">
        <v>22.047000000000001</v>
      </c>
      <c r="BC1318" s="7">
        <v>21.248000000000001</v>
      </c>
      <c r="BD1318" s="7">
        <v>20.344000000000001</v>
      </c>
      <c r="BE1318" s="7">
        <v>19.209</v>
      </c>
      <c r="BF1318" s="7">
        <v>18.949000000000002</v>
      </c>
      <c r="BG1318" s="7">
        <v>19.029</v>
      </c>
      <c r="BH1318" s="7">
        <v>19.003</v>
      </c>
      <c r="BI1318" s="7">
        <v>19.081</v>
      </c>
      <c r="BJ1318" s="7">
        <v>19.071000000000002</v>
      </c>
    </row>
    <row r="1319" spans="2:62" x14ac:dyDescent="0.25">
      <c r="B1319" s="20">
        <v>42251</v>
      </c>
      <c r="C1319" s="18">
        <v>19.425000000000001</v>
      </c>
      <c r="D1319" s="6">
        <v>19.855</v>
      </c>
      <c r="E1319" s="6">
        <v>20.105</v>
      </c>
      <c r="F1319" s="6">
        <v>20.309000000000001</v>
      </c>
      <c r="G1319" s="6">
        <v>20.184999999999999</v>
      </c>
      <c r="H1319" s="6">
        <v>19.847999999999999</v>
      </c>
      <c r="I1319" s="6">
        <v>19.547999999999998</v>
      </c>
      <c r="J1319" s="6">
        <v>18.992000000000001</v>
      </c>
      <c r="K1319" s="6">
        <v>18.954000000000001</v>
      </c>
      <c r="L1319" s="6">
        <v>19.012</v>
      </c>
      <c r="M1319" s="6">
        <v>19.123999999999999</v>
      </c>
      <c r="N1319" s="6">
        <v>19.164000000000001</v>
      </c>
      <c r="O1319" s="6">
        <v>19.542999999999999</v>
      </c>
      <c r="P1319" s="6">
        <v>20.169</v>
      </c>
      <c r="Q1319" s="6">
        <v>20.65</v>
      </c>
      <c r="R1319" s="7">
        <v>21.023</v>
      </c>
      <c r="S1319" s="7">
        <v>20.867999999999999</v>
      </c>
      <c r="T1319" s="7">
        <v>20.497</v>
      </c>
      <c r="U1319" s="7">
        <v>19.501999999999999</v>
      </c>
      <c r="V1319" s="7">
        <v>19.396000000000001</v>
      </c>
      <c r="W1319" s="7">
        <v>19.306999999999999</v>
      </c>
      <c r="X1319" s="7">
        <v>19.170000000000002</v>
      </c>
      <c r="Y1319" s="7">
        <v>19.283999999999999</v>
      </c>
      <c r="Z1319" s="7">
        <v>19.324999999999999</v>
      </c>
      <c r="AA1319" s="7">
        <v>19.577999999999999</v>
      </c>
      <c r="AB1319" s="7">
        <v>20.209</v>
      </c>
      <c r="AC1319" s="7">
        <v>20.693999999999999</v>
      </c>
      <c r="AD1319" s="7">
        <v>21.321999999999999</v>
      </c>
      <c r="AE1319" s="7">
        <v>21.164999999999999</v>
      </c>
      <c r="AF1319" s="7">
        <v>20.792000000000002</v>
      </c>
      <c r="AG1319" s="7">
        <v>19.503</v>
      </c>
      <c r="AH1319" s="7">
        <v>19.396000000000001</v>
      </c>
      <c r="AI1319" s="7">
        <v>19.306999999999999</v>
      </c>
      <c r="AJ1319" s="7">
        <v>19.169</v>
      </c>
      <c r="AK1319" s="7">
        <v>19.283999999999999</v>
      </c>
      <c r="AL1319" s="7">
        <v>19.324999999999999</v>
      </c>
      <c r="AM1319" s="7">
        <v>19.722999999999999</v>
      </c>
      <c r="AN1319" s="7">
        <v>20.754000000000001</v>
      </c>
      <c r="AO1319" s="7">
        <v>20.937000000000001</v>
      </c>
      <c r="AP1319" s="7">
        <v>22.062999999999999</v>
      </c>
      <c r="AQ1319" s="7">
        <v>21.263000000000002</v>
      </c>
      <c r="AR1319" s="7">
        <v>20.359000000000002</v>
      </c>
      <c r="AS1319" s="7">
        <v>19.222999999999999</v>
      </c>
      <c r="AT1319" s="7">
        <v>18.963000000000001</v>
      </c>
      <c r="AU1319" s="7">
        <v>19.042999999999999</v>
      </c>
      <c r="AV1319" s="7">
        <v>19.016999999999999</v>
      </c>
      <c r="AW1319" s="7">
        <v>19.094999999999999</v>
      </c>
      <c r="AX1319" s="7">
        <v>19.085000000000001</v>
      </c>
      <c r="AY1319" s="7">
        <v>19.911000000000001</v>
      </c>
      <c r="AZ1319" s="7">
        <v>20.939</v>
      </c>
      <c r="BA1319" s="7">
        <v>21.120999999999999</v>
      </c>
      <c r="BB1319" s="7">
        <v>22.047000000000001</v>
      </c>
      <c r="BC1319" s="7">
        <v>21.248000000000001</v>
      </c>
      <c r="BD1319" s="7">
        <v>20.344000000000001</v>
      </c>
      <c r="BE1319" s="7">
        <v>19.209</v>
      </c>
      <c r="BF1319" s="7">
        <v>18.949000000000002</v>
      </c>
      <c r="BG1319" s="7">
        <v>19.029</v>
      </c>
      <c r="BH1319" s="7">
        <v>19.003</v>
      </c>
      <c r="BI1319" s="7">
        <v>19.081</v>
      </c>
      <c r="BJ1319" s="7">
        <v>19.071000000000002</v>
      </c>
    </row>
    <row r="1320" spans="2:62" x14ac:dyDescent="0.25">
      <c r="B1320" s="20">
        <v>42250</v>
      </c>
      <c r="C1320" s="18">
        <v>19.704000000000001</v>
      </c>
      <c r="D1320" s="6">
        <v>20.157</v>
      </c>
      <c r="E1320" s="6">
        <v>20.398</v>
      </c>
      <c r="F1320" s="6">
        <v>20.562999999999999</v>
      </c>
      <c r="G1320" s="6">
        <v>20.544</v>
      </c>
      <c r="H1320" s="6">
        <v>20.172999999999998</v>
      </c>
      <c r="I1320" s="6">
        <v>19.838000000000001</v>
      </c>
      <c r="J1320" s="6">
        <v>19.274000000000001</v>
      </c>
      <c r="K1320" s="6">
        <v>19.234999999999999</v>
      </c>
      <c r="L1320" s="6">
        <v>19.184999999999999</v>
      </c>
      <c r="M1320" s="6">
        <v>19.298999999999999</v>
      </c>
      <c r="N1320" s="6">
        <v>19.34</v>
      </c>
      <c r="O1320" s="6">
        <v>19.731000000000002</v>
      </c>
      <c r="P1320" s="6">
        <v>20.361999999999998</v>
      </c>
      <c r="Q1320" s="6">
        <v>20.847000000000001</v>
      </c>
      <c r="R1320" s="7">
        <v>21.212</v>
      </c>
      <c r="S1320" s="7">
        <v>21.056000000000001</v>
      </c>
      <c r="T1320" s="7">
        <v>20.681999999999999</v>
      </c>
      <c r="U1320" s="7">
        <v>19.587</v>
      </c>
      <c r="V1320" s="7">
        <v>19.48</v>
      </c>
      <c r="W1320" s="7">
        <v>19.390999999999998</v>
      </c>
      <c r="X1320" s="7">
        <v>19.253</v>
      </c>
      <c r="Y1320" s="7">
        <v>19.367999999999999</v>
      </c>
      <c r="Z1320" s="7">
        <v>19.408999999999999</v>
      </c>
      <c r="AA1320" s="7">
        <v>19.896000000000001</v>
      </c>
      <c r="AB1320" s="7">
        <v>20.53</v>
      </c>
      <c r="AC1320" s="7">
        <v>21.016999999999999</v>
      </c>
      <c r="AD1320" s="7">
        <v>21.19</v>
      </c>
      <c r="AE1320" s="7">
        <v>21.032</v>
      </c>
      <c r="AF1320" s="7">
        <v>20.657</v>
      </c>
      <c r="AG1320" s="7">
        <v>19.571000000000002</v>
      </c>
      <c r="AH1320" s="7">
        <v>19.463999999999999</v>
      </c>
      <c r="AI1320" s="7">
        <v>19.375</v>
      </c>
      <c r="AJ1320" s="7">
        <v>19.236999999999998</v>
      </c>
      <c r="AK1320" s="7">
        <v>19.352</v>
      </c>
      <c r="AL1320" s="7">
        <v>19.393000000000001</v>
      </c>
      <c r="AM1320" s="7">
        <v>19.742000000000001</v>
      </c>
      <c r="AN1320" s="7">
        <v>20.773</v>
      </c>
      <c r="AO1320" s="7">
        <v>20.956</v>
      </c>
      <c r="AP1320" s="7">
        <v>22.074999999999999</v>
      </c>
      <c r="AQ1320" s="7">
        <v>21.274999999999999</v>
      </c>
      <c r="AR1320" s="7">
        <v>20.37</v>
      </c>
      <c r="AS1320" s="7">
        <v>19.233000000000001</v>
      </c>
      <c r="AT1320" s="7">
        <v>18.972999999999999</v>
      </c>
      <c r="AU1320" s="7">
        <v>19.053000000000001</v>
      </c>
      <c r="AV1320" s="7">
        <v>19.027000000000001</v>
      </c>
      <c r="AW1320" s="7">
        <v>19.105</v>
      </c>
      <c r="AX1320" s="7">
        <v>19.094999999999999</v>
      </c>
      <c r="AY1320" s="7">
        <v>19.922000000000001</v>
      </c>
      <c r="AZ1320" s="7">
        <v>20.95</v>
      </c>
      <c r="BA1320" s="7">
        <v>21.132000000000001</v>
      </c>
      <c r="BB1320" s="7">
        <v>22.064</v>
      </c>
      <c r="BC1320" s="7">
        <v>21.263999999999999</v>
      </c>
      <c r="BD1320" s="7">
        <v>20.359000000000002</v>
      </c>
      <c r="BE1320" s="7">
        <v>19.222999999999999</v>
      </c>
      <c r="BF1320" s="7">
        <v>18.963000000000001</v>
      </c>
      <c r="BG1320" s="7">
        <v>19.042999999999999</v>
      </c>
      <c r="BH1320" s="7">
        <v>19.016999999999999</v>
      </c>
      <c r="BI1320" s="7">
        <v>19.094999999999999</v>
      </c>
      <c r="BJ1320" s="7">
        <v>19.085000000000001</v>
      </c>
    </row>
    <row r="1321" spans="2:62" x14ac:dyDescent="0.25">
      <c r="B1321" s="20">
        <v>42249</v>
      </c>
      <c r="C1321" s="18">
        <v>19.501000000000001</v>
      </c>
      <c r="D1321" s="6">
        <v>19.972000000000001</v>
      </c>
      <c r="E1321" s="6">
        <v>20.25</v>
      </c>
      <c r="F1321" s="6">
        <v>20.350000000000001</v>
      </c>
      <c r="G1321" s="6">
        <v>20.399999999999999</v>
      </c>
      <c r="H1321" s="6">
        <v>20</v>
      </c>
      <c r="I1321" s="6">
        <v>19.611999999999998</v>
      </c>
      <c r="J1321" s="6">
        <v>19.055</v>
      </c>
      <c r="K1321" s="6">
        <v>19.015999999999998</v>
      </c>
      <c r="L1321" s="6">
        <v>18.88</v>
      </c>
      <c r="M1321" s="6">
        <v>18.992000000000001</v>
      </c>
      <c r="N1321" s="6">
        <v>19.032</v>
      </c>
      <c r="O1321" s="6">
        <v>19.498999999999999</v>
      </c>
      <c r="P1321" s="6">
        <v>20.123000000000001</v>
      </c>
      <c r="Q1321" s="6">
        <v>20.602</v>
      </c>
      <c r="R1321" s="7">
        <v>20.962</v>
      </c>
      <c r="S1321" s="7">
        <v>20.806999999999999</v>
      </c>
      <c r="T1321" s="7">
        <v>20.437999999999999</v>
      </c>
      <c r="U1321" s="7">
        <v>19.324000000000002</v>
      </c>
      <c r="V1321" s="7">
        <v>19.219000000000001</v>
      </c>
      <c r="W1321" s="7">
        <v>19.13</v>
      </c>
      <c r="X1321" s="7">
        <v>18.994</v>
      </c>
      <c r="Y1321" s="7">
        <v>19.106999999999999</v>
      </c>
      <c r="Z1321" s="7">
        <v>19.148</v>
      </c>
      <c r="AA1321" s="7">
        <v>19.486000000000001</v>
      </c>
      <c r="AB1321" s="7">
        <v>20.111999999999998</v>
      </c>
      <c r="AC1321" s="7">
        <v>20.593</v>
      </c>
      <c r="AD1321" s="7">
        <v>21.087</v>
      </c>
      <c r="AE1321" s="7">
        <v>20.931999999999999</v>
      </c>
      <c r="AF1321" s="7">
        <v>20.562000000000001</v>
      </c>
      <c r="AG1321" s="7">
        <v>19.329000000000001</v>
      </c>
      <c r="AH1321" s="7">
        <v>19.224</v>
      </c>
      <c r="AI1321" s="7">
        <v>19.135000000000002</v>
      </c>
      <c r="AJ1321" s="7">
        <v>18.998999999999999</v>
      </c>
      <c r="AK1321" s="7">
        <v>19.111999999999998</v>
      </c>
      <c r="AL1321" s="7">
        <v>19.152999999999999</v>
      </c>
      <c r="AM1321" s="7">
        <v>19.079000000000001</v>
      </c>
      <c r="AN1321" s="7">
        <v>20.094000000000001</v>
      </c>
      <c r="AO1321" s="7">
        <v>20.274000000000001</v>
      </c>
      <c r="AP1321" s="7">
        <v>21.728000000000002</v>
      </c>
      <c r="AQ1321" s="7">
        <v>20.94</v>
      </c>
      <c r="AR1321" s="7">
        <v>20.048999999999999</v>
      </c>
      <c r="AS1321" s="7">
        <v>18.931000000000001</v>
      </c>
      <c r="AT1321" s="7">
        <v>18.675000000000001</v>
      </c>
      <c r="AU1321" s="7">
        <v>18.753</v>
      </c>
      <c r="AV1321" s="7">
        <v>18.728000000000002</v>
      </c>
      <c r="AW1321" s="7">
        <v>18.805</v>
      </c>
      <c r="AX1321" s="7">
        <v>18.795000000000002</v>
      </c>
      <c r="AY1321" s="7">
        <v>19.608000000000001</v>
      </c>
      <c r="AZ1321" s="7">
        <v>20.620999999999999</v>
      </c>
      <c r="BA1321" s="7">
        <v>20.8</v>
      </c>
      <c r="BB1321" s="7">
        <v>21.716000000000001</v>
      </c>
      <c r="BC1321" s="7">
        <v>20.928999999999998</v>
      </c>
      <c r="BD1321" s="7">
        <v>20.039000000000001</v>
      </c>
      <c r="BE1321" s="7">
        <v>18.920000000000002</v>
      </c>
      <c r="BF1321" s="7">
        <v>18.664000000000001</v>
      </c>
      <c r="BG1321" s="7">
        <v>18.742999999999999</v>
      </c>
      <c r="BH1321" s="7">
        <v>18.718</v>
      </c>
      <c r="BI1321" s="7">
        <v>18.794</v>
      </c>
      <c r="BJ1321" s="7">
        <v>18.785</v>
      </c>
    </row>
    <row r="1322" spans="2:62" x14ac:dyDescent="0.25">
      <c r="B1322" s="20">
        <v>42248</v>
      </c>
      <c r="C1322" s="18">
        <v>19.384</v>
      </c>
      <c r="D1322" s="6">
        <v>19.922000000000001</v>
      </c>
      <c r="E1322" s="6">
        <v>20.209</v>
      </c>
      <c r="F1322" s="6">
        <v>20.286000000000001</v>
      </c>
      <c r="G1322" s="6">
        <v>20.457999999999998</v>
      </c>
      <c r="H1322" s="6">
        <v>19.966000000000001</v>
      </c>
      <c r="I1322" s="6">
        <v>19.568999999999999</v>
      </c>
      <c r="J1322" s="6">
        <v>19.012</v>
      </c>
      <c r="K1322" s="6">
        <v>18.974</v>
      </c>
      <c r="L1322" s="6">
        <v>18.899000000000001</v>
      </c>
      <c r="M1322" s="6">
        <v>19.010999999999999</v>
      </c>
      <c r="N1322" s="6">
        <v>19.050999999999998</v>
      </c>
      <c r="O1322" s="6">
        <v>19.451000000000001</v>
      </c>
      <c r="P1322" s="6">
        <v>20.074000000000002</v>
      </c>
      <c r="Q1322" s="6">
        <v>20.553000000000001</v>
      </c>
      <c r="R1322" s="7">
        <v>20.940999999999999</v>
      </c>
      <c r="S1322" s="7">
        <v>20.786000000000001</v>
      </c>
      <c r="T1322" s="7">
        <v>20.417999999999999</v>
      </c>
      <c r="U1322" s="7">
        <v>19.324000000000002</v>
      </c>
      <c r="V1322" s="7">
        <v>19.219000000000001</v>
      </c>
      <c r="W1322" s="7">
        <v>19.13</v>
      </c>
      <c r="X1322" s="7">
        <v>18.994</v>
      </c>
      <c r="Y1322" s="7">
        <v>19.106999999999999</v>
      </c>
      <c r="Z1322" s="7">
        <v>19.148</v>
      </c>
      <c r="AA1322" s="7">
        <v>19.498000000000001</v>
      </c>
      <c r="AB1322" s="7">
        <v>20.125</v>
      </c>
      <c r="AC1322" s="7">
        <v>20.606000000000002</v>
      </c>
      <c r="AD1322" s="7">
        <v>21.120999999999999</v>
      </c>
      <c r="AE1322" s="7">
        <v>20.966000000000001</v>
      </c>
      <c r="AF1322" s="7">
        <v>20.594999999999999</v>
      </c>
      <c r="AG1322" s="7">
        <v>19.315999999999999</v>
      </c>
      <c r="AH1322" s="7">
        <v>19.210999999999999</v>
      </c>
      <c r="AI1322" s="7">
        <v>19.122</v>
      </c>
      <c r="AJ1322" s="7">
        <v>18.986999999999998</v>
      </c>
      <c r="AK1322" s="7">
        <v>19.100000000000001</v>
      </c>
      <c r="AL1322" s="7">
        <v>19.14</v>
      </c>
      <c r="AM1322" s="7">
        <v>19.064</v>
      </c>
      <c r="AN1322" s="7">
        <v>20.079000000000001</v>
      </c>
      <c r="AO1322" s="7">
        <v>20.257999999999999</v>
      </c>
      <c r="AP1322" s="7">
        <v>21.754999999999999</v>
      </c>
      <c r="AQ1322" s="7">
        <v>20.966000000000001</v>
      </c>
      <c r="AR1322" s="7">
        <v>20.074999999999999</v>
      </c>
      <c r="AS1322" s="7">
        <v>18.954999999999998</v>
      </c>
      <c r="AT1322" s="7">
        <v>18.698</v>
      </c>
      <c r="AU1322" s="7">
        <v>18.777000000000001</v>
      </c>
      <c r="AV1322" s="7">
        <v>18.751000000000001</v>
      </c>
      <c r="AW1322" s="7">
        <v>18.827999999999999</v>
      </c>
      <c r="AX1322" s="7">
        <v>18.818999999999999</v>
      </c>
      <c r="AY1322" s="7">
        <v>19.632999999999999</v>
      </c>
      <c r="AZ1322" s="7">
        <v>20.646999999999998</v>
      </c>
      <c r="BA1322" s="7">
        <v>20.826000000000001</v>
      </c>
      <c r="BB1322" s="7">
        <v>21.754999999999999</v>
      </c>
      <c r="BC1322" s="7">
        <v>20.966000000000001</v>
      </c>
      <c r="BD1322" s="7">
        <v>20.074000000000002</v>
      </c>
      <c r="BE1322" s="7">
        <v>18.954000000000001</v>
      </c>
      <c r="BF1322" s="7">
        <v>18.698</v>
      </c>
      <c r="BG1322" s="7">
        <v>18.777000000000001</v>
      </c>
      <c r="BH1322" s="7">
        <v>18.751000000000001</v>
      </c>
      <c r="BI1322" s="7">
        <v>18.827999999999999</v>
      </c>
      <c r="BJ1322" s="7">
        <v>18.818000000000001</v>
      </c>
    </row>
    <row r="1323" spans="2:62" x14ac:dyDescent="0.25">
      <c r="B1323" s="20">
        <v>42247</v>
      </c>
      <c r="C1323" s="18">
        <v>19.25</v>
      </c>
      <c r="D1323" s="6">
        <v>19.774999999999999</v>
      </c>
      <c r="E1323" s="6">
        <v>20.026</v>
      </c>
      <c r="F1323" s="6">
        <v>20.036000000000001</v>
      </c>
      <c r="G1323" s="6">
        <v>20.337</v>
      </c>
      <c r="H1323" s="6">
        <v>19.808</v>
      </c>
      <c r="I1323" s="6">
        <v>19.373999999999999</v>
      </c>
      <c r="J1323" s="6">
        <v>18.821000000000002</v>
      </c>
      <c r="K1323" s="6">
        <v>18.783000000000001</v>
      </c>
      <c r="L1323" s="6">
        <v>18.652000000000001</v>
      </c>
      <c r="M1323" s="6">
        <v>18.763000000000002</v>
      </c>
      <c r="N1323" s="6">
        <v>18.802</v>
      </c>
      <c r="O1323" s="6">
        <v>19.215</v>
      </c>
      <c r="P1323" s="6">
        <v>19.832000000000001</v>
      </c>
      <c r="Q1323" s="6">
        <v>20.306000000000001</v>
      </c>
      <c r="R1323" s="7">
        <v>20.696999999999999</v>
      </c>
      <c r="S1323" s="7">
        <v>20.542999999999999</v>
      </c>
      <c r="T1323" s="7">
        <v>20.178000000000001</v>
      </c>
      <c r="U1323" s="7">
        <v>19.140999999999998</v>
      </c>
      <c r="V1323" s="7">
        <v>19.036000000000001</v>
      </c>
      <c r="W1323" s="7">
        <v>18.949000000000002</v>
      </c>
      <c r="X1323" s="7">
        <v>18.814</v>
      </c>
      <c r="Y1323" s="7">
        <v>18.925999999999998</v>
      </c>
      <c r="Z1323" s="7">
        <v>18.966000000000001</v>
      </c>
      <c r="AA1323" s="7">
        <v>19.369</v>
      </c>
      <c r="AB1323" s="7">
        <v>19.992999999999999</v>
      </c>
      <c r="AC1323" s="7">
        <v>20.472999999999999</v>
      </c>
      <c r="AD1323" s="7">
        <v>20.988</v>
      </c>
      <c r="AE1323" s="7">
        <v>20.832999999999998</v>
      </c>
      <c r="AF1323" s="7">
        <v>20.463000000000001</v>
      </c>
      <c r="AG1323" s="7">
        <v>19.056000000000001</v>
      </c>
      <c r="AH1323" s="7">
        <v>18.952000000000002</v>
      </c>
      <c r="AI1323" s="7">
        <v>18.864999999999998</v>
      </c>
      <c r="AJ1323" s="7">
        <v>18.73</v>
      </c>
      <c r="AK1323" s="7">
        <v>18.841999999999999</v>
      </c>
      <c r="AL1323" s="7">
        <v>18.882000000000001</v>
      </c>
      <c r="AM1323" s="7">
        <v>18.722999999999999</v>
      </c>
      <c r="AN1323" s="7">
        <v>19.728000000000002</v>
      </c>
      <c r="AO1323" s="7">
        <v>19.905000000000001</v>
      </c>
      <c r="AP1323" s="7">
        <v>21.452999999999999</v>
      </c>
      <c r="AQ1323" s="7">
        <v>20.672999999999998</v>
      </c>
      <c r="AR1323" s="7">
        <v>19.792000000000002</v>
      </c>
      <c r="AS1323" s="7">
        <v>18.684000000000001</v>
      </c>
      <c r="AT1323" s="7">
        <v>18.431000000000001</v>
      </c>
      <c r="AU1323" s="7">
        <v>18.509</v>
      </c>
      <c r="AV1323" s="7">
        <v>18.484000000000002</v>
      </c>
      <c r="AW1323" s="7">
        <v>18.559999999999999</v>
      </c>
      <c r="AX1323" s="7">
        <v>18.55</v>
      </c>
      <c r="AY1323" s="7">
        <v>19.355</v>
      </c>
      <c r="AZ1323" s="7">
        <v>20.356999999999999</v>
      </c>
      <c r="BA1323" s="7">
        <v>20.535</v>
      </c>
      <c r="BB1323" s="7">
        <v>21.452999999999999</v>
      </c>
      <c r="BC1323" s="7">
        <v>20.672999999999998</v>
      </c>
      <c r="BD1323" s="7">
        <v>19.791</v>
      </c>
      <c r="BE1323" s="7">
        <v>18.684000000000001</v>
      </c>
      <c r="BF1323" s="7">
        <v>18.43</v>
      </c>
      <c r="BG1323" s="7">
        <v>18.507999999999999</v>
      </c>
      <c r="BH1323" s="7">
        <v>18.483000000000001</v>
      </c>
      <c r="BI1323" s="7">
        <v>18.559000000000001</v>
      </c>
      <c r="BJ1323" s="7">
        <v>18.548999999999999</v>
      </c>
    </row>
    <row r="1324" spans="2:62" x14ac:dyDescent="0.25">
      <c r="B1324" s="20">
        <v>42246</v>
      </c>
      <c r="C1324" s="18">
        <v>19.302</v>
      </c>
      <c r="D1324" s="6">
        <v>19.827000000000002</v>
      </c>
      <c r="E1324" s="6">
        <v>20.077999999999999</v>
      </c>
      <c r="F1324" s="6">
        <v>20.088000000000001</v>
      </c>
      <c r="G1324" s="6">
        <v>20.388999999999999</v>
      </c>
      <c r="H1324" s="6">
        <v>19.86</v>
      </c>
      <c r="I1324" s="6">
        <v>19.425999999999998</v>
      </c>
      <c r="J1324" s="6">
        <v>18.873000000000001</v>
      </c>
      <c r="K1324" s="6">
        <v>18.835000000000001</v>
      </c>
      <c r="L1324" s="6">
        <v>18.704000000000001</v>
      </c>
      <c r="M1324" s="6">
        <v>18.815000000000001</v>
      </c>
      <c r="N1324" s="6">
        <v>18.853999999999999</v>
      </c>
      <c r="O1324" s="6">
        <v>19.266999999999999</v>
      </c>
      <c r="P1324" s="6">
        <v>19.884</v>
      </c>
      <c r="Q1324" s="6">
        <v>20.358000000000001</v>
      </c>
      <c r="R1324" s="7">
        <v>20.748999999999999</v>
      </c>
      <c r="S1324" s="7">
        <v>20.594999999999999</v>
      </c>
      <c r="T1324" s="7">
        <v>20.23</v>
      </c>
      <c r="U1324" s="7">
        <v>19.193000000000001</v>
      </c>
      <c r="V1324" s="7">
        <v>19.088000000000001</v>
      </c>
      <c r="W1324" s="7">
        <v>19.001000000000001</v>
      </c>
      <c r="X1324" s="7">
        <v>18.866</v>
      </c>
      <c r="Y1324" s="7">
        <v>18.978000000000002</v>
      </c>
      <c r="Z1324" s="7">
        <v>19.018000000000001</v>
      </c>
      <c r="AA1324" s="7">
        <v>19.420999999999999</v>
      </c>
      <c r="AB1324" s="7">
        <v>20.045000000000002</v>
      </c>
      <c r="AC1324" s="7">
        <v>20.524999999999999</v>
      </c>
      <c r="AD1324" s="7">
        <v>21.04</v>
      </c>
      <c r="AE1324" s="7">
        <v>20.885000000000002</v>
      </c>
      <c r="AF1324" s="7">
        <v>20.515000000000001</v>
      </c>
      <c r="AG1324" s="7">
        <v>19.108000000000001</v>
      </c>
      <c r="AH1324" s="7">
        <v>19.004000000000001</v>
      </c>
      <c r="AI1324" s="7">
        <v>18.917000000000002</v>
      </c>
      <c r="AJ1324" s="7">
        <v>18.782</v>
      </c>
      <c r="AK1324" s="7">
        <v>18.893999999999998</v>
      </c>
      <c r="AL1324" s="7">
        <v>18.934000000000001</v>
      </c>
      <c r="AM1324" s="7">
        <v>18.774999999999999</v>
      </c>
      <c r="AN1324" s="7">
        <v>19.78</v>
      </c>
      <c r="AO1324" s="7">
        <v>19.957000000000001</v>
      </c>
      <c r="AP1324" s="7">
        <v>21.504999999999999</v>
      </c>
      <c r="AQ1324" s="7">
        <v>20.725000000000001</v>
      </c>
      <c r="AR1324" s="7">
        <v>19.844000000000001</v>
      </c>
      <c r="AS1324" s="7">
        <v>18.736000000000001</v>
      </c>
      <c r="AT1324" s="7">
        <v>18.483000000000001</v>
      </c>
      <c r="AU1324" s="7">
        <v>18.561</v>
      </c>
      <c r="AV1324" s="7">
        <v>18.536000000000001</v>
      </c>
      <c r="AW1324" s="7">
        <v>18.611999999999998</v>
      </c>
      <c r="AX1324" s="7">
        <v>18.602</v>
      </c>
      <c r="AY1324" s="7">
        <v>19.407</v>
      </c>
      <c r="AZ1324" s="7">
        <v>20.408999999999999</v>
      </c>
      <c r="BA1324" s="7">
        <v>20.587</v>
      </c>
      <c r="BB1324" s="7">
        <v>21.504999999999999</v>
      </c>
      <c r="BC1324" s="7">
        <v>20.725000000000001</v>
      </c>
      <c r="BD1324" s="7">
        <v>19.843</v>
      </c>
      <c r="BE1324" s="7">
        <v>18.736000000000001</v>
      </c>
      <c r="BF1324" s="7">
        <v>18.481999999999999</v>
      </c>
      <c r="BG1324" s="7">
        <v>18.559999999999999</v>
      </c>
      <c r="BH1324" s="7">
        <v>18.535</v>
      </c>
      <c r="BI1324" s="7">
        <v>18.611000000000001</v>
      </c>
      <c r="BJ1324" s="7">
        <v>18.600999999999999</v>
      </c>
    </row>
    <row r="1325" spans="2:62" x14ac:dyDescent="0.25">
      <c r="B1325" s="20">
        <v>42245</v>
      </c>
      <c r="C1325" s="18">
        <v>19.302</v>
      </c>
      <c r="D1325" s="6">
        <v>19.827000000000002</v>
      </c>
      <c r="E1325" s="6">
        <v>20.077999999999999</v>
      </c>
      <c r="F1325" s="6">
        <v>20.088000000000001</v>
      </c>
      <c r="G1325" s="6">
        <v>20.388999999999999</v>
      </c>
      <c r="H1325" s="6">
        <v>19.86</v>
      </c>
      <c r="I1325" s="6">
        <v>19.425999999999998</v>
      </c>
      <c r="J1325" s="6">
        <v>18.873000000000001</v>
      </c>
      <c r="K1325" s="6">
        <v>18.835000000000001</v>
      </c>
      <c r="L1325" s="6">
        <v>18.704000000000001</v>
      </c>
      <c r="M1325" s="6">
        <v>18.815000000000001</v>
      </c>
      <c r="N1325" s="6">
        <v>18.853999999999999</v>
      </c>
      <c r="O1325" s="6">
        <v>19.266999999999999</v>
      </c>
      <c r="P1325" s="6">
        <v>19.884</v>
      </c>
      <c r="Q1325" s="6">
        <v>20.358000000000001</v>
      </c>
      <c r="R1325" s="7">
        <v>20.748999999999999</v>
      </c>
      <c r="S1325" s="7">
        <v>20.594999999999999</v>
      </c>
      <c r="T1325" s="7">
        <v>20.23</v>
      </c>
      <c r="U1325" s="7">
        <v>19.193000000000001</v>
      </c>
      <c r="V1325" s="7">
        <v>19.088000000000001</v>
      </c>
      <c r="W1325" s="7">
        <v>19.001000000000001</v>
      </c>
      <c r="X1325" s="7">
        <v>18.866</v>
      </c>
      <c r="Y1325" s="7">
        <v>18.978000000000002</v>
      </c>
      <c r="Z1325" s="7">
        <v>19.018000000000001</v>
      </c>
      <c r="AA1325" s="7">
        <v>19.420999999999999</v>
      </c>
      <c r="AB1325" s="7">
        <v>20.045000000000002</v>
      </c>
      <c r="AC1325" s="7">
        <v>20.524999999999999</v>
      </c>
      <c r="AD1325" s="7">
        <v>21.04</v>
      </c>
      <c r="AE1325" s="7">
        <v>20.885000000000002</v>
      </c>
      <c r="AF1325" s="7">
        <v>20.515000000000001</v>
      </c>
      <c r="AG1325" s="7">
        <v>19.108000000000001</v>
      </c>
      <c r="AH1325" s="7">
        <v>19.004000000000001</v>
      </c>
      <c r="AI1325" s="7">
        <v>18.917000000000002</v>
      </c>
      <c r="AJ1325" s="7">
        <v>18.782</v>
      </c>
      <c r="AK1325" s="7">
        <v>18.893999999999998</v>
      </c>
      <c r="AL1325" s="7">
        <v>18.934000000000001</v>
      </c>
      <c r="AM1325" s="7">
        <v>18.774999999999999</v>
      </c>
      <c r="AN1325" s="7">
        <v>19.78</v>
      </c>
      <c r="AO1325" s="7">
        <v>19.957000000000001</v>
      </c>
      <c r="AP1325" s="7">
        <v>21.504999999999999</v>
      </c>
      <c r="AQ1325" s="7">
        <v>20.725000000000001</v>
      </c>
      <c r="AR1325" s="7">
        <v>19.844000000000001</v>
      </c>
      <c r="AS1325" s="7">
        <v>18.736000000000001</v>
      </c>
      <c r="AT1325" s="7">
        <v>18.483000000000001</v>
      </c>
      <c r="AU1325" s="7">
        <v>18.561</v>
      </c>
      <c r="AV1325" s="7">
        <v>18.536000000000001</v>
      </c>
      <c r="AW1325" s="7">
        <v>18.611999999999998</v>
      </c>
      <c r="AX1325" s="7">
        <v>18.602</v>
      </c>
      <c r="AY1325" s="7">
        <v>19.407</v>
      </c>
      <c r="AZ1325" s="7">
        <v>20.408999999999999</v>
      </c>
      <c r="BA1325" s="7">
        <v>20.587</v>
      </c>
      <c r="BB1325" s="7">
        <v>21.504999999999999</v>
      </c>
      <c r="BC1325" s="7">
        <v>20.725000000000001</v>
      </c>
      <c r="BD1325" s="7">
        <v>19.843</v>
      </c>
      <c r="BE1325" s="7">
        <v>18.736000000000001</v>
      </c>
      <c r="BF1325" s="7">
        <v>18.481999999999999</v>
      </c>
      <c r="BG1325" s="7">
        <v>18.559999999999999</v>
      </c>
      <c r="BH1325" s="7">
        <v>18.535</v>
      </c>
      <c r="BI1325" s="7">
        <v>18.611000000000001</v>
      </c>
      <c r="BJ1325" s="7">
        <v>18.600999999999999</v>
      </c>
    </row>
    <row r="1326" spans="2:62" x14ac:dyDescent="0.25">
      <c r="B1326" s="20">
        <v>42244</v>
      </c>
      <c r="C1326" s="18">
        <v>19.302</v>
      </c>
      <c r="D1326" s="6">
        <v>19.827000000000002</v>
      </c>
      <c r="E1326" s="6">
        <v>20.077999999999999</v>
      </c>
      <c r="F1326" s="6">
        <v>20.088000000000001</v>
      </c>
      <c r="G1326" s="6">
        <v>20.388999999999999</v>
      </c>
      <c r="H1326" s="6">
        <v>19.86</v>
      </c>
      <c r="I1326" s="6">
        <v>19.425999999999998</v>
      </c>
      <c r="J1326" s="6">
        <v>18.873000000000001</v>
      </c>
      <c r="K1326" s="6">
        <v>18.835000000000001</v>
      </c>
      <c r="L1326" s="6">
        <v>18.704000000000001</v>
      </c>
      <c r="M1326" s="6">
        <v>18.815000000000001</v>
      </c>
      <c r="N1326" s="6">
        <v>18.853999999999999</v>
      </c>
      <c r="O1326" s="6">
        <v>19.266999999999999</v>
      </c>
      <c r="P1326" s="6">
        <v>19.884</v>
      </c>
      <c r="Q1326" s="6">
        <v>20.358000000000001</v>
      </c>
      <c r="R1326" s="7">
        <v>20.748999999999999</v>
      </c>
      <c r="S1326" s="7">
        <v>20.594999999999999</v>
      </c>
      <c r="T1326" s="7">
        <v>20.23</v>
      </c>
      <c r="U1326" s="7">
        <v>19.193000000000001</v>
      </c>
      <c r="V1326" s="7">
        <v>19.088000000000001</v>
      </c>
      <c r="W1326" s="7">
        <v>19.001000000000001</v>
      </c>
      <c r="X1326" s="7">
        <v>18.866</v>
      </c>
      <c r="Y1326" s="7">
        <v>18.978000000000002</v>
      </c>
      <c r="Z1326" s="7">
        <v>19.018000000000001</v>
      </c>
      <c r="AA1326" s="7">
        <v>19.420999999999999</v>
      </c>
      <c r="AB1326" s="7">
        <v>20.045000000000002</v>
      </c>
      <c r="AC1326" s="7">
        <v>20.524999999999999</v>
      </c>
      <c r="AD1326" s="7">
        <v>21.04</v>
      </c>
      <c r="AE1326" s="7">
        <v>20.885000000000002</v>
      </c>
      <c r="AF1326" s="7">
        <v>20.515000000000001</v>
      </c>
      <c r="AG1326" s="7">
        <v>19.108000000000001</v>
      </c>
      <c r="AH1326" s="7">
        <v>19.004000000000001</v>
      </c>
      <c r="AI1326" s="7">
        <v>18.917000000000002</v>
      </c>
      <c r="AJ1326" s="7">
        <v>18.782</v>
      </c>
      <c r="AK1326" s="7">
        <v>18.893999999999998</v>
      </c>
      <c r="AL1326" s="7">
        <v>18.934000000000001</v>
      </c>
      <c r="AM1326" s="7">
        <v>18.774999999999999</v>
      </c>
      <c r="AN1326" s="7">
        <v>19.78</v>
      </c>
      <c r="AO1326" s="7">
        <v>19.957000000000001</v>
      </c>
      <c r="AP1326" s="7">
        <v>21.504999999999999</v>
      </c>
      <c r="AQ1326" s="7">
        <v>20.725000000000001</v>
      </c>
      <c r="AR1326" s="7">
        <v>19.844000000000001</v>
      </c>
      <c r="AS1326" s="7">
        <v>18.736000000000001</v>
      </c>
      <c r="AT1326" s="7">
        <v>18.483000000000001</v>
      </c>
      <c r="AU1326" s="7">
        <v>18.561</v>
      </c>
      <c r="AV1326" s="7">
        <v>18.536000000000001</v>
      </c>
      <c r="AW1326" s="7">
        <v>18.611999999999998</v>
      </c>
      <c r="AX1326" s="7">
        <v>18.602</v>
      </c>
      <c r="AY1326" s="7">
        <v>19.407</v>
      </c>
      <c r="AZ1326" s="7">
        <v>20.408999999999999</v>
      </c>
      <c r="BA1326" s="7">
        <v>20.587</v>
      </c>
      <c r="BB1326" s="7">
        <v>21.504999999999999</v>
      </c>
      <c r="BC1326" s="7">
        <v>20.725000000000001</v>
      </c>
      <c r="BD1326" s="7">
        <v>19.843</v>
      </c>
      <c r="BE1326" s="7">
        <v>18.736000000000001</v>
      </c>
      <c r="BF1326" s="7">
        <v>18.481999999999999</v>
      </c>
      <c r="BG1326" s="7">
        <v>18.559999999999999</v>
      </c>
      <c r="BH1326" s="7">
        <v>18.535</v>
      </c>
      <c r="BI1326" s="7">
        <v>18.611000000000001</v>
      </c>
      <c r="BJ1326" s="7">
        <v>18.600999999999999</v>
      </c>
    </row>
    <row r="1327" spans="2:62" x14ac:dyDescent="0.25">
      <c r="B1327" s="20">
        <v>42243</v>
      </c>
      <c r="C1327" s="18">
        <v>18.972999999999999</v>
      </c>
      <c r="D1327" s="6">
        <v>19.106999999999999</v>
      </c>
      <c r="E1327" s="6">
        <v>19.614000000000001</v>
      </c>
      <c r="F1327" s="6">
        <v>19.905000000000001</v>
      </c>
      <c r="G1327" s="6">
        <v>19.905999999999999</v>
      </c>
      <c r="H1327" s="6">
        <v>20.135000000000002</v>
      </c>
      <c r="I1327" s="6">
        <v>19.734999999999999</v>
      </c>
      <c r="J1327" s="6">
        <v>19.298999999999999</v>
      </c>
      <c r="K1327" s="6">
        <v>18.751000000000001</v>
      </c>
      <c r="L1327" s="6">
        <v>18.713000000000001</v>
      </c>
      <c r="M1327" s="6">
        <v>18.556999999999999</v>
      </c>
      <c r="N1327" s="6">
        <v>18.667000000000002</v>
      </c>
      <c r="O1327" s="6">
        <v>18.706</v>
      </c>
      <c r="P1327" s="6">
        <v>19.154</v>
      </c>
      <c r="Q1327" s="6">
        <v>19.768000000000001</v>
      </c>
      <c r="R1327" s="7">
        <v>20.239000000000001</v>
      </c>
      <c r="S1327" s="7">
        <v>20.64</v>
      </c>
      <c r="T1327" s="7">
        <v>20.486999999999998</v>
      </c>
      <c r="U1327" s="7">
        <v>20.123999999999999</v>
      </c>
      <c r="V1327" s="7">
        <v>19.018000000000001</v>
      </c>
      <c r="W1327" s="7">
        <v>18.914999999999999</v>
      </c>
      <c r="X1327" s="7">
        <v>18.827999999999999</v>
      </c>
      <c r="Y1327" s="7">
        <v>18.693999999999999</v>
      </c>
      <c r="Z1327" s="7">
        <v>18.805</v>
      </c>
      <c r="AA1327" s="7">
        <v>18.844999999999999</v>
      </c>
      <c r="AB1327" s="7">
        <v>19.332000000000001</v>
      </c>
      <c r="AC1327" s="7">
        <v>19.951000000000001</v>
      </c>
      <c r="AD1327" s="7">
        <v>20.427</v>
      </c>
      <c r="AE1327" s="7">
        <v>20.802</v>
      </c>
      <c r="AF1327" s="7">
        <v>20.648</v>
      </c>
      <c r="AG1327" s="7">
        <v>20.282</v>
      </c>
      <c r="AH1327" s="7">
        <v>18.943000000000001</v>
      </c>
      <c r="AI1327" s="7">
        <v>18.838999999999999</v>
      </c>
      <c r="AJ1327" s="7">
        <v>18.753</v>
      </c>
      <c r="AK1327" s="7">
        <v>18.62</v>
      </c>
      <c r="AL1327" s="7">
        <v>18.73</v>
      </c>
      <c r="AM1327" s="7">
        <v>18.77</v>
      </c>
      <c r="AN1327" s="7">
        <v>18.792999999999999</v>
      </c>
      <c r="AO1327" s="7">
        <v>19.791</v>
      </c>
      <c r="AP1327" s="7">
        <v>19.966999999999999</v>
      </c>
      <c r="AQ1327" s="7">
        <v>21.353999999999999</v>
      </c>
      <c r="AR1327" s="7">
        <v>20.579000000000001</v>
      </c>
      <c r="AS1327" s="7">
        <v>19.704000000000001</v>
      </c>
      <c r="AT1327" s="7">
        <v>18.605</v>
      </c>
      <c r="AU1327" s="7">
        <v>18.353000000000002</v>
      </c>
      <c r="AV1327" s="7">
        <v>18.431000000000001</v>
      </c>
      <c r="AW1327" s="7">
        <v>18.405000000000001</v>
      </c>
      <c r="AX1327" s="7">
        <v>18.481000000000002</v>
      </c>
      <c r="AY1327" s="7">
        <v>18.471</v>
      </c>
      <c r="AZ1327" s="7">
        <v>19.271000000000001</v>
      </c>
      <c r="BA1327" s="7">
        <v>20.265999999999998</v>
      </c>
      <c r="BB1327" s="7">
        <v>20.442</v>
      </c>
      <c r="BC1327" s="7">
        <v>21.353999999999999</v>
      </c>
      <c r="BD1327" s="7">
        <v>20.579000000000001</v>
      </c>
      <c r="BE1327" s="7">
        <v>19.704000000000001</v>
      </c>
      <c r="BF1327" s="7">
        <v>18.603999999999999</v>
      </c>
      <c r="BG1327" s="7">
        <v>18.353000000000002</v>
      </c>
      <c r="BH1327" s="7">
        <v>18.43</v>
      </c>
      <c r="BI1327" s="7">
        <v>18.405000000000001</v>
      </c>
      <c r="BJ1327" s="7">
        <v>18.48</v>
      </c>
    </row>
    <row r="1328" spans="2:62" x14ac:dyDescent="0.25">
      <c r="B1328" s="20">
        <v>42242</v>
      </c>
      <c r="C1328" s="18">
        <v>18.628</v>
      </c>
      <c r="D1328" s="6">
        <v>18.785</v>
      </c>
      <c r="E1328" s="6">
        <v>19.3</v>
      </c>
      <c r="F1328" s="6">
        <v>19.68</v>
      </c>
      <c r="G1328" s="6">
        <v>19.753</v>
      </c>
      <c r="H1328" s="6">
        <v>19.850000000000001</v>
      </c>
      <c r="I1328" s="6">
        <v>19.45</v>
      </c>
      <c r="J1328" s="6">
        <v>19.082000000000001</v>
      </c>
      <c r="K1328" s="6">
        <v>18.54</v>
      </c>
      <c r="L1328" s="6">
        <v>18.5</v>
      </c>
      <c r="M1328" s="6">
        <v>18.32</v>
      </c>
      <c r="N1328" s="6">
        <v>18.431000000000001</v>
      </c>
      <c r="O1328" s="6">
        <v>18.472000000000001</v>
      </c>
      <c r="P1328" s="6">
        <v>18.972000000000001</v>
      </c>
      <c r="Q1328" s="6">
        <v>19.579000000000001</v>
      </c>
      <c r="R1328" s="7">
        <v>20.045000000000002</v>
      </c>
      <c r="S1328" s="7">
        <v>20.41</v>
      </c>
      <c r="T1328" s="7">
        <v>20.260000000000002</v>
      </c>
      <c r="U1328" s="7">
        <v>19.899999999999999</v>
      </c>
      <c r="V1328" s="7">
        <v>18.893000000000001</v>
      </c>
      <c r="W1328" s="7">
        <v>18.79</v>
      </c>
      <c r="X1328" s="7">
        <v>18.704000000000001</v>
      </c>
      <c r="Y1328" s="7">
        <v>18.571000000000002</v>
      </c>
      <c r="Z1328" s="7">
        <v>18.681000000000001</v>
      </c>
      <c r="AA1328" s="7">
        <v>18.721</v>
      </c>
      <c r="AB1328" s="7">
        <v>19.231999999999999</v>
      </c>
      <c r="AC1328" s="7">
        <v>19.843</v>
      </c>
      <c r="AD1328" s="7">
        <v>20.311</v>
      </c>
      <c r="AE1328" s="7">
        <v>20.331</v>
      </c>
      <c r="AF1328" s="7">
        <v>20.178999999999998</v>
      </c>
      <c r="AG1328" s="7">
        <v>19.818000000000001</v>
      </c>
      <c r="AH1328" s="7">
        <v>18.907</v>
      </c>
      <c r="AI1328" s="7">
        <v>18.803999999999998</v>
      </c>
      <c r="AJ1328" s="7">
        <v>18.718</v>
      </c>
      <c r="AK1328" s="7">
        <v>18.585000000000001</v>
      </c>
      <c r="AL1328" s="7">
        <v>18.695</v>
      </c>
      <c r="AM1328" s="7">
        <v>18.734999999999999</v>
      </c>
      <c r="AN1328" s="7">
        <v>19.006</v>
      </c>
      <c r="AO1328" s="7">
        <v>20</v>
      </c>
      <c r="AP1328" s="7">
        <v>20.175999999999998</v>
      </c>
      <c r="AQ1328" s="7">
        <v>21.268000000000001</v>
      </c>
      <c r="AR1328" s="7">
        <v>20.495999999999999</v>
      </c>
      <c r="AS1328" s="7">
        <v>19.625</v>
      </c>
      <c r="AT1328" s="7">
        <v>18.53</v>
      </c>
      <c r="AU1328" s="7">
        <v>18.279</v>
      </c>
      <c r="AV1328" s="7">
        <v>18.356000000000002</v>
      </c>
      <c r="AW1328" s="7">
        <v>18.331</v>
      </c>
      <c r="AX1328" s="7">
        <v>18.405999999999999</v>
      </c>
      <c r="AY1328" s="7">
        <v>18.396999999999998</v>
      </c>
      <c r="AZ1328" s="7">
        <v>19.193000000000001</v>
      </c>
      <c r="BA1328" s="7">
        <v>20.184000000000001</v>
      </c>
      <c r="BB1328" s="7">
        <v>20.359000000000002</v>
      </c>
      <c r="BC1328" s="7">
        <v>21.276</v>
      </c>
      <c r="BD1328" s="7">
        <v>20.504999999999999</v>
      </c>
      <c r="BE1328" s="7">
        <v>19.632999999999999</v>
      </c>
      <c r="BF1328" s="7">
        <v>18.536999999999999</v>
      </c>
      <c r="BG1328" s="7">
        <v>18.286000000000001</v>
      </c>
      <c r="BH1328" s="7">
        <v>18.363</v>
      </c>
      <c r="BI1328" s="7">
        <v>18.338000000000001</v>
      </c>
      <c r="BJ1328" s="7">
        <v>18.414000000000001</v>
      </c>
    </row>
    <row r="1329" spans="2:62" x14ac:dyDescent="0.25">
      <c r="B1329" s="20">
        <v>42241</v>
      </c>
      <c r="C1329" s="18">
        <v>18.728999999999999</v>
      </c>
      <c r="D1329" s="6">
        <v>18.91</v>
      </c>
      <c r="E1329" s="6">
        <v>19.5</v>
      </c>
      <c r="F1329" s="6">
        <v>19.855</v>
      </c>
      <c r="G1329" s="6">
        <v>20.117000000000001</v>
      </c>
      <c r="H1329" s="6">
        <v>20.018000000000001</v>
      </c>
      <c r="I1329" s="6">
        <v>19.568999999999999</v>
      </c>
      <c r="J1329" s="6">
        <v>19.215</v>
      </c>
      <c r="K1329" s="6">
        <v>18.667999999999999</v>
      </c>
      <c r="L1329" s="6">
        <v>18.631</v>
      </c>
      <c r="M1329" s="6">
        <v>18.542000000000002</v>
      </c>
      <c r="N1329" s="6">
        <v>18.651</v>
      </c>
      <c r="O1329" s="6">
        <v>18.690000000000001</v>
      </c>
      <c r="P1329" s="6">
        <v>19.254999999999999</v>
      </c>
      <c r="Q1329" s="6">
        <v>19.872</v>
      </c>
      <c r="R1329" s="7">
        <v>20.344999999999999</v>
      </c>
      <c r="S1329" s="7">
        <v>20.72</v>
      </c>
      <c r="T1329" s="7">
        <v>20.567</v>
      </c>
      <c r="U1329" s="7">
        <v>20.202000000000002</v>
      </c>
      <c r="V1329" s="7">
        <v>19.024000000000001</v>
      </c>
      <c r="W1329" s="7">
        <v>18.920999999999999</v>
      </c>
      <c r="X1329" s="7">
        <v>18.834</v>
      </c>
      <c r="Y1329" s="7">
        <v>18.7</v>
      </c>
      <c r="Z1329" s="7">
        <v>18.811</v>
      </c>
      <c r="AA1329" s="7">
        <v>18.850999999999999</v>
      </c>
      <c r="AB1329" s="7">
        <v>19.384</v>
      </c>
      <c r="AC1329" s="7">
        <v>20.004000000000001</v>
      </c>
      <c r="AD1329" s="7">
        <v>20.48</v>
      </c>
      <c r="AE1329" s="7">
        <v>20.791</v>
      </c>
      <c r="AF1329" s="7">
        <v>20.637</v>
      </c>
      <c r="AG1329" s="7">
        <v>20.27</v>
      </c>
      <c r="AH1329" s="7">
        <v>19.047999999999998</v>
      </c>
      <c r="AI1329" s="7">
        <v>18.945</v>
      </c>
      <c r="AJ1329" s="7">
        <v>18.858000000000001</v>
      </c>
      <c r="AK1329" s="7">
        <v>18.724</v>
      </c>
      <c r="AL1329" s="7">
        <v>18.835000000000001</v>
      </c>
      <c r="AM1329" s="7">
        <v>18.875</v>
      </c>
      <c r="AN1329" s="7">
        <v>19.209</v>
      </c>
      <c r="AO1329" s="7">
        <v>20.213999999999999</v>
      </c>
      <c r="AP1329" s="7">
        <v>20.391999999999999</v>
      </c>
      <c r="AQ1329" s="7">
        <v>21.61</v>
      </c>
      <c r="AR1329" s="7">
        <v>20.826000000000001</v>
      </c>
      <c r="AS1329" s="7">
        <v>19.940000000000001</v>
      </c>
      <c r="AT1329" s="7">
        <v>18.827999999999999</v>
      </c>
      <c r="AU1329" s="7">
        <v>18.573</v>
      </c>
      <c r="AV1329" s="7">
        <v>18.651</v>
      </c>
      <c r="AW1329" s="7">
        <v>18.626000000000001</v>
      </c>
      <c r="AX1329" s="7">
        <v>18.702000000000002</v>
      </c>
      <c r="AY1329" s="7">
        <v>18.693000000000001</v>
      </c>
      <c r="AZ1329" s="7">
        <v>19.501999999999999</v>
      </c>
      <c r="BA1329" s="7">
        <v>20.509</v>
      </c>
      <c r="BB1329" s="7">
        <v>20.687000000000001</v>
      </c>
      <c r="BC1329" s="7">
        <v>21.872</v>
      </c>
      <c r="BD1329" s="7">
        <v>21.079000000000001</v>
      </c>
      <c r="BE1329" s="7">
        <v>20.181999999999999</v>
      </c>
      <c r="BF1329" s="7">
        <v>19.056000000000001</v>
      </c>
      <c r="BG1329" s="7">
        <v>18.797999999999998</v>
      </c>
      <c r="BH1329" s="7">
        <v>18.876999999999999</v>
      </c>
      <c r="BI1329" s="7">
        <v>18.852</v>
      </c>
      <c r="BJ1329" s="7">
        <v>18.928999999999998</v>
      </c>
    </row>
    <row r="1330" spans="2:62" x14ac:dyDescent="0.25">
      <c r="B1330" s="20">
        <v>42240</v>
      </c>
      <c r="C1330" s="18">
        <v>18.358000000000001</v>
      </c>
      <c r="D1330" s="6">
        <v>18.550999999999998</v>
      </c>
      <c r="E1330" s="6">
        <v>19.145</v>
      </c>
      <c r="F1330" s="6">
        <v>19.521999999999998</v>
      </c>
      <c r="G1330" s="6">
        <v>19.783999999999999</v>
      </c>
      <c r="H1330" s="6">
        <v>19.684999999999999</v>
      </c>
      <c r="I1330" s="6">
        <v>19.295999999999999</v>
      </c>
      <c r="J1330" s="6">
        <v>18.959</v>
      </c>
      <c r="K1330" s="6">
        <v>18.420000000000002</v>
      </c>
      <c r="L1330" s="6">
        <v>18.382000000000001</v>
      </c>
      <c r="M1330" s="6">
        <v>18.263999999999999</v>
      </c>
      <c r="N1330" s="6">
        <v>18.372</v>
      </c>
      <c r="O1330" s="6">
        <v>18.411000000000001</v>
      </c>
      <c r="P1330" s="6">
        <v>19.018999999999998</v>
      </c>
      <c r="Q1330" s="6">
        <v>19.628</v>
      </c>
      <c r="R1330" s="7">
        <v>20.094999999999999</v>
      </c>
      <c r="S1330" s="7">
        <v>20.454999999999998</v>
      </c>
      <c r="T1330" s="7">
        <v>20.303999999999998</v>
      </c>
      <c r="U1330" s="7">
        <v>19.943000000000001</v>
      </c>
      <c r="V1330" s="7">
        <v>18.812999999999999</v>
      </c>
      <c r="W1330" s="7">
        <v>18.710999999999999</v>
      </c>
      <c r="X1330" s="7">
        <v>18.625</v>
      </c>
      <c r="Y1330" s="7">
        <v>18.492999999999999</v>
      </c>
      <c r="Z1330" s="7">
        <v>18.603000000000002</v>
      </c>
      <c r="AA1330" s="7">
        <v>18.641999999999999</v>
      </c>
      <c r="AB1330" s="7">
        <v>19.082999999999998</v>
      </c>
      <c r="AC1330" s="7">
        <v>19.696000000000002</v>
      </c>
      <c r="AD1330" s="7">
        <v>20.167000000000002</v>
      </c>
      <c r="AE1330" s="7">
        <v>20.678000000000001</v>
      </c>
      <c r="AF1330" s="7">
        <v>20.526</v>
      </c>
      <c r="AG1330" s="7">
        <v>20.163</v>
      </c>
      <c r="AH1330" s="7">
        <v>18.792999999999999</v>
      </c>
      <c r="AI1330" s="7">
        <v>18.690999999999999</v>
      </c>
      <c r="AJ1330" s="7">
        <v>18.605</v>
      </c>
      <c r="AK1330" s="7">
        <v>18.472999999999999</v>
      </c>
      <c r="AL1330" s="7">
        <v>18.582999999999998</v>
      </c>
      <c r="AM1330" s="7">
        <v>18.622</v>
      </c>
      <c r="AN1330" s="7">
        <v>18.649000000000001</v>
      </c>
      <c r="AO1330" s="7">
        <v>19.638999999999999</v>
      </c>
      <c r="AP1330" s="7">
        <v>19.814</v>
      </c>
      <c r="AQ1330" s="7">
        <v>21.356000000000002</v>
      </c>
      <c r="AR1330" s="7">
        <v>20.581</v>
      </c>
      <c r="AS1330" s="7">
        <v>19.706</v>
      </c>
      <c r="AT1330" s="7">
        <v>18.606999999999999</v>
      </c>
      <c r="AU1330" s="7">
        <v>18.355</v>
      </c>
      <c r="AV1330" s="7">
        <v>18.431999999999999</v>
      </c>
      <c r="AW1330" s="7">
        <v>18.407</v>
      </c>
      <c r="AX1330" s="7">
        <v>18.483000000000001</v>
      </c>
      <c r="AY1330" s="7">
        <v>18.472999999999999</v>
      </c>
      <c r="AZ1330" s="7">
        <v>19.273</v>
      </c>
      <c r="BA1330" s="7">
        <v>20.268000000000001</v>
      </c>
      <c r="BB1330" s="7">
        <v>20.443999999999999</v>
      </c>
      <c r="BC1330" s="7">
        <v>21.675999999999998</v>
      </c>
      <c r="BD1330" s="7">
        <v>20.89</v>
      </c>
      <c r="BE1330" s="7">
        <v>20.001000000000001</v>
      </c>
      <c r="BF1330" s="7">
        <v>18.885000000000002</v>
      </c>
      <c r="BG1330" s="7">
        <v>18.629000000000001</v>
      </c>
      <c r="BH1330" s="7">
        <v>18.707999999999998</v>
      </c>
      <c r="BI1330" s="7">
        <v>18.681999999999999</v>
      </c>
      <c r="BJ1330" s="7">
        <v>18.759</v>
      </c>
    </row>
    <row r="1331" spans="2:62" x14ac:dyDescent="0.25">
      <c r="B1331" s="20">
        <v>42239</v>
      </c>
      <c r="C1331" s="18">
        <v>18.899999999999999</v>
      </c>
      <c r="D1331" s="6">
        <v>19.109000000000002</v>
      </c>
      <c r="E1331" s="6">
        <v>19.692</v>
      </c>
      <c r="F1331" s="6">
        <v>20.001000000000001</v>
      </c>
      <c r="G1331" s="6">
        <v>20.263000000000002</v>
      </c>
      <c r="H1331" s="6">
        <v>20.164000000000001</v>
      </c>
      <c r="I1331" s="6">
        <v>19.774999999999999</v>
      </c>
      <c r="J1331" s="6">
        <v>19.402999999999999</v>
      </c>
      <c r="K1331" s="6">
        <v>18.852</v>
      </c>
      <c r="L1331" s="6">
        <v>18.814</v>
      </c>
      <c r="M1331" s="6">
        <v>18.706</v>
      </c>
      <c r="N1331" s="6">
        <v>18.817</v>
      </c>
      <c r="O1331" s="6">
        <v>18.856000000000002</v>
      </c>
      <c r="P1331" s="6">
        <v>19.462</v>
      </c>
      <c r="Q1331" s="6">
        <v>20.085000000000001</v>
      </c>
      <c r="R1331" s="7">
        <v>20.564</v>
      </c>
      <c r="S1331" s="7">
        <v>20.916</v>
      </c>
      <c r="T1331" s="7">
        <v>20.760999999999999</v>
      </c>
      <c r="U1331" s="7">
        <v>20.391999999999999</v>
      </c>
      <c r="V1331" s="7">
        <v>19.274999999999999</v>
      </c>
      <c r="W1331" s="7">
        <v>19.170000000000002</v>
      </c>
      <c r="X1331" s="7">
        <v>19.082999999999998</v>
      </c>
      <c r="Y1331" s="7">
        <v>18.946999999999999</v>
      </c>
      <c r="Z1331" s="7">
        <v>19.059999999999999</v>
      </c>
      <c r="AA1331" s="7">
        <v>19.100000000000001</v>
      </c>
      <c r="AB1331" s="7">
        <v>19.582000000000001</v>
      </c>
      <c r="AC1331" s="7">
        <v>20.209</v>
      </c>
      <c r="AD1331" s="7">
        <v>20.690999999999999</v>
      </c>
      <c r="AE1331" s="7">
        <v>21.102</v>
      </c>
      <c r="AF1331" s="7">
        <v>20.946000000000002</v>
      </c>
      <c r="AG1331" s="7">
        <v>20.574999999999999</v>
      </c>
      <c r="AH1331" s="7">
        <v>19.263999999999999</v>
      </c>
      <c r="AI1331" s="7">
        <v>19.158999999999999</v>
      </c>
      <c r="AJ1331" s="7">
        <v>19.071999999999999</v>
      </c>
      <c r="AK1331" s="7">
        <v>18.936</v>
      </c>
      <c r="AL1331" s="7">
        <v>19.048999999999999</v>
      </c>
      <c r="AM1331" s="7">
        <v>19.088999999999999</v>
      </c>
      <c r="AN1331" s="7">
        <v>19.012</v>
      </c>
      <c r="AO1331" s="7">
        <v>20.024000000000001</v>
      </c>
      <c r="AP1331" s="7">
        <v>20.204000000000001</v>
      </c>
      <c r="AQ1331" s="7">
        <v>21.927</v>
      </c>
      <c r="AR1331" s="7">
        <v>21.132000000000001</v>
      </c>
      <c r="AS1331" s="7">
        <v>20.234000000000002</v>
      </c>
      <c r="AT1331" s="7">
        <v>19.105</v>
      </c>
      <c r="AU1331" s="7">
        <v>18.846</v>
      </c>
      <c r="AV1331" s="7">
        <v>18.925999999999998</v>
      </c>
      <c r="AW1331" s="7">
        <v>18.899999999999999</v>
      </c>
      <c r="AX1331" s="7">
        <v>18.977</v>
      </c>
      <c r="AY1331" s="7">
        <v>18.966999999999999</v>
      </c>
      <c r="AZ1331" s="7">
        <v>19.788</v>
      </c>
      <c r="BA1331" s="7">
        <v>20.81</v>
      </c>
      <c r="BB1331" s="7">
        <v>20.991</v>
      </c>
      <c r="BC1331" s="7">
        <v>22.152999999999999</v>
      </c>
      <c r="BD1331" s="7">
        <v>21.35</v>
      </c>
      <c r="BE1331" s="7">
        <v>20.442</v>
      </c>
      <c r="BF1331" s="7">
        <v>19.300999999999998</v>
      </c>
      <c r="BG1331" s="7">
        <v>19.04</v>
      </c>
      <c r="BH1331" s="7">
        <v>19.12</v>
      </c>
      <c r="BI1331" s="7">
        <v>19.094000000000001</v>
      </c>
      <c r="BJ1331" s="7">
        <v>19.172000000000001</v>
      </c>
    </row>
    <row r="1332" spans="2:62" x14ac:dyDescent="0.25">
      <c r="B1332" s="20">
        <v>42238</v>
      </c>
      <c r="C1332" s="18">
        <v>18.899999999999999</v>
      </c>
      <c r="D1332" s="6">
        <v>19.109000000000002</v>
      </c>
      <c r="E1332" s="6">
        <v>19.692</v>
      </c>
      <c r="F1332" s="6">
        <v>20.001000000000001</v>
      </c>
      <c r="G1332" s="6">
        <v>20.263000000000002</v>
      </c>
      <c r="H1332" s="6">
        <v>20.164000000000001</v>
      </c>
      <c r="I1332" s="6">
        <v>19.774999999999999</v>
      </c>
      <c r="J1332" s="6">
        <v>19.402999999999999</v>
      </c>
      <c r="K1332" s="6">
        <v>18.852</v>
      </c>
      <c r="L1332" s="6">
        <v>18.814</v>
      </c>
      <c r="M1332" s="6">
        <v>18.706</v>
      </c>
      <c r="N1332" s="6">
        <v>18.817</v>
      </c>
      <c r="O1332" s="6">
        <v>18.856000000000002</v>
      </c>
      <c r="P1332" s="6">
        <v>19.462</v>
      </c>
      <c r="Q1332" s="6">
        <v>20.085000000000001</v>
      </c>
      <c r="R1332" s="7">
        <v>20.564</v>
      </c>
      <c r="S1332" s="7">
        <v>20.916</v>
      </c>
      <c r="T1332" s="7">
        <v>20.760999999999999</v>
      </c>
      <c r="U1332" s="7">
        <v>20.391999999999999</v>
      </c>
      <c r="V1332" s="7">
        <v>19.274999999999999</v>
      </c>
      <c r="W1332" s="7">
        <v>19.170000000000002</v>
      </c>
      <c r="X1332" s="7">
        <v>19.082999999999998</v>
      </c>
      <c r="Y1332" s="7">
        <v>18.946999999999999</v>
      </c>
      <c r="Z1332" s="7">
        <v>19.059999999999999</v>
      </c>
      <c r="AA1332" s="7">
        <v>19.100000000000001</v>
      </c>
      <c r="AB1332" s="7">
        <v>19.582000000000001</v>
      </c>
      <c r="AC1332" s="7">
        <v>20.209</v>
      </c>
      <c r="AD1332" s="7">
        <v>20.690999999999999</v>
      </c>
      <c r="AE1332" s="7">
        <v>21.102</v>
      </c>
      <c r="AF1332" s="7">
        <v>20.946000000000002</v>
      </c>
      <c r="AG1332" s="7">
        <v>20.574999999999999</v>
      </c>
      <c r="AH1332" s="7">
        <v>19.263999999999999</v>
      </c>
      <c r="AI1332" s="7">
        <v>19.158999999999999</v>
      </c>
      <c r="AJ1332" s="7">
        <v>19.071999999999999</v>
      </c>
      <c r="AK1332" s="7">
        <v>18.936</v>
      </c>
      <c r="AL1332" s="7">
        <v>19.048999999999999</v>
      </c>
      <c r="AM1332" s="7">
        <v>19.088999999999999</v>
      </c>
      <c r="AN1332" s="7">
        <v>19.012</v>
      </c>
      <c r="AO1332" s="7">
        <v>20.024000000000001</v>
      </c>
      <c r="AP1332" s="7">
        <v>20.204000000000001</v>
      </c>
      <c r="AQ1332" s="7">
        <v>21.927</v>
      </c>
      <c r="AR1332" s="7">
        <v>21.132000000000001</v>
      </c>
      <c r="AS1332" s="7">
        <v>20.234000000000002</v>
      </c>
      <c r="AT1332" s="7">
        <v>19.105</v>
      </c>
      <c r="AU1332" s="7">
        <v>18.846</v>
      </c>
      <c r="AV1332" s="7">
        <v>18.925999999999998</v>
      </c>
      <c r="AW1332" s="7">
        <v>18.899999999999999</v>
      </c>
      <c r="AX1332" s="7">
        <v>18.977</v>
      </c>
      <c r="AY1332" s="7">
        <v>18.966999999999999</v>
      </c>
      <c r="AZ1332" s="7">
        <v>19.788</v>
      </c>
      <c r="BA1332" s="7">
        <v>20.81</v>
      </c>
      <c r="BB1332" s="7">
        <v>20.991</v>
      </c>
      <c r="BC1332" s="7">
        <v>22.152999999999999</v>
      </c>
      <c r="BD1332" s="7">
        <v>21.35</v>
      </c>
      <c r="BE1332" s="7">
        <v>20.442</v>
      </c>
      <c r="BF1332" s="7">
        <v>19.300999999999998</v>
      </c>
      <c r="BG1332" s="7">
        <v>19.04</v>
      </c>
      <c r="BH1332" s="7">
        <v>19.12</v>
      </c>
      <c r="BI1332" s="7">
        <v>19.094000000000001</v>
      </c>
      <c r="BJ1332" s="7">
        <v>19.172000000000001</v>
      </c>
    </row>
    <row r="1333" spans="2:62" x14ac:dyDescent="0.25">
      <c r="B1333" s="20">
        <v>42237</v>
      </c>
      <c r="C1333" s="18">
        <v>18.899999999999999</v>
      </c>
      <c r="D1333" s="6">
        <v>19.109000000000002</v>
      </c>
      <c r="E1333" s="6">
        <v>19.692</v>
      </c>
      <c r="F1333" s="6">
        <v>20.001000000000001</v>
      </c>
      <c r="G1333" s="6">
        <v>20.263000000000002</v>
      </c>
      <c r="H1333" s="6">
        <v>20.164000000000001</v>
      </c>
      <c r="I1333" s="6">
        <v>19.774999999999999</v>
      </c>
      <c r="J1333" s="6">
        <v>19.402999999999999</v>
      </c>
      <c r="K1333" s="6">
        <v>18.852</v>
      </c>
      <c r="L1333" s="6">
        <v>18.814</v>
      </c>
      <c r="M1333" s="6">
        <v>18.706</v>
      </c>
      <c r="N1333" s="6">
        <v>18.817</v>
      </c>
      <c r="O1333" s="6">
        <v>18.856000000000002</v>
      </c>
      <c r="P1333" s="6">
        <v>19.462</v>
      </c>
      <c r="Q1333" s="6">
        <v>20.085000000000001</v>
      </c>
      <c r="R1333" s="7">
        <v>20.564</v>
      </c>
      <c r="S1333" s="7">
        <v>20.916</v>
      </c>
      <c r="T1333" s="7">
        <v>20.760999999999999</v>
      </c>
      <c r="U1333" s="7">
        <v>20.391999999999999</v>
      </c>
      <c r="V1333" s="7">
        <v>19.274999999999999</v>
      </c>
      <c r="W1333" s="7">
        <v>19.170000000000002</v>
      </c>
      <c r="X1333" s="7">
        <v>19.082999999999998</v>
      </c>
      <c r="Y1333" s="7">
        <v>18.946999999999999</v>
      </c>
      <c r="Z1333" s="7">
        <v>19.059999999999999</v>
      </c>
      <c r="AA1333" s="7">
        <v>19.100000000000001</v>
      </c>
      <c r="AB1333" s="7">
        <v>19.582000000000001</v>
      </c>
      <c r="AC1333" s="7">
        <v>20.209</v>
      </c>
      <c r="AD1333" s="7">
        <v>20.690999999999999</v>
      </c>
      <c r="AE1333" s="7">
        <v>21.102</v>
      </c>
      <c r="AF1333" s="7">
        <v>20.946000000000002</v>
      </c>
      <c r="AG1333" s="7">
        <v>20.574999999999999</v>
      </c>
      <c r="AH1333" s="7">
        <v>19.263999999999999</v>
      </c>
      <c r="AI1333" s="7">
        <v>19.158999999999999</v>
      </c>
      <c r="AJ1333" s="7">
        <v>19.071999999999999</v>
      </c>
      <c r="AK1333" s="7">
        <v>18.936</v>
      </c>
      <c r="AL1333" s="7">
        <v>19.048999999999999</v>
      </c>
      <c r="AM1333" s="7">
        <v>19.088999999999999</v>
      </c>
      <c r="AN1333" s="7">
        <v>19.012</v>
      </c>
      <c r="AO1333" s="7">
        <v>20.024000000000001</v>
      </c>
      <c r="AP1333" s="7">
        <v>20.204000000000001</v>
      </c>
      <c r="AQ1333" s="7">
        <v>21.927</v>
      </c>
      <c r="AR1333" s="7">
        <v>21.132000000000001</v>
      </c>
      <c r="AS1333" s="7">
        <v>20.234000000000002</v>
      </c>
      <c r="AT1333" s="7">
        <v>19.105</v>
      </c>
      <c r="AU1333" s="7">
        <v>18.846</v>
      </c>
      <c r="AV1333" s="7">
        <v>18.925999999999998</v>
      </c>
      <c r="AW1333" s="7">
        <v>18.899999999999999</v>
      </c>
      <c r="AX1333" s="7">
        <v>18.977</v>
      </c>
      <c r="AY1333" s="7">
        <v>18.966999999999999</v>
      </c>
      <c r="AZ1333" s="7">
        <v>19.788</v>
      </c>
      <c r="BA1333" s="7">
        <v>20.81</v>
      </c>
      <c r="BB1333" s="7">
        <v>20.991</v>
      </c>
      <c r="BC1333" s="7">
        <v>22.152999999999999</v>
      </c>
      <c r="BD1333" s="7">
        <v>21.35</v>
      </c>
      <c r="BE1333" s="7">
        <v>20.442</v>
      </c>
      <c r="BF1333" s="7">
        <v>19.300999999999998</v>
      </c>
      <c r="BG1333" s="7">
        <v>19.04</v>
      </c>
      <c r="BH1333" s="7">
        <v>19.12</v>
      </c>
      <c r="BI1333" s="7">
        <v>19.094000000000001</v>
      </c>
      <c r="BJ1333" s="7">
        <v>19.172000000000001</v>
      </c>
    </row>
    <row r="1334" spans="2:62" x14ac:dyDescent="0.25">
      <c r="B1334" s="20">
        <v>42236</v>
      </c>
      <c r="C1334" s="18">
        <v>18.943000000000001</v>
      </c>
      <c r="D1334" s="6">
        <v>19.167000000000002</v>
      </c>
      <c r="E1334" s="6">
        <v>19.789000000000001</v>
      </c>
      <c r="F1334" s="6">
        <v>20.109000000000002</v>
      </c>
      <c r="G1334" s="6">
        <v>20.408000000000001</v>
      </c>
      <c r="H1334" s="6">
        <v>20.266999999999999</v>
      </c>
      <c r="I1334" s="6">
        <v>19.832999999999998</v>
      </c>
      <c r="J1334" s="6">
        <v>19.530999999999999</v>
      </c>
      <c r="K1334" s="6">
        <v>18.975999999999999</v>
      </c>
      <c r="L1334" s="6">
        <v>18.937000000000001</v>
      </c>
      <c r="M1334" s="6">
        <v>18.847999999999999</v>
      </c>
      <c r="N1334" s="6">
        <v>18.96</v>
      </c>
      <c r="O1334" s="6">
        <v>19</v>
      </c>
      <c r="P1334" s="6">
        <v>19.594000000000001</v>
      </c>
      <c r="Q1334" s="6">
        <v>20.221</v>
      </c>
      <c r="R1334" s="7">
        <v>20.704000000000001</v>
      </c>
      <c r="S1334" s="7">
        <v>21.097999999999999</v>
      </c>
      <c r="T1334" s="7">
        <v>20.942</v>
      </c>
      <c r="U1334" s="7">
        <v>20.571000000000002</v>
      </c>
      <c r="V1334" s="7">
        <v>19.425000000000001</v>
      </c>
      <c r="W1334" s="7">
        <v>19.318999999999999</v>
      </c>
      <c r="X1334" s="7">
        <v>19.23</v>
      </c>
      <c r="Y1334" s="7">
        <v>19.094000000000001</v>
      </c>
      <c r="Z1334" s="7">
        <v>19.207000000000001</v>
      </c>
      <c r="AA1334" s="7">
        <v>19.248000000000001</v>
      </c>
      <c r="AB1334" s="7">
        <v>19.536999999999999</v>
      </c>
      <c r="AC1334" s="7">
        <v>20.170999999999999</v>
      </c>
      <c r="AD1334" s="7">
        <v>20.658999999999999</v>
      </c>
      <c r="AE1334" s="7">
        <v>21.606999999999999</v>
      </c>
      <c r="AF1334" s="7">
        <v>21.45</v>
      </c>
      <c r="AG1334" s="7">
        <v>21.074000000000002</v>
      </c>
      <c r="AH1334" s="7">
        <v>19.393000000000001</v>
      </c>
      <c r="AI1334" s="7">
        <v>19.286999999999999</v>
      </c>
      <c r="AJ1334" s="7">
        <v>19.198</v>
      </c>
      <c r="AK1334" s="7">
        <v>19.062000000000001</v>
      </c>
      <c r="AL1334" s="7">
        <v>19.175000000000001</v>
      </c>
      <c r="AM1334" s="7">
        <v>19.216000000000001</v>
      </c>
      <c r="AN1334" s="7">
        <v>19.100999999999999</v>
      </c>
      <c r="AO1334" s="7">
        <v>20.123999999999999</v>
      </c>
      <c r="AP1334" s="7">
        <v>20.305</v>
      </c>
      <c r="AQ1334" s="7">
        <v>22.007999999999999</v>
      </c>
      <c r="AR1334" s="7">
        <v>21.21</v>
      </c>
      <c r="AS1334" s="7">
        <v>20.308</v>
      </c>
      <c r="AT1334" s="7">
        <v>19.175000000000001</v>
      </c>
      <c r="AU1334" s="7">
        <v>18.914999999999999</v>
      </c>
      <c r="AV1334" s="7">
        <v>18.995000000000001</v>
      </c>
      <c r="AW1334" s="7">
        <v>18.969000000000001</v>
      </c>
      <c r="AX1334" s="7">
        <v>19.047000000000001</v>
      </c>
      <c r="AY1334" s="7">
        <v>19.036999999999999</v>
      </c>
      <c r="AZ1334" s="7">
        <v>19.861000000000001</v>
      </c>
      <c r="BA1334" s="7">
        <v>20.885999999999999</v>
      </c>
      <c r="BB1334" s="7">
        <v>21.068000000000001</v>
      </c>
      <c r="BC1334" s="7">
        <v>22.19</v>
      </c>
      <c r="BD1334" s="7">
        <v>21.385000000000002</v>
      </c>
      <c r="BE1334" s="7">
        <v>20.475000000000001</v>
      </c>
      <c r="BF1334" s="7">
        <v>19.332999999999998</v>
      </c>
      <c r="BG1334" s="7">
        <v>19.071000000000002</v>
      </c>
      <c r="BH1334" s="7">
        <v>19.152000000000001</v>
      </c>
      <c r="BI1334" s="7">
        <v>19.125</v>
      </c>
      <c r="BJ1334" s="7">
        <v>19.204000000000001</v>
      </c>
    </row>
    <row r="1335" spans="2:62" x14ac:dyDescent="0.25">
      <c r="B1335" s="20">
        <v>42235</v>
      </c>
      <c r="C1335" s="18">
        <v>19.204000000000001</v>
      </c>
      <c r="D1335" s="6">
        <v>19.399999999999999</v>
      </c>
      <c r="E1335" s="6">
        <v>20.027999999999999</v>
      </c>
      <c r="F1335" s="6">
        <v>20.407</v>
      </c>
      <c r="G1335" s="6">
        <v>20.706</v>
      </c>
      <c r="H1335" s="6">
        <v>20.626000000000001</v>
      </c>
      <c r="I1335" s="6">
        <v>20.213999999999999</v>
      </c>
      <c r="J1335" s="6">
        <v>19.824000000000002</v>
      </c>
      <c r="K1335" s="6">
        <v>19.260000000000002</v>
      </c>
      <c r="L1335" s="6">
        <v>19.221</v>
      </c>
      <c r="M1335" s="6">
        <v>19.122</v>
      </c>
      <c r="N1335" s="6">
        <v>19.234999999999999</v>
      </c>
      <c r="O1335" s="6">
        <v>19.276</v>
      </c>
      <c r="P1335" s="6">
        <v>19.798999999999999</v>
      </c>
      <c r="Q1335" s="6">
        <v>20.436</v>
      </c>
      <c r="R1335" s="7">
        <v>20.925000000000001</v>
      </c>
      <c r="S1335" s="7">
        <v>21.481000000000002</v>
      </c>
      <c r="T1335" s="7">
        <v>21.323</v>
      </c>
      <c r="U1335" s="7">
        <v>20.946999999999999</v>
      </c>
      <c r="V1335" s="7">
        <v>19.628</v>
      </c>
      <c r="W1335" s="7">
        <v>19.521000000000001</v>
      </c>
      <c r="X1335" s="7">
        <v>19.431000000000001</v>
      </c>
      <c r="Y1335" s="7">
        <v>19.292999999999999</v>
      </c>
      <c r="Z1335" s="7">
        <v>19.408000000000001</v>
      </c>
      <c r="AA1335" s="7">
        <v>19.449000000000002</v>
      </c>
      <c r="AB1335" s="7">
        <v>19.623000000000001</v>
      </c>
      <c r="AC1335" s="7">
        <v>20.260999999999999</v>
      </c>
      <c r="AD1335" s="7">
        <v>20.75</v>
      </c>
      <c r="AE1335" s="7">
        <v>21.701000000000001</v>
      </c>
      <c r="AF1335" s="7">
        <v>21.542999999999999</v>
      </c>
      <c r="AG1335" s="7">
        <v>21.166</v>
      </c>
      <c r="AH1335" s="7">
        <v>19.696000000000002</v>
      </c>
      <c r="AI1335" s="7">
        <v>19.588999999999999</v>
      </c>
      <c r="AJ1335" s="7">
        <v>19.498999999999999</v>
      </c>
      <c r="AK1335" s="7">
        <v>19.36</v>
      </c>
      <c r="AL1335" s="7">
        <v>19.475999999999999</v>
      </c>
      <c r="AM1335" s="7">
        <v>19.516999999999999</v>
      </c>
      <c r="AN1335" s="7">
        <v>19.260000000000002</v>
      </c>
      <c r="AO1335" s="7">
        <v>20.295000000000002</v>
      </c>
      <c r="AP1335" s="7">
        <v>20.478000000000002</v>
      </c>
      <c r="AQ1335" s="7">
        <v>22.254999999999999</v>
      </c>
      <c r="AR1335" s="7">
        <v>21.448</v>
      </c>
      <c r="AS1335" s="7">
        <v>20.536000000000001</v>
      </c>
      <c r="AT1335" s="7">
        <v>19.39</v>
      </c>
      <c r="AU1335" s="7">
        <v>19.128</v>
      </c>
      <c r="AV1335" s="7">
        <v>19.207999999999998</v>
      </c>
      <c r="AW1335" s="7">
        <v>19.181999999999999</v>
      </c>
      <c r="AX1335" s="7">
        <v>19.260999999999999</v>
      </c>
      <c r="AY1335" s="7">
        <v>19.251000000000001</v>
      </c>
      <c r="AZ1335" s="7">
        <v>20.084</v>
      </c>
      <c r="BA1335" s="7">
        <v>21.120999999999999</v>
      </c>
      <c r="BB1335" s="7">
        <v>21.305</v>
      </c>
      <c r="BC1335" s="7">
        <v>22.437000000000001</v>
      </c>
      <c r="BD1335" s="7">
        <v>21.623000000000001</v>
      </c>
      <c r="BE1335" s="7">
        <v>20.702999999999999</v>
      </c>
      <c r="BF1335" s="7">
        <v>19.547999999999998</v>
      </c>
      <c r="BG1335" s="7">
        <v>19.283000000000001</v>
      </c>
      <c r="BH1335" s="7">
        <v>19.364999999999998</v>
      </c>
      <c r="BI1335" s="7">
        <v>19.338000000000001</v>
      </c>
      <c r="BJ1335" s="7">
        <v>19.417999999999999</v>
      </c>
    </row>
    <row r="1336" spans="2:62" x14ac:dyDescent="0.25">
      <c r="B1336" s="20">
        <v>42234</v>
      </c>
      <c r="C1336" s="18">
        <v>19.393000000000001</v>
      </c>
      <c r="D1336" s="6">
        <v>19.558</v>
      </c>
      <c r="E1336" s="6">
        <v>20.172999999999998</v>
      </c>
      <c r="F1336" s="6">
        <v>20.524999999999999</v>
      </c>
      <c r="G1336" s="6">
        <v>20.777000000000001</v>
      </c>
      <c r="H1336" s="6">
        <v>20.771000000000001</v>
      </c>
      <c r="I1336" s="6">
        <v>20.274000000000001</v>
      </c>
      <c r="J1336" s="6">
        <v>19.937000000000001</v>
      </c>
      <c r="K1336" s="6">
        <v>19.37</v>
      </c>
      <c r="L1336" s="6">
        <v>19.331</v>
      </c>
      <c r="M1336" s="6">
        <v>19.216999999999999</v>
      </c>
      <c r="N1336" s="6">
        <v>19.329999999999998</v>
      </c>
      <c r="O1336" s="6">
        <v>19.370999999999999</v>
      </c>
      <c r="P1336" s="6">
        <v>19.948</v>
      </c>
      <c r="Q1336" s="6">
        <v>20.588000000000001</v>
      </c>
      <c r="R1336" s="7">
        <v>21.079000000000001</v>
      </c>
      <c r="S1336" s="7">
        <v>21.527999999999999</v>
      </c>
      <c r="T1336" s="7">
        <v>21.369</v>
      </c>
      <c r="U1336" s="7">
        <v>20.99</v>
      </c>
      <c r="V1336" s="7">
        <v>19.763000000000002</v>
      </c>
      <c r="W1336" s="7">
        <v>19.655000000000001</v>
      </c>
      <c r="X1336" s="7">
        <v>19.565000000000001</v>
      </c>
      <c r="Y1336" s="7">
        <v>19.425999999999998</v>
      </c>
      <c r="Z1336" s="7">
        <v>19.541</v>
      </c>
      <c r="AA1336" s="7">
        <v>19.582999999999998</v>
      </c>
      <c r="AB1336" s="7">
        <v>19.998999999999999</v>
      </c>
      <c r="AC1336" s="7">
        <v>20.640999999999998</v>
      </c>
      <c r="AD1336" s="7">
        <v>21.134</v>
      </c>
      <c r="AE1336" s="7">
        <v>21.602</v>
      </c>
      <c r="AF1336" s="7">
        <v>21.442</v>
      </c>
      <c r="AG1336" s="7">
        <v>21.062999999999999</v>
      </c>
      <c r="AH1336" s="7">
        <v>19.648</v>
      </c>
      <c r="AI1336" s="7">
        <v>19.541</v>
      </c>
      <c r="AJ1336" s="7">
        <v>19.451000000000001</v>
      </c>
      <c r="AK1336" s="7">
        <v>19.312999999999999</v>
      </c>
      <c r="AL1336" s="7">
        <v>19.428000000000001</v>
      </c>
      <c r="AM1336" s="7">
        <v>19.469000000000001</v>
      </c>
      <c r="AN1336" s="7">
        <v>19.588000000000001</v>
      </c>
      <c r="AO1336" s="7">
        <v>20.623999999999999</v>
      </c>
      <c r="AP1336" s="7">
        <v>20.808</v>
      </c>
      <c r="AQ1336" s="7">
        <v>22.138999999999999</v>
      </c>
      <c r="AR1336" s="7">
        <v>21.335999999999999</v>
      </c>
      <c r="AS1336" s="7">
        <v>20.428999999999998</v>
      </c>
      <c r="AT1336" s="7">
        <v>19.289000000000001</v>
      </c>
      <c r="AU1336" s="7">
        <v>19.027999999999999</v>
      </c>
      <c r="AV1336" s="7">
        <v>19.108000000000001</v>
      </c>
      <c r="AW1336" s="7">
        <v>19.082000000000001</v>
      </c>
      <c r="AX1336" s="7">
        <v>19.161000000000001</v>
      </c>
      <c r="AY1336" s="7">
        <v>19.151</v>
      </c>
      <c r="AZ1336" s="7">
        <v>19.978999999999999</v>
      </c>
      <c r="BA1336" s="7">
        <v>21.010999999999999</v>
      </c>
      <c r="BB1336" s="7">
        <v>21.193999999999999</v>
      </c>
      <c r="BC1336" s="7">
        <v>22.443999999999999</v>
      </c>
      <c r="BD1336" s="7">
        <v>21.63</v>
      </c>
      <c r="BE1336" s="7">
        <v>20.710999999999999</v>
      </c>
      <c r="BF1336" s="7">
        <v>19.555</v>
      </c>
      <c r="BG1336" s="7">
        <v>19.29</v>
      </c>
      <c r="BH1336" s="7">
        <v>19.372</v>
      </c>
      <c r="BI1336" s="7">
        <v>19.344999999999999</v>
      </c>
      <c r="BJ1336" s="7">
        <v>19.423999999999999</v>
      </c>
    </row>
    <row r="1337" spans="2:62" x14ac:dyDescent="0.25">
      <c r="B1337" s="20">
        <v>42233</v>
      </c>
      <c r="C1337" s="18">
        <v>19.317</v>
      </c>
      <c r="D1337" s="6">
        <v>19.497</v>
      </c>
      <c r="E1337" s="6">
        <v>20.122</v>
      </c>
      <c r="F1337" s="6">
        <v>20.459</v>
      </c>
      <c r="G1337" s="6">
        <v>20.690999999999999</v>
      </c>
      <c r="H1337" s="6">
        <v>20.72</v>
      </c>
      <c r="I1337" s="6">
        <v>20.218</v>
      </c>
      <c r="J1337" s="6">
        <v>19.846</v>
      </c>
      <c r="K1337" s="6">
        <v>19.282</v>
      </c>
      <c r="L1337" s="6">
        <v>19.242999999999999</v>
      </c>
      <c r="M1337" s="6">
        <v>19.14</v>
      </c>
      <c r="N1337" s="6">
        <v>19.253</v>
      </c>
      <c r="O1337" s="6">
        <v>19.294</v>
      </c>
      <c r="P1337" s="6">
        <v>19.841999999999999</v>
      </c>
      <c r="Q1337" s="6">
        <v>20.478999999999999</v>
      </c>
      <c r="R1337" s="7">
        <v>20.968</v>
      </c>
      <c r="S1337" s="7">
        <v>21.443999999999999</v>
      </c>
      <c r="T1337" s="7">
        <v>21.285</v>
      </c>
      <c r="U1337" s="7">
        <v>20.908999999999999</v>
      </c>
      <c r="V1337" s="7">
        <v>19.712</v>
      </c>
      <c r="W1337" s="7">
        <v>19.605</v>
      </c>
      <c r="X1337" s="7">
        <v>19.515000000000001</v>
      </c>
      <c r="Y1337" s="7">
        <v>19.376000000000001</v>
      </c>
      <c r="Z1337" s="7">
        <v>19.492000000000001</v>
      </c>
      <c r="AA1337" s="7">
        <v>19.533000000000001</v>
      </c>
      <c r="AB1337" s="7">
        <v>19.939</v>
      </c>
      <c r="AC1337" s="7">
        <v>20.579000000000001</v>
      </c>
      <c r="AD1337" s="7">
        <v>21.071000000000002</v>
      </c>
      <c r="AE1337" s="7">
        <v>21.54</v>
      </c>
      <c r="AF1337" s="7">
        <v>21.382000000000001</v>
      </c>
      <c r="AG1337" s="7">
        <v>21.003</v>
      </c>
      <c r="AH1337" s="7">
        <v>19.561</v>
      </c>
      <c r="AI1337" s="7">
        <v>19.454000000000001</v>
      </c>
      <c r="AJ1337" s="7">
        <v>19.364999999999998</v>
      </c>
      <c r="AK1337" s="7">
        <v>19.228000000000002</v>
      </c>
      <c r="AL1337" s="7">
        <v>19.341999999999999</v>
      </c>
      <c r="AM1337" s="7">
        <v>19.382999999999999</v>
      </c>
      <c r="AN1337" s="7">
        <v>19.515999999999998</v>
      </c>
      <c r="AO1337" s="7">
        <v>20.547999999999998</v>
      </c>
      <c r="AP1337" s="7">
        <v>20.731000000000002</v>
      </c>
      <c r="AQ1337" s="7">
        <v>22.041</v>
      </c>
      <c r="AR1337" s="7">
        <v>21.242000000000001</v>
      </c>
      <c r="AS1337" s="7">
        <v>20.338000000000001</v>
      </c>
      <c r="AT1337" s="7">
        <v>19.204000000000001</v>
      </c>
      <c r="AU1337" s="7">
        <v>18.943999999999999</v>
      </c>
      <c r="AV1337" s="7">
        <v>19.024000000000001</v>
      </c>
      <c r="AW1337" s="7">
        <v>18.998000000000001</v>
      </c>
      <c r="AX1337" s="7">
        <v>19.076000000000001</v>
      </c>
      <c r="AY1337" s="7">
        <v>19.065999999999999</v>
      </c>
      <c r="AZ1337" s="7">
        <v>19.890999999999998</v>
      </c>
      <c r="BA1337" s="7">
        <v>20.917999999999999</v>
      </c>
      <c r="BB1337" s="7">
        <v>21.1</v>
      </c>
      <c r="BC1337" s="7">
        <v>22.353999999999999</v>
      </c>
      <c r="BD1337" s="7">
        <v>21.542999999999999</v>
      </c>
      <c r="BE1337" s="7">
        <v>20.626999999999999</v>
      </c>
      <c r="BF1337" s="7">
        <v>19.475999999999999</v>
      </c>
      <c r="BG1337" s="7">
        <v>19.212</v>
      </c>
      <c r="BH1337" s="7">
        <v>19.292999999999999</v>
      </c>
      <c r="BI1337" s="7">
        <v>19.266999999999999</v>
      </c>
      <c r="BJ1337" s="7">
        <v>19.346</v>
      </c>
    </row>
    <row r="1338" spans="2:62" x14ac:dyDescent="0.25">
      <c r="B1338" s="20">
        <v>42232</v>
      </c>
      <c r="C1338" s="18">
        <v>19.454000000000001</v>
      </c>
      <c r="D1338" s="6">
        <v>19.625</v>
      </c>
      <c r="E1338" s="6">
        <v>20.186</v>
      </c>
      <c r="F1338" s="6">
        <v>20.515000000000001</v>
      </c>
      <c r="G1338" s="6">
        <v>20.783000000000001</v>
      </c>
      <c r="H1338" s="6">
        <v>20.841999999999999</v>
      </c>
      <c r="I1338" s="6">
        <v>20.361000000000001</v>
      </c>
      <c r="J1338" s="6">
        <v>19.917999999999999</v>
      </c>
      <c r="K1338" s="6">
        <v>19.352</v>
      </c>
      <c r="L1338" s="6">
        <v>19.312999999999999</v>
      </c>
      <c r="M1338" s="6">
        <v>19.163</v>
      </c>
      <c r="N1338" s="6">
        <v>19.277000000000001</v>
      </c>
      <c r="O1338" s="6">
        <v>19.317</v>
      </c>
      <c r="P1338" s="6">
        <v>20.154</v>
      </c>
      <c r="Q1338" s="6">
        <v>20.794</v>
      </c>
      <c r="R1338" s="7">
        <v>21.285</v>
      </c>
      <c r="S1338" s="7">
        <v>21.292000000000002</v>
      </c>
      <c r="T1338" s="7">
        <v>21.134</v>
      </c>
      <c r="U1338" s="7">
        <v>20.754999999999999</v>
      </c>
      <c r="V1338" s="7">
        <v>19.702000000000002</v>
      </c>
      <c r="W1338" s="7">
        <v>19.594999999999999</v>
      </c>
      <c r="X1338" s="7">
        <v>19.504999999999999</v>
      </c>
      <c r="Y1338" s="7">
        <v>19.366</v>
      </c>
      <c r="Z1338" s="7">
        <v>19.481999999999999</v>
      </c>
      <c r="AA1338" s="7">
        <v>19.523</v>
      </c>
      <c r="AB1338" s="7">
        <v>20.216999999999999</v>
      </c>
      <c r="AC1338" s="7">
        <v>20.863</v>
      </c>
      <c r="AD1338" s="7">
        <v>21.36</v>
      </c>
      <c r="AE1338" s="7">
        <v>21.675999999999998</v>
      </c>
      <c r="AF1338" s="7">
        <v>21.515000000000001</v>
      </c>
      <c r="AG1338" s="7">
        <v>21.132999999999999</v>
      </c>
      <c r="AH1338" s="7">
        <v>19.754000000000001</v>
      </c>
      <c r="AI1338" s="7">
        <v>19.646000000000001</v>
      </c>
      <c r="AJ1338" s="7">
        <v>19.556000000000001</v>
      </c>
      <c r="AK1338" s="7">
        <v>19.417000000000002</v>
      </c>
      <c r="AL1338" s="7">
        <v>19.532</v>
      </c>
      <c r="AM1338" s="7">
        <v>19.574000000000002</v>
      </c>
      <c r="AN1338" s="7">
        <v>19.478000000000002</v>
      </c>
      <c r="AO1338" s="7">
        <v>20.515999999999998</v>
      </c>
      <c r="AP1338" s="7">
        <v>20.7</v>
      </c>
      <c r="AQ1338" s="7">
        <v>22.175000000000001</v>
      </c>
      <c r="AR1338" s="7">
        <v>21.370999999999999</v>
      </c>
      <c r="AS1338" s="7">
        <v>20.463000000000001</v>
      </c>
      <c r="AT1338" s="7">
        <v>19.321000000000002</v>
      </c>
      <c r="AU1338" s="7">
        <v>19.059000000000001</v>
      </c>
      <c r="AV1338" s="7">
        <v>19.14</v>
      </c>
      <c r="AW1338" s="7">
        <v>19.114000000000001</v>
      </c>
      <c r="AX1338" s="7">
        <v>19.192</v>
      </c>
      <c r="AY1338" s="7">
        <v>19.181999999999999</v>
      </c>
      <c r="AZ1338" s="7">
        <v>20.012</v>
      </c>
      <c r="BA1338" s="7">
        <v>21.045999999999999</v>
      </c>
      <c r="BB1338" s="7">
        <v>21.228999999999999</v>
      </c>
      <c r="BC1338" s="7">
        <v>22.5</v>
      </c>
      <c r="BD1338" s="7">
        <v>21.684000000000001</v>
      </c>
      <c r="BE1338" s="7">
        <v>20.760999999999999</v>
      </c>
      <c r="BF1338" s="7">
        <v>19.603000000000002</v>
      </c>
      <c r="BG1338" s="7">
        <v>19.338000000000001</v>
      </c>
      <c r="BH1338" s="7">
        <v>19.419</v>
      </c>
      <c r="BI1338" s="7">
        <v>19.393000000000001</v>
      </c>
      <c r="BJ1338" s="7">
        <v>19.472000000000001</v>
      </c>
    </row>
    <row r="1339" spans="2:62" x14ac:dyDescent="0.25">
      <c r="B1339" s="20">
        <v>42231</v>
      </c>
      <c r="C1339" s="18">
        <v>19.454000000000001</v>
      </c>
      <c r="D1339" s="6">
        <v>19.625</v>
      </c>
      <c r="E1339" s="6">
        <v>20.186</v>
      </c>
      <c r="F1339" s="6">
        <v>20.515000000000001</v>
      </c>
      <c r="G1339" s="6">
        <v>20.783000000000001</v>
      </c>
      <c r="H1339" s="6">
        <v>20.841999999999999</v>
      </c>
      <c r="I1339" s="6">
        <v>20.361000000000001</v>
      </c>
      <c r="J1339" s="6">
        <v>19.917999999999999</v>
      </c>
      <c r="K1339" s="6">
        <v>19.352</v>
      </c>
      <c r="L1339" s="6">
        <v>19.312999999999999</v>
      </c>
      <c r="M1339" s="6">
        <v>19.163</v>
      </c>
      <c r="N1339" s="6">
        <v>19.277000000000001</v>
      </c>
      <c r="O1339" s="6">
        <v>19.317</v>
      </c>
      <c r="P1339" s="6">
        <v>20.154</v>
      </c>
      <c r="Q1339" s="6">
        <v>20.794</v>
      </c>
      <c r="R1339" s="7">
        <v>21.285</v>
      </c>
      <c r="S1339" s="7">
        <v>21.292000000000002</v>
      </c>
      <c r="T1339" s="7">
        <v>21.134</v>
      </c>
      <c r="U1339" s="7">
        <v>20.754999999999999</v>
      </c>
      <c r="V1339" s="7">
        <v>19.702000000000002</v>
      </c>
      <c r="W1339" s="7">
        <v>19.594999999999999</v>
      </c>
      <c r="X1339" s="7">
        <v>19.504999999999999</v>
      </c>
      <c r="Y1339" s="7">
        <v>19.366</v>
      </c>
      <c r="Z1339" s="7">
        <v>19.481999999999999</v>
      </c>
      <c r="AA1339" s="7">
        <v>19.523</v>
      </c>
      <c r="AB1339" s="7">
        <v>20.216999999999999</v>
      </c>
      <c r="AC1339" s="7">
        <v>20.863</v>
      </c>
      <c r="AD1339" s="7">
        <v>21.36</v>
      </c>
      <c r="AE1339" s="7">
        <v>21.675999999999998</v>
      </c>
      <c r="AF1339" s="7">
        <v>21.515000000000001</v>
      </c>
      <c r="AG1339" s="7">
        <v>21.132999999999999</v>
      </c>
      <c r="AH1339" s="7">
        <v>19.754000000000001</v>
      </c>
      <c r="AI1339" s="7">
        <v>19.646000000000001</v>
      </c>
      <c r="AJ1339" s="7">
        <v>19.556000000000001</v>
      </c>
      <c r="AK1339" s="7">
        <v>19.417000000000002</v>
      </c>
      <c r="AL1339" s="7">
        <v>19.532</v>
      </c>
      <c r="AM1339" s="7">
        <v>19.574000000000002</v>
      </c>
      <c r="AN1339" s="7">
        <v>19.478000000000002</v>
      </c>
      <c r="AO1339" s="7">
        <v>20.515999999999998</v>
      </c>
      <c r="AP1339" s="7">
        <v>20.7</v>
      </c>
      <c r="AQ1339" s="7">
        <v>22.175000000000001</v>
      </c>
      <c r="AR1339" s="7">
        <v>21.370999999999999</v>
      </c>
      <c r="AS1339" s="7">
        <v>20.463000000000001</v>
      </c>
      <c r="AT1339" s="7">
        <v>19.321000000000002</v>
      </c>
      <c r="AU1339" s="7">
        <v>19.059000000000001</v>
      </c>
      <c r="AV1339" s="7">
        <v>19.14</v>
      </c>
      <c r="AW1339" s="7">
        <v>19.114000000000001</v>
      </c>
      <c r="AX1339" s="7">
        <v>19.192</v>
      </c>
      <c r="AY1339" s="7">
        <v>19.181999999999999</v>
      </c>
      <c r="AZ1339" s="7">
        <v>20.012</v>
      </c>
      <c r="BA1339" s="7">
        <v>21.045999999999999</v>
      </c>
      <c r="BB1339" s="7">
        <v>21.228999999999999</v>
      </c>
      <c r="BC1339" s="7">
        <v>22.5</v>
      </c>
      <c r="BD1339" s="7">
        <v>21.684000000000001</v>
      </c>
      <c r="BE1339" s="7">
        <v>20.760999999999999</v>
      </c>
      <c r="BF1339" s="7">
        <v>19.603000000000002</v>
      </c>
      <c r="BG1339" s="7">
        <v>19.338000000000001</v>
      </c>
      <c r="BH1339" s="7">
        <v>19.419</v>
      </c>
      <c r="BI1339" s="7">
        <v>19.393000000000001</v>
      </c>
      <c r="BJ1339" s="7">
        <v>19.472000000000001</v>
      </c>
    </row>
    <row r="1340" spans="2:62" x14ac:dyDescent="0.25">
      <c r="B1340" s="20">
        <v>42230</v>
      </c>
      <c r="C1340" s="18">
        <v>19.454000000000001</v>
      </c>
      <c r="D1340" s="6">
        <v>19.625</v>
      </c>
      <c r="E1340" s="6">
        <v>20.186</v>
      </c>
      <c r="F1340" s="6">
        <v>20.515000000000001</v>
      </c>
      <c r="G1340" s="6">
        <v>20.783000000000001</v>
      </c>
      <c r="H1340" s="6">
        <v>20.841999999999999</v>
      </c>
      <c r="I1340" s="6">
        <v>20.361000000000001</v>
      </c>
      <c r="J1340" s="6">
        <v>19.917999999999999</v>
      </c>
      <c r="K1340" s="6">
        <v>19.352</v>
      </c>
      <c r="L1340" s="6">
        <v>19.312999999999999</v>
      </c>
      <c r="M1340" s="6">
        <v>19.163</v>
      </c>
      <c r="N1340" s="6">
        <v>19.277000000000001</v>
      </c>
      <c r="O1340" s="6">
        <v>19.317</v>
      </c>
      <c r="P1340" s="6">
        <v>20.154</v>
      </c>
      <c r="Q1340" s="6">
        <v>20.794</v>
      </c>
      <c r="R1340" s="7">
        <v>21.285</v>
      </c>
      <c r="S1340" s="7">
        <v>21.292000000000002</v>
      </c>
      <c r="T1340" s="7">
        <v>21.134</v>
      </c>
      <c r="U1340" s="7">
        <v>20.754999999999999</v>
      </c>
      <c r="V1340" s="7">
        <v>19.702000000000002</v>
      </c>
      <c r="W1340" s="7">
        <v>19.594999999999999</v>
      </c>
      <c r="X1340" s="7">
        <v>19.504999999999999</v>
      </c>
      <c r="Y1340" s="7">
        <v>19.366</v>
      </c>
      <c r="Z1340" s="7">
        <v>19.481999999999999</v>
      </c>
      <c r="AA1340" s="7">
        <v>19.523</v>
      </c>
      <c r="AB1340" s="7">
        <v>20.216999999999999</v>
      </c>
      <c r="AC1340" s="7">
        <v>20.863</v>
      </c>
      <c r="AD1340" s="7">
        <v>21.36</v>
      </c>
      <c r="AE1340" s="7">
        <v>21.675999999999998</v>
      </c>
      <c r="AF1340" s="7">
        <v>21.515000000000001</v>
      </c>
      <c r="AG1340" s="7">
        <v>21.132999999999999</v>
      </c>
      <c r="AH1340" s="7">
        <v>19.754000000000001</v>
      </c>
      <c r="AI1340" s="7">
        <v>19.646000000000001</v>
      </c>
      <c r="AJ1340" s="7">
        <v>19.556000000000001</v>
      </c>
      <c r="AK1340" s="7">
        <v>19.417000000000002</v>
      </c>
      <c r="AL1340" s="7">
        <v>19.532</v>
      </c>
      <c r="AM1340" s="7">
        <v>19.574000000000002</v>
      </c>
      <c r="AN1340" s="7">
        <v>19.478000000000002</v>
      </c>
      <c r="AO1340" s="7">
        <v>20.515999999999998</v>
      </c>
      <c r="AP1340" s="7">
        <v>20.7</v>
      </c>
      <c r="AQ1340" s="7">
        <v>22.175000000000001</v>
      </c>
      <c r="AR1340" s="7">
        <v>21.370999999999999</v>
      </c>
      <c r="AS1340" s="7">
        <v>20.463000000000001</v>
      </c>
      <c r="AT1340" s="7">
        <v>19.321000000000002</v>
      </c>
      <c r="AU1340" s="7">
        <v>19.059000000000001</v>
      </c>
      <c r="AV1340" s="7">
        <v>19.14</v>
      </c>
      <c r="AW1340" s="7">
        <v>19.114000000000001</v>
      </c>
      <c r="AX1340" s="7">
        <v>19.192</v>
      </c>
      <c r="AY1340" s="7">
        <v>19.181999999999999</v>
      </c>
      <c r="AZ1340" s="7">
        <v>20.012</v>
      </c>
      <c r="BA1340" s="7">
        <v>21.045999999999999</v>
      </c>
      <c r="BB1340" s="7">
        <v>21.228999999999999</v>
      </c>
      <c r="BC1340" s="7">
        <v>22.5</v>
      </c>
      <c r="BD1340" s="7">
        <v>21.684000000000001</v>
      </c>
      <c r="BE1340" s="7">
        <v>20.760999999999999</v>
      </c>
      <c r="BF1340" s="7">
        <v>19.603000000000002</v>
      </c>
      <c r="BG1340" s="7">
        <v>19.338000000000001</v>
      </c>
      <c r="BH1340" s="7">
        <v>19.419</v>
      </c>
      <c r="BI1340" s="7">
        <v>19.393000000000001</v>
      </c>
      <c r="BJ1340" s="7">
        <v>19.472000000000001</v>
      </c>
    </row>
    <row r="1341" spans="2:62" x14ac:dyDescent="0.25">
      <c r="B1341" s="20">
        <v>42229</v>
      </c>
      <c r="C1341" s="18">
        <v>19.466000000000001</v>
      </c>
      <c r="D1341" s="6">
        <v>19.606999999999999</v>
      </c>
      <c r="E1341" s="6">
        <v>20.202999999999999</v>
      </c>
      <c r="F1341" s="6">
        <v>20.515000000000001</v>
      </c>
      <c r="G1341" s="6">
        <v>20.783000000000001</v>
      </c>
      <c r="H1341" s="6">
        <v>20.835999999999999</v>
      </c>
      <c r="I1341" s="6">
        <v>20.288</v>
      </c>
      <c r="J1341" s="6">
        <v>19.902999999999999</v>
      </c>
      <c r="K1341" s="6">
        <v>19.337</v>
      </c>
      <c r="L1341" s="6">
        <v>19.297999999999998</v>
      </c>
      <c r="M1341" s="6">
        <v>19.154</v>
      </c>
      <c r="N1341" s="6">
        <v>19.268000000000001</v>
      </c>
      <c r="O1341" s="6">
        <v>19.308</v>
      </c>
      <c r="P1341" s="6">
        <v>19.97</v>
      </c>
      <c r="Q1341" s="6">
        <v>20.61</v>
      </c>
      <c r="R1341" s="7">
        <v>21.100999999999999</v>
      </c>
      <c r="S1341" s="7">
        <v>21.501000000000001</v>
      </c>
      <c r="T1341" s="7">
        <v>21.341999999999999</v>
      </c>
      <c r="U1341" s="7">
        <v>20.963999999999999</v>
      </c>
      <c r="V1341" s="7">
        <v>19.707999999999998</v>
      </c>
      <c r="W1341" s="7">
        <v>19.600999999999999</v>
      </c>
      <c r="X1341" s="7">
        <v>19.510999999999999</v>
      </c>
      <c r="Y1341" s="7">
        <v>19.372</v>
      </c>
      <c r="Z1341" s="7">
        <v>19.488</v>
      </c>
      <c r="AA1341" s="7">
        <v>19.529</v>
      </c>
      <c r="AB1341" s="7">
        <v>19.805</v>
      </c>
      <c r="AC1341" s="7">
        <v>20.445</v>
      </c>
      <c r="AD1341" s="7">
        <v>20.936</v>
      </c>
      <c r="AE1341" s="7">
        <v>21.654</v>
      </c>
      <c r="AF1341" s="7">
        <v>21.495000000000001</v>
      </c>
      <c r="AG1341" s="7">
        <v>21.116</v>
      </c>
      <c r="AH1341" s="7">
        <v>19.606000000000002</v>
      </c>
      <c r="AI1341" s="7">
        <v>19.5</v>
      </c>
      <c r="AJ1341" s="7">
        <v>19.41</v>
      </c>
      <c r="AK1341" s="7">
        <v>19.271999999999998</v>
      </c>
      <c r="AL1341" s="7">
        <v>19.387</v>
      </c>
      <c r="AM1341" s="7">
        <v>19.428000000000001</v>
      </c>
      <c r="AN1341" s="7">
        <v>19.434000000000001</v>
      </c>
      <c r="AO1341" s="7">
        <v>20.466999999999999</v>
      </c>
      <c r="AP1341" s="7">
        <v>20.65</v>
      </c>
      <c r="AQ1341" s="7">
        <v>22.074999999999999</v>
      </c>
      <c r="AR1341" s="7">
        <v>21.274999999999999</v>
      </c>
      <c r="AS1341" s="7">
        <v>20.37</v>
      </c>
      <c r="AT1341" s="7">
        <v>19.233000000000001</v>
      </c>
      <c r="AU1341" s="7">
        <v>18.972999999999999</v>
      </c>
      <c r="AV1341" s="7">
        <v>19.053000000000001</v>
      </c>
      <c r="AW1341" s="7">
        <v>19.027000000000001</v>
      </c>
      <c r="AX1341" s="7">
        <v>19.105</v>
      </c>
      <c r="AY1341" s="7">
        <v>19.094999999999999</v>
      </c>
      <c r="AZ1341" s="7">
        <v>19.922000000000001</v>
      </c>
      <c r="BA1341" s="7">
        <v>20.95</v>
      </c>
      <c r="BB1341" s="7">
        <v>21.132000000000001</v>
      </c>
      <c r="BC1341" s="7">
        <v>22.565999999999999</v>
      </c>
      <c r="BD1341" s="7">
        <v>21.747</v>
      </c>
      <c r="BE1341" s="7">
        <v>20.821999999999999</v>
      </c>
      <c r="BF1341" s="7">
        <v>19.66</v>
      </c>
      <c r="BG1341" s="7">
        <v>19.393999999999998</v>
      </c>
      <c r="BH1341" s="7">
        <v>19.475999999999999</v>
      </c>
      <c r="BI1341" s="7">
        <v>19.45</v>
      </c>
      <c r="BJ1341" s="7">
        <v>19.529</v>
      </c>
    </row>
    <row r="1342" spans="2:62" x14ac:dyDescent="0.25">
      <c r="B1342" s="20">
        <v>42228</v>
      </c>
      <c r="C1342" s="18">
        <v>19.585000000000001</v>
      </c>
      <c r="D1342" s="6">
        <v>19.719000000000001</v>
      </c>
      <c r="E1342" s="6">
        <v>20.183</v>
      </c>
      <c r="F1342" s="6">
        <v>20.521000000000001</v>
      </c>
      <c r="G1342" s="6">
        <v>20.777000000000001</v>
      </c>
      <c r="H1342" s="6">
        <v>20.771000000000001</v>
      </c>
      <c r="I1342" s="6">
        <v>20.364999999999998</v>
      </c>
      <c r="J1342" s="6">
        <v>19.905000000000001</v>
      </c>
      <c r="K1342" s="6">
        <v>19.338999999999999</v>
      </c>
      <c r="L1342" s="6">
        <v>19.3</v>
      </c>
      <c r="M1342" s="6">
        <v>19.154</v>
      </c>
      <c r="N1342" s="6">
        <v>19.268000000000001</v>
      </c>
      <c r="O1342" s="6">
        <v>19.308</v>
      </c>
      <c r="P1342" s="6">
        <v>19.936</v>
      </c>
      <c r="Q1342" s="6">
        <v>20.574000000000002</v>
      </c>
      <c r="R1342" s="7">
        <v>21.064</v>
      </c>
      <c r="S1342" s="7">
        <v>21.414000000000001</v>
      </c>
      <c r="T1342" s="7">
        <v>21.254999999999999</v>
      </c>
      <c r="U1342" s="7">
        <v>20.878</v>
      </c>
      <c r="V1342" s="7">
        <v>19.643000000000001</v>
      </c>
      <c r="W1342" s="7">
        <v>19.536000000000001</v>
      </c>
      <c r="X1342" s="7">
        <v>19.446000000000002</v>
      </c>
      <c r="Y1342" s="7">
        <v>19.308</v>
      </c>
      <c r="Z1342" s="7">
        <v>19.422999999999998</v>
      </c>
      <c r="AA1342" s="7">
        <v>19.463999999999999</v>
      </c>
      <c r="AB1342" s="7">
        <v>19.634</v>
      </c>
      <c r="AC1342" s="7">
        <v>20.27</v>
      </c>
      <c r="AD1342" s="7">
        <v>20.757999999999999</v>
      </c>
      <c r="AE1342" s="7">
        <v>21.565999999999999</v>
      </c>
      <c r="AF1342" s="7">
        <v>21.408000000000001</v>
      </c>
      <c r="AG1342" s="7">
        <v>21.032</v>
      </c>
      <c r="AH1342" s="7">
        <v>19.443999999999999</v>
      </c>
      <c r="AI1342" s="7">
        <v>19.338000000000001</v>
      </c>
      <c r="AJ1342" s="7">
        <v>19.248999999999999</v>
      </c>
      <c r="AK1342" s="7">
        <v>19.111999999999998</v>
      </c>
      <c r="AL1342" s="7">
        <v>19.225999999999999</v>
      </c>
      <c r="AM1342" s="7">
        <v>19.266999999999999</v>
      </c>
      <c r="AN1342" s="7">
        <v>19.63</v>
      </c>
      <c r="AO1342" s="7">
        <v>20.661000000000001</v>
      </c>
      <c r="AP1342" s="7">
        <v>20.843</v>
      </c>
      <c r="AQ1342" s="7">
        <v>22.071999999999999</v>
      </c>
      <c r="AR1342" s="7">
        <v>21.271000000000001</v>
      </c>
      <c r="AS1342" s="7">
        <v>20.367000000000001</v>
      </c>
      <c r="AT1342" s="7">
        <v>19.23</v>
      </c>
      <c r="AU1342" s="7">
        <v>18.97</v>
      </c>
      <c r="AV1342" s="7">
        <v>19.05</v>
      </c>
      <c r="AW1342" s="7">
        <v>19.024000000000001</v>
      </c>
      <c r="AX1342" s="7">
        <v>19.102</v>
      </c>
      <c r="AY1342" s="7">
        <v>19.091999999999999</v>
      </c>
      <c r="AZ1342" s="7">
        <v>19.919</v>
      </c>
      <c r="BA1342" s="7">
        <v>20.946999999999999</v>
      </c>
      <c r="BB1342" s="7">
        <v>21.129000000000001</v>
      </c>
      <c r="BC1342" s="7">
        <v>22.41</v>
      </c>
      <c r="BD1342" s="7">
        <v>21.597000000000001</v>
      </c>
      <c r="BE1342" s="7">
        <v>20.678999999999998</v>
      </c>
      <c r="BF1342" s="7">
        <v>19.524999999999999</v>
      </c>
      <c r="BG1342" s="7">
        <v>19.260999999999999</v>
      </c>
      <c r="BH1342" s="7">
        <v>19.341999999999999</v>
      </c>
      <c r="BI1342" s="7">
        <v>19.315999999999999</v>
      </c>
      <c r="BJ1342" s="7">
        <v>19.395</v>
      </c>
    </row>
    <row r="1343" spans="2:62" x14ac:dyDescent="0.25">
      <c r="B1343" s="20">
        <v>42227</v>
      </c>
      <c r="C1343" s="18">
        <v>19.969000000000001</v>
      </c>
      <c r="D1343" s="6">
        <v>20.064</v>
      </c>
      <c r="E1343" s="6">
        <v>20.45</v>
      </c>
      <c r="F1343" s="6">
        <v>20.809000000000001</v>
      </c>
      <c r="G1343" s="6">
        <v>21.065000000000001</v>
      </c>
      <c r="H1343" s="6">
        <v>21.015999999999998</v>
      </c>
      <c r="I1343" s="6">
        <v>20.539000000000001</v>
      </c>
      <c r="J1343" s="6">
        <v>20.085999999999999</v>
      </c>
      <c r="K1343" s="6">
        <v>19.515000000000001</v>
      </c>
      <c r="L1343" s="6">
        <v>19.475000000000001</v>
      </c>
      <c r="M1343" s="6">
        <v>19.329999999999998</v>
      </c>
      <c r="N1343" s="6">
        <v>19.445</v>
      </c>
      <c r="O1343" s="6">
        <v>19.486000000000001</v>
      </c>
      <c r="P1343" s="6">
        <v>20.004000000000001</v>
      </c>
      <c r="Q1343" s="6">
        <v>20.643999999999998</v>
      </c>
      <c r="R1343" s="7">
        <v>21.135999999999999</v>
      </c>
      <c r="S1343" s="7">
        <v>21.481999999999999</v>
      </c>
      <c r="T1343" s="7">
        <v>21.323</v>
      </c>
      <c r="U1343" s="7">
        <v>20.945</v>
      </c>
      <c r="V1343" s="7">
        <v>19.739999999999998</v>
      </c>
      <c r="W1343" s="7">
        <v>19.632000000000001</v>
      </c>
      <c r="X1343" s="7">
        <v>19.542000000000002</v>
      </c>
      <c r="Y1343" s="7">
        <v>19.402999999999999</v>
      </c>
      <c r="Z1343" s="7">
        <v>19.518999999999998</v>
      </c>
      <c r="AA1343" s="7">
        <v>19.559999999999999</v>
      </c>
      <c r="AB1343" s="7">
        <v>19.872</v>
      </c>
      <c r="AC1343" s="7">
        <v>20.507999999999999</v>
      </c>
      <c r="AD1343" s="7">
        <v>20.997</v>
      </c>
      <c r="AE1343" s="7">
        <v>21.402999999999999</v>
      </c>
      <c r="AF1343" s="7">
        <v>21.245000000000001</v>
      </c>
      <c r="AG1343" s="7">
        <v>20.867999999999999</v>
      </c>
      <c r="AH1343" s="7">
        <v>19.611000000000001</v>
      </c>
      <c r="AI1343" s="7">
        <v>19.504999999999999</v>
      </c>
      <c r="AJ1343" s="7">
        <v>19.414999999999999</v>
      </c>
      <c r="AK1343" s="7">
        <v>19.277000000000001</v>
      </c>
      <c r="AL1343" s="7">
        <v>19.391999999999999</v>
      </c>
      <c r="AM1343" s="7">
        <v>19.433</v>
      </c>
      <c r="AN1343" s="7">
        <v>19.817</v>
      </c>
      <c r="AO1343" s="7">
        <v>20.852</v>
      </c>
      <c r="AP1343" s="7">
        <v>21.036000000000001</v>
      </c>
      <c r="AQ1343" s="7">
        <v>22.172000000000001</v>
      </c>
      <c r="AR1343" s="7">
        <v>21.367999999999999</v>
      </c>
      <c r="AS1343" s="7">
        <v>20.46</v>
      </c>
      <c r="AT1343" s="7">
        <v>19.318000000000001</v>
      </c>
      <c r="AU1343" s="7">
        <v>19.056999999999999</v>
      </c>
      <c r="AV1343" s="7">
        <v>19.137</v>
      </c>
      <c r="AW1343" s="7">
        <v>19.111000000000001</v>
      </c>
      <c r="AX1343" s="7">
        <v>19.189</v>
      </c>
      <c r="AY1343" s="7">
        <v>19.178999999999998</v>
      </c>
      <c r="AZ1343" s="7">
        <v>20.009</v>
      </c>
      <c r="BA1343" s="7">
        <v>21.042000000000002</v>
      </c>
      <c r="BB1343" s="7">
        <v>21.225000000000001</v>
      </c>
      <c r="BC1343" s="7">
        <v>22.510999999999999</v>
      </c>
      <c r="BD1343" s="7">
        <v>21.693999999999999</v>
      </c>
      <c r="BE1343" s="7">
        <v>20.771999999999998</v>
      </c>
      <c r="BF1343" s="7">
        <v>19.611999999999998</v>
      </c>
      <c r="BG1343" s="7">
        <v>19.347000000000001</v>
      </c>
      <c r="BH1343" s="7">
        <v>19.428999999999998</v>
      </c>
      <c r="BI1343" s="7">
        <v>19.402000000000001</v>
      </c>
      <c r="BJ1343" s="7">
        <v>19.481999999999999</v>
      </c>
    </row>
    <row r="1344" spans="2:62" x14ac:dyDescent="0.25">
      <c r="B1344" s="20">
        <v>42226</v>
      </c>
      <c r="C1344" s="18">
        <v>19.978999999999999</v>
      </c>
      <c r="D1344" s="6">
        <v>20.087</v>
      </c>
      <c r="E1344" s="6">
        <v>20.498000000000001</v>
      </c>
      <c r="F1344" s="6">
        <v>20.831</v>
      </c>
      <c r="G1344" s="6">
        <v>21.087</v>
      </c>
      <c r="H1344" s="6">
        <v>21.077999999999999</v>
      </c>
      <c r="I1344" s="6">
        <v>20.550999999999998</v>
      </c>
      <c r="J1344" s="6">
        <v>20.146999999999998</v>
      </c>
      <c r="K1344" s="6">
        <v>19.574000000000002</v>
      </c>
      <c r="L1344" s="6">
        <v>19.535</v>
      </c>
      <c r="M1344" s="6">
        <v>19.385999999999999</v>
      </c>
      <c r="N1344" s="6">
        <v>19.501000000000001</v>
      </c>
      <c r="O1344" s="6">
        <v>19.542000000000002</v>
      </c>
      <c r="P1344" s="6">
        <v>20.003</v>
      </c>
      <c r="Q1344" s="6">
        <v>20.643000000000001</v>
      </c>
      <c r="R1344" s="7">
        <v>21.135000000000002</v>
      </c>
      <c r="S1344" s="7">
        <v>21.524000000000001</v>
      </c>
      <c r="T1344" s="7">
        <v>21.364999999999998</v>
      </c>
      <c r="U1344" s="7">
        <v>20.986000000000001</v>
      </c>
      <c r="V1344" s="7">
        <v>19.77</v>
      </c>
      <c r="W1344" s="7">
        <v>19.661999999999999</v>
      </c>
      <c r="X1344" s="7">
        <v>19.571999999999999</v>
      </c>
      <c r="Y1344" s="7">
        <v>19.433</v>
      </c>
      <c r="Z1344" s="7">
        <v>19.547999999999998</v>
      </c>
      <c r="AA1344" s="7">
        <v>19.59</v>
      </c>
      <c r="AB1344" s="7">
        <v>19.872</v>
      </c>
      <c r="AC1344" s="7">
        <v>20.512</v>
      </c>
      <c r="AD1344" s="7">
        <v>21.003</v>
      </c>
      <c r="AE1344" s="7">
        <v>21.571000000000002</v>
      </c>
      <c r="AF1344" s="7">
        <v>21.411999999999999</v>
      </c>
      <c r="AG1344" s="7">
        <v>21.033999999999999</v>
      </c>
      <c r="AH1344" s="7">
        <v>19.673999999999999</v>
      </c>
      <c r="AI1344" s="7">
        <v>19.567</v>
      </c>
      <c r="AJ1344" s="7">
        <v>19.477</v>
      </c>
      <c r="AK1344" s="7">
        <v>19.338999999999999</v>
      </c>
      <c r="AL1344" s="7">
        <v>19.454000000000001</v>
      </c>
      <c r="AM1344" s="7">
        <v>19.495000000000001</v>
      </c>
      <c r="AN1344" s="7">
        <v>19.632999999999999</v>
      </c>
      <c r="AO1344" s="7">
        <v>20.67</v>
      </c>
      <c r="AP1344" s="7">
        <v>20.853000000000002</v>
      </c>
      <c r="AQ1344" s="7">
        <v>22.201000000000001</v>
      </c>
      <c r="AR1344" s="7">
        <v>21.396000000000001</v>
      </c>
      <c r="AS1344" s="7">
        <v>20.486000000000001</v>
      </c>
      <c r="AT1344" s="7">
        <v>19.343</v>
      </c>
      <c r="AU1344" s="7">
        <v>19.081</v>
      </c>
      <c r="AV1344" s="7">
        <v>19.161999999999999</v>
      </c>
      <c r="AW1344" s="7">
        <v>19.135999999999999</v>
      </c>
      <c r="AX1344" s="7">
        <v>19.213999999999999</v>
      </c>
      <c r="AY1344" s="7">
        <v>19.204000000000001</v>
      </c>
      <c r="AZ1344" s="7">
        <v>20.035</v>
      </c>
      <c r="BA1344" s="7">
        <v>21.07</v>
      </c>
      <c r="BB1344" s="7">
        <v>21.253</v>
      </c>
      <c r="BC1344" s="7">
        <v>22.539000000000001</v>
      </c>
      <c r="BD1344" s="7">
        <v>21.722000000000001</v>
      </c>
      <c r="BE1344" s="7">
        <v>20.797999999999998</v>
      </c>
      <c r="BF1344" s="7">
        <v>19.637</v>
      </c>
      <c r="BG1344" s="7">
        <v>19.372</v>
      </c>
      <c r="BH1344" s="7">
        <v>19.452999999999999</v>
      </c>
      <c r="BI1344" s="7">
        <v>19.427</v>
      </c>
      <c r="BJ1344" s="7">
        <v>19.507000000000001</v>
      </c>
    </row>
    <row r="1345" spans="2:62" x14ac:dyDescent="0.25">
      <c r="B1345" s="20">
        <v>42225</v>
      </c>
      <c r="C1345" s="18">
        <v>20.024000000000001</v>
      </c>
      <c r="D1345" s="6">
        <v>20.149000000000001</v>
      </c>
      <c r="E1345" s="6">
        <v>20.535</v>
      </c>
      <c r="F1345" s="6">
        <v>20.882000000000001</v>
      </c>
      <c r="G1345" s="6">
        <v>21.143999999999998</v>
      </c>
      <c r="H1345" s="6">
        <v>21.067</v>
      </c>
      <c r="I1345" s="6">
        <v>20.565999999999999</v>
      </c>
      <c r="J1345" s="6">
        <v>20.137</v>
      </c>
      <c r="K1345" s="6">
        <v>19.564</v>
      </c>
      <c r="L1345" s="6">
        <v>19.524999999999999</v>
      </c>
      <c r="M1345" s="6">
        <v>19.378</v>
      </c>
      <c r="N1345" s="6">
        <v>19.492999999999999</v>
      </c>
      <c r="O1345" s="6">
        <v>19.533999999999999</v>
      </c>
      <c r="P1345" s="6">
        <v>20.009</v>
      </c>
      <c r="Q1345" s="6">
        <v>20.649000000000001</v>
      </c>
      <c r="R1345" s="7">
        <v>21.140999999999998</v>
      </c>
      <c r="S1345" s="7">
        <v>21.504999999999999</v>
      </c>
      <c r="T1345" s="7">
        <v>21.346</v>
      </c>
      <c r="U1345" s="7">
        <v>20.966999999999999</v>
      </c>
      <c r="V1345" s="7">
        <v>19.742999999999999</v>
      </c>
      <c r="W1345" s="7">
        <v>19.635000000000002</v>
      </c>
      <c r="X1345" s="7">
        <v>19.545000000000002</v>
      </c>
      <c r="Y1345" s="7">
        <v>19.405999999999999</v>
      </c>
      <c r="Z1345" s="7">
        <v>19.521000000000001</v>
      </c>
      <c r="AA1345" s="7">
        <v>19.562999999999999</v>
      </c>
      <c r="AB1345" s="7">
        <v>19.920999999999999</v>
      </c>
      <c r="AC1345" s="7">
        <v>20.559000000000001</v>
      </c>
      <c r="AD1345" s="7">
        <v>21.05</v>
      </c>
      <c r="AE1345" s="7">
        <v>21.459</v>
      </c>
      <c r="AF1345" s="7">
        <v>21.3</v>
      </c>
      <c r="AG1345" s="7">
        <v>20.922999999999998</v>
      </c>
      <c r="AH1345" s="7">
        <v>19.861999999999998</v>
      </c>
      <c r="AI1345" s="7">
        <v>19.753</v>
      </c>
      <c r="AJ1345" s="7">
        <v>19.663</v>
      </c>
      <c r="AK1345" s="7">
        <v>19.523</v>
      </c>
      <c r="AL1345" s="7">
        <v>19.638999999999999</v>
      </c>
      <c r="AM1345" s="7">
        <v>19.681000000000001</v>
      </c>
      <c r="AN1345" s="7">
        <v>19.384</v>
      </c>
      <c r="AO1345" s="7">
        <v>20.420999999999999</v>
      </c>
      <c r="AP1345" s="7">
        <v>20.605</v>
      </c>
      <c r="AQ1345" s="7">
        <v>22.276</v>
      </c>
      <c r="AR1345" s="7">
        <v>21.468</v>
      </c>
      <c r="AS1345" s="7">
        <v>20.555</v>
      </c>
      <c r="AT1345" s="7">
        <v>19.408000000000001</v>
      </c>
      <c r="AU1345" s="7">
        <v>19.146000000000001</v>
      </c>
      <c r="AV1345" s="7">
        <v>19.225999999999999</v>
      </c>
      <c r="AW1345" s="7">
        <v>19.2</v>
      </c>
      <c r="AX1345" s="7">
        <v>19.279</v>
      </c>
      <c r="AY1345" s="7">
        <v>19.268999999999998</v>
      </c>
      <c r="AZ1345" s="7">
        <v>20.103000000000002</v>
      </c>
      <c r="BA1345" s="7">
        <v>21.140999999999998</v>
      </c>
      <c r="BB1345" s="7">
        <v>21.324999999999999</v>
      </c>
      <c r="BC1345" s="7">
        <v>22.614000000000001</v>
      </c>
      <c r="BD1345" s="7">
        <v>21.794</v>
      </c>
      <c r="BE1345" s="7">
        <v>20.867000000000001</v>
      </c>
      <c r="BF1345" s="7">
        <v>19.702999999999999</v>
      </c>
      <c r="BG1345" s="7">
        <v>19.436</v>
      </c>
      <c r="BH1345" s="7">
        <v>19.518000000000001</v>
      </c>
      <c r="BI1345" s="7">
        <v>19.491</v>
      </c>
      <c r="BJ1345" s="7">
        <v>19.571000000000002</v>
      </c>
    </row>
    <row r="1346" spans="2:62" x14ac:dyDescent="0.25">
      <c r="B1346" s="20">
        <v>42224</v>
      </c>
      <c r="C1346" s="18">
        <v>20.024000000000001</v>
      </c>
      <c r="D1346" s="6">
        <v>20.149000000000001</v>
      </c>
      <c r="E1346" s="6">
        <v>20.535</v>
      </c>
      <c r="F1346" s="6">
        <v>20.882000000000001</v>
      </c>
      <c r="G1346" s="6">
        <v>21.143999999999998</v>
      </c>
      <c r="H1346" s="6">
        <v>21.067</v>
      </c>
      <c r="I1346" s="6">
        <v>20.565999999999999</v>
      </c>
      <c r="J1346" s="6">
        <v>20.137</v>
      </c>
      <c r="K1346" s="6">
        <v>19.564</v>
      </c>
      <c r="L1346" s="6">
        <v>19.524999999999999</v>
      </c>
      <c r="M1346" s="6">
        <v>19.378</v>
      </c>
      <c r="N1346" s="6">
        <v>19.492999999999999</v>
      </c>
      <c r="O1346" s="6">
        <v>19.533999999999999</v>
      </c>
      <c r="P1346" s="6">
        <v>20.009</v>
      </c>
      <c r="Q1346" s="6">
        <v>20.649000000000001</v>
      </c>
      <c r="R1346" s="7">
        <v>21.140999999999998</v>
      </c>
      <c r="S1346" s="7">
        <v>21.504999999999999</v>
      </c>
      <c r="T1346" s="7">
        <v>21.346</v>
      </c>
      <c r="U1346" s="7">
        <v>20.966999999999999</v>
      </c>
      <c r="V1346" s="7">
        <v>19.742999999999999</v>
      </c>
      <c r="W1346" s="7">
        <v>19.635000000000002</v>
      </c>
      <c r="X1346" s="7">
        <v>19.545000000000002</v>
      </c>
      <c r="Y1346" s="7">
        <v>19.405999999999999</v>
      </c>
      <c r="Z1346" s="7">
        <v>19.521000000000001</v>
      </c>
      <c r="AA1346" s="7">
        <v>19.562999999999999</v>
      </c>
      <c r="AB1346" s="7">
        <v>19.920999999999999</v>
      </c>
      <c r="AC1346" s="7">
        <v>20.559000000000001</v>
      </c>
      <c r="AD1346" s="7">
        <v>21.05</v>
      </c>
      <c r="AE1346" s="7">
        <v>21.459</v>
      </c>
      <c r="AF1346" s="7">
        <v>21.3</v>
      </c>
      <c r="AG1346" s="7">
        <v>20.922999999999998</v>
      </c>
      <c r="AH1346" s="7">
        <v>19.861999999999998</v>
      </c>
      <c r="AI1346" s="7">
        <v>19.753</v>
      </c>
      <c r="AJ1346" s="7">
        <v>19.663</v>
      </c>
      <c r="AK1346" s="7">
        <v>19.523</v>
      </c>
      <c r="AL1346" s="7">
        <v>19.638999999999999</v>
      </c>
      <c r="AM1346" s="7">
        <v>19.681000000000001</v>
      </c>
      <c r="AN1346" s="7">
        <v>19.384</v>
      </c>
      <c r="AO1346" s="7">
        <v>20.420999999999999</v>
      </c>
      <c r="AP1346" s="7">
        <v>20.605</v>
      </c>
      <c r="AQ1346" s="7">
        <v>22.276</v>
      </c>
      <c r="AR1346" s="7">
        <v>21.468</v>
      </c>
      <c r="AS1346" s="7">
        <v>20.555</v>
      </c>
      <c r="AT1346" s="7">
        <v>19.408000000000001</v>
      </c>
      <c r="AU1346" s="7">
        <v>19.146000000000001</v>
      </c>
      <c r="AV1346" s="7">
        <v>19.225999999999999</v>
      </c>
      <c r="AW1346" s="7">
        <v>19.2</v>
      </c>
      <c r="AX1346" s="7">
        <v>19.279</v>
      </c>
      <c r="AY1346" s="7">
        <v>19.268999999999998</v>
      </c>
      <c r="AZ1346" s="7">
        <v>20.103000000000002</v>
      </c>
      <c r="BA1346" s="7">
        <v>21.140999999999998</v>
      </c>
      <c r="BB1346" s="7">
        <v>21.324999999999999</v>
      </c>
      <c r="BC1346" s="7">
        <v>22.614000000000001</v>
      </c>
      <c r="BD1346" s="7">
        <v>21.794</v>
      </c>
      <c r="BE1346" s="7">
        <v>20.867000000000001</v>
      </c>
      <c r="BF1346" s="7">
        <v>19.702999999999999</v>
      </c>
      <c r="BG1346" s="7">
        <v>19.436</v>
      </c>
      <c r="BH1346" s="7">
        <v>19.518000000000001</v>
      </c>
      <c r="BI1346" s="7">
        <v>19.491</v>
      </c>
      <c r="BJ1346" s="7">
        <v>19.571000000000002</v>
      </c>
    </row>
    <row r="1347" spans="2:62" x14ac:dyDescent="0.25">
      <c r="B1347" s="20">
        <v>42223</v>
      </c>
      <c r="C1347" s="18">
        <v>20.024000000000001</v>
      </c>
      <c r="D1347" s="6">
        <v>20.149000000000001</v>
      </c>
      <c r="E1347" s="6">
        <v>20.535</v>
      </c>
      <c r="F1347" s="6">
        <v>20.882000000000001</v>
      </c>
      <c r="G1347" s="6">
        <v>21.143999999999998</v>
      </c>
      <c r="H1347" s="6">
        <v>21.067</v>
      </c>
      <c r="I1347" s="6">
        <v>20.565999999999999</v>
      </c>
      <c r="J1347" s="6">
        <v>20.137</v>
      </c>
      <c r="K1347" s="6">
        <v>19.564</v>
      </c>
      <c r="L1347" s="6">
        <v>19.524999999999999</v>
      </c>
      <c r="M1347" s="6">
        <v>19.378</v>
      </c>
      <c r="N1347" s="6">
        <v>19.492999999999999</v>
      </c>
      <c r="O1347" s="6">
        <v>19.533999999999999</v>
      </c>
      <c r="P1347" s="6">
        <v>20.009</v>
      </c>
      <c r="Q1347" s="6">
        <v>20.649000000000001</v>
      </c>
      <c r="R1347" s="7">
        <v>21.140999999999998</v>
      </c>
      <c r="S1347" s="7">
        <v>21.504999999999999</v>
      </c>
      <c r="T1347" s="7">
        <v>21.346</v>
      </c>
      <c r="U1347" s="7">
        <v>20.966999999999999</v>
      </c>
      <c r="V1347" s="7">
        <v>19.742999999999999</v>
      </c>
      <c r="W1347" s="7">
        <v>19.635000000000002</v>
      </c>
      <c r="X1347" s="7">
        <v>19.545000000000002</v>
      </c>
      <c r="Y1347" s="7">
        <v>19.405999999999999</v>
      </c>
      <c r="Z1347" s="7">
        <v>19.521000000000001</v>
      </c>
      <c r="AA1347" s="7">
        <v>19.562999999999999</v>
      </c>
      <c r="AB1347" s="7">
        <v>19.920999999999999</v>
      </c>
      <c r="AC1347" s="7">
        <v>20.559000000000001</v>
      </c>
      <c r="AD1347" s="7">
        <v>21.05</v>
      </c>
      <c r="AE1347" s="7">
        <v>21.459</v>
      </c>
      <c r="AF1347" s="7">
        <v>21.3</v>
      </c>
      <c r="AG1347" s="7">
        <v>20.922999999999998</v>
      </c>
      <c r="AH1347" s="7">
        <v>19.861999999999998</v>
      </c>
      <c r="AI1347" s="7">
        <v>19.753</v>
      </c>
      <c r="AJ1347" s="7">
        <v>19.663</v>
      </c>
      <c r="AK1347" s="7">
        <v>19.523</v>
      </c>
      <c r="AL1347" s="7">
        <v>19.638999999999999</v>
      </c>
      <c r="AM1347" s="7">
        <v>19.681000000000001</v>
      </c>
      <c r="AN1347" s="7">
        <v>19.384</v>
      </c>
      <c r="AO1347" s="7">
        <v>20.420999999999999</v>
      </c>
      <c r="AP1347" s="7">
        <v>20.605</v>
      </c>
      <c r="AQ1347" s="7">
        <v>22.276</v>
      </c>
      <c r="AR1347" s="7">
        <v>21.468</v>
      </c>
      <c r="AS1347" s="7">
        <v>20.555</v>
      </c>
      <c r="AT1347" s="7">
        <v>19.408000000000001</v>
      </c>
      <c r="AU1347" s="7">
        <v>19.146000000000001</v>
      </c>
      <c r="AV1347" s="7">
        <v>19.225999999999999</v>
      </c>
      <c r="AW1347" s="7">
        <v>19.2</v>
      </c>
      <c r="AX1347" s="7">
        <v>19.279</v>
      </c>
      <c r="AY1347" s="7">
        <v>19.268999999999998</v>
      </c>
      <c r="AZ1347" s="7">
        <v>20.103000000000002</v>
      </c>
      <c r="BA1347" s="7">
        <v>21.140999999999998</v>
      </c>
      <c r="BB1347" s="7">
        <v>21.324999999999999</v>
      </c>
      <c r="BC1347" s="7">
        <v>22.614000000000001</v>
      </c>
      <c r="BD1347" s="7">
        <v>21.794</v>
      </c>
      <c r="BE1347" s="7">
        <v>20.867000000000001</v>
      </c>
      <c r="BF1347" s="7">
        <v>19.702999999999999</v>
      </c>
      <c r="BG1347" s="7">
        <v>19.436</v>
      </c>
      <c r="BH1347" s="7">
        <v>19.518000000000001</v>
      </c>
      <c r="BI1347" s="7">
        <v>19.491</v>
      </c>
      <c r="BJ1347" s="7">
        <v>19.571000000000002</v>
      </c>
    </row>
    <row r="1348" spans="2:62" x14ac:dyDescent="0.25">
      <c r="B1348" s="20">
        <v>42222</v>
      </c>
      <c r="C1348" s="18">
        <v>20.277000000000001</v>
      </c>
      <c r="D1348" s="6">
        <v>20.372</v>
      </c>
      <c r="E1348" s="6">
        <v>20.696000000000002</v>
      </c>
      <c r="F1348" s="6">
        <v>21.013999999999999</v>
      </c>
      <c r="G1348" s="6">
        <v>21.276</v>
      </c>
      <c r="H1348" s="6">
        <v>21.276</v>
      </c>
      <c r="I1348" s="6">
        <v>20.768999999999998</v>
      </c>
      <c r="J1348" s="6">
        <v>20.285</v>
      </c>
      <c r="K1348" s="6">
        <v>19.707999999999998</v>
      </c>
      <c r="L1348" s="6">
        <v>19.667999999999999</v>
      </c>
      <c r="M1348" s="6">
        <v>19.506</v>
      </c>
      <c r="N1348" s="6">
        <v>19.622</v>
      </c>
      <c r="O1348" s="6">
        <v>19.663</v>
      </c>
      <c r="P1348" s="6">
        <v>20.105</v>
      </c>
      <c r="Q1348" s="6">
        <v>20.748000000000001</v>
      </c>
      <c r="R1348" s="7">
        <v>21.242000000000001</v>
      </c>
      <c r="S1348" s="7">
        <v>21.591999999999999</v>
      </c>
      <c r="T1348" s="7">
        <v>21.431999999999999</v>
      </c>
      <c r="U1348" s="7">
        <v>21.050999999999998</v>
      </c>
      <c r="V1348" s="7">
        <v>19.864000000000001</v>
      </c>
      <c r="W1348" s="7">
        <v>19.754999999999999</v>
      </c>
      <c r="X1348" s="7">
        <v>19.664999999999999</v>
      </c>
      <c r="Y1348" s="7">
        <v>19.524999999999999</v>
      </c>
      <c r="Z1348" s="7">
        <v>19.640999999999998</v>
      </c>
      <c r="AA1348" s="7">
        <v>19.683</v>
      </c>
      <c r="AB1348" s="7">
        <v>19.995999999999999</v>
      </c>
      <c r="AC1348" s="7">
        <v>20.634</v>
      </c>
      <c r="AD1348" s="7">
        <v>21.123999999999999</v>
      </c>
      <c r="AE1348" s="7">
        <v>21.34</v>
      </c>
      <c r="AF1348" s="7">
        <v>21.181000000000001</v>
      </c>
      <c r="AG1348" s="7">
        <v>20.803999999999998</v>
      </c>
      <c r="AH1348" s="7">
        <v>19.684999999999999</v>
      </c>
      <c r="AI1348" s="7">
        <v>19.577999999999999</v>
      </c>
      <c r="AJ1348" s="7">
        <v>19.488</v>
      </c>
      <c r="AK1348" s="7">
        <v>19.350000000000001</v>
      </c>
      <c r="AL1348" s="7">
        <v>19.465</v>
      </c>
      <c r="AM1348" s="7">
        <v>19.506</v>
      </c>
      <c r="AN1348" s="7">
        <v>20.032</v>
      </c>
      <c r="AO1348" s="7">
        <v>21.071999999999999</v>
      </c>
      <c r="AP1348" s="7">
        <v>21.256</v>
      </c>
      <c r="AQ1348" s="7">
        <v>22.201000000000001</v>
      </c>
      <c r="AR1348" s="7">
        <v>21.396000000000001</v>
      </c>
      <c r="AS1348" s="7">
        <v>20.486000000000001</v>
      </c>
      <c r="AT1348" s="7">
        <v>19.343</v>
      </c>
      <c r="AU1348" s="7">
        <v>19.081</v>
      </c>
      <c r="AV1348" s="7">
        <v>19.161999999999999</v>
      </c>
      <c r="AW1348" s="7">
        <v>19.135999999999999</v>
      </c>
      <c r="AX1348" s="7">
        <v>19.213999999999999</v>
      </c>
      <c r="AY1348" s="7">
        <v>19.204000000000001</v>
      </c>
      <c r="AZ1348" s="7">
        <v>20.035</v>
      </c>
      <c r="BA1348" s="7">
        <v>21.07</v>
      </c>
      <c r="BB1348" s="7">
        <v>21.253</v>
      </c>
      <c r="BC1348" s="7">
        <v>22.539000000000001</v>
      </c>
      <c r="BD1348" s="7">
        <v>21.722000000000001</v>
      </c>
      <c r="BE1348" s="7">
        <v>20.797999999999998</v>
      </c>
      <c r="BF1348" s="7">
        <v>19.637</v>
      </c>
      <c r="BG1348" s="7">
        <v>19.372</v>
      </c>
      <c r="BH1348" s="7">
        <v>19.452999999999999</v>
      </c>
      <c r="BI1348" s="7">
        <v>19.427</v>
      </c>
      <c r="BJ1348" s="7">
        <v>19.507000000000001</v>
      </c>
    </row>
    <row r="1349" spans="2:62" x14ac:dyDescent="0.25">
      <c r="B1349" s="20">
        <v>42221</v>
      </c>
      <c r="C1349" s="18">
        <v>20.216000000000001</v>
      </c>
      <c r="D1349" s="6">
        <v>20.306999999999999</v>
      </c>
      <c r="E1349" s="6">
        <v>20.63</v>
      </c>
      <c r="F1349" s="6">
        <v>20.925999999999998</v>
      </c>
      <c r="G1349" s="6">
        <v>21.187999999999999</v>
      </c>
      <c r="H1349" s="6">
        <v>21.228000000000002</v>
      </c>
      <c r="I1349" s="6">
        <v>20.696999999999999</v>
      </c>
      <c r="J1349" s="6">
        <v>20.247</v>
      </c>
      <c r="K1349" s="6">
        <v>19.670999999999999</v>
      </c>
      <c r="L1349" s="6">
        <v>19.632000000000001</v>
      </c>
      <c r="M1349" s="6">
        <v>19.484999999999999</v>
      </c>
      <c r="N1349" s="6">
        <v>19.600999999999999</v>
      </c>
      <c r="O1349" s="6">
        <v>19.641999999999999</v>
      </c>
      <c r="P1349" s="6">
        <v>20.074000000000002</v>
      </c>
      <c r="Q1349" s="6">
        <v>20.718</v>
      </c>
      <c r="R1349" s="7">
        <v>21.212</v>
      </c>
      <c r="S1349" s="7">
        <v>21.649000000000001</v>
      </c>
      <c r="T1349" s="7">
        <v>21.489000000000001</v>
      </c>
      <c r="U1349" s="7">
        <v>21.108000000000001</v>
      </c>
      <c r="V1349" s="7">
        <v>19.805</v>
      </c>
      <c r="W1349" s="7">
        <v>19.696999999999999</v>
      </c>
      <c r="X1349" s="7">
        <v>19.606999999999999</v>
      </c>
      <c r="Y1349" s="7">
        <v>19.468</v>
      </c>
      <c r="Z1349" s="7">
        <v>19.582999999999998</v>
      </c>
      <c r="AA1349" s="7">
        <v>19.625</v>
      </c>
      <c r="AB1349" s="7">
        <v>19.949000000000002</v>
      </c>
      <c r="AC1349" s="7">
        <v>20.591000000000001</v>
      </c>
      <c r="AD1349" s="7">
        <v>21.084</v>
      </c>
      <c r="AE1349" s="7">
        <v>21.663</v>
      </c>
      <c r="AF1349" s="7">
        <v>21.504000000000001</v>
      </c>
      <c r="AG1349" s="7">
        <v>21.123999999999999</v>
      </c>
      <c r="AH1349" s="7">
        <v>19.654</v>
      </c>
      <c r="AI1349" s="7">
        <v>19.547000000000001</v>
      </c>
      <c r="AJ1349" s="7">
        <v>19.457000000000001</v>
      </c>
      <c r="AK1349" s="7">
        <v>19.318999999999999</v>
      </c>
      <c r="AL1349" s="7">
        <v>19.434000000000001</v>
      </c>
      <c r="AM1349" s="7">
        <v>19.475000000000001</v>
      </c>
      <c r="AN1349" s="7">
        <v>19.681000000000001</v>
      </c>
      <c r="AO1349" s="7">
        <v>20.719000000000001</v>
      </c>
      <c r="AP1349" s="7">
        <v>20.902999999999999</v>
      </c>
      <c r="AQ1349" s="7">
        <v>22.31</v>
      </c>
      <c r="AR1349" s="7">
        <v>21.501000000000001</v>
      </c>
      <c r="AS1349" s="7">
        <v>20.587</v>
      </c>
      <c r="AT1349" s="7">
        <v>19.437999999999999</v>
      </c>
      <c r="AU1349" s="7">
        <v>19.175000000000001</v>
      </c>
      <c r="AV1349" s="7">
        <v>19.256</v>
      </c>
      <c r="AW1349" s="7">
        <v>19.23</v>
      </c>
      <c r="AX1349" s="7">
        <v>19.309000000000001</v>
      </c>
      <c r="AY1349" s="7">
        <v>19.297999999999998</v>
      </c>
      <c r="AZ1349" s="7">
        <v>20.134</v>
      </c>
      <c r="BA1349" s="7">
        <v>21.172999999999998</v>
      </c>
      <c r="BB1349" s="7">
        <v>21.356999999999999</v>
      </c>
      <c r="BC1349" s="7">
        <v>22.648</v>
      </c>
      <c r="BD1349" s="7">
        <v>21.827000000000002</v>
      </c>
      <c r="BE1349" s="7">
        <v>20.899000000000001</v>
      </c>
      <c r="BF1349" s="7">
        <v>19.731999999999999</v>
      </c>
      <c r="BG1349" s="7">
        <v>19.465</v>
      </c>
      <c r="BH1349" s="7">
        <v>19.547999999999998</v>
      </c>
      <c r="BI1349" s="7">
        <v>19.521000000000001</v>
      </c>
      <c r="BJ1349" s="7">
        <v>19.600999999999999</v>
      </c>
    </row>
    <row r="1350" spans="2:62" x14ac:dyDescent="0.25">
      <c r="B1350" s="20">
        <v>42220</v>
      </c>
      <c r="C1350" s="18">
        <v>20.295999999999999</v>
      </c>
      <c r="D1350" s="6">
        <v>20.34</v>
      </c>
      <c r="E1350" s="6">
        <v>20.648</v>
      </c>
      <c r="F1350" s="6">
        <v>20.89</v>
      </c>
      <c r="G1350" s="6">
        <v>21.143999999999998</v>
      </c>
      <c r="H1350" s="6">
        <v>21.152999999999999</v>
      </c>
      <c r="I1350" s="6">
        <v>20.585999999999999</v>
      </c>
      <c r="J1350" s="6">
        <v>20.145</v>
      </c>
      <c r="K1350" s="6">
        <v>19.571999999999999</v>
      </c>
      <c r="L1350" s="6">
        <v>19.533000000000001</v>
      </c>
      <c r="M1350" s="6">
        <v>19.398</v>
      </c>
      <c r="N1350" s="6">
        <v>19.513000000000002</v>
      </c>
      <c r="O1350" s="6">
        <v>19.553999999999998</v>
      </c>
      <c r="P1350" s="6">
        <v>19.988</v>
      </c>
      <c r="Q1350" s="6">
        <v>20.629000000000001</v>
      </c>
      <c r="R1350" s="7">
        <v>21.120999999999999</v>
      </c>
      <c r="S1350" s="7">
        <v>21.545000000000002</v>
      </c>
      <c r="T1350" s="7">
        <v>21.385999999999999</v>
      </c>
      <c r="U1350" s="7">
        <v>21.007000000000001</v>
      </c>
      <c r="V1350" s="7">
        <v>19.672999999999998</v>
      </c>
      <c r="W1350" s="7">
        <v>19.565999999999999</v>
      </c>
      <c r="X1350" s="7">
        <v>19.475999999999999</v>
      </c>
      <c r="Y1350" s="7">
        <v>19.338000000000001</v>
      </c>
      <c r="Z1350" s="7">
        <v>19.452999999999999</v>
      </c>
      <c r="AA1350" s="7">
        <v>19.494</v>
      </c>
      <c r="AB1350" s="7">
        <v>20.082000000000001</v>
      </c>
      <c r="AC1350" s="7">
        <v>20.722000000000001</v>
      </c>
      <c r="AD1350" s="7">
        <v>21.213000000000001</v>
      </c>
      <c r="AE1350" s="7">
        <v>21.388000000000002</v>
      </c>
      <c r="AF1350" s="7">
        <v>21.228999999999999</v>
      </c>
      <c r="AG1350" s="7">
        <v>20.850999999999999</v>
      </c>
      <c r="AH1350" s="7">
        <v>19.646000000000001</v>
      </c>
      <c r="AI1350" s="7">
        <v>19.539000000000001</v>
      </c>
      <c r="AJ1350" s="7">
        <v>19.449000000000002</v>
      </c>
      <c r="AK1350" s="7">
        <v>19.311</v>
      </c>
      <c r="AL1350" s="7">
        <v>19.425999999999998</v>
      </c>
      <c r="AM1350" s="7">
        <v>19.466999999999999</v>
      </c>
      <c r="AN1350" s="7">
        <v>19.638999999999999</v>
      </c>
      <c r="AO1350" s="7">
        <v>20.672999999999998</v>
      </c>
      <c r="AP1350" s="7">
        <v>20.856000000000002</v>
      </c>
      <c r="AQ1350" s="7">
        <v>22.172000000000001</v>
      </c>
      <c r="AR1350" s="7">
        <v>21.367999999999999</v>
      </c>
      <c r="AS1350" s="7">
        <v>20.46</v>
      </c>
      <c r="AT1350" s="7">
        <v>19.318000000000001</v>
      </c>
      <c r="AU1350" s="7">
        <v>19.056999999999999</v>
      </c>
      <c r="AV1350" s="7">
        <v>19.137</v>
      </c>
      <c r="AW1350" s="7">
        <v>19.111000000000001</v>
      </c>
      <c r="AX1350" s="7">
        <v>19.189</v>
      </c>
      <c r="AY1350" s="7">
        <v>19.178999999999998</v>
      </c>
      <c r="AZ1350" s="7">
        <v>20.009</v>
      </c>
      <c r="BA1350" s="7">
        <v>21.042000000000002</v>
      </c>
      <c r="BB1350" s="7">
        <v>21.225000000000001</v>
      </c>
      <c r="BC1350" s="7">
        <v>22.510999999999999</v>
      </c>
      <c r="BD1350" s="7">
        <v>21.693999999999999</v>
      </c>
      <c r="BE1350" s="7">
        <v>20.771999999999998</v>
      </c>
      <c r="BF1350" s="7">
        <v>19.611999999999998</v>
      </c>
      <c r="BG1350" s="7">
        <v>19.347000000000001</v>
      </c>
      <c r="BH1350" s="7">
        <v>19.428999999999998</v>
      </c>
      <c r="BI1350" s="7">
        <v>19.402000000000001</v>
      </c>
      <c r="BJ1350" s="7">
        <v>19.481999999999999</v>
      </c>
    </row>
    <row r="1351" spans="2:62" x14ac:dyDescent="0.25">
      <c r="B1351" s="20">
        <v>42219</v>
      </c>
      <c r="C1351" s="18">
        <v>20.358000000000001</v>
      </c>
      <c r="D1351" s="6">
        <v>20.428000000000001</v>
      </c>
      <c r="E1351" s="6">
        <v>20.704999999999998</v>
      </c>
      <c r="F1351" s="6">
        <v>21.007999999999999</v>
      </c>
      <c r="G1351" s="6">
        <v>21.219000000000001</v>
      </c>
      <c r="H1351" s="6">
        <v>21.306000000000001</v>
      </c>
      <c r="I1351" s="6">
        <v>20.859000000000002</v>
      </c>
      <c r="J1351" s="6">
        <v>20.213999999999999</v>
      </c>
      <c r="K1351" s="6">
        <v>19.64</v>
      </c>
      <c r="L1351" s="6">
        <v>19.600000000000001</v>
      </c>
      <c r="M1351" s="6">
        <v>19.454000000000001</v>
      </c>
      <c r="N1351" s="6">
        <v>19.568999999999999</v>
      </c>
      <c r="O1351" s="6">
        <v>19.61</v>
      </c>
      <c r="P1351" s="6">
        <v>20.152000000000001</v>
      </c>
      <c r="Q1351" s="6">
        <v>20.797000000000001</v>
      </c>
      <c r="R1351" s="7">
        <v>21.292000000000002</v>
      </c>
      <c r="S1351" s="7">
        <v>21.606999999999999</v>
      </c>
      <c r="T1351" s="7">
        <v>21.446999999999999</v>
      </c>
      <c r="U1351" s="7">
        <v>21.065999999999999</v>
      </c>
      <c r="V1351" s="7">
        <v>19.731999999999999</v>
      </c>
      <c r="W1351" s="7">
        <v>19.623999999999999</v>
      </c>
      <c r="X1351" s="7">
        <v>19.533999999999999</v>
      </c>
      <c r="Y1351" s="7">
        <v>19.395</v>
      </c>
      <c r="Z1351" s="7">
        <v>19.510999999999999</v>
      </c>
      <c r="AA1351" s="7">
        <v>19.552</v>
      </c>
      <c r="AB1351" s="7">
        <v>20.105</v>
      </c>
      <c r="AC1351" s="7">
        <v>20.748999999999999</v>
      </c>
      <c r="AD1351" s="7">
        <v>21.245000000000001</v>
      </c>
      <c r="AE1351" s="7">
        <v>21.686</v>
      </c>
      <c r="AF1351" s="7">
        <v>21.526</v>
      </c>
      <c r="AG1351" s="7">
        <v>21.145</v>
      </c>
      <c r="AH1351" s="7">
        <v>19.422000000000001</v>
      </c>
      <c r="AI1351" s="7">
        <v>19.315999999999999</v>
      </c>
      <c r="AJ1351" s="7">
        <v>19.227</v>
      </c>
      <c r="AK1351" s="7">
        <v>19.091000000000001</v>
      </c>
      <c r="AL1351" s="7">
        <v>19.204000000000001</v>
      </c>
      <c r="AM1351" s="7">
        <v>19.245000000000001</v>
      </c>
      <c r="AN1351" s="7">
        <v>20.125</v>
      </c>
      <c r="AO1351" s="7">
        <v>21.163</v>
      </c>
      <c r="AP1351" s="7">
        <v>21.347000000000001</v>
      </c>
      <c r="AQ1351" s="7">
        <v>21.896000000000001</v>
      </c>
      <c r="AR1351" s="7">
        <v>21.102</v>
      </c>
      <c r="AS1351" s="7">
        <v>20.204999999999998</v>
      </c>
      <c r="AT1351" s="7">
        <v>19.077999999999999</v>
      </c>
      <c r="AU1351" s="7">
        <v>18.82</v>
      </c>
      <c r="AV1351" s="7">
        <v>18.899000000000001</v>
      </c>
      <c r="AW1351" s="7">
        <v>18.873000000000001</v>
      </c>
      <c r="AX1351" s="7">
        <v>18.951000000000001</v>
      </c>
      <c r="AY1351" s="7">
        <v>18.940999999999999</v>
      </c>
      <c r="AZ1351" s="7">
        <v>19.760000000000002</v>
      </c>
      <c r="BA1351" s="7">
        <v>20.780999999999999</v>
      </c>
      <c r="BB1351" s="7">
        <v>20.960999999999999</v>
      </c>
      <c r="BC1351" s="7">
        <v>22.234999999999999</v>
      </c>
      <c r="BD1351" s="7">
        <v>21.428000000000001</v>
      </c>
      <c r="BE1351" s="7">
        <v>20.516999999999999</v>
      </c>
      <c r="BF1351" s="7">
        <v>19.372</v>
      </c>
      <c r="BG1351" s="7">
        <v>19.11</v>
      </c>
      <c r="BH1351" s="7">
        <v>19.190999999999999</v>
      </c>
      <c r="BI1351" s="7">
        <v>19.164000000000001</v>
      </c>
      <c r="BJ1351" s="7">
        <v>19.242999999999999</v>
      </c>
    </row>
    <row r="1352" spans="2:62" x14ac:dyDescent="0.25">
      <c r="B1352" s="20">
        <v>42218</v>
      </c>
      <c r="C1352" s="18">
        <v>20.51</v>
      </c>
      <c r="D1352" s="6">
        <v>20.629000000000001</v>
      </c>
      <c r="E1352" s="6">
        <v>20.963999999999999</v>
      </c>
      <c r="F1352" s="6">
        <v>21.26</v>
      </c>
      <c r="G1352" s="6">
        <v>21.51</v>
      </c>
      <c r="H1352" s="6">
        <v>21.533000000000001</v>
      </c>
      <c r="I1352" s="6">
        <v>21.117999999999999</v>
      </c>
      <c r="J1352" s="6">
        <v>20.439</v>
      </c>
      <c r="K1352" s="6">
        <v>19.858000000000001</v>
      </c>
      <c r="L1352" s="6">
        <v>19.818000000000001</v>
      </c>
      <c r="M1352" s="6">
        <v>19.649000000000001</v>
      </c>
      <c r="N1352" s="6">
        <v>19.765000000000001</v>
      </c>
      <c r="O1352" s="6">
        <v>19.806999999999999</v>
      </c>
      <c r="P1352" s="6">
        <v>20.257999999999999</v>
      </c>
      <c r="Q1352" s="6">
        <v>20.908000000000001</v>
      </c>
      <c r="R1352" s="7">
        <v>21.408000000000001</v>
      </c>
      <c r="S1352" s="7">
        <v>21.896000000000001</v>
      </c>
      <c r="T1352" s="7">
        <v>21.734999999999999</v>
      </c>
      <c r="U1352" s="7">
        <v>21.35</v>
      </c>
      <c r="V1352" s="7">
        <v>19.911999999999999</v>
      </c>
      <c r="W1352" s="7">
        <v>19.803999999999998</v>
      </c>
      <c r="X1352" s="7">
        <v>19.713000000000001</v>
      </c>
      <c r="Y1352" s="7">
        <v>19.573</v>
      </c>
      <c r="Z1352" s="7">
        <v>19.689</v>
      </c>
      <c r="AA1352" s="7">
        <v>19.731000000000002</v>
      </c>
      <c r="AB1352" s="7">
        <v>20.321999999999999</v>
      </c>
      <c r="AC1352" s="7">
        <v>20.97</v>
      </c>
      <c r="AD1352" s="7">
        <v>21.468</v>
      </c>
      <c r="AE1352" s="7">
        <v>21.689</v>
      </c>
      <c r="AF1352" s="7">
        <v>21.527999999999999</v>
      </c>
      <c r="AG1352" s="7">
        <v>21.143999999999998</v>
      </c>
      <c r="AH1352" s="7">
        <v>19.739000000000001</v>
      </c>
      <c r="AI1352" s="7">
        <v>19.631</v>
      </c>
      <c r="AJ1352" s="7">
        <v>19.541</v>
      </c>
      <c r="AK1352" s="7">
        <v>19.402000000000001</v>
      </c>
      <c r="AL1352" s="7">
        <v>19.518000000000001</v>
      </c>
      <c r="AM1352" s="7">
        <v>19.559000000000001</v>
      </c>
      <c r="AN1352" s="7">
        <v>19.923999999999999</v>
      </c>
      <c r="AO1352" s="7">
        <v>20.968</v>
      </c>
      <c r="AP1352" s="7">
        <v>21.152000000000001</v>
      </c>
      <c r="AQ1352" s="7">
        <v>22.263999999999999</v>
      </c>
      <c r="AR1352" s="7">
        <v>21.456</v>
      </c>
      <c r="AS1352" s="7">
        <v>20.544</v>
      </c>
      <c r="AT1352" s="7">
        <v>19.398</v>
      </c>
      <c r="AU1352" s="7">
        <v>19.135000000000002</v>
      </c>
      <c r="AV1352" s="7">
        <v>19.216000000000001</v>
      </c>
      <c r="AW1352" s="7">
        <v>19.190000000000001</v>
      </c>
      <c r="AX1352" s="7">
        <v>19.268000000000001</v>
      </c>
      <c r="AY1352" s="7">
        <v>19.257999999999999</v>
      </c>
      <c r="AZ1352" s="7">
        <v>20.091999999999999</v>
      </c>
      <c r="BA1352" s="7">
        <v>21.129000000000001</v>
      </c>
      <c r="BB1352" s="7">
        <v>21.312999999999999</v>
      </c>
      <c r="BC1352" s="7">
        <v>22.602</v>
      </c>
      <c r="BD1352" s="7">
        <v>21.782</v>
      </c>
      <c r="BE1352" s="7">
        <v>20.856000000000002</v>
      </c>
      <c r="BF1352" s="7">
        <v>19.692</v>
      </c>
      <c r="BG1352" s="7">
        <v>19.425999999999998</v>
      </c>
      <c r="BH1352" s="7">
        <v>19.507999999999999</v>
      </c>
      <c r="BI1352" s="7">
        <v>19.481000000000002</v>
      </c>
      <c r="BJ1352" s="7">
        <v>19.561</v>
      </c>
    </row>
    <row r="1353" spans="2:62" x14ac:dyDescent="0.25">
      <c r="B1353" s="20">
        <v>42217</v>
      </c>
      <c r="C1353" s="18">
        <v>20.51</v>
      </c>
      <c r="D1353" s="6">
        <v>20.629000000000001</v>
      </c>
      <c r="E1353" s="6">
        <v>20.963999999999999</v>
      </c>
      <c r="F1353" s="6">
        <v>21.26</v>
      </c>
      <c r="G1353" s="6">
        <v>21.51</v>
      </c>
      <c r="H1353" s="6">
        <v>21.533000000000001</v>
      </c>
      <c r="I1353" s="6">
        <v>21.117999999999999</v>
      </c>
      <c r="J1353" s="6">
        <v>20.439</v>
      </c>
      <c r="K1353" s="6">
        <v>19.858000000000001</v>
      </c>
      <c r="L1353" s="6">
        <v>19.818000000000001</v>
      </c>
      <c r="M1353" s="6">
        <v>19.649000000000001</v>
      </c>
      <c r="N1353" s="6">
        <v>19.765000000000001</v>
      </c>
      <c r="O1353" s="6">
        <v>19.806999999999999</v>
      </c>
      <c r="P1353" s="6">
        <v>20.257999999999999</v>
      </c>
      <c r="Q1353" s="6">
        <v>20.908000000000001</v>
      </c>
      <c r="R1353" s="7">
        <v>21.408000000000001</v>
      </c>
      <c r="S1353" s="7">
        <v>21.896000000000001</v>
      </c>
      <c r="T1353" s="7">
        <v>21.734999999999999</v>
      </c>
      <c r="U1353" s="7">
        <v>21.35</v>
      </c>
      <c r="V1353" s="7">
        <v>19.911999999999999</v>
      </c>
      <c r="W1353" s="7">
        <v>19.803999999999998</v>
      </c>
      <c r="X1353" s="7">
        <v>19.713000000000001</v>
      </c>
      <c r="Y1353" s="7">
        <v>19.573</v>
      </c>
      <c r="Z1353" s="7">
        <v>19.689</v>
      </c>
      <c r="AA1353" s="7">
        <v>19.731000000000002</v>
      </c>
      <c r="AB1353" s="7">
        <v>20.321999999999999</v>
      </c>
      <c r="AC1353" s="7">
        <v>20.97</v>
      </c>
      <c r="AD1353" s="7">
        <v>21.468</v>
      </c>
      <c r="AE1353" s="7">
        <v>21.689</v>
      </c>
      <c r="AF1353" s="7">
        <v>21.527999999999999</v>
      </c>
      <c r="AG1353" s="7">
        <v>21.143999999999998</v>
      </c>
      <c r="AH1353" s="7">
        <v>19.739000000000001</v>
      </c>
      <c r="AI1353" s="7">
        <v>19.631</v>
      </c>
      <c r="AJ1353" s="7">
        <v>19.541</v>
      </c>
      <c r="AK1353" s="7">
        <v>19.402000000000001</v>
      </c>
      <c r="AL1353" s="7">
        <v>19.518000000000001</v>
      </c>
      <c r="AM1353" s="7">
        <v>19.559000000000001</v>
      </c>
      <c r="AN1353" s="7">
        <v>19.923999999999999</v>
      </c>
      <c r="AO1353" s="7">
        <v>20.968</v>
      </c>
      <c r="AP1353" s="7">
        <v>21.152000000000001</v>
      </c>
      <c r="AQ1353" s="7">
        <v>22.263999999999999</v>
      </c>
      <c r="AR1353" s="7">
        <v>21.456</v>
      </c>
      <c r="AS1353" s="7">
        <v>20.544</v>
      </c>
      <c r="AT1353" s="7">
        <v>19.398</v>
      </c>
      <c r="AU1353" s="7">
        <v>19.135000000000002</v>
      </c>
      <c r="AV1353" s="7">
        <v>19.216000000000001</v>
      </c>
      <c r="AW1353" s="7">
        <v>19.190000000000001</v>
      </c>
      <c r="AX1353" s="7">
        <v>19.268000000000001</v>
      </c>
      <c r="AY1353" s="7">
        <v>19.257999999999999</v>
      </c>
      <c r="AZ1353" s="7">
        <v>20.091999999999999</v>
      </c>
      <c r="BA1353" s="7">
        <v>21.129000000000001</v>
      </c>
      <c r="BB1353" s="7">
        <v>21.312999999999999</v>
      </c>
      <c r="BC1353" s="7">
        <v>22.602</v>
      </c>
      <c r="BD1353" s="7">
        <v>21.782</v>
      </c>
      <c r="BE1353" s="7">
        <v>20.856000000000002</v>
      </c>
      <c r="BF1353" s="7">
        <v>19.692</v>
      </c>
      <c r="BG1353" s="7">
        <v>19.425999999999998</v>
      </c>
      <c r="BH1353" s="7">
        <v>19.507999999999999</v>
      </c>
      <c r="BI1353" s="7">
        <v>19.481000000000002</v>
      </c>
      <c r="BJ1353" s="7">
        <v>19.561</v>
      </c>
    </row>
    <row r="1354" spans="2:62" x14ac:dyDescent="0.25">
      <c r="B1354" s="20">
        <v>42216</v>
      </c>
      <c r="C1354" s="18">
        <v>20.51</v>
      </c>
      <c r="D1354" s="6">
        <v>20.629000000000001</v>
      </c>
      <c r="E1354" s="6">
        <v>20.963999999999999</v>
      </c>
      <c r="F1354" s="6">
        <v>21.26</v>
      </c>
      <c r="G1354" s="6">
        <v>21.51</v>
      </c>
      <c r="H1354" s="6">
        <v>21.533000000000001</v>
      </c>
      <c r="I1354" s="6">
        <v>21.117999999999999</v>
      </c>
      <c r="J1354" s="6">
        <v>20.439</v>
      </c>
      <c r="K1354" s="6">
        <v>19.858000000000001</v>
      </c>
      <c r="L1354" s="6">
        <v>19.818000000000001</v>
      </c>
      <c r="M1354" s="6">
        <v>19.649000000000001</v>
      </c>
      <c r="N1354" s="6">
        <v>19.765000000000001</v>
      </c>
      <c r="O1354" s="6">
        <v>19.806999999999999</v>
      </c>
      <c r="P1354" s="6">
        <v>20.257999999999999</v>
      </c>
      <c r="Q1354" s="6">
        <v>20.908000000000001</v>
      </c>
      <c r="R1354" s="7">
        <v>21.408000000000001</v>
      </c>
      <c r="S1354" s="7">
        <v>21.896000000000001</v>
      </c>
      <c r="T1354" s="7">
        <v>21.734999999999999</v>
      </c>
      <c r="U1354" s="7">
        <v>21.35</v>
      </c>
      <c r="V1354" s="7">
        <v>19.911999999999999</v>
      </c>
      <c r="W1354" s="7">
        <v>19.803999999999998</v>
      </c>
      <c r="X1354" s="7">
        <v>19.713000000000001</v>
      </c>
      <c r="Y1354" s="7">
        <v>19.573</v>
      </c>
      <c r="Z1354" s="7">
        <v>19.689</v>
      </c>
      <c r="AA1354" s="7">
        <v>19.731000000000002</v>
      </c>
      <c r="AB1354" s="7">
        <v>20.321999999999999</v>
      </c>
      <c r="AC1354" s="7">
        <v>20.97</v>
      </c>
      <c r="AD1354" s="7">
        <v>21.468</v>
      </c>
      <c r="AE1354" s="7">
        <v>21.689</v>
      </c>
      <c r="AF1354" s="7">
        <v>21.527999999999999</v>
      </c>
      <c r="AG1354" s="7">
        <v>21.143999999999998</v>
      </c>
      <c r="AH1354" s="7">
        <v>19.739000000000001</v>
      </c>
      <c r="AI1354" s="7">
        <v>19.631</v>
      </c>
      <c r="AJ1354" s="7">
        <v>19.541</v>
      </c>
      <c r="AK1354" s="7">
        <v>19.402000000000001</v>
      </c>
      <c r="AL1354" s="7">
        <v>19.518000000000001</v>
      </c>
      <c r="AM1354" s="7">
        <v>19.559000000000001</v>
      </c>
      <c r="AN1354" s="7">
        <v>19.923999999999999</v>
      </c>
      <c r="AO1354" s="7">
        <v>20.968</v>
      </c>
      <c r="AP1354" s="7">
        <v>21.152000000000001</v>
      </c>
      <c r="AQ1354" s="7">
        <v>22.263999999999999</v>
      </c>
      <c r="AR1354" s="7">
        <v>21.456</v>
      </c>
      <c r="AS1354" s="7">
        <v>20.544</v>
      </c>
      <c r="AT1354" s="7">
        <v>19.398</v>
      </c>
      <c r="AU1354" s="7">
        <v>19.135000000000002</v>
      </c>
      <c r="AV1354" s="7">
        <v>19.216000000000001</v>
      </c>
      <c r="AW1354" s="7">
        <v>19.190000000000001</v>
      </c>
      <c r="AX1354" s="7">
        <v>19.268000000000001</v>
      </c>
      <c r="AY1354" s="7">
        <v>19.257999999999999</v>
      </c>
      <c r="AZ1354" s="7">
        <v>20.091999999999999</v>
      </c>
      <c r="BA1354" s="7">
        <v>21.129000000000001</v>
      </c>
      <c r="BB1354" s="7">
        <v>21.312999999999999</v>
      </c>
      <c r="BC1354" s="7">
        <v>22.602</v>
      </c>
      <c r="BD1354" s="7">
        <v>21.782</v>
      </c>
      <c r="BE1354" s="7">
        <v>20.856000000000002</v>
      </c>
      <c r="BF1354" s="7">
        <v>19.692</v>
      </c>
      <c r="BG1354" s="7">
        <v>19.425999999999998</v>
      </c>
      <c r="BH1354" s="7">
        <v>19.507999999999999</v>
      </c>
      <c r="BI1354" s="7">
        <v>19.481000000000002</v>
      </c>
      <c r="BJ1354" s="7">
        <v>19.561</v>
      </c>
    </row>
    <row r="1355" spans="2:62" x14ac:dyDescent="0.25">
      <c r="B1355" s="20">
        <v>42215</v>
      </c>
      <c r="C1355" s="18">
        <v>20.882000000000001</v>
      </c>
      <c r="D1355" s="6">
        <v>20.818000000000001</v>
      </c>
      <c r="E1355" s="6">
        <v>20.942</v>
      </c>
      <c r="F1355" s="6">
        <v>21.297000000000001</v>
      </c>
      <c r="G1355" s="6">
        <v>21.6</v>
      </c>
      <c r="H1355" s="6">
        <v>21.85</v>
      </c>
      <c r="I1355" s="6">
        <v>21.873000000000001</v>
      </c>
      <c r="J1355" s="6">
        <v>21.478999999999999</v>
      </c>
      <c r="K1355" s="6">
        <v>20.727</v>
      </c>
      <c r="L1355" s="6">
        <v>20.138000000000002</v>
      </c>
      <c r="M1355" s="6">
        <v>20.097999999999999</v>
      </c>
      <c r="N1355" s="6">
        <v>19.937000000000001</v>
      </c>
      <c r="O1355" s="6">
        <v>20.055</v>
      </c>
      <c r="P1355" s="6">
        <v>20.097000000000001</v>
      </c>
      <c r="Q1355" s="6">
        <v>20.640999999999998</v>
      </c>
      <c r="R1355" s="7">
        <v>21.302</v>
      </c>
      <c r="S1355" s="7">
        <v>21.809000000000001</v>
      </c>
      <c r="T1355" s="7">
        <v>22.166</v>
      </c>
      <c r="U1355" s="7">
        <v>22.001999999999999</v>
      </c>
      <c r="V1355" s="7">
        <v>21.611000000000001</v>
      </c>
      <c r="W1355" s="7">
        <v>20.311</v>
      </c>
      <c r="X1355" s="7">
        <v>20.2</v>
      </c>
      <c r="Y1355" s="7">
        <v>20.106999999999999</v>
      </c>
      <c r="Z1355" s="7">
        <v>19.963999999999999</v>
      </c>
      <c r="AA1355" s="7">
        <v>20.082999999999998</v>
      </c>
      <c r="AB1355" s="7">
        <v>20.125</v>
      </c>
      <c r="AC1355" s="7">
        <v>20.524000000000001</v>
      </c>
      <c r="AD1355" s="7">
        <v>21.183</v>
      </c>
      <c r="AE1355" s="7">
        <v>21.687999999999999</v>
      </c>
      <c r="AF1355" s="7">
        <v>22.157</v>
      </c>
      <c r="AG1355" s="7">
        <v>21.994</v>
      </c>
      <c r="AH1355" s="7">
        <v>21.603999999999999</v>
      </c>
      <c r="AI1355" s="7">
        <v>20.027000000000001</v>
      </c>
      <c r="AJ1355" s="7">
        <v>19.917999999999999</v>
      </c>
      <c r="AK1355" s="7">
        <v>19.827000000000002</v>
      </c>
      <c r="AL1355" s="7">
        <v>19.686</v>
      </c>
      <c r="AM1355" s="7">
        <v>19.803000000000001</v>
      </c>
      <c r="AN1355" s="7">
        <v>19.844999999999999</v>
      </c>
      <c r="AO1355" s="7">
        <v>20.251999999999999</v>
      </c>
      <c r="AP1355" s="7">
        <v>21.314</v>
      </c>
      <c r="AQ1355" s="7">
        <v>21.501999999999999</v>
      </c>
      <c r="AR1355" s="7">
        <v>22.643000000000001</v>
      </c>
      <c r="AS1355" s="7">
        <v>21.821999999999999</v>
      </c>
      <c r="AT1355" s="7">
        <v>20.893999999999998</v>
      </c>
      <c r="AU1355" s="7">
        <v>19.728000000000002</v>
      </c>
      <c r="AV1355" s="7">
        <v>19.460999999999999</v>
      </c>
      <c r="AW1355" s="7">
        <v>19.544</v>
      </c>
      <c r="AX1355" s="7">
        <v>19.516999999999999</v>
      </c>
      <c r="AY1355" s="7">
        <v>19.597000000000001</v>
      </c>
      <c r="AZ1355" s="7">
        <v>19.587</v>
      </c>
      <c r="BA1355" s="7">
        <v>20.434000000000001</v>
      </c>
      <c r="BB1355" s="7">
        <v>21.489000000000001</v>
      </c>
      <c r="BC1355" s="7">
        <v>21.675999999999998</v>
      </c>
      <c r="BD1355" s="7">
        <v>22.981000000000002</v>
      </c>
      <c r="BE1355" s="7">
        <v>22.148</v>
      </c>
      <c r="BF1355" s="7">
        <v>21.206</v>
      </c>
      <c r="BG1355" s="7">
        <v>20.023</v>
      </c>
      <c r="BH1355" s="7">
        <v>19.751999999999999</v>
      </c>
      <c r="BI1355" s="7">
        <v>19.835000000000001</v>
      </c>
      <c r="BJ1355" s="7">
        <v>19.808</v>
      </c>
    </row>
    <row r="1356" spans="2:62" x14ac:dyDescent="0.25">
      <c r="B1356" s="20">
        <v>42214</v>
      </c>
      <c r="C1356" s="18">
        <v>20.725000000000001</v>
      </c>
      <c r="D1356" s="6">
        <v>20.658999999999999</v>
      </c>
      <c r="E1356" s="6">
        <v>20.794</v>
      </c>
      <c r="F1356" s="6">
        <v>21.138999999999999</v>
      </c>
      <c r="G1356" s="6">
        <v>21.478000000000002</v>
      </c>
      <c r="H1356" s="6">
        <v>21.75</v>
      </c>
      <c r="I1356" s="6">
        <v>21.771999999999998</v>
      </c>
      <c r="J1356" s="6">
        <v>21.38</v>
      </c>
      <c r="K1356" s="6">
        <v>20.623999999999999</v>
      </c>
      <c r="L1356" s="6">
        <v>20.038</v>
      </c>
      <c r="M1356" s="6">
        <v>19.998000000000001</v>
      </c>
      <c r="N1356" s="6">
        <v>19.824000000000002</v>
      </c>
      <c r="O1356" s="6">
        <v>19.942</v>
      </c>
      <c r="P1356" s="6">
        <v>19.983000000000001</v>
      </c>
      <c r="Q1356" s="6">
        <v>20.538</v>
      </c>
      <c r="R1356" s="7">
        <v>21.196000000000002</v>
      </c>
      <c r="S1356" s="7">
        <v>21.701000000000001</v>
      </c>
      <c r="T1356" s="7">
        <v>22.079000000000001</v>
      </c>
      <c r="U1356" s="7">
        <v>21.916</v>
      </c>
      <c r="V1356" s="7">
        <v>21.527000000000001</v>
      </c>
      <c r="W1356" s="7">
        <v>20.161000000000001</v>
      </c>
      <c r="X1356" s="7">
        <v>20.050999999999998</v>
      </c>
      <c r="Y1356" s="7">
        <v>19.959</v>
      </c>
      <c r="Z1356" s="7">
        <v>19.818000000000001</v>
      </c>
      <c r="AA1356" s="7">
        <v>19.936</v>
      </c>
      <c r="AB1356" s="7">
        <v>19.977</v>
      </c>
      <c r="AC1356" s="7">
        <v>20.390999999999998</v>
      </c>
      <c r="AD1356" s="7">
        <v>21.045000000000002</v>
      </c>
      <c r="AE1356" s="7">
        <v>21.547000000000001</v>
      </c>
      <c r="AF1356" s="7">
        <v>22.015000000000001</v>
      </c>
      <c r="AG1356" s="7">
        <v>21.853000000000002</v>
      </c>
      <c r="AH1356" s="7">
        <v>21.466000000000001</v>
      </c>
      <c r="AI1356" s="7">
        <v>20.001999999999999</v>
      </c>
      <c r="AJ1356" s="7">
        <v>19.893000000000001</v>
      </c>
      <c r="AK1356" s="7">
        <v>19.802</v>
      </c>
      <c r="AL1356" s="7">
        <v>19.661000000000001</v>
      </c>
      <c r="AM1356" s="7">
        <v>19.777999999999999</v>
      </c>
      <c r="AN1356" s="7">
        <v>19.82</v>
      </c>
      <c r="AO1356" s="7">
        <v>20.132999999999999</v>
      </c>
      <c r="AP1356" s="7">
        <v>21.19</v>
      </c>
      <c r="AQ1356" s="7">
        <v>21.378</v>
      </c>
      <c r="AR1356" s="7">
        <v>22.512</v>
      </c>
      <c r="AS1356" s="7">
        <v>21.696000000000002</v>
      </c>
      <c r="AT1356" s="7">
        <v>20.773</v>
      </c>
      <c r="AU1356" s="7">
        <v>19.614000000000001</v>
      </c>
      <c r="AV1356" s="7">
        <v>19.349</v>
      </c>
      <c r="AW1356" s="7">
        <v>19.43</v>
      </c>
      <c r="AX1356" s="7">
        <v>19.404</v>
      </c>
      <c r="AY1356" s="7">
        <v>19.483000000000001</v>
      </c>
      <c r="AZ1356" s="7">
        <v>19.472999999999999</v>
      </c>
      <c r="BA1356" s="7">
        <v>20.315999999999999</v>
      </c>
      <c r="BB1356" s="7">
        <v>21.364999999999998</v>
      </c>
      <c r="BC1356" s="7">
        <v>21.550999999999998</v>
      </c>
      <c r="BD1356" s="7">
        <v>22.85</v>
      </c>
      <c r="BE1356" s="7">
        <v>22.021999999999998</v>
      </c>
      <c r="BF1356" s="7">
        <v>21.085000000000001</v>
      </c>
      <c r="BG1356" s="7">
        <v>19.908000000000001</v>
      </c>
      <c r="BH1356" s="7">
        <v>19.638999999999999</v>
      </c>
      <c r="BI1356" s="7">
        <v>19.722000000000001</v>
      </c>
      <c r="BJ1356" s="7">
        <v>19.695</v>
      </c>
    </row>
    <row r="1357" spans="2:62" x14ac:dyDescent="0.25">
      <c r="B1357" s="20">
        <v>42213</v>
      </c>
      <c r="C1357" s="18">
        <v>20.709</v>
      </c>
      <c r="D1357" s="6">
        <v>20.652999999999999</v>
      </c>
      <c r="E1357" s="6">
        <v>20.797999999999998</v>
      </c>
      <c r="F1357" s="6">
        <v>21.15</v>
      </c>
      <c r="G1357" s="6">
        <v>21.488</v>
      </c>
      <c r="H1357" s="6">
        <v>21.716000000000001</v>
      </c>
      <c r="I1357" s="6">
        <v>21.74</v>
      </c>
      <c r="J1357" s="6">
        <v>21.349</v>
      </c>
      <c r="K1357" s="6">
        <v>20.588000000000001</v>
      </c>
      <c r="L1357" s="6">
        <v>20.001999999999999</v>
      </c>
      <c r="M1357" s="6">
        <v>19.962</v>
      </c>
      <c r="N1357" s="6">
        <v>19.792000000000002</v>
      </c>
      <c r="O1357" s="6">
        <v>19.91</v>
      </c>
      <c r="P1357" s="6">
        <v>19.951000000000001</v>
      </c>
      <c r="Q1357" s="6">
        <v>20.533999999999999</v>
      </c>
      <c r="R1357" s="7">
        <v>21.190999999999999</v>
      </c>
      <c r="S1357" s="7">
        <v>21.696000000000002</v>
      </c>
      <c r="T1357" s="7">
        <v>22.042999999999999</v>
      </c>
      <c r="U1357" s="7">
        <v>21.879000000000001</v>
      </c>
      <c r="V1357" s="7">
        <v>21.491</v>
      </c>
      <c r="W1357" s="7">
        <v>20.16</v>
      </c>
      <c r="X1357" s="7">
        <v>20.05</v>
      </c>
      <c r="Y1357" s="7">
        <v>19.957999999999998</v>
      </c>
      <c r="Z1357" s="7">
        <v>19.817</v>
      </c>
      <c r="AA1357" s="7">
        <v>19.934999999999999</v>
      </c>
      <c r="AB1357" s="7">
        <v>19.975999999999999</v>
      </c>
      <c r="AC1357" s="7">
        <v>20.471</v>
      </c>
      <c r="AD1357" s="7">
        <v>21.126000000000001</v>
      </c>
      <c r="AE1357" s="7">
        <v>21.629000000000001</v>
      </c>
      <c r="AF1357" s="7">
        <v>21.957000000000001</v>
      </c>
      <c r="AG1357" s="7">
        <v>21.794</v>
      </c>
      <c r="AH1357" s="7">
        <v>21.407</v>
      </c>
      <c r="AI1357" s="7">
        <v>20.018000000000001</v>
      </c>
      <c r="AJ1357" s="7">
        <v>19.908999999999999</v>
      </c>
      <c r="AK1357" s="7">
        <v>19.818000000000001</v>
      </c>
      <c r="AL1357" s="7">
        <v>19.677</v>
      </c>
      <c r="AM1357" s="7">
        <v>19.794</v>
      </c>
      <c r="AN1357" s="7">
        <v>19.835999999999999</v>
      </c>
      <c r="AO1357" s="7">
        <v>20.402000000000001</v>
      </c>
      <c r="AP1357" s="7">
        <v>21.463000000000001</v>
      </c>
      <c r="AQ1357" s="7">
        <v>21.65</v>
      </c>
      <c r="AR1357" s="7">
        <v>22.562999999999999</v>
      </c>
      <c r="AS1357" s="7">
        <v>21.744</v>
      </c>
      <c r="AT1357" s="7">
        <v>20.82</v>
      </c>
      <c r="AU1357" s="7">
        <v>19.658000000000001</v>
      </c>
      <c r="AV1357" s="7">
        <v>19.391999999999999</v>
      </c>
      <c r="AW1357" s="7">
        <v>19.474</v>
      </c>
      <c r="AX1357" s="7">
        <v>19.446999999999999</v>
      </c>
      <c r="AY1357" s="7">
        <v>19.527000000000001</v>
      </c>
      <c r="AZ1357" s="7">
        <v>19.516999999999999</v>
      </c>
      <c r="BA1357" s="7">
        <v>20.361999999999998</v>
      </c>
      <c r="BB1357" s="7">
        <v>21.413</v>
      </c>
      <c r="BC1357" s="7">
        <v>21.599</v>
      </c>
      <c r="BD1357" s="7">
        <v>22.901</v>
      </c>
      <c r="BE1357" s="7">
        <v>22.07</v>
      </c>
      <c r="BF1357" s="7">
        <v>21.132000000000001</v>
      </c>
      <c r="BG1357" s="7">
        <v>19.952000000000002</v>
      </c>
      <c r="BH1357" s="7">
        <v>19.683</v>
      </c>
      <c r="BI1357" s="7">
        <v>19.765999999999998</v>
      </c>
      <c r="BJ1357" s="7">
        <v>19.739000000000001</v>
      </c>
    </row>
    <row r="1358" spans="2:62" x14ac:dyDescent="0.25">
      <c r="B1358" s="20">
        <v>42212</v>
      </c>
      <c r="C1358" s="18">
        <v>20.483000000000001</v>
      </c>
      <c r="D1358" s="6">
        <v>20.454000000000001</v>
      </c>
      <c r="E1358" s="6">
        <v>20.661000000000001</v>
      </c>
      <c r="F1358" s="6">
        <v>21.004999999999999</v>
      </c>
      <c r="G1358" s="6">
        <v>21.335000000000001</v>
      </c>
      <c r="H1358" s="6">
        <v>21.562999999999999</v>
      </c>
      <c r="I1358" s="6">
        <v>21.667999999999999</v>
      </c>
      <c r="J1358" s="6">
        <v>21.279</v>
      </c>
      <c r="K1358" s="6">
        <v>20.605</v>
      </c>
      <c r="L1358" s="6">
        <v>20.018999999999998</v>
      </c>
      <c r="M1358" s="6">
        <v>19.978999999999999</v>
      </c>
      <c r="N1358" s="6">
        <v>19.806999999999999</v>
      </c>
      <c r="O1358" s="6">
        <v>19.925000000000001</v>
      </c>
      <c r="P1358" s="6">
        <v>19.966000000000001</v>
      </c>
      <c r="Q1358" s="6">
        <v>20.472999999999999</v>
      </c>
      <c r="R1358" s="7">
        <v>21.13</v>
      </c>
      <c r="S1358" s="7">
        <v>21.635000000000002</v>
      </c>
      <c r="T1358" s="7">
        <v>22.119</v>
      </c>
      <c r="U1358" s="7">
        <v>21.956</v>
      </c>
      <c r="V1358" s="7">
        <v>21.568000000000001</v>
      </c>
      <c r="W1358" s="7">
        <v>20.172999999999998</v>
      </c>
      <c r="X1358" s="7">
        <v>20.062999999999999</v>
      </c>
      <c r="Y1358" s="7">
        <v>19.971</v>
      </c>
      <c r="Z1358" s="7">
        <v>19.829999999999998</v>
      </c>
      <c r="AA1358" s="7">
        <v>19.946999999999999</v>
      </c>
      <c r="AB1358" s="7">
        <v>19.989000000000001</v>
      </c>
      <c r="AC1358" s="7">
        <v>20.57</v>
      </c>
      <c r="AD1358" s="7">
        <v>21.227</v>
      </c>
      <c r="AE1358" s="7">
        <v>21.731999999999999</v>
      </c>
      <c r="AF1358" s="7">
        <v>22.021999999999998</v>
      </c>
      <c r="AG1358" s="7">
        <v>21.859000000000002</v>
      </c>
      <c r="AH1358" s="7">
        <v>21.47</v>
      </c>
      <c r="AI1358" s="7">
        <v>20.039000000000001</v>
      </c>
      <c r="AJ1358" s="7">
        <v>19.93</v>
      </c>
      <c r="AK1358" s="7">
        <v>19.838999999999999</v>
      </c>
      <c r="AL1358" s="7">
        <v>19.698</v>
      </c>
      <c r="AM1358" s="7">
        <v>19.815000000000001</v>
      </c>
      <c r="AN1358" s="7">
        <v>19.856999999999999</v>
      </c>
      <c r="AO1358" s="7">
        <v>20.443000000000001</v>
      </c>
      <c r="AP1358" s="7">
        <v>21.504999999999999</v>
      </c>
      <c r="AQ1358" s="7">
        <v>21.693000000000001</v>
      </c>
      <c r="AR1358" s="7">
        <v>22.603000000000002</v>
      </c>
      <c r="AS1358" s="7">
        <v>21.783999999999999</v>
      </c>
      <c r="AT1358" s="7">
        <v>20.858000000000001</v>
      </c>
      <c r="AU1358" s="7">
        <v>19.693999999999999</v>
      </c>
      <c r="AV1358" s="7">
        <v>19.427</v>
      </c>
      <c r="AW1358" s="7">
        <v>19.509</v>
      </c>
      <c r="AX1358" s="7">
        <v>19.483000000000001</v>
      </c>
      <c r="AY1358" s="7">
        <v>19.562999999999999</v>
      </c>
      <c r="AZ1358" s="7">
        <v>19.552</v>
      </c>
      <c r="BA1358" s="7">
        <v>20.399000000000001</v>
      </c>
      <c r="BB1358" s="7">
        <v>21.452000000000002</v>
      </c>
      <c r="BC1358" s="7">
        <v>21.638000000000002</v>
      </c>
      <c r="BD1358" s="7">
        <v>22.942</v>
      </c>
      <c r="BE1358" s="7">
        <v>22.11</v>
      </c>
      <c r="BF1358" s="7">
        <v>21.17</v>
      </c>
      <c r="BG1358" s="7">
        <v>19.988</v>
      </c>
      <c r="BH1358" s="7">
        <v>19.718</v>
      </c>
      <c r="BI1358" s="7">
        <v>19.800999999999998</v>
      </c>
      <c r="BJ1358" s="7">
        <v>19.774000000000001</v>
      </c>
    </row>
    <row r="1359" spans="2:62" x14ac:dyDescent="0.25">
      <c r="B1359" s="20">
        <v>42211</v>
      </c>
      <c r="C1359" s="18">
        <v>20.449000000000002</v>
      </c>
      <c r="D1359" s="6">
        <v>20.433</v>
      </c>
      <c r="E1359" s="6">
        <v>20.631</v>
      </c>
      <c r="F1359" s="6">
        <v>21.085000000000001</v>
      </c>
      <c r="G1359" s="6">
        <v>21.5</v>
      </c>
      <c r="H1359" s="6">
        <v>21.728000000000002</v>
      </c>
      <c r="I1359" s="6">
        <v>21.658999999999999</v>
      </c>
      <c r="J1359" s="6">
        <v>21.268999999999998</v>
      </c>
      <c r="K1359" s="6">
        <v>20.686</v>
      </c>
      <c r="L1359" s="6">
        <v>20.097999999999999</v>
      </c>
      <c r="M1359" s="6">
        <v>20.056999999999999</v>
      </c>
      <c r="N1359" s="6">
        <v>19.931000000000001</v>
      </c>
      <c r="O1359" s="6">
        <v>20.048999999999999</v>
      </c>
      <c r="P1359" s="6">
        <v>20.091999999999999</v>
      </c>
      <c r="Q1359" s="6">
        <v>20.69</v>
      </c>
      <c r="R1359" s="7">
        <v>21.350999999999999</v>
      </c>
      <c r="S1359" s="7">
        <v>21.86</v>
      </c>
      <c r="T1359" s="7">
        <v>22.202999999999999</v>
      </c>
      <c r="U1359" s="7">
        <v>22.038</v>
      </c>
      <c r="V1359" s="7">
        <v>21.646999999999998</v>
      </c>
      <c r="W1359" s="7">
        <v>20.332999999999998</v>
      </c>
      <c r="X1359" s="7">
        <v>20.222000000000001</v>
      </c>
      <c r="Y1359" s="7">
        <v>20.129000000000001</v>
      </c>
      <c r="Z1359" s="7">
        <v>19.986000000000001</v>
      </c>
      <c r="AA1359" s="7">
        <v>20.105</v>
      </c>
      <c r="AB1359" s="7">
        <v>20.146999999999998</v>
      </c>
      <c r="AC1359" s="7">
        <v>20.567</v>
      </c>
      <c r="AD1359" s="7">
        <v>21.225999999999999</v>
      </c>
      <c r="AE1359" s="7">
        <v>21.733000000000001</v>
      </c>
      <c r="AF1359" s="7">
        <v>22.146999999999998</v>
      </c>
      <c r="AG1359" s="7">
        <v>21.983000000000001</v>
      </c>
      <c r="AH1359" s="7">
        <v>21.594000000000001</v>
      </c>
      <c r="AI1359" s="7">
        <v>20.131</v>
      </c>
      <c r="AJ1359" s="7">
        <v>20.021000000000001</v>
      </c>
      <c r="AK1359" s="7">
        <v>19.93</v>
      </c>
      <c r="AL1359" s="7">
        <v>19.788</v>
      </c>
      <c r="AM1359" s="7">
        <v>19.905999999999999</v>
      </c>
      <c r="AN1359" s="7">
        <v>19.946999999999999</v>
      </c>
      <c r="AO1359" s="7">
        <v>20.651</v>
      </c>
      <c r="AP1359" s="7">
        <v>21.72</v>
      </c>
      <c r="AQ1359" s="7">
        <v>21.908999999999999</v>
      </c>
      <c r="AR1359" s="7">
        <v>22.747</v>
      </c>
      <c r="AS1359" s="7">
        <v>21.922000000000001</v>
      </c>
      <c r="AT1359" s="7">
        <v>20.99</v>
      </c>
      <c r="AU1359" s="7">
        <v>19.818999999999999</v>
      </c>
      <c r="AV1359" s="7">
        <v>19.550999999999998</v>
      </c>
      <c r="AW1359" s="7">
        <v>19.632999999999999</v>
      </c>
      <c r="AX1359" s="7">
        <v>19.606000000000002</v>
      </c>
      <c r="AY1359" s="7">
        <v>19.687000000000001</v>
      </c>
      <c r="AZ1359" s="7">
        <v>19.675999999999998</v>
      </c>
      <c r="BA1359" s="7">
        <v>20.527999999999999</v>
      </c>
      <c r="BB1359" s="7">
        <v>21.588000000000001</v>
      </c>
      <c r="BC1359" s="7">
        <v>21.776</v>
      </c>
      <c r="BD1359" s="7">
        <v>23.085000000000001</v>
      </c>
      <c r="BE1359" s="7">
        <v>22.248000000000001</v>
      </c>
      <c r="BF1359" s="7">
        <v>21.302</v>
      </c>
      <c r="BG1359" s="7">
        <v>20.113</v>
      </c>
      <c r="BH1359" s="7">
        <v>19.841000000000001</v>
      </c>
      <c r="BI1359" s="7">
        <v>19.925000000000001</v>
      </c>
      <c r="BJ1359" s="7">
        <v>19.896999999999998</v>
      </c>
    </row>
    <row r="1360" spans="2:62" x14ac:dyDescent="0.25">
      <c r="B1360" s="20">
        <v>42210</v>
      </c>
      <c r="C1360" s="18">
        <v>20.449000000000002</v>
      </c>
      <c r="D1360" s="6">
        <v>20.433</v>
      </c>
      <c r="E1360" s="6">
        <v>20.631</v>
      </c>
      <c r="F1360" s="6">
        <v>21.085000000000001</v>
      </c>
      <c r="G1360" s="6">
        <v>21.5</v>
      </c>
      <c r="H1360" s="6">
        <v>21.728000000000002</v>
      </c>
      <c r="I1360" s="6">
        <v>21.658999999999999</v>
      </c>
      <c r="J1360" s="6">
        <v>21.268999999999998</v>
      </c>
      <c r="K1360" s="6">
        <v>20.686</v>
      </c>
      <c r="L1360" s="6">
        <v>20.097999999999999</v>
      </c>
      <c r="M1360" s="6">
        <v>20.056999999999999</v>
      </c>
      <c r="N1360" s="6">
        <v>19.931000000000001</v>
      </c>
      <c r="O1360" s="6">
        <v>20.048999999999999</v>
      </c>
      <c r="P1360" s="6">
        <v>20.091999999999999</v>
      </c>
      <c r="Q1360" s="6">
        <v>20.69</v>
      </c>
      <c r="R1360" s="7">
        <v>21.350999999999999</v>
      </c>
      <c r="S1360" s="7">
        <v>21.86</v>
      </c>
      <c r="T1360" s="7">
        <v>22.202999999999999</v>
      </c>
      <c r="U1360" s="7">
        <v>22.038</v>
      </c>
      <c r="V1360" s="7">
        <v>21.646999999999998</v>
      </c>
      <c r="W1360" s="7">
        <v>20.332999999999998</v>
      </c>
      <c r="X1360" s="7">
        <v>20.222000000000001</v>
      </c>
      <c r="Y1360" s="7">
        <v>20.129000000000001</v>
      </c>
      <c r="Z1360" s="7">
        <v>19.986000000000001</v>
      </c>
      <c r="AA1360" s="7">
        <v>20.105</v>
      </c>
      <c r="AB1360" s="7">
        <v>20.146999999999998</v>
      </c>
      <c r="AC1360" s="7">
        <v>20.567</v>
      </c>
      <c r="AD1360" s="7">
        <v>21.225999999999999</v>
      </c>
      <c r="AE1360" s="7">
        <v>21.733000000000001</v>
      </c>
      <c r="AF1360" s="7">
        <v>22.146999999999998</v>
      </c>
      <c r="AG1360" s="7">
        <v>21.983000000000001</v>
      </c>
      <c r="AH1360" s="7">
        <v>21.594000000000001</v>
      </c>
      <c r="AI1360" s="7">
        <v>20.131</v>
      </c>
      <c r="AJ1360" s="7">
        <v>20.021000000000001</v>
      </c>
      <c r="AK1360" s="7">
        <v>19.93</v>
      </c>
      <c r="AL1360" s="7">
        <v>19.788</v>
      </c>
      <c r="AM1360" s="7">
        <v>19.905999999999999</v>
      </c>
      <c r="AN1360" s="7">
        <v>19.946999999999999</v>
      </c>
      <c r="AO1360" s="7">
        <v>20.651</v>
      </c>
      <c r="AP1360" s="7">
        <v>21.72</v>
      </c>
      <c r="AQ1360" s="7">
        <v>21.908999999999999</v>
      </c>
      <c r="AR1360" s="7">
        <v>22.747</v>
      </c>
      <c r="AS1360" s="7">
        <v>21.922000000000001</v>
      </c>
      <c r="AT1360" s="7">
        <v>20.99</v>
      </c>
      <c r="AU1360" s="7">
        <v>19.818999999999999</v>
      </c>
      <c r="AV1360" s="7">
        <v>19.550999999999998</v>
      </c>
      <c r="AW1360" s="7">
        <v>19.632999999999999</v>
      </c>
      <c r="AX1360" s="7">
        <v>19.606000000000002</v>
      </c>
      <c r="AY1360" s="7">
        <v>19.687000000000001</v>
      </c>
      <c r="AZ1360" s="7">
        <v>19.675999999999998</v>
      </c>
      <c r="BA1360" s="7">
        <v>20.527999999999999</v>
      </c>
      <c r="BB1360" s="7">
        <v>21.588000000000001</v>
      </c>
      <c r="BC1360" s="7">
        <v>21.776</v>
      </c>
      <c r="BD1360" s="7">
        <v>23.085000000000001</v>
      </c>
      <c r="BE1360" s="7">
        <v>22.248000000000001</v>
      </c>
      <c r="BF1360" s="7">
        <v>21.302</v>
      </c>
      <c r="BG1360" s="7">
        <v>20.113</v>
      </c>
      <c r="BH1360" s="7">
        <v>19.841000000000001</v>
      </c>
      <c r="BI1360" s="7">
        <v>19.925000000000001</v>
      </c>
      <c r="BJ1360" s="7">
        <v>19.896999999999998</v>
      </c>
    </row>
    <row r="1361" spans="2:62" x14ac:dyDescent="0.25">
      <c r="B1361" s="20">
        <v>42209</v>
      </c>
      <c r="C1361" s="18">
        <v>20.449000000000002</v>
      </c>
      <c r="D1361" s="6">
        <v>20.433</v>
      </c>
      <c r="E1361" s="6">
        <v>20.631</v>
      </c>
      <c r="F1361" s="6">
        <v>21.085000000000001</v>
      </c>
      <c r="G1361" s="6">
        <v>21.5</v>
      </c>
      <c r="H1361" s="6">
        <v>21.728000000000002</v>
      </c>
      <c r="I1361" s="6">
        <v>21.658999999999999</v>
      </c>
      <c r="J1361" s="6">
        <v>21.268999999999998</v>
      </c>
      <c r="K1361" s="6">
        <v>20.686</v>
      </c>
      <c r="L1361" s="6">
        <v>20.097999999999999</v>
      </c>
      <c r="M1361" s="6">
        <v>20.056999999999999</v>
      </c>
      <c r="N1361" s="6">
        <v>19.931000000000001</v>
      </c>
      <c r="O1361" s="6">
        <v>20.048999999999999</v>
      </c>
      <c r="P1361" s="6">
        <v>20.091999999999999</v>
      </c>
      <c r="Q1361" s="6">
        <v>20.69</v>
      </c>
      <c r="R1361" s="7">
        <v>21.350999999999999</v>
      </c>
      <c r="S1361" s="7">
        <v>21.86</v>
      </c>
      <c r="T1361" s="7">
        <v>22.202999999999999</v>
      </c>
      <c r="U1361" s="7">
        <v>22.038</v>
      </c>
      <c r="V1361" s="7">
        <v>21.646999999999998</v>
      </c>
      <c r="W1361" s="7">
        <v>20.332999999999998</v>
      </c>
      <c r="X1361" s="7">
        <v>20.222000000000001</v>
      </c>
      <c r="Y1361" s="7">
        <v>20.129000000000001</v>
      </c>
      <c r="Z1361" s="7">
        <v>19.986000000000001</v>
      </c>
      <c r="AA1361" s="7">
        <v>20.105</v>
      </c>
      <c r="AB1361" s="7">
        <v>20.146999999999998</v>
      </c>
      <c r="AC1361" s="7">
        <v>20.567</v>
      </c>
      <c r="AD1361" s="7">
        <v>21.225999999999999</v>
      </c>
      <c r="AE1361" s="7">
        <v>21.733000000000001</v>
      </c>
      <c r="AF1361" s="7">
        <v>22.146999999999998</v>
      </c>
      <c r="AG1361" s="7">
        <v>21.983000000000001</v>
      </c>
      <c r="AH1361" s="7">
        <v>21.594000000000001</v>
      </c>
      <c r="AI1361" s="7">
        <v>20.131</v>
      </c>
      <c r="AJ1361" s="7">
        <v>20.021000000000001</v>
      </c>
      <c r="AK1361" s="7">
        <v>19.93</v>
      </c>
      <c r="AL1361" s="7">
        <v>19.788</v>
      </c>
      <c r="AM1361" s="7">
        <v>19.905999999999999</v>
      </c>
      <c r="AN1361" s="7">
        <v>19.946999999999999</v>
      </c>
      <c r="AO1361" s="7">
        <v>20.651</v>
      </c>
      <c r="AP1361" s="7">
        <v>21.72</v>
      </c>
      <c r="AQ1361" s="7">
        <v>21.908999999999999</v>
      </c>
      <c r="AR1361" s="7">
        <v>22.747</v>
      </c>
      <c r="AS1361" s="7">
        <v>21.922000000000001</v>
      </c>
      <c r="AT1361" s="7">
        <v>20.99</v>
      </c>
      <c r="AU1361" s="7">
        <v>19.818999999999999</v>
      </c>
      <c r="AV1361" s="7">
        <v>19.550999999999998</v>
      </c>
      <c r="AW1361" s="7">
        <v>19.632999999999999</v>
      </c>
      <c r="AX1361" s="7">
        <v>19.606000000000002</v>
      </c>
      <c r="AY1361" s="7">
        <v>19.687000000000001</v>
      </c>
      <c r="AZ1361" s="7">
        <v>19.675999999999998</v>
      </c>
      <c r="BA1361" s="7">
        <v>20.527999999999999</v>
      </c>
      <c r="BB1361" s="7">
        <v>21.588000000000001</v>
      </c>
      <c r="BC1361" s="7">
        <v>21.776</v>
      </c>
      <c r="BD1361" s="7">
        <v>23.085000000000001</v>
      </c>
      <c r="BE1361" s="7">
        <v>22.248000000000001</v>
      </c>
      <c r="BF1361" s="7">
        <v>21.302</v>
      </c>
      <c r="BG1361" s="7">
        <v>20.113</v>
      </c>
      <c r="BH1361" s="7">
        <v>19.841000000000001</v>
      </c>
      <c r="BI1361" s="7">
        <v>19.925000000000001</v>
      </c>
      <c r="BJ1361" s="7">
        <v>19.896999999999998</v>
      </c>
    </row>
    <row r="1362" spans="2:62" x14ac:dyDescent="0.25">
      <c r="B1362" s="20">
        <v>42208</v>
      </c>
      <c r="C1362" s="18">
        <v>20.574999999999999</v>
      </c>
      <c r="D1362" s="6">
        <v>20.577999999999999</v>
      </c>
      <c r="E1362" s="6">
        <v>20.78</v>
      </c>
      <c r="F1362" s="6">
        <v>21.175000000000001</v>
      </c>
      <c r="G1362" s="6">
        <v>21.521999999999998</v>
      </c>
      <c r="H1362" s="6">
        <v>21.75</v>
      </c>
      <c r="I1362" s="6">
        <v>21.795999999999999</v>
      </c>
      <c r="J1362" s="6">
        <v>21.404</v>
      </c>
      <c r="K1362" s="6">
        <v>20.765000000000001</v>
      </c>
      <c r="L1362" s="6">
        <v>20.175000000000001</v>
      </c>
      <c r="M1362" s="6">
        <v>20.134</v>
      </c>
      <c r="N1362" s="6">
        <v>19.995000000000001</v>
      </c>
      <c r="O1362" s="6">
        <v>20.114000000000001</v>
      </c>
      <c r="P1362" s="6">
        <v>20.155999999999999</v>
      </c>
      <c r="Q1362" s="6">
        <v>20.722000000000001</v>
      </c>
      <c r="R1362" s="7">
        <v>21.385000000000002</v>
      </c>
      <c r="S1362" s="7">
        <v>21.893999999999998</v>
      </c>
      <c r="T1362" s="7">
        <v>22.26</v>
      </c>
      <c r="U1362" s="7">
        <v>22.094999999999999</v>
      </c>
      <c r="V1362" s="7">
        <v>21.702999999999999</v>
      </c>
      <c r="W1362" s="7">
        <v>20.381</v>
      </c>
      <c r="X1362" s="7">
        <v>20.27</v>
      </c>
      <c r="Y1362" s="7">
        <v>20.177</v>
      </c>
      <c r="Z1362" s="7">
        <v>20.033999999999999</v>
      </c>
      <c r="AA1362" s="7">
        <v>20.152999999999999</v>
      </c>
      <c r="AB1362" s="7">
        <v>20.195</v>
      </c>
      <c r="AC1362" s="7">
        <v>20.838000000000001</v>
      </c>
      <c r="AD1362" s="7">
        <v>21.5</v>
      </c>
      <c r="AE1362" s="7">
        <v>22.007999999999999</v>
      </c>
      <c r="AF1362" s="7">
        <v>22.059000000000001</v>
      </c>
      <c r="AG1362" s="7">
        <v>21.893999999999998</v>
      </c>
      <c r="AH1362" s="7">
        <v>21.503</v>
      </c>
      <c r="AI1362" s="7">
        <v>20.202999999999999</v>
      </c>
      <c r="AJ1362" s="7">
        <v>20.093</v>
      </c>
      <c r="AK1362" s="7">
        <v>20</v>
      </c>
      <c r="AL1362" s="7">
        <v>19.858000000000001</v>
      </c>
      <c r="AM1362" s="7">
        <v>19.975999999999999</v>
      </c>
      <c r="AN1362" s="7">
        <v>20.018000000000001</v>
      </c>
      <c r="AO1362" s="7">
        <v>20.829000000000001</v>
      </c>
      <c r="AP1362" s="7">
        <v>21.901</v>
      </c>
      <c r="AQ1362" s="7">
        <v>22.091000000000001</v>
      </c>
      <c r="AR1362" s="7">
        <v>22.812000000000001</v>
      </c>
      <c r="AS1362" s="7">
        <v>21.984999999999999</v>
      </c>
      <c r="AT1362" s="7">
        <v>21.05</v>
      </c>
      <c r="AU1362" s="7">
        <v>19.875</v>
      </c>
      <c r="AV1362" s="7">
        <v>19.606000000000002</v>
      </c>
      <c r="AW1362" s="7">
        <v>19.689</v>
      </c>
      <c r="AX1362" s="7">
        <v>19.661999999999999</v>
      </c>
      <c r="AY1362" s="7">
        <v>19.742999999999999</v>
      </c>
      <c r="AZ1362" s="7">
        <v>19.733000000000001</v>
      </c>
      <c r="BA1362" s="7">
        <v>20.587</v>
      </c>
      <c r="BB1362" s="7">
        <v>21.65</v>
      </c>
      <c r="BC1362" s="7">
        <v>21.838000000000001</v>
      </c>
      <c r="BD1362" s="7">
        <v>23.15</v>
      </c>
      <c r="BE1362" s="7">
        <v>22.311</v>
      </c>
      <c r="BF1362" s="7">
        <v>21.361999999999998</v>
      </c>
      <c r="BG1362" s="7">
        <v>20.170000000000002</v>
      </c>
      <c r="BH1362" s="7">
        <v>19.896999999999998</v>
      </c>
      <c r="BI1362" s="7">
        <v>19.981000000000002</v>
      </c>
      <c r="BJ1362" s="7">
        <v>19.952999999999999</v>
      </c>
    </row>
    <row r="1363" spans="2:62" x14ac:dyDescent="0.25">
      <c r="B1363" s="20">
        <v>42207</v>
      </c>
      <c r="C1363" s="18">
        <v>20.655000000000001</v>
      </c>
      <c r="D1363" s="6">
        <v>20.655999999999999</v>
      </c>
      <c r="E1363" s="6">
        <v>20.847999999999999</v>
      </c>
      <c r="F1363" s="6">
        <v>21.169</v>
      </c>
      <c r="G1363" s="6">
        <v>21.527000000000001</v>
      </c>
      <c r="H1363" s="6">
        <v>21.754999999999999</v>
      </c>
      <c r="I1363" s="6">
        <v>21.824000000000002</v>
      </c>
      <c r="J1363" s="6">
        <v>21.431999999999999</v>
      </c>
      <c r="K1363" s="6">
        <v>20.785</v>
      </c>
      <c r="L1363" s="6">
        <v>20.193999999999999</v>
      </c>
      <c r="M1363" s="6">
        <v>20.152999999999999</v>
      </c>
      <c r="N1363" s="6">
        <v>20.04</v>
      </c>
      <c r="O1363" s="6">
        <v>20.158999999999999</v>
      </c>
      <c r="P1363" s="6">
        <v>20.201000000000001</v>
      </c>
      <c r="Q1363" s="6">
        <v>20.733000000000001</v>
      </c>
      <c r="R1363" s="7">
        <v>21.396999999999998</v>
      </c>
      <c r="S1363" s="7">
        <v>21.907</v>
      </c>
      <c r="T1363" s="7">
        <v>22.286000000000001</v>
      </c>
      <c r="U1363" s="7">
        <v>22.120999999999999</v>
      </c>
      <c r="V1363" s="7">
        <v>21.728999999999999</v>
      </c>
      <c r="W1363" s="7">
        <v>20.422000000000001</v>
      </c>
      <c r="X1363" s="7">
        <v>20.309999999999999</v>
      </c>
      <c r="Y1363" s="7">
        <v>20.216999999999999</v>
      </c>
      <c r="Z1363" s="7">
        <v>20.073</v>
      </c>
      <c r="AA1363" s="7">
        <v>20.193000000000001</v>
      </c>
      <c r="AB1363" s="7">
        <v>20.234999999999999</v>
      </c>
      <c r="AC1363" s="7">
        <v>20.721</v>
      </c>
      <c r="AD1363" s="7">
        <v>21.382999999999999</v>
      </c>
      <c r="AE1363" s="7">
        <v>21.891999999999999</v>
      </c>
      <c r="AF1363" s="7">
        <v>22.221</v>
      </c>
      <c r="AG1363" s="7">
        <v>22.056999999999999</v>
      </c>
      <c r="AH1363" s="7">
        <v>21.664999999999999</v>
      </c>
      <c r="AI1363" s="7">
        <v>20.234999999999999</v>
      </c>
      <c r="AJ1363" s="7">
        <v>20.125</v>
      </c>
      <c r="AK1363" s="7">
        <v>20.032</v>
      </c>
      <c r="AL1363" s="7">
        <v>19.89</v>
      </c>
      <c r="AM1363" s="7">
        <v>20.007999999999999</v>
      </c>
      <c r="AN1363" s="7">
        <v>20.05</v>
      </c>
      <c r="AO1363" s="7">
        <v>20.908999999999999</v>
      </c>
      <c r="AP1363" s="7">
        <v>21.984999999999999</v>
      </c>
      <c r="AQ1363" s="7">
        <v>22.175999999999998</v>
      </c>
      <c r="AR1363" s="7">
        <v>22.896999999999998</v>
      </c>
      <c r="AS1363" s="7">
        <v>22.067</v>
      </c>
      <c r="AT1363" s="7">
        <v>21.128</v>
      </c>
      <c r="AU1363" s="7">
        <v>19.949000000000002</v>
      </c>
      <c r="AV1363" s="7">
        <v>19.678999999999998</v>
      </c>
      <c r="AW1363" s="7">
        <v>19.763000000000002</v>
      </c>
      <c r="AX1363" s="7">
        <v>19.736000000000001</v>
      </c>
      <c r="AY1363" s="7">
        <v>19.815999999999999</v>
      </c>
      <c r="AZ1363" s="7">
        <v>19.806000000000001</v>
      </c>
      <c r="BA1363" s="7">
        <v>20.663</v>
      </c>
      <c r="BB1363" s="7">
        <v>21.73</v>
      </c>
      <c r="BC1363" s="7">
        <v>21.919</v>
      </c>
      <c r="BD1363" s="7">
        <v>23.234999999999999</v>
      </c>
      <c r="BE1363" s="7">
        <v>22.391999999999999</v>
      </c>
      <c r="BF1363" s="7">
        <v>21.44</v>
      </c>
      <c r="BG1363" s="7">
        <v>20.244</v>
      </c>
      <c r="BH1363" s="7">
        <v>19.97</v>
      </c>
      <c r="BI1363" s="7">
        <v>20.053999999999998</v>
      </c>
      <c r="BJ1363" s="7">
        <v>20.027000000000001</v>
      </c>
    </row>
    <row r="1364" spans="2:62" x14ac:dyDescent="0.25">
      <c r="B1364" s="20">
        <v>42206</v>
      </c>
      <c r="C1364" s="18">
        <v>20.864000000000001</v>
      </c>
      <c r="D1364" s="6">
        <v>20.838999999999999</v>
      </c>
      <c r="E1364" s="6">
        <v>21.024999999999999</v>
      </c>
      <c r="F1364" s="6">
        <v>21.324999999999999</v>
      </c>
      <c r="G1364" s="6">
        <v>21.675000000000001</v>
      </c>
      <c r="H1364" s="6">
        <v>21.902999999999999</v>
      </c>
      <c r="I1364" s="6">
        <v>21.922999999999998</v>
      </c>
      <c r="J1364" s="6">
        <v>21.529</v>
      </c>
      <c r="K1364" s="6">
        <v>20.863</v>
      </c>
      <c r="L1364" s="6">
        <v>20.27</v>
      </c>
      <c r="M1364" s="6">
        <v>20.228999999999999</v>
      </c>
      <c r="N1364" s="6">
        <v>20.116</v>
      </c>
      <c r="O1364" s="6">
        <v>20.236000000000001</v>
      </c>
      <c r="P1364" s="6">
        <v>20.277999999999999</v>
      </c>
      <c r="Q1364" s="6">
        <v>20.797999999999998</v>
      </c>
      <c r="R1364" s="7">
        <v>21.465</v>
      </c>
      <c r="S1364" s="7">
        <v>21.977</v>
      </c>
      <c r="T1364" s="7">
        <v>22.417000000000002</v>
      </c>
      <c r="U1364" s="7">
        <v>22.251000000000001</v>
      </c>
      <c r="V1364" s="7">
        <v>21.856999999999999</v>
      </c>
      <c r="W1364" s="7">
        <v>20.481999999999999</v>
      </c>
      <c r="X1364" s="7">
        <v>20.370999999999999</v>
      </c>
      <c r="Y1364" s="7">
        <v>20.277000000000001</v>
      </c>
      <c r="Z1364" s="7">
        <v>20.132999999999999</v>
      </c>
      <c r="AA1364" s="7">
        <v>20.253</v>
      </c>
      <c r="AB1364" s="7">
        <v>20.295000000000002</v>
      </c>
      <c r="AC1364" s="7">
        <v>20.652999999999999</v>
      </c>
      <c r="AD1364" s="7">
        <v>21.32</v>
      </c>
      <c r="AE1364" s="7">
        <v>21.832000000000001</v>
      </c>
      <c r="AF1364" s="7">
        <v>22.567</v>
      </c>
      <c r="AG1364" s="7">
        <v>22.401</v>
      </c>
      <c r="AH1364" s="7">
        <v>22.007000000000001</v>
      </c>
      <c r="AI1364" s="7">
        <v>20.311</v>
      </c>
      <c r="AJ1364" s="7">
        <v>20.2</v>
      </c>
      <c r="AK1364" s="7">
        <v>20.106999999999999</v>
      </c>
      <c r="AL1364" s="7">
        <v>19.963999999999999</v>
      </c>
      <c r="AM1364" s="7">
        <v>20.082999999999998</v>
      </c>
      <c r="AN1364" s="7">
        <v>20.125</v>
      </c>
      <c r="AO1364" s="7">
        <v>20.934000000000001</v>
      </c>
      <c r="AP1364" s="7">
        <v>22.016999999999999</v>
      </c>
      <c r="AQ1364" s="7">
        <v>22.209</v>
      </c>
      <c r="AR1364" s="7">
        <v>23.04</v>
      </c>
      <c r="AS1364" s="7">
        <v>22.204999999999998</v>
      </c>
      <c r="AT1364" s="7">
        <v>21.260999999999999</v>
      </c>
      <c r="AU1364" s="7">
        <v>20.074000000000002</v>
      </c>
      <c r="AV1364" s="7">
        <v>19.803000000000001</v>
      </c>
      <c r="AW1364" s="7">
        <v>19.885999999999999</v>
      </c>
      <c r="AX1364" s="7">
        <v>19.859000000000002</v>
      </c>
      <c r="AY1364" s="7">
        <v>19.940999999999999</v>
      </c>
      <c r="AZ1364" s="7">
        <v>19.93</v>
      </c>
      <c r="BA1364" s="7">
        <v>20.792999999999999</v>
      </c>
      <c r="BB1364" s="7">
        <v>21.866</v>
      </c>
      <c r="BC1364" s="7">
        <v>22.056000000000001</v>
      </c>
      <c r="BD1364" s="7">
        <v>23.379000000000001</v>
      </c>
      <c r="BE1364" s="7">
        <v>22.530999999999999</v>
      </c>
      <c r="BF1364" s="7">
        <v>21.573</v>
      </c>
      <c r="BG1364" s="7">
        <v>20.369</v>
      </c>
      <c r="BH1364" s="7">
        <v>20.093</v>
      </c>
      <c r="BI1364" s="7">
        <v>20.178000000000001</v>
      </c>
      <c r="BJ1364" s="7">
        <v>20.149999999999999</v>
      </c>
    </row>
    <row r="1365" spans="2:62" x14ac:dyDescent="0.25">
      <c r="B1365" s="20">
        <v>42205</v>
      </c>
      <c r="C1365" s="18">
        <v>20.991</v>
      </c>
      <c r="D1365" s="6">
        <v>20.971</v>
      </c>
      <c r="E1365" s="6">
        <v>21.117999999999999</v>
      </c>
      <c r="F1365" s="6">
        <v>21.401</v>
      </c>
      <c r="G1365" s="6">
        <v>21.806999999999999</v>
      </c>
      <c r="H1365" s="6">
        <v>22.035</v>
      </c>
      <c r="I1365" s="6">
        <v>22.061</v>
      </c>
      <c r="J1365" s="6">
        <v>21.664000000000001</v>
      </c>
      <c r="K1365" s="6">
        <v>20.957999999999998</v>
      </c>
      <c r="L1365" s="6">
        <v>20.361999999999998</v>
      </c>
      <c r="M1365" s="6">
        <v>20.321000000000002</v>
      </c>
      <c r="N1365" s="6">
        <v>20.242999999999999</v>
      </c>
      <c r="O1365" s="6">
        <v>20.363</v>
      </c>
      <c r="P1365" s="6">
        <v>20.405000000000001</v>
      </c>
      <c r="Q1365" s="6">
        <v>21.001999999999999</v>
      </c>
      <c r="R1365" s="7">
        <v>21.673999999999999</v>
      </c>
      <c r="S1365" s="7">
        <v>22.189</v>
      </c>
      <c r="T1365" s="7">
        <v>22.518999999999998</v>
      </c>
      <c r="U1365" s="7">
        <v>22.352</v>
      </c>
      <c r="V1365" s="7">
        <v>21.954999999999998</v>
      </c>
      <c r="W1365" s="7">
        <v>20.582000000000001</v>
      </c>
      <c r="X1365" s="7">
        <v>20.47</v>
      </c>
      <c r="Y1365" s="7">
        <v>20.376000000000001</v>
      </c>
      <c r="Z1365" s="7">
        <v>20.231000000000002</v>
      </c>
      <c r="AA1365" s="7">
        <v>20.352</v>
      </c>
      <c r="AB1365" s="7">
        <v>20.393999999999998</v>
      </c>
      <c r="AC1365" s="7">
        <v>20.963000000000001</v>
      </c>
      <c r="AD1365" s="7">
        <v>21.632000000000001</v>
      </c>
      <c r="AE1365" s="7">
        <v>22.146000000000001</v>
      </c>
      <c r="AF1365" s="7">
        <v>22.431000000000001</v>
      </c>
      <c r="AG1365" s="7">
        <v>22.263999999999999</v>
      </c>
      <c r="AH1365" s="7">
        <v>21.867999999999999</v>
      </c>
      <c r="AI1365" s="7">
        <v>20.452000000000002</v>
      </c>
      <c r="AJ1365" s="7">
        <v>20.34</v>
      </c>
      <c r="AK1365" s="7">
        <v>20.247</v>
      </c>
      <c r="AL1365" s="7">
        <v>20.103000000000002</v>
      </c>
      <c r="AM1365" s="7">
        <v>20.222999999999999</v>
      </c>
      <c r="AN1365" s="7">
        <v>20.265000000000001</v>
      </c>
      <c r="AO1365" s="7">
        <v>20.959</v>
      </c>
      <c r="AP1365" s="7">
        <v>22.044</v>
      </c>
      <c r="AQ1365" s="7">
        <v>22.236000000000001</v>
      </c>
      <c r="AR1365" s="7">
        <v>23.088000000000001</v>
      </c>
      <c r="AS1365" s="7">
        <v>22.25</v>
      </c>
      <c r="AT1365" s="7">
        <v>21.303999999999998</v>
      </c>
      <c r="AU1365" s="7">
        <v>20.116</v>
      </c>
      <c r="AV1365" s="7">
        <v>19.844000000000001</v>
      </c>
      <c r="AW1365" s="7">
        <v>19.927</v>
      </c>
      <c r="AX1365" s="7">
        <v>19.899999999999999</v>
      </c>
      <c r="AY1365" s="7">
        <v>19.981999999999999</v>
      </c>
      <c r="AZ1365" s="7">
        <v>19.971</v>
      </c>
      <c r="BA1365" s="7">
        <v>20.835999999999999</v>
      </c>
      <c r="BB1365" s="7">
        <v>21.911000000000001</v>
      </c>
      <c r="BC1365" s="7">
        <v>22.102</v>
      </c>
      <c r="BD1365" s="7">
        <v>23.425999999999998</v>
      </c>
      <c r="BE1365" s="7">
        <v>22.576000000000001</v>
      </c>
      <c r="BF1365" s="7">
        <v>21.616</v>
      </c>
      <c r="BG1365" s="7">
        <v>20.41</v>
      </c>
      <c r="BH1365" s="7">
        <v>20.134</v>
      </c>
      <c r="BI1365" s="7">
        <v>20.219000000000001</v>
      </c>
      <c r="BJ1365" s="7">
        <v>20.190999999999999</v>
      </c>
    </row>
    <row r="1366" spans="2:62" x14ac:dyDescent="0.25">
      <c r="B1366" s="20">
        <v>42204</v>
      </c>
      <c r="C1366" s="18">
        <v>20.945</v>
      </c>
      <c r="D1366" s="6">
        <v>20.925999999999998</v>
      </c>
      <c r="E1366" s="6">
        <v>21.137</v>
      </c>
      <c r="F1366" s="6">
        <v>21.504999999999999</v>
      </c>
      <c r="G1366" s="6">
        <v>21.907</v>
      </c>
      <c r="H1366" s="6">
        <v>22.135000000000002</v>
      </c>
      <c r="I1366" s="6">
        <v>22.172000000000001</v>
      </c>
      <c r="J1366" s="6">
        <v>21.774000000000001</v>
      </c>
      <c r="K1366" s="6">
        <v>21.2</v>
      </c>
      <c r="L1366" s="6">
        <v>20.597000000000001</v>
      </c>
      <c r="M1366" s="6">
        <v>20.555</v>
      </c>
      <c r="N1366" s="6">
        <v>20.271000000000001</v>
      </c>
      <c r="O1366" s="6">
        <v>20.390999999999998</v>
      </c>
      <c r="P1366" s="6">
        <v>20.434000000000001</v>
      </c>
      <c r="Q1366" s="6">
        <v>21.116</v>
      </c>
      <c r="R1366" s="7">
        <v>21.791</v>
      </c>
      <c r="S1366" s="7">
        <v>22.309000000000001</v>
      </c>
      <c r="T1366" s="7">
        <v>22.611000000000001</v>
      </c>
      <c r="U1366" s="7">
        <v>22.443000000000001</v>
      </c>
      <c r="V1366" s="7">
        <v>22.044</v>
      </c>
      <c r="W1366" s="7">
        <v>20.690999999999999</v>
      </c>
      <c r="X1366" s="7">
        <v>20.577999999999999</v>
      </c>
      <c r="Y1366" s="7">
        <v>20.484000000000002</v>
      </c>
      <c r="Z1366" s="7">
        <v>20.338000000000001</v>
      </c>
      <c r="AA1366" s="7">
        <v>20.459</v>
      </c>
      <c r="AB1366" s="7">
        <v>20.501999999999999</v>
      </c>
      <c r="AC1366" s="7">
        <v>21.077000000000002</v>
      </c>
      <c r="AD1366" s="7">
        <v>21.748999999999999</v>
      </c>
      <c r="AE1366" s="7">
        <v>22.265999999999998</v>
      </c>
      <c r="AF1366" s="7">
        <v>22.495999999999999</v>
      </c>
      <c r="AG1366" s="7">
        <v>22.329000000000001</v>
      </c>
      <c r="AH1366" s="7">
        <v>21.931999999999999</v>
      </c>
      <c r="AI1366" s="7">
        <v>20.59</v>
      </c>
      <c r="AJ1366" s="7">
        <v>20.478000000000002</v>
      </c>
      <c r="AK1366" s="7">
        <v>20.384</v>
      </c>
      <c r="AL1366" s="7">
        <v>20.239000000000001</v>
      </c>
      <c r="AM1366" s="7">
        <v>20.36</v>
      </c>
      <c r="AN1366" s="7">
        <v>20.402000000000001</v>
      </c>
      <c r="AO1366" s="7">
        <v>21.04</v>
      </c>
      <c r="AP1366" s="7">
        <v>22.131</v>
      </c>
      <c r="AQ1366" s="7">
        <v>22.324000000000002</v>
      </c>
      <c r="AR1366" s="7">
        <v>23.204999999999998</v>
      </c>
      <c r="AS1366" s="7">
        <v>22.363</v>
      </c>
      <c r="AT1366" s="7">
        <v>21.411999999999999</v>
      </c>
      <c r="AU1366" s="7">
        <v>20.216999999999999</v>
      </c>
      <c r="AV1366" s="7">
        <v>19.943999999999999</v>
      </c>
      <c r="AW1366" s="7">
        <v>20.027999999999999</v>
      </c>
      <c r="AX1366" s="7">
        <v>20.001000000000001</v>
      </c>
      <c r="AY1366" s="7">
        <v>20.082999999999998</v>
      </c>
      <c r="AZ1366" s="7">
        <v>20.071999999999999</v>
      </c>
      <c r="BA1366" s="7">
        <v>20.940999999999999</v>
      </c>
      <c r="BB1366" s="7">
        <v>22.021999999999998</v>
      </c>
      <c r="BC1366" s="7">
        <v>22.213999999999999</v>
      </c>
      <c r="BD1366" s="7">
        <v>23.542999999999999</v>
      </c>
      <c r="BE1366" s="7">
        <v>22.689</v>
      </c>
      <c r="BF1366" s="7">
        <v>21.724</v>
      </c>
      <c r="BG1366" s="7">
        <v>20.512</v>
      </c>
      <c r="BH1366" s="7">
        <v>20.234000000000002</v>
      </c>
      <c r="BI1366" s="7">
        <v>20.32</v>
      </c>
      <c r="BJ1366" s="7">
        <v>20.292000000000002</v>
      </c>
    </row>
    <row r="1367" spans="2:62" x14ac:dyDescent="0.25">
      <c r="B1367" s="20">
        <v>42203</v>
      </c>
      <c r="C1367" s="18">
        <v>20.945</v>
      </c>
      <c r="D1367" s="6">
        <v>20.925999999999998</v>
      </c>
      <c r="E1367" s="6">
        <v>21.137</v>
      </c>
      <c r="F1367" s="6">
        <v>21.504999999999999</v>
      </c>
      <c r="G1367" s="6">
        <v>21.907</v>
      </c>
      <c r="H1367" s="6">
        <v>22.135000000000002</v>
      </c>
      <c r="I1367" s="6">
        <v>22.172000000000001</v>
      </c>
      <c r="J1367" s="6">
        <v>21.774000000000001</v>
      </c>
      <c r="K1367" s="6">
        <v>21.2</v>
      </c>
      <c r="L1367" s="6">
        <v>20.597000000000001</v>
      </c>
      <c r="M1367" s="6">
        <v>20.555</v>
      </c>
      <c r="N1367" s="6">
        <v>20.271000000000001</v>
      </c>
      <c r="O1367" s="6">
        <v>20.390999999999998</v>
      </c>
      <c r="P1367" s="6">
        <v>20.434000000000001</v>
      </c>
      <c r="Q1367" s="6">
        <v>21.116</v>
      </c>
      <c r="R1367" s="7">
        <v>21.791</v>
      </c>
      <c r="S1367" s="7">
        <v>22.309000000000001</v>
      </c>
      <c r="T1367" s="7">
        <v>22.611000000000001</v>
      </c>
      <c r="U1367" s="7">
        <v>22.443000000000001</v>
      </c>
      <c r="V1367" s="7">
        <v>22.044</v>
      </c>
      <c r="W1367" s="7">
        <v>20.690999999999999</v>
      </c>
      <c r="X1367" s="7">
        <v>20.577999999999999</v>
      </c>
      <c r="Y1367" s="7">
        <v>20.484000000000002</v>
      </c>
      <c r="Z1367" s="7">
        <v>20.338000000000001</v>
      </c>
      <c r="AA1367" s="7">
        <v>20.459</v>
      </c>
      <c r="AB1367" s="7">
        <v>20.501999999999999</v>
      </c>
      <c r="AC1367" s="7">
        <v>21.077000000000002</v>
      </c>
      <c r="AD1367" s="7">
        <v>21.748999999999999</v>
      </c>
      <c r="AE1367" s="7">
        <v>22.265999999999998</v>
      </c>
      <c r="AF1367" s="7">
        <v>22.495999999999999</v>
      </c>
      <c r="AG1367" s="7">
        <v>22.329000000000001</v>
      </c>
      <c r="AH1367" s="7">
        <v>21.931999999999999</v>
      </c>
      <c r="AI1367" s="7">
        <v>20.59</v>
      </c>
      <c r="AJ1367" s="7">
        <v>20.478000000000002</v>
      </c>
      <c r="AK1367" s="7">
        <v>20.384</v>
      </c>
      <c r="AL1367" s="7">
        <v>20.239000000000001</v>
      </c>
      <c r="AM1367" s="7">
        <v>20.36</v>
      </c>
      <c r="AN1367" s="7">
        <v>20.402000000000001</v>
      </c>
      <c r="AO1367" s="7">
        <v>21.04</v>
      </c>
      <c r="AP1367" s="7">
        <v>22.131</v>
      </c>
      <c r="AQ1367" s="7">
        <v>22.324000000000002</v>
      </c>
      <c r="AR1367" s="7">
        <v>23.204999999999998</v>
      </c>
      <c r="AS1367" s="7">
        <v>22.363</v>
      </c>
      <c r="AT1367" s="7">
        <v>21.411999999999999</v>
      </c>
      <c r="AU1367" s="7">
        <v>20.216999999999999</v>
      </c>
      <c r="AV1367" s="7">
        <v>19.943999999999999</v>
      </c>
      <c r="AW1367" s="7">
        <v>20.027999999999999</v>
      </c>
      <c r="AX1367" s="7">
        <v>20.001000000000001</v>
      </c>
      <c r="AY1367" s="7">
        <v>20.082999999999998</v>
      </c>
      <c r="AZ1367" s="7">
        <v>20.071999999999999</v>
      </c>
      <c r="BA1367" s="7">
        <v>20.940999999999999</v>
      </c>
      <c r="BB1367" s="7">
        <v>22.021999999999998</v>
      </c>
      <c r="BC1367" s="7">
        <v>22.213999999999999</v>
      </c>
      <c r="BD1367" s="7">
        <v>23.542999999999999</v>
      </c>
      <c r="BE1367" s="7">
        <v>22.689</v>
      </c>
      <c r="BF1367" s="7">
        <v>21.724</v>
      </c>
      <c r="BG1367" s="7">
        <v>20.512</v>
      </c>
      <c r="BH1367" s="7">
        <v>20.234000000000002</v>
      </c>
      <c r="BI1367" s="7">
        <v>20.32</v>
      </c>
      <c r="BJ1367" s="7">
        <v>20.292000000000002</v>
      </c>
    </row>
    <row r="1368" spans="2:62" x14ac:dyDescent="0.25">
      <c r="B1368" s="20">
        <v>42202</v>
      </c>
      <c r="C1368" s="18">
        <v>20.945</v>
      </c>
      <c r="D1368" s="6">
        <v>20.925999999999998</v>
      </c>
      <c r="E1368" s="6">
        <v>21.137</v>
      </c>
      <c r="F1368" s="6">
        <v>21.504999999999999</v>
      </c>
      <c r="G1368" s="6">
        <v>21.907</v>
      </c>
      <c r="H1368" s="6">
        <v>22.135000000000002</v>
      </c>
      <c r="I1368" s="6">
        <v>22.172000000000001</v>
      </c>
      <c r="J1368" s="6">
        <v>21.774000000000001</v>
      </c>
      <c r="K1368" s="6">
        <v>21.2</v>
      </c>
      <c r="L1368" s="6">
        <v>20.597000000000001</v>
      </c>
      <c r="M1368" s="6">
        <v>20.555</v>
      </c>
      <c r="N1368" s="6">
        <v>20.271000000000001</v>
      </c>
      <c r="O1368" s="6">
        <v>20.390999999999998</v>
      </c>
      <c r="P1368" s="6">
        <v>20.434000000000001</v>
      </c>
      <c r="Q1368" s="6">
        <v>21.116</v>
      </c>
      <c r="R1368" s="7">
        <v>21.791</v>
      </c>
      <c r="S1368" s="7">
        <v>22.309000000000001</v>
      </c>
      <c r="T1368" s="7">
        <v>22.611000000000001</v>
      </c>
      <c r="U1368" s="7">
        <v>22.443000000000001</v>
      </c>
      <c r="V1368" s="7">
        <v>22.044</v>
      </c>
      <c r="W1368" s="7">
        <v>20.690999999999999</v>
      </c>
      <c r="X1368" s="7">
        <v>20.577999999999999</v>
      </c>
      <c r="Y1368" s="7">
        <v>20.484000000000002</v>
      </c>
      <c r="Z1368" s="7">
        <v>20.338000000000001</v>
      </c>
      <c r="AA1368" s="7">
        <v>20.459</v>
      </c>
      <c r="AB1368" s="7">
        <v>20.501999999999999</v>
      </c>
      <c r="AC1368" s="7">
        <v>21.077000000000002</v>
      </c>
      <c r="AD1368" s="7">
        <v>21.748999999999999</v>
      </c>
      <c r="AE1368" s="7">
        <v>22.265999999999998</v>
      </c>
      <c r="AF1368" s="7">
        <v>22.495999999999999</v>
      </c>
      <c r="AG1368" s="7">
        <v>22.329000000000001</v>
      </c>
      <c r="AH1368" s="7">
        <v>21.931999999999999</v>
      </c>
      <c r="AI1368" s="7">
        <v>20.59</v>
      </c>
      <c r="AJ1368" s="7">
        <v>20.478000000000002</v>
      </c>
      <c r="AK1368" s="7">
        <v>20.384</v>
      </c>
      <c r="AL1368" s="7">
        <v>20.239000000000001</v>
      </c>
      <c r="AM1368" s="7">
        <v>20.36</v>
      </c>
      <c r="AN1368" s="7">
        <v>20.402000000000001</v>
      </c>
      <c r="AO1368" s="7">
        <v>21.04</v>
      </c>
      <c r="AP1368" s="7">
        <v>22.131</v>
      </c>
      <c r="AQ1368" s="7">
        <v>22.324000000000002</v>
      </c>
      <c r="AR1368" s="7">
        <v>23.204999999999998</v>
      </c>
      <c r="AS1368" s="7">
        <v>22.363</v>
      </c>
      <c r="AT1368" s="7">
        <v>21.411999999999999</v>
      </c>
      <c r="AU1368" s="7">
        <v>20.216999999999999</v>
      </c>
      <c r="AV1368" s="7">
        <v>19.943999999999999</v>
      </c>
      <c r="AW1368" s="7">
        <v>20.027999999999999</v>
      </c>
      <c r="AX1368" s="7">
        <v>20.001000000000001</v>
      </c>
      <c r="AY1368" s="7">
        <v>20.082999999999998</v>
      </c>
      <c r="AZ1368" s="7">
        <v>20.071999999999999</v>
      </c>
      <c r="BA1368" s="7">
        <v>20.940999999999999</v>
      </c>
      <c r="BB1368" s="7">
        <v>22.021999999999998</v>
      </c>
      <c r="BC1368" s="7">
        <v>22.213999999999999</v>
      </c>
      <c r="BD1368" s="7">
        <v>23.542999999999999</v>
      </c>
      <c r="BE1368" s="7">
        <v>22.689</v>
      </c>
      <c r="BF1368" s="7">
        <v>21.724</v>
      </c>
      <c r="BG1368" s="7">
        <v>20.512</v>
      </c>
      <c r="BH1368" s="7">
        <v>20.234000000000002</v>
      </c>
      <c r="BI1368" s="7">
        <v>20.32</v>
      </c>
      <c r="BJ1368" s="7">
        <v>20.292000000000002</v>
      </c>
    </row>
    <row r="1369" spans="2:62" x14ac:dyDescent="0.25">
      <c r="B1369" s="20">
        <v>42201</v>
      </c>
      <c r="C1369" s="18">
        <v>21.073</v>
      </c>
      <c r="D1369" s="6">
        <v>21.02</v>
      </c>
      <c r="E1369" s="6">
        <v>21.225000000000001</v>
      </c>
      <c r="F1369" s="6">
        <v>21.631</v>
      </c>
      <c r="G1369" s="6">
        <v>22.018999999999998</v>
      </c>
      <c r="H1369" s="6">
        <v>22.324000000000002</v>
      </c>
      <c r="I1369" s="6">
        <v>22.228999999999999</v>
      </c>
      <c r="J1369" s="6">
        <v>21.827999999999999</v>
      </c>
      <c r="K1369" s="6">
        <v>21.2</v>
      </c>
      <c r="L1369" s="6">
        <v>20.597000000000001</v>
      </c>
      <c r="M1369" s="6">
        <v>20.555</v>
      </c>
      <c r="N1369" s="6">
        <v>20.277000000000001</v>
      </c>
      <c r="O1369" s="6">
        <v>20.396999999999998</v>
      </c>
      <c r="P1369" s="6">
        <v>20.440000000000001</v>
      </c>
      <c r="Q1369" s="6">
        <v>21.181000000000001</v>
      </c>
      <c r="R1369" s="7">
        <v>21.856000000000002</v>
      </c>
      <c r="S1369" s="7">
        <v>22.373999999999999</v>
      </c>
      <c r="T1369" s="7">
        <v>22.562000000000001</v>
      </c>
      <c r="U1369" s="7">
        <v>22.395</v>
      </c>
      <c r="V1369" s="7">
        <v>21.995000000000001</v>
      </c>
      <c r="W1369" s="7">
        <v>20.766999999999999</v>
      </c>
      <c r="X1369" s="7">
        <v>20.652999999999999</v>
      </c>
      <c r="Y1369" s="7">
        <v>20.559000000000001</v>
      </c>
      <c r="Z1369" s="7">
        <v>20.413</v>
      </c>
      <c r="AA1369" s="7">
        <v>20.533999999999999</v>
      </c>
      <c r="AB1369" s="7">
        <v>20.577000000000002</v>
      </c>
      <c r="AC1369" s="7">
        <v>21.164000000000001</v>
      </c>
      <c r="AD1369" s="7">
        <v>21.838000000000001</v>
      </c>
      <c r="AE1369" s="7">
        <v>22.356000000000002</v>
      </c>
      <c r="AF1369" s="7">
        <v>22.558</v>
      </c>
      <c r="AG1369" s="7">
        <v>22.39</v>
      </c>
      <c r="AH1369" s="7">
        <v>21.991</v>
      </c>
      <c r="AI1369" s="7">
        <v>20.666</v>
      </c>
      <c r="AJ1369" s="7">
        <v>20.553000000000001</v>
      </c>
      <c r="AK1369" s="7">
        <v>20.459</v>
      </c>
      <c r="AL1369" s="7">
        <v>20.312999999999999</v>
      </c>
      <c r="AM1369" s="7">
        <v>20.434000000000001</v>
      </c>
      <c r="AN1369" s="7">
        <v>20.477</v>
      </c>
      <c r="AO1369" s="7">
        <v>21.13</v>
      </c>
      <c r="AP1369" s="7">
        <v>22.224</v>
      </c>
      <c r="AQ1369" s="7">
        <v>22.417999999999999</v>
      </c>
      <c r="AR1369" s="7">
        <v>23.288</v>
      </c>
      <c r="AS1369" s="7">
        <v>22.443999999999999</v>
      </c>
      <c r="AT1369" s="7">
        <v>21.49</v>
      </c>
      <c r="AU1369" s="7">
        <v>20.291</v>
      </c>
      <c r="AV1369" s="7">
        <v>20.015999999999998</v>
      </c>
      <c r="AW1369" s="7">
        <v>20.100999999999999</v>
      </c>
      <c r="AX1369" s="7">
        <v>20.073</v>
      </c>
      <c r="AY1369" s="7">
        <v>20.155000000000001</v>
      </c>
      <c r="AZ1369" s="7">
        <v>20.145</v>
      </c>
      <c r="BA1369" s="7">
        <v>21.016999999999999</v>
      </c>
      <c r="BB1369" s="7">
        <v>22.102</v>
      </c>
      <c r="BC1369" s="7">
        <v>22.294</v>
      </c>
      <c r="BD1369" s="7">
        <v>23.626999999999999</v>
      </c>
      <c r="BE1369" s="7">
        <v>22.77</v>
      </c>
      <c r="BF1369" s="7">
        <v>21.802</v>
      </c>
      <c r="BG1369" s="7">
        <v>20.585000000000001</v>
      </c>
      <c r="BH1369" s="7">
        <v>20.306000000000001</v>
      </c>
      <c r="BI1369" s="7">
        <v>20.391999999999999</v>
      </c>
      <c r="BJ1369" s="7">
        <v>20.364000000000001</v>
      </c>
    </row>
    <row r="1370" spans="2:62" x14ac:dyDescent="0.25">
      <c r="B1370" s="20">
        <v>42200</v>
      </c>
      <c r="C1370" s="18">
        <v>20.916</v>
      </c>
      <c r="D1370" s="6">
        <v>20.853000000000002</v>
      </c>
      <c r="E1370" s="6">
        <v>21.062000000000001</v>
      </c>
      <c r="F1370" s="6">
        <v>21.443999999999999</v>
      </c>
      <c r="G1370" s="6">
        <v>21.846</v>
      </c>
      <c r="H1370" s="6">
        <v>22.151</v>
      </c>
      <c r="I1370" s="6">
        <v>22.091000000000001</v>
      </c>
      <c r="J1370" s="6">
        <v>21.693000000000001</v>
      </c>
      <c r="K1370" s="6">
        <v>20.776</v>
      </c>
      <c r="L1370" s="6">
        <v>20.661999999999999</v>
      </c>
      <c r="M1370" s="6">
        <v>20.567</v>
      </c>
      <c r="N1370" s="6">
        <v>20.268000000000001</v>
      </c>
      <c r="O1370" s="6">
        <v>20.388000000000002</v>
      </c>
      <c r="P1370" s="6">
        <v>20.431000000000001</v>
      </c>
      <c r="Q1370" s="6">
        <v>21.116</v>
      </c>
      <c r="R1370" s="7">
        <v>21.79</v>
      </c>
      <c r="S1370" s="7">
        <v>22.309000000000001</v>
      </c>
      <c r="T1370" s="7">
        <v>22.625</v>
      </c>
      <c r="U1370" s="7">
        <v>22.457999999999998</v>
      </c>
      <c r="V1370" s="7">
        <v>22.058</v>
      </c>
      <c r="W1370" s="7">
        <v>20.704000000000001</v>
      </c>
      <c r="X1370" s="7">
        <v>20.591000000000001</v>
      </c>
      <c r="Y1370" s="7">
        <v>20.497</v>
      </c>
      <c r="Z1370" s="7">
        <v>20.350999999999999</v>
      </c>
      <c r="AA1370" s="7">
        <v>20.472000000000001</v>
      </c>
      <c r="AB1370" s="7">
        <v>20.515000000000001</v>
      </c>
      <c r="AC1370" s="7">
        <v>21.13</v>
      </c>
      <c r="AD1370" s="7">
        <v>21.805</v>
      </c>
      <c r="AE1370" s="7">
        <v>22.323</v>
      </c>
      <c r="AF1370" s="7">
        <v>22.597999999999999</v>
      </c>
      <c r="AG1370" s="7">
        <v>22.431000000000001</v>
      </c>
      <c r="AH1370" s="7">
        <v>22.032</v>
      </c>
      <c r="AI1370" s="7">
        <v>20.669</v>
      </c>
      <c r="AJ1370" s="7">
        <v>20.556000000000001</v>
      </c>
      <c r="AK1370" s="7">
        <v>20.462</v>
      </c>
      <c r="AL1370" s="7">
        <v>20.315999999999999</v>
      </c>
      <c r="AM1370" s="7">
        <v>20.437000000000001</v>
      </c>
      <c r="AN1370" s="7">
        <v>20.48</v>
      </c>
      <c r="AO1370" s="7">
        <v>21.096</v>
      </c>
      <c r="AP1370" s="7">
        <v>22.190999999999999</v>
      </c>
      <c r="AQ1370" s="7">
        <v>22.385000000000002</v>
      </c>
      <c r="AR1370" s="7">
        <v>23.292000000000002</v>
      </c>
      <c r="AS1370" s="7">
        <v>22.446999999999999</v>
      </c>
      <c r="AT1370" s="7">
        <v>21.492999999999999</v>
      </c>
      <c r="AU1370" s="7">
        <v>20.292999999999999</v>
      </c>
      <c r="AV1370" s="7">
        <v>20.018999999999998</v>
      </c>
      <c r="AW1370" s="7">
        <v>20.103000000000002</v>
      </c>
      <c r="AX1370" s="7">
        <v>20.076000000000001</v>
      </c>
      <c r="AY1370" s="7">
        <v>20.158000000000001</v>
      </c>
      <c r="AZ1370" s="7">
        <v>20.148</v>
      </c>
      <c r="BA1370" s="7">
        <v>21.02</v>
      </c>
      <c r="BB1370" s="7">
        <v>22.105</v>
      </c>
      <c r="BC1370" s="7">
        <v>22.297000000000001</v>
      </c>
      <c r="BD1370" s="7">
        <v>23.63</v>
      </c>
      <c r="BE1370" s="7">
        <v>22.773</v>
      </c>
      <c r="BF1370" s="7">
        <v>21.805</v>
      </c>
      <c r="BG1370" s="7">
        <v>20.588000000000001</v>
      </c>
      <c r="BH1370" s="7">
        <v>20.309000000000001</v>
      </c>
      <c r="BI1370" s="7">
        <v>20.395</v>
      </c>
      <c r="BJ1370" s="7">
        <v>20.367000000000001</v>
      </c>
    </row>
    <row r="1371" spans="2:62" x14ac:dyDescent="0.25">
      <c r="B1371" s="20">
        <v>42199</v>
      </c>
      <c r="C1371" s="18">
        <v>20.835999999999999</v>
      </c>
      <c r="D1371" s="6">
        <v>20.747</v>
      </c>
      <c r="E1371" s="6">
        <v>20.975000000000001</v>
      </c>
      <c r="F1371" s="6">
        <v>21.38</v>
      </c>
      <c r="G1371" s="6">
        <v>21.757999999999999</v>
      </c>
      <c r="H1371" s="6">
        <v>22.062999999999999</v>
      </c>
      <c r="I1371" s="6">
        <v>21.952000000000002</v>
      </c>
      <c r="J1371" s="6">
        <v>21.556000000000001</v>
      </c>
      <c r="K1371" s="6">
        <v>20.721</v>
      </c>
      <c r="L1371" s="6">
        <v>20.608000000000001</v>
      </c>
      <c r="M1371" s="6">
        <v>20.513000000000002</v>
      </c>
      <c r="N1371" s="6">
        <v>20.167000000000002</v>
      </c>
      <c r="O1371" s="6">
        <v>20.286000000000001</v>
      </c>
      <c r="P1371" s="6">
        <v>20.329000000000001</v>
      </c>
      <c r="Q1371" s="6">
        <v>21.007000000000001</v>
      </c>
      <c r="R1371" s="7">
        <v>21.678999999999998</v>
      </c>
      <c r="S1371" s="7">
        <v>22.195</v>
      </c>
      <c r="T1371" s="7">
        <v>22.545999999999999</v>
      </c>
      <c r="U1371" s="7">
        <v>22.379000000000001</v>
      </c>
      <c r="V1371" s="7">
        <v>21.981000000000002</v>
      </c>
      <c r="W1371" s="7">
        <v>20.643999999999998</v>
      </c>
      <c r="X1371" s="7">
        <v>20.530999999999999</v>
      </c>
      <c r="Y1371" s="7">
        <v>20.437000000000001</v>
      </c>
      <c r="Z1371" s="7">
        <v>20.292000000000002</v>
      </c>
      <c r="AA1371" s="7">
        <v>20.411999999999999</v>
      </c>
      <c r="AB1371" s="7">
        <v>20.454999999999998</v>
      </c>
      <c r="AC1371" s="7">
        <v>21.064</v>
      </c>
      <c r="AD1371" s="7">
        <v>21.734999999999999</v>
      </c>
      <c r="AE1371" s="7">
        <v>22.25</v>
      </c>
      <c r="AF1371" s="7">
        <v>22.419</v>
      </c>
      <c r="AG1371" s="7">
        <v>22.253</v>
      </c>
      <c r="AH1371" s="7">
        <v>21.856000000000002</v>
      </c>
      <c r="AI1371" s="7">
        <v>20.545000000000002</v>
      </c>
      <c r="AJ1371" s="7">
        <v>20.433</v>
      </c>
      <c r="AK1371" s="7">
        <v>20.338999999999999</v>
      </c>
      <c r="AL1371" s="7">
        <v>20.193999999999999</v>
      </c>
      <c r="AM1371" s="7">
        <v>20.315000000000001</v>
      </c>
      <c r="AN1371" s="7">
        <v>20.356999999999999</v>
      </c>
      <c r="AO1371" s="7">
        <v>20.963999999999999</v>
      </c>
      <c r="AP1371" s="7">
        <v>22.052</v>
      </c>
      <c r="AQ1371" s="7">
        <v>22.245000000000001</v>
      </c>
      <c r="AR1371" s="7">
        <v>23.137</v>
      </c>
      <c r="AS1371" s="7">
        <v>22.297999999999998</v>
      </c>
      <c r="AT1371" s="7">
        <v>21.35</v>
      </c>
      <c r="AU1371" s="7">
        <v>20.158999999999999</v>
      </c>
      <c r="AV1371" s="7">
        <v>19.885999999999999</v>
      </c>
      <c r="AW1371" s="7">
        <v>19.97</v>
      </c>
      <c r="AX1371" s="7">
        <v>19.943000000000001</v>
      </c>
      <c r="AY1371" s="7">
        <v>20.024999999999999</v>
      </c>
      <c r="AZ1371" s="7">
        <v>20.013999999999999</v>
      </c>
      <c r="BA1371" s="7">
        <v>20.88</v>
      </c>
      <c r="BB1371" s="7">
        <v>21.957999999999998</v>
      </c>
      <c r="BC1371" s="7">
        <v>22.149000000000001</v>
      </c>
      <c r="BD1371" s="7">
        <v>23.475999999999999</v>
      </c>
      <c r="BE1371" s="7">
        <v>22.623999999999999</v>
      </c>
      <c r="BF1371" s="7">
        <v>21.661999999999999</v>
      </c>
      <c r="BG1371" s="7">
        <v>20.452999999999999</v>
      </c>
      <c r="BH1371" s="7">
        <v>20.175999999999998</v>
      </c>
      <c r="BI1371" s="7">
        <v>20.262</v>
      </c>
      <c r="BJ1371" s="7">
        <v>20.234000000000002</v>
      </c>
    </row>
    <row r="1372" spans="2:62" x14ac:dyDescent="0.25">
      <c r="B1372" s="20">
        <v>42198</v>
      </c>
      <c r="C1372" s="18">
        <v>20.98</v>
      </c>
      <c r="D1372" s="6">
        <v>20.925000000000001</v>
      </c>
      <c r="E1372" s="6">
        <v>21.129000000000001</v>
      </c>
      <c r="F1372" s="6">
        <v>21.512</v>
      </c>
      <c r="G1372" s="6">
        <v>21.893999999999998</v>
      </c>
      <c r="H1372" s="6">
        <v>22.05</v>
      </c>
      <c r="I1372" s="6">
        <v>22.141999999999999</v>
      </c>
      <c r="J1372" s="6">
        <v>21.744</v>
      </c>
      <c r="K1372" s="6">
        <v>20.946000000000002</v>
      </c>
      <c r="L1372" s="6">
        <v>20.832000000000001</v>
      </c>
      <c r="M1372" s="6">
        <v>20.736000000000001</v>
      </c>
      <c r="N1372" s="6">
        <v>20.344000000000001</v>
      </c>
      <c r="O1372" s="6">
        <v>20.465</v>
      </c>
      <c r="P1372" s="6">
        <v>20.507999999999999</v>
      </c>
      <c r="Q1372" s="6">
        <v>21.122</v>
      </c>
      <c r="R1372" s="7">
        <v>21.797000000000001</v>
      </c>
      <c r="S1372" s="7">
        <v>22.317</v>
      </c>
      <c r="T1372" s="7">
        <v>22.687000000000001</v>
      </c>
      <c r="U1372" s="7">
        <v>22.518999999999998</v>
      </c>
      <c r="V1372" s="7">
        <v>22.12</v>
      </c>
      <c r="W1372" s="7">
        <v>20.79</v>
      </c>
      <c r="X1372" s="7">
        <v>20.677</v>
      </c>
      <c r="Y1372" s="7">
        <v>20.582000000000001</v>
      </c>
      <c r="Z1372" s="7">
        <v>20.434999999999999</v>
      </c>
      <c r="AA1372" s="7">
        <v>20.556999999999999</v>
      </c>
      <c r="AB1372" s="7">
        <v>20.6</v>
      </c>
      <c r="AC1372" s="7">
        <v>20.917999999999999</v>
      </c>
      <c r="AD1372" s="7">
        <v>21.591000000000001</v>
      </c>
      <c r="AE1372" s="7">
        <v>22.108000000000001</v>
      </c>
      <c r="AF1372" s="7">
        <v>22.707000000000001</v>
      </c>
      <c r="AG1372" s="7">
        <v>22.54</v>
      </c>
      <c r="AH1372" s="7">
        <v>22.141999999999999</v>
      </c>
      <c r="AI1372" s="7">
        <v>20.632000000000001</v>
      </c>
      <c r="AJ1372" s="7">
        <v>20.52</v>
      </c>
      <c r="AK1372" s="7">
        <v>20.425999999999998</v>
      </c>
      <c r="AL1372" s="7">
        <v>20.280999999999999</v>
      </c>
      <c r="AM1372" s="7">
        <v>20.401</v>
      </c>
      <c r="AN1372" s="7">
        <v>20.443999999999999</v>
      </c>
      <c r="AO1372" s="7">
        <v>21.048999999999999</v>
      </c>
      <c r="AP1372" s="7">
        <v>22.143999999999998</v>
      </c>
      <c r="AQ1372" s="7">
        <v>22.338000000000001</v>
      </c>
      <c r="AR1372" s="7">
        <v>23.288</v>
      </c>
      <c r="AS1372" s="7">
        <v>22.443999999999999</v>
      </c>
      <c r="AT1372" s="7">
        <v>21.49</v>
      </c>
      <c r="AU1372" s="7">
        <v>20.291</v>
      </c>
      <c r="AV1372" s="7">
        <v>20.015999999999998</v>
      </c>
      <c r="AW1372" s="7">
        <v>20.100999999999999</v>
      </c>
      <c r="AX1372" s="7">
        <v>20.073</v>
      </c>
      <c r="AY1372" s="7">
        <v>20.155000000000001</v>
      </c>
      <c r="AZ1372" s="7">
        <v>20.145</v>
      </c>
      <c r="BA1372" s="7">
        <v>21.016999999999999</v>
      </c>
      <c r="BB1372" s="7">
        <v>22.102</v>
      </c>
      <c r="BC1372" s="7">
        <v>22.294</v>
      </c>
      <c r="BD1372" s="7">
        <v>23.626999999999999</v>
      </c>
      <c r="BE1372" s="7">
        <v>22.77</v>
      </c>
      <c r="BF1372" s="7">
        <v>21.802</v>
      </c>
      <c r="BG1372" s="7">
        <v>20.585000000000001</v>
      </c>
      <c r="BH1372" s="7">
        <v>20.306000000000001</v>
      </c>
      <c r="BI1372" s="7">
        <v>20.391999999999999</v>
      </c>
      <c r="BJ1372" s="7">
        <v>20.364000000000001</v>
      </c>
    </row>
    <row r="1373" spans="2:62" x14ac:dyDescent="0.25">
      <c r="B1373" s="20">
        <v>42197</v>
      </c>
      <c r="C1373" s="18">
        <v>20.872</v>
      </c>
      <c r="D1373" s="6">
        <v>20.81</v>
      </c>
      <c r="E1373" s="6">
        <v>21.044</v>
      </c>
      <c r="F1373" s="6">
        <v>21.492999999999999</v>
      </c>
      <c r="G1373" s="6">
        <v>21.795000000000002</v>
      </c>
      <c r="H1373" s="6">
        <v>22.206</v>
      </c>
      <c r="I1373" s="6">
        <v>21.927</v>
      </c>
      <c r="J1373" s="6">
        <v>21.53</v>
      </c>
      <c r="K1373" s="6">
        <v>20.815999999999999</v>
      </c>
      <c r="L1373" s="6">
        <v>20.702000000000002</v>
      </c>
      <c r="M1373" s="6">
        <v>20.606999999999999</v>
      </c>
      <c r="N1373" s="6">
        <v>20.295999999999999</v>
      </c>
      <c r="O1373" s="6">
        <v>20.416</v>
      </c>
      <c r="P1373" s="6">
        <v>20.459</v>
      </c>
      <c r="Q1373" s="6">
        <v>21.06</v>
      </c>
      <c r="R1373" s="7">
        <v>21.734999999999999</v>
      </c>
      <c r="S1373" s="7">
        <v>22.254000000000001</v>
      </c>
      <c r="T1373" s="7">
        <v>22.7</v>
      </c>
      <c r="U1373" s="7">
        <v>22.532</v>
      </c>
      <c r="V1373" s="7">
        <v>22.132999999999999</v>
      </c>
      <c r="W1373" s="7">
        <v>20.733000000000001</v>
      </c>
      <c r="X1373" s="7">
        <v>20.62</v>
      </c>
      <c r="Y1373" s="7">
        <v>20.526</v>
      </c>
      <c r="Z1373" s="7">
        <v>20.38</v>
      </c>
      <c r="AA1373" s="7">
        <v>20.501000000000001</v>
      </c>
      <c r="AB1373" s="7">
        <v>20.544</v>
      </c>
      <c r="AC1373" s="7">
        <v>21.024000000000001</v>
      </c>
      <c r="AD1373" s="7">
        <v>21.702000000000002</v>
      </c>
      <c r="AE1373" s="7">
        <v>22.222999999999999</v>
      </c>
      <c r="AF1373" s="7">
        <v>22.942</v>
      </c>
      <c r="AG1373" s="7">
        <v>22.773</v>
      </c>
      <c r="AH1373" s="7">
        <v>22.372</v>
      </c>
      <c r="AI1373" s="7">
        <v>20.477</v>
      </c>
      <c r="AJ1373" s="7">
        <v>20.364999999999998</v>
      </c>
      <c r="AK1373" s="7">
        <v>20.271999999999998</v>
      </c>
      <c r="AL1373" s="7">
        <v>20.128</v>
      </c>
      <c r="AM1373" s="7">
        <v>20.248000000000001</v>
      </c>
      <c r="AN1373" s="7">
        <v>20.29</v>
      </c>
      <c r="AO1373" s="7">
        <v>21.292999999999999</v>
      </c>
      <c r="AP1373" s="7">
        <v>22.39</v>
      </c>
      <c r="AQ1373" s="7">
        <v>22.584</v>
      </c>
      <c r="AR1373" s="7">
        <v>23.335000000000001</v>
      </c>
      <c r="AS1373" s="7">
        <v>22.489000000000001</v>
      </c>
      <c r="AT1373" s="7">
        <v>21.532</v>
      </c>
      <c r="AU1373" s="7">
        <v>20.331</v>
      </c>
      <c r="AV1373" s="7">
        <v>20.056000000000001</v>
      </c>
      <c r="AW1373" s="7">
        <v>20.14</v>
      </c>
      <c r="AX1373" s="7">
        <v>20.113</v>
      </c>
      <c r="AY1373" s="7">
        <v>20.195</v>
      </c>
      <c r="AZ1373" s="7">
        <v>20.184999999999999</v>
      </c>
      <c r="BA1373" s="7">
        <v>21.059000000000001</v>
      </c>
      <c r="BB1373" s="7">
        <v>22.146000000000001</v>
      </c>
      <c r="BC1373" s="7">
        <v>22.338000000000001</v>
      </c>
      <c r="BD1373" s="7">
        <v>23.672999999999998</v>
      </c>
      <c r="BE1373" s="7">
        <v>22.814</v>
      </c>
      <c r="BF1373" s="7">
        <v>21.844000000000001</v>
      </c>
      <c r="BG1373" s="7">
        <v>20.625</v>
      </c>
      <c r="BH1373" s="7">
        <v>20.346</v>
      </c>
      <c r="BI1373" s="7">
        <v>20.431999999999999</v>
      </c>
      <c r="BJ1373" s="7">
        <v>20.404</v>
      </c>
    </row>
    <row r="1374" spans="2:62" x14ac:dyDescent="0.25">
      <c r="B1374" s="20">
        <v>42196</v>
      </c>
      <c r="C1374" s="18">
        <v>20.872</v>
      </c>
      <c r="D1374" s="6">
        <v>20.81</v>
      </c>
      <c r="E1374" s="6">
        <v>21.044</v>
      </c>
      <c r="F1374" s="6">
        <v>21.492999999999999</v>
      </c>
      <c r="G1374" s="6">
        <v>21.795000000000002</v>
      </c>
      <c r="H1374" s="6">
        <v>22.206</v>
      </c>
      <c r="I1374" s="6">
        <v>21.927</v>
      </c>
      <c r="J1374" s="6">
        <v>21.53</v>
      </c>
      <c r="K1374" s="6">
        <v>20.815999999999999</v>
      </c>
      <c r="L1374" s="6">
        <v>20.702000000000002</v>
      </c>
      <c r="M1374" s="6">
        <v>20.606999999999999</v>
      </c>
      <c r="N1374" s="6">
        <v>20.295999999999999</v>
      </c>
      <c r="O1374" s="6">
        <v>20.416</v>
      </c>
      <c r="P1374" s="6">
        <v>20.459</v>
      </c>
      <c r="Q1374" s="6">
        <v>21.06</v>
      </c>
      <c r="R1374" s="7">
        <v>21.734999999999999</v>
      </c>
      <c r="S1374" s="7">
        <v>22.254000000000001</v>
      </c>
      <c r="T1374" s="7">
        <v>22.7</v>
      </c>
      <c r="U1374" s="7">
        <v>22.532</v>
      </c>
      <c r="V1374" s="7">
        <v>22.132999999999999</v>
      </c>
      <c r="W1374" s="7">
        <v>20.733000000000001</v>
      </c>
      <c r="X1374" s="7">
        <v>20.62</v>
      </c>
      <c r="Y1374" s="7">
        <v>20.526</v>
      </c>
      <c r="Z1374" s="7">
        <v>20.38</v>
      </c>
      <c r="AA1374" s="7">
        <v>20.501000000000001</v>
      </c>
      <c r="AB1374" s="7">
        <v>20.544</v>
      </c>
      <c r="AC1374" s="7">
        <v>21.024000000000001</v>
      </c>
      <c r="AD1374" s="7">
        <v>21.702000000000002</v>
      </c>
      <c r="AE1374" s="7">
        <v>22.222999999999999</v>
      </c>
      <c r="AF1374" s="7">
        <v>22.942</v>
      </c>
      <c r="AG1374" s="7">
        <v>22.773</v>
      </c>
      <c r="AH1374" s="7">
        <v>22.372</v>
      </c>
      <c r="AI1374" s="7">
        <v>20.477</v>
      </c>
      <c r="AJ1374" s="7">
        <v>20.364999999999998</v>
      </c>
      <c r="AK1374" s="7">
        <v>20.271999999999998</v>
      </c>
      <c r="AL1374" s="7">
        <v>20.128</v>
      </c>
      <c r="AM1374" s="7">
        <v>20.248000000000001</v>
      </c>
      <c r="AN1374" s="7">
        <v>20.29</v>
      </c>
      <c r="AO1374" s="7">
        <v>21.292999999999999</v>
      </c>
      <c r="AP1374" s="7">
        <v>22.39</v>
      </c>
      <c r="AQ1374" s="7">
        <v>22.584</v>
      </c>
      <c r="AR1374" s="7">
        <v>23.335000000000001</v>
      </c>
      <c r="AS1374" s="7">
        <v>22.489000000000001</v>
      </c>
      <c r="AT1374" s="7">
        <v>21.532</v>
      </c>
      <c r="AU1374" s="7">
        <v>20.331</v>
      </c>
      <c r="AV1374" s="7">
        <v>20.056000000000001</v>
      </c>
      <c r="AW1374" s="7">
        <v>20.14</v>
      </c>
      <c r="AX1374" s="7">
        <v>20.113</v>
      </c>
      <c r="AY1374" s="7">
        <v>20.195</v>
      </c>
      <c r="AZ1374" s="7">
        <v>20.184999999999999</v>
      </c>
      <c r="BA1374" s="7">
        <v>21.059000000000001</v>
      </c>
      <c r="BB1374" s="7">
        <v>22.146000000000001</v>
      </c>
      <c r="BC1374" s="7">
        <v>22.338000000000001</v>
      </c>
      <c r="BD1374" s="7">
        <v>23.672999999999998</v>
      </c>
      <c r="BE1374" s="7">
        <v>22.814</v>
      </c>
      <c r="BF1374" s="7">
        <v>21.844000000000001</v>
      </c>
      <c r="BG1374" s="7">
        <v>20.625</v>
      </c>
      <c r="BH1374" s="7">
        <v>20.346</v>
      </c>
      <c r="BI1374" s="7">
        <v>20.431999999999999</v>
      </c>
      <c r="BJ1374" s="7">
        <v>20.404</v>
      </c>
    </row>
    <row r="1375" spans="2:62" x14ac:dyDescent="0.25">
      <c r="B1375" s="20">
        <v>42195</v>
      </c>
      <c r="C1375" s="18">
        <v>20.872</v>
      </c>
      <c r="D1375" s="6">
        <v>20.81</v>
      </c>
      <c r="E1375" s="6">
        <v>21.044</v>
      </c>
      <c r="F1375" s="6">
        <v>21.492999999999999</v>
      </c>
      <c r="G1375" s="6">
        <v>21.795000000000002</v>
      </c>
      <c r="H1375" s="6">
        <v>22.206</v>
      </c>
      <c r="I1375" s="6">
        <v>21.927</v>
      </c>
      <c r="J1375" s="6">
        <v>21.53</v>
      </c>
      <c r="K1375" s="6">
        <v>20.815999999999999</v>
      </c>
      <c r="L1375" s="6">
        <v>20.702000000000002</v>
      </c>
      <c r="M1375" s="6">
        <v>20.606999999999999</v>
      </c>
      <c r="N1375" s="6">
        <v>20.295999999999999</v>
      </c>
      <c r="O1375" s="6">
        <v>20.416</v>
      </c>
      <c r="P1375" s="6">
        <v>20.459</v>
      </c>
      <c r="Q1375" s="6">
        <v>21.06</v>
      </c>
      <c r="R1375" s="7">
        <v>21.734999999999999</v>
      </c>
      <c r="S1375" s="7">
        <v>22.254000000000001</v>
      </c>
      <c r="T1375" s="7">
        <v>22.7</v>
      </c>
      <c r="U1375" s="7">
        <v>22.532</v>
      </c>
      <c r="V1375" s="7">
        <v>22.132999999999999</v>
      </c>
      <c r="W1375" s="7">
        <v>20.733000000000001</v>
      </c>
      <c r="X1375" s="7">
        <v>20.62</v>
      </c>
      <c r="Y1375" s="7">
        <v>20.526</v>
      </c>
      <c r="Z1375" s="7">
        <v>20.38</v>
      </c>
      <c r="AA1375" s="7">
        <v>20.501000000000001</v>
      </c>
      <c r="AB1375" s="7">
        <v>20.544</v>
      </c>
      <c r="AC1375" s="7">
        <v>21.024000000000001</v>
      </c>
      <c r="AD1375" s="7">
        <v>21.702000000000002</v>
      </c>
      <c r="AE1375" s="7">
        <v>22.222999999999999</v>
      </c>
      <c r="AF1375" s="7">
        <v>22.942</v>
      </c>
      <c r="AG1375" s="7">
        <v>22.773</v>
      </c>
      <c r="AH1375" s="7">
        <v>22.372</v>
      </c>
      <c r="AI1375" s="7">
        <v>20.477</v>
      </c>
      <c r="AJ1375" s="7">
        <v>20.364999999999998</v>
      </c>
      <c r="AK1375" s="7">
        <v>20.271999999999998</v>
      </c>
      <c r="AL1375" s="7">
        <v>20.128</v>
      </c>
      <c r="AM1375" s="7">
        <v>20.248000000000001</v>
      </c>
      <c r="AN1375" s="7">
        <v>20.29</v>
      </c>
      <c r="AO1375" s="7">
        <v>21.292999999999999</v>
      </c>
      <c r="AP1375" s="7">
        <v>22.39</v>
      </c>
      <c r="AQ1375" s="7">
        <v>22.584</v>
      </c>
      <c r="AR1375" s="7">
        <v>23.335000000000001</v>
      </c>
      <c r="AS1375" s="7">
        <v>22.489000000000001</v>
      </c>
      <c r="AT1375" s="7">
        <v>21.532</v>
      </c>
      <c r="AU1375" s="7">
        <v>20.331</v>
      </c>
      <c r="AV1375" s="7">
        <v>20.056000000000001</v>
      </c>
      <c r="AW1375" s="7">
        <v>20.14</v>
      </c>
      <c r="AX1375" s="7">
        <v>20.113</v>
      </c>
      <c r="AY1375" s="7">
        <v>20.195</v>
      </c>
      <c r="AZ1375" s="7">
        <v>20.184999999999999</v>
      </c>
      <c r="BA1375" s="7">
        <v>21.059000000000001</v>
      </c>
      <c r="BB1375" s="7">
        <v>22.146000000000001</v>
      </c>
      <c r="BC1375" s="7">
        <v>22.338000000000001</v>
      </c>
      <c r="BD1375" s="7">
        <v>23.672999999999998</v>
      </c>
      <c r="BE1375" s="7">
        <v>22.814</v>
      </c>
      <c r="BF1375" s="7">
        <v>21.844000000000001</v>
      </c>
      <c r="BG1375" s="7">
        <v>20.625</v>
      </c>
      <c r="BH1375" s="7">
        <v>20.346</v>
      </c>
      <c r="BI1375" s="7">
        <v>20.431999999999999</v>
      </c>
      <c r="BJ1375" s="7">
        <v>20.404</v>
      </c>
    </row>
    <row r="1376" spans="2:62" x14ac:dyDescent="0.25">
      <c r="B1376" s="20">
        <v>42194</v>
      </c>
      <c r="C1376" s="18">
        <v>20.734999999999999</v>
      </c>
      <c r="D1376" s="6">
        <v>20.712</v>
      </c>
      <c r="E1376" s="6">
        <v>20.934000000000001</v>
      </c>
      <c r="F1376" s="6">
        <v>21.402999999999999</v>
      </c>
      <c r="G1376" s="6">
        <v>21.745000000000001</v>
      </c>
      <c r="H1376" s="6">
        <v>22.155999999999999</v>
      </c>
      <c r="I1376" s="6">
        <v>21.887</v>
      </c>
      <c r="J1376" s="6">
        <v>21.491</v>
      </c>
      <c r="K1376" s="6">
        <v>20.760999999999999</v>
      </c>
      <c r="L1376" s="6">
        <v>20.648</v>
      </c>
      <c r="M1376" s="6">
        <v>20.553000000000001</v>
      </c>
      <c r="N1376" s="6">
        <v>20.27</v>
      </c>
      <c r="O1376" s="6">
        <v>20.39</v>
      </c>
      <c r="P1376" s="6">
        <v>20.433</v>
      </c>
      <c r="Q1376" s="6">
        <v>21.132999999999999</v>
      </c>
      <c r="R1376" s="7">
        <v>21.81</v>
      </c>
      <c r="S1376" s="7">
        <v>22.329000000000001</v>
      </c>
      <c r="T1376" s="7">
        <v>22.702999999999999</v>
      </c>
      <c r="U1376" s="7">
        <v>22.535</v>
      </c>
      <c r="V1376" s="7">
        <v>22.135000000000002</v>
      </c>
      <c r="W1376" s="7">
        <v>20.779</v>
      </c>
      <c r="X1376" s="7">
        <v>20.666</v>
      </c>
      <c r="Y1376" s="7">
        <v>20.571000000000002</v>
      </c>
      <c r="Z1376" s="7">
        <v>20.425000000000001</v>
      </c>
      <c r="AA1376" s="7">
        <v>20.545999999999999</v>
      </c>
      <c r="AB1376" s="7">
        <v>20.588999999999999</v>
      </c>
      <c r="AC1376" s="7">
        <v>21.097000000000001</v>
      </c>
      <c r="AD1376" s="7">
        <v>21.776</v>
      </c>
      <c r="AE1376" s="7">
        <v>22.297999999999998</v>
      </c>
      <c r="AF1376" s="7">
        <v>22.957000000000001</v>
      </c>
      <c r="AG1376" s="7">
        <v>22.788</v>
      </c>
      <c r="AH1376" s="7">
        <v>22.385999999999999</v>
      </c>
      <c r="AI1376" s="7">
        <v>20.523</v>
      </c>
      <c r="AJ1376" s="7">
        <v>20.411000000000001</v>
      </c>
      <c r="AK1376" s="7">
        <v>20.317</v>
      </c>
      <c r="AL1376" s="7">
        <v>20.172999999999998</v>
      </c>
      <c r="AM1376" s="7">
        <v>20.292999999999999</v>
      </c>
      <c r="AN1376" s="7">
        <v>20.335000000000001</v>
      </c>
      <c r="AO1376" s="7">
        <v>21.431999999999999</v>
      </c>
      <c r="AP1376" s="7">
        <v>22.532</v>
      </c>
      <c r="AQ1376" s="7">
        <v>22.727</v>
      </c>
      <c r="AR1376" s="7">
        <v>23.402999999999999</v>
      </c>
      <c r="AS1376" s="7">
        <v>22.553999999999998</v>
      </c>
      <c r="AT1376" s="7">
        <v>21.596</v>
      </c>
      <c r="AU1376" s="7">
        <v>20.39</v>
      </c>
      <c r="AV1376" s="7">
        <v>20.114999999999998</v>
      </c>
      <c r="AW1376" s="7">
        <v>20.2</v>
      </c>
      <c r="AX1376" s="7">
        <v>20.172000000000001</v>
      </c>
      <c r="AY1376" s="7">
        <v>20.254999999999999</v>
      </c>
      <c r="AZ1376" s="7">
        <v>20.244</v>
      </c>
      <c r="BA1376" s="7">
        <v>21.12</v>
      </c>
      <c r="BB1376" s="7">
        <v>22.210999999999999</v>
      </c>
      <c r="BC1376" s="7">
        <v>22.404</v>
      </c>
      <c r="BD1376" s="7">
        <v>23.741</v>
      </c>
      <c r="BE1376" s="7">
        <v>22.88</v>
      </c>
      <c r="BF1376" s="7">
        <v>21.907</v>
      </c>
      <c r="BG1376" s="7">
        <v>20.684999999999999</v>
      </c>
      <c r="BH1376" s="7">
        <v>20.405000000000001</v>
      </c>
      <c r="BI1376" s="7">
        <v>20.491</v>
      </c>
      <c r="BJ1376" s="7">
        <v>20.463000000000001</v>
      </c>
    </row>
    <row r="1377" spans="2:62" x14ac:dyDescent="0.25">
      <c r="B1377" s="20">
        <v>42193</v>
      </c>
      <c r="C1377" s="18">
        <v>20.462</v>
      </c>
      <c r="D1377" s="6">
        <v>20.475999999999999</v>
      </c>
      <c r="E1377" s="6">
        <v>20.678000000000001</v>
      </c>
      <c r="F1377" s="6">
        <v>21.126999999999999</v>
      </c>
      <c r="G1377" s="6">
        <v>21.436</v>
      </c>
      <c r="H1377" s="6">
        <v>21.847999999999999</v>
      </c>
      <c r="I1377" s="6">
        <v>21.689</v>
      </c>
      <c r="J1377" s="6">
        <v>21.297999999999998</v>
      </c>
      <c r="K1377" s="6">
        <v>20.489000000000001</v>
      </c>
      <c r="L1377" s="6">
        <v>20.376999999999999</v>
      </c>
      <c r="M1377" s="6">
        <v>20.283000000000001</v>
      </c>
      <c r="N1377" s="6">
        <v>20</v>
      </c>
      <c r="O1377" s="6">
        <v>20.119</v>
      </c>
      <c r="P1377" s="6">
        <v>20.161000000000001</v>
      </c>
      <c r="Q1377" s="6">
        <v>20.97</v>
      </c>
      <c r="R1377" s="7">
        <v>21.640999999999998</v>
      </c>
      <c r="S1377" s="7">
        <v>22.155999999999999</v>
      </c>
      <c r="T1377" s="7">
        <v>22.515000000000001</v>
      </c>
      <c r="U1377" s="7">
        <v>22.349</v>
      </c>
      <c r="V1377" s="7">
        <v>21.952000000000002</v>
      </c>
      <c r="W1377" s="7">
        <v>20.616</v>
      </c>
      <c r="X1377" s="7">
        <v>20.504000000000001</v>
      </c>
      <c r="Y1377" s="7">
        <v>20.41</v>
      </c>
      <c r="Z1377" s="7">
        <v>20.265000000000001</v>
      </c>
      <c r="AA1377" s="7">
        <v>20.385000000000002</v>
      </c>
      <c r="AB1377" s="7">
        <v>20.428000000000001</v>
      </c>
      <c r="AC1377" s="7">
        <v>20.981000000000002</v>
      </c>
      <c r="AD1377" s="7">
        <v>21.655000000000001</v>
      </c>
      <c r="AE1377" s="7">
        <v>22.172999999999998</v>
      </c>
      <c r="AF1377" s="7">
        <v>22.753</v>
      </c>
      <c r="AG1377" s="7">
        <v>22.585999999999999</v>
      </c>
      <c r="AH1377" s="7">
        <v>22.187000000000001</v>
      </c>
      <c r="AI1377" s="7">
        <v>20.824000000000002</v>
      </c>
      <c r="AJ1377" s="7">
        <v>20.710999999999999</v>
      </c>
      <c r="AK1377" s="7">
        <v>20.616</v>
      </c>
      <c r="AL1377" s="7">
        <v>20.469000000000001</v>
      </c>
      <c r="AM1377" s="7">
        <v>20.591000000000001</v>
      </c>
      <c r="AN1377" s="7">
        <v>20.634</v>
      </c>
      <c r="AO1377" s="7">
        <v>20.8</v>
      </c>
      <c r="AP1377" s="7">
        <v>21.92</v>
      </c>
      <c r="AQ1377" s="7">
        <v>22.122</v>
      </c>
      <c r="AR1377" s="7">
        <v>23.507999999999999</v>
      </c>
      <c r="AS1377" s="7">
        <v>22.655000000000001</v>
      </c>
      <c r="AT1377" s="7">
        <v>21.692</v>
      </c>
      <c r="AU1377" s="7">
        <v>20.481999999999999</v>
      </c>
      <c r="AV1377" s="7">
        <v>20.204999999999998</v>
      </c>
      <c r="AW1377" s="7">
        <v>20.29</v>
      </c>
      <c r="AX1377" s="7">
        <v>20.262</v>
      </c>
      <c r="AY1377" s="7">
        <v>20.344999999999999</v>
      </c>
      <c r="AZ1377" s="7">
        <v>20.335000000000001</v>
      </c>
      <c r="BA1377" s="7">
        <v>21.215</v>
      </c>
      <c r="BB1377" s="7">
        <v>22.31</v>
      </c>
      <c r="BC1377" s="7">
        <v>22.504000000000001</v>
      </c>
      <c r="BD1377" s="7">
        <v>23.702999999999999</v>
      </c>
      <c r="BE1377" s="7">
        <v>22.843</v>
      </c>
      <c r="BF1377" s="7">
        <v>21.872</v>
      </c>
      <c r="BG1377" s="7">
        <v>20.651</v>
      </c>
      <c r="BH1377" s="7">
        <v>20.372</v>
      </c>
      <c r="BI1377" s="7">
        <v>20.457999999999998</v>
      </c>
      <c r="BJ1377" s="7">
        <v>20.43</v>
      </c>
    </row>
    <row r="1378" spans="2:62" x14ac:dyDescent="0.25">
      <c r="B1378" s="20">
        <v>42192</v>
      </c>
      <c r="C1378" s="18">
        <v>20.666</v>
      </c>
      <c r="D1378" s="6">
        <v>20.638999999999999</v>
      </c>
      <c r="E1378" s="6">
        <v>20.835000000000001</v>
      </c>
      <c r="F1378" s="6">
        <v>21.337</v>
      </c>
      <c r="G1378" s="6">
        <v>21.722000000000001</v>
      </c>
      <c r="H1378" s="6">
        <v>22.125</v>
      </c>
      <c r="I1378" s="6">
        <v>21.898</v>
      </c>
      <c r="J1378" s="6">
        <v>21.503</v>
      </c>
      <c r="K1378" s="6">
        <v>20.773</v>
      </c>
      <c r="L1378" s="6">
        <v>20.658999999999999</v>
      </c>
      <c r="M1378" s="6">
        <v>20.564</v>
      </c>
      <c r="N1378" s="6">
        <v>20.277000000000001</v>
      </c>
      <c r="O1378" s="6">
        <v>20.396999999999998</v>
      </c>
      <c r="P1378" s="6">
        <v>20.440000000000001</v>
      </c>
      <c r="Q1378" s="6">
        <v>21.297999999999998</v>
      </c>
      <c r="R1378" s="7">
        <v>21.978000000000002</v>
      </c>
      <c r="S1378" s="7">
        <v>22.5</v>
      </c>
      <c r="T1378" s="7">
        <v>22.782</v>
      </c>
      <c r="U1378" s="7">
        <v>22.613</v>
      </c>
      <c r="V1378" s="7">
        <v>22.21</v>
      </c>
      <c r="W1378" s="7">
        <v>20.945</v>
      </c>
      <c r="X1378" s="7">
        <v>20.831</v>
      </c>
      <c r="Y1378" s="7">
        <v>20.736000000000001</v>
      </c>
      <c r="Z1378" s="7">
        <v>20.588000000000001</v>
      </c>
      <c r="AA1378" s="7">
        <v>20.710999999999999</v>
      </c>
      <c r="AB1378" s="7">
        <v>20.754000000000001</v>
      </c>
      <c r="AC1378" s="7">
        <v>21.331</v>
      </c>
      <c r="AD1378" s="7">
        <v>22.015999999999998</v>
      </c>
      <c r="AE1378" s="7">
        <v>22.542000000000002</v>
      </c>
      <c r="AF1378" s="7">
        <v>23.047999999999998</v>
      </c>
      <c r="AG1378" s="7">
        <v>22.878</v>
      </c>
      <c r="AH1378" s="7">
        <v>22.472999999999999</v>
      </c>
      <c r="AI1378" s="7">
        <v>21.152999999999999</v>
      </c>
      <c r="AJ1378" s="7">
        <v>21.038</v>
      </c>
      <c r="AK1378" s="7">
        <v>20.940999999999999</v>
      </c>
      <c r="AL1378" s="7">
        <v>20.792000000000002</v>
      </c>
      <c r="AM1378" s="7">
        <v>20.916</v>
      </c>
      <c r="AN1378" s="7">
        <v>20.96</v>
      </c>
      <c r="AO1378" s="7">
        <v>21.111999999999998</v>
      </c>
      <c r="AP1378" s="7">
        <v>22.225000000000001</v>
      </c>
      <c r="AQ1378" s="7">
        <v>22.422000000000001</v>
      </c>
      <c r="AR1378" s="7">
        <v>24.102</v>
      </c>
      <c r="AS1378" s="7">
        <v>23.228000000000002</v>
      </c>
      <c r="AT1378" s="7">
        <v>22.241</v>
      </c>
      <c r="AU1378" s="7">
        <v>21</v>
      </c>
      <c r="AV1378" s="7">
        <v>20.716000000000001</v>
      </c>
      <c r="AW1378" s="7">
        <v>20.803000000000001</v>
      </c>
      <c r="AX1378" s="7">
        <v>20.774999999999999</v>
      </c>
      <c r="AY1378" s="7">
        <v>20.86</v>
      </c>
      <c r="AZ1378" s="7">
        <v>20.849</v>
      </c>
      <c r="BA1378" s="7">
        <v>21.751000000000001</v>
      </c>
      <c r="BB1378" s="7">
        <v>22.875</v>
      </c>
      <c r="BC1378" s="7">
        <v>23.073</v>
      </c>
      <c r="BD1378" s="7">
        <v>24.297000000000001</v>
      </c>
      <c r="BE1378" s="7">
        <v>23.416</v>
      </c>
      <c r="BF1378" s="7">
        <v>22.42</v>
      </c>
      <c r="BG1378" s="7">
        <v>21.169</v>
      </c>
      <c r="BH1378" s="7">
        <v>20.882999999999999</v>
      </c>
      <c r="BI1378" s="7">
        <v>20.971</v>
      </c>
      <c r="BJ1378" s="7">
        <v>20.942</v>
      </c>
    </row>
    <row r="1379" spans="2:62" x14ac:dyDescent="0.25">
      <c r="B1379" s="20">
        <v>42191</v>
      </c>
      <c r="C1379" s="18">
        <v>20.721</v>
      </c>
      <c r="D1379" s="6">
        <v>20.693999999999999</v>
      </c>
      <c r="E1379" s="6">
        <v>20.876999999999999</v>
      </c>
      <c r="F1379" s="6">
        <v>21.463000000000001</v>
      </c>
      <c r="G1379" s="6">
        <v>21.826000000000001</v>
      </c>
      <c r="H1379" s="6">
        <v>22.2</v>
      </c>
      <c r="I1379" s="6">
        <v>22.010999999999999</v>
      </c>
      <c r="J1379" s="6">
        <v>21.614000000000001</v>
      </c>
      <c r="K1379" s="6">
        <v>20.885999999999999</v>
      </c>
      <c r="L1379" s="6">
        <v>20.771999999999998</v>
      </c>
      <c r="M1379" s="6">
        <v>20.675999999999998</v>
      </c>
      <c r="N1379" s="6">
        <v>20.373999999999999</v>
      </c>
      <c r="O1379" s="6">
        <v>20.494</v>
      </c>
      <c r="P1379" s="6">
        <v>20.536999999999999</v>
      </c>
      <c r="Q1379" s="6">
        <v>21.388999999999999</v>
      </c>
      <c r="R1379" s="7">
        <v>22.073</v>
      </c>
      <c r="S1379" s="7">
        <v>22.599</v>
      </c>
      <c r="T1379" s="7">
        <v>22.939</v>
      </c>
      <c r="U1379" s="7">
        <v>22.768999999999998</v>
      </c>
      <c r="V1379" s="7">
        <v>22.364000000000001</v>
      </c>
      <c r="W1379" s="7">
        <v>21.036000000000001</v>
      </c>
      <c r="X1379" s="7">
        <v>20.920999999999999</v>
      </c>
      <c r="Y1379" s="7">
        <v>20.824999999999999</v>
      </c>
      <c r="Z1379" s="7">
        <v>20.677</v>
      </c>
      <c r="AA1379" s="7">
        <v>20.8</v>
      </c>
      <c r="AB1379" s="7">
        <v>20.844000000000001</v>
      </c>
      <c r="AC1379" s="7">
        <v>21.370999999999999</v>
      </c>
      <c r="AD1379" s="7">
        <v>22.058</v>
      </c>
      <c r="AE1379" s="7">
        <v>22.585000000000001</v>
      </c>
      <c r="AF1379" s="7">
        <v>23.158000000000001</v>
      </c>
      <c r="AG1379" s="7">
        <v>22.986999999999998</v>
      </c>
      <c r="AH1379" s="7">
        <v>22.581</v>
      </c>
      <c r="AI1379" s="7">
        <v>21.045000000000002</v>
      </c>
      <c r="AJ1379" s="7">
        <v>20.93</v>
      </c>
      <c r="AK1379" s="7">
        <v>20.834</v>
      </c>
      <c r="AL1379" s="7">
        <v>20.686</v>
      </c>
      <c r="AM1379" s="7">
        <v>20.809000000000001</v>
      </c>
      <c r="AN1379" s="7">
        <v>20.853000000000002</v>
      </c>
      <c r="AO1379" s="7">
        <v>20.797999999999998</v>
      </c>
      <c r="AP1379" s="7">
        <v>21.905999999999999</v>
      </c>
      <c r="AQ1379" s="7">
        <v>22.102</v>
      </c>
      <c r="AR1379" s="7">
        <v>23.884</v>
      </c>
      <c r="AS1379" s="7">
        <v>23.018000000000001</v>
      </c>
      <c r="AT1379" s="7">
        <v>22.039000000000001</v>
      </c>
      <c r="AU1379" s="7">
        <v>20.81</v>
      </c>
      <c r="AV1379" s="7">
        <v>20.527999999999999</v>
      </c>
      <c r="AW1379" s="7">
        <v>20.614999999999998</v>
      </c>
      <c r="AX1379" s="7">
        <v>20.585999999999999</v>
      </c>
      <c r="AY1379" s="7">
        <v>20.670999999999999</v>
      </c>
      <c r="AZ1379" s="7">
        <v>20.66</v>
      </c>
      <c r="BA1379" s="7">
        <v>21.553999999999998</v>
      </c>
      <c r="BB1379" s="7">
        <v>22.667000000000002</v>
      </c>
      <c r="BC1379" s="7">
        <v>22.864000000000001</v>
      </c>
      <c r="BD1379" s="7">
        <v>24.178999999999998</v>
      </c>
      <c r="BE1379" s="7">
        <v>23.302</v>
      </c>
      <c r="BF1379" s="7">
        <v>22.311</v>
      </c>
      <c r="BG1379" s="7">
        <v>21.065999999999999</v>
      </c>
      <c r="BH1379" s="7">
        <v>20.780999999999999</v>
      </c>
      <c r="BI1379" s="7">
        <v>20.869</v>
      </c>
      <c r="BJ1379" s="7">
        <v>20.84</v>
      </c>
    </row>
    <row r="1380" spans="2:62" x14ac:dyDescent="0.25">
      <c r="B1380" s="20">
        <v>42190</v>
      </c>
      <c r="C1380" s="18">
        <v>20.823</v>
      </c>
      <c r="D1380" s="6">
        <v>20.815999999999999</v>
      </c>
      <c r="E1380" s="6">
        <v>21.091999999999999</v>
      </c>
      <c r="F1380" s="6">
        <v>21.667000000000002</v>
      </c>
      <c r="G1380" s="6">
        <v>22.123000000000001</v>
      </c>
      <c r="H1380" s="6">
        <v>22.286999999999999</v>
      </c>
      <c r="I1380" s="6">
        <v>22.347000000000001</v>
      </c>
      <c r="J1380" s="6">
        <v>21.946000000000002</v>
      </c>
      <c r="K1380" s="6">
        <v>21.085999999999999</v>
      </c>
      <c r="L1380" s="6">
        <v>20.971</v>
      </c>
      <c r="M1380" s="6">
        <v>20.873999999999999</v>
      </c>
      <c r="N1380" s="6">
        <v>20.585999999999999</v>
      </c>
      <c r="O1380" s="6">
        <v>20.707999999999998</v>
      </c>
      <c r="P1380" s="6">
        <v>20.751000000000001</v>
      </c>
      <c r="Q1380" s="6">
        <v>21.623999999999999</v>
      </c>
      <c r="R1380" s="7">
        <v>22.315999999999999</v>
      </c>
      <c r="S1380" s="7">
        <v>22.847000000000001</v>
      </c>
      <c r="T1380" s="7">
        <v>23.193999999999999</v>
      </c>
      <c r="U1380" s="7">
        <v>23.021999999999998</v>
      </c>
      <c r="V1380" s="7">
        <v>22.613</v>
      </c>
      <c r="W1380" s="7">
        <v>21.297999999999998</v>
      </c>
      <c r="X1380" s="7">
        <v>21.181999999999999</v>
      </c>
      <c r="Y1380" s="7">
        <v>21.085000000000001</v>
      </c>
      <c r="Z1380" s="7">
        <v>20.934999999999999</v>
      </c>
      <c r="AA1380" s="7">
        <v>21.06</v>
      </c>
      <c r="AB1380" s="7">
        <v>21.103999999999999</v>
      </c>
      <c r="AC1380" s="7">
        <v>21.617000000000001</v>
      </c>
      <c r="AD1380" s="7">
        <v>22.31</v>
      </c>
      <c r="AE1380" s="7">
        <v>22.843</v>
      </c>
      <c r="AF1380" s="7">
        <v>23.315000000000001</v>
      </c>
      <c r="AG1380" s="7">
        <v>23.143000000000001</v>
      </c>
      <c r="AH1380" s="7">
        <v>22.733000000000001</v>
      </c>
      <c r="AI1380" s="7">
        <v>21.398</v>
      </c>
      <c r="AJ1380" s="7">
        <v>21.282</v>
      </c>
      <c r="AK1380" s="7">
        <v>21.184000000000001</v>
      </c>
      <c r="AL1380" s="7">
        <v>21.033000000000001</v>
      </c>
      <c r="AM1380" s="7">
        <v>21.158999999999999</v>
      </c>
      <c r="AN1380" s="7">
        <v>21.202999999999999</v>
      </c>
      <c r="AO1380" s="7">
        <v>21.326000000000001</v>
      </c>
      <c r="AP1380" s="7">
        <v>22.451000000000001</v>
      </c>
      <c r="AQ1380" s="7">
        <v>22.651</v>
      </c>
      <c r="AR1380" s="7">
        <v>24.27</v>
      </c>
      <c r="AS1380" s="7">
        <v>23.39</v>
      </c>
      <c r="AT1380" s="7">
        <v>22.396000000000001</v>
      </c>
      <c r="AU1380" s="7">
        <v>21.146000000000001</v>
      </c>
      <c r="AV1380" s="7">
        <v>20.86</v>
      </c>
      <c r="AW1380" s="7">
        <v>20.948</v>
      </c>
      <c r="AX1380" s="7">
        <v>20.919</v>
      </c>
      <c r="AY1380" s="7">
        <v>21.004999999999999</v>
      </c>
      <c r="AZ1380" s="7">
        <v>20.994</v>
      </c>
      <c r="BA1380" s="7">
        <v>21.902999999999999</v>
      </c>
      <c r="BB1380" s="7">
        <v>23.033999999999999</v>
      </c>
      <c r="BC1380" s="7">
        <v>23.234000000000002</v>
      </c>
      <c r="BD1380" s="7">
        <v>24.565000000000001</v>
      </c>
      <c r="BE1380" s="7">
        <v>23.673999999999999</v>
      </c>
      <c r="BF1380" s="7">
        <v>22.667999999999999</v>
      </c>
      <c r="BG1380" s="7">
        <v>21.402000000000001</v>
      </c>
      <c r="BH1380" s="7">
        <v>21.113</v>
      </c>
      <c r="BI1380" s="7">
        <v>21.202000000000002</v>
      </c>
      <c r="BJ1380" s="7">
        <v>21.172999999999998</v>
      </c>
    </row>
    <row r="1381" spans="2:62" x14ac:dyDescent="0.25">
      <c r="B1381" s="20">
        <v>42189</v>
      </c>
      <c r="C1381" s="18">
        <v>20.823</v>
      </c>
      <c r="D1381" s="6">
        <v>20.815999999999999</v>
      </c>
      <c r="E1381" s="6">
        <v>21.091999999999999</v>
      </c>
      <c r="F1381" s="6">
        <v>21.667000000000002</v>
      </c>
      <c r="G1381" s="6">
        <v>22.123000000000001</v>
      </c>
      <c r="H1381" s="6">
        <v>22.286999999999999</v>
      </c>
      <c r="I1381" s="6">
        <v>22.347000000000001</v>
      </c>
      <c r="J1381" s="6">
        <v>21.946000000000002</v>
      </c>
      <c r="K1381" s="6">
        <v>21.085999999999999</v>
      </c>
      <c r="L1381" s="6">
        <v>20.971</v>
      </c>
      <c r="M1381" s="6">
        <v>20.873999999999999</v>
      </c>
      <c r="N1381" s="6">
        <v>20.585999999999999</v>
      </c>
      <c r="O1381" s="6">
        <v>20.707999999999998</v>
      </c>
      <c r="P1381" s="6">
        <v>20.751000000000001</v>
      </c>
      <c r="Q1381" s="6">
        <v>21.623999999999999</v>
      </c>
      <c r="R1381" s="7">
        <v>22.315999999999999</v>
      </c>
      <c r="S1381" s="7">
        <v>22.847000000000001</v>
      </c>
      <c r="T1381" s="7">
        <v>23.193999999999999</v>
      </c>
      <c r="U1381" s="7">
        <v>23.021999999999998</v>
      </c>
      <c r="V1381" s="7">
        <v>22.613</v>
      </c>
      <c r="W1381" s="7">
        <v>21.297999999999998</v>
      </c>
      <c r="X1381" s="7">
        <v>21.181999999999999</v>
      </c>
      <c r="Y1381" s="7">
        <v>21.085000000000001</v>
      </c>
      <c r="Z1381" s="7">
        <v>20.934999999999999</v>
      </c>
      <c r="AA1381" s="7">
        <v>21.06</v>
      </c>
      <c r="AB1381" s="7">
        <v>21.103999999999999</v>
      </c>
      <c r="AC1381" s="7">
        <v>21.617000000000001</v>
      </c>
      <c r="AD1381" s="7">
        <v>22.31</v>
      </c>
      <c r="AE1381" s="7">
        <v>22.843</v>
      </c>
      <c r="AF1381" s="7">
        <v>23.315000000000001</v>
      </c>
      <c r="AG1381" s="7">
        <v>23.143000000000001</v>
      </c>
      <c r="AH1381" s="7">
        <v>22.733000000000001</v>
      </c>
      <c r="AI1381" s="7">
        <v>21.398</v>
      </c>
      <c r="AJ1381" s="7">
        <v>21.282</v>
      </c>
      <c r="AK1381" s="7">
        <v>21.184000000000001</v>
      </c>
      <c r="AL1381" s="7">
        <v>21.033000000000001</v>
      </c>
      <c r="AM1381" s="7">
        <v>21.158999999999999</v>
      </c>
      <c r="AN1381" s="7">
        <v>21.202999999999999</v>
      </c>
      <c r="AO1381" s="7">
        <v>21.326000000000001</v>
      </c>
      <c r="AP1381" s="7">
        <v>22.451000000000001</v>
      </c>
      <c r="AQ1381" s="7">
        <v>22.651</v>
      </c>
      <c r="AR1381" s="7">
        <v>24.27</v>
      </c>
      <c r="AS1381" s="7">
        <v>23.39</v>
      </c>
      <c r="AT1381" s="7">
        <v>22.396000000000001</v>
      </c>
      <c r="AU1381" s="7">
        <v>21.146000000000001</v>
      </c>
      <c r="AV1381" s="7">
        <v>20.86</v>
      </c>
      <c r="AW1381" s="7">
        <v>20.948</v>
      </c>
      <c r="AX1381" s="7">
        <v>20.919</v>
      </c>
      <c r="AY1381" s="7">
        <v>21.004999999999999</v>
      </c>
      <c r="AZ1381" s="7">
        <v>20.994</v>
      </c>
      <c r="BA1381" s="7">
        <v>21.902999999999999</v>
      </c>
      <c r="BB1381" s="7">
        <v>23.033999999999999</v>
      </c>
      <c r="BC1381" s="7">
        <v>23.234000000000002</v>
      </c>
      <c r="BD1381" s="7">
        <v>24.565000000000001</v>
      </c>
      <c r="BE1381" s="7">
        <v>23.673999999999999</v>
      </c>
      <c r="BF1381" s="7">
        <v>22.667999999999999</v>
      </c>
      <c r="BG1381" s="7">
        <v>21.402000000000001</v>
      </c>
      <c r="BH1381" s="7">
        <v>21.113</v>
      </c>
      <c r="BI1381" s="7">
        <v>21.202000000000002</v>
      </c>
      <c r="BJ1381" s="7">
        <v>21.172999999999998</v>
      </c>
    </row>
    <row r="1382" spans="2:62" x14ac:dyDescent="0.25">
      <c r="B1382" s="20">
        <v>42188</v>
      </c>
      <c r="C1382" s="18">
        <v>20.823</v>
      </c>
      <c r="D1382" s="6">
        <v>20.815999999999999</v>
      </c>
      <c r="E1382" s="6">
        <v>21.091999999999999</v>
      </c>
      <c r="F1382" s="6">
        <v>21.667000000000002</v>
      </c>
      <c r="G1382" s="6">
        <v>22.123000000000001</v>
      </c>
      <c r="H1382" s="6">
        <v>22.286999999999999</v>
      </c>
      <c r="I1382" s="6">
        <v>22.347000000000001</v>
      </c>
      <c r="J1382" s="6">
        <v>21.946000000000002</v>
      </c>
      <c r="K1382" s="6">
        <v>21.085999999999999</v>
      </c>
      <c r="L1382" s="6">
        <v>20.971</v>
      </c>
      <c r="M1382" s="6">
        <v>20.873999999999999</v>
      </c>
      <c r="N1382" s="6">
        <v>20.585999999999999</v>
      </c>
      <c r="O1382" s="6">
        <v>20.707999999999998</v>
      </c>
      <c r="P1382" s="6">
        <v>20.751000000000001</v>
      </c>
      <c r="Q1382" s="6">
        <v>21.623999999999999</v>
      </c>
      <c r="R1382" s="7">
        <v>22.315999999999999</v>
      </c>
      <c r="S1382" s="7">
        <v>22.847000000000001</v>
      </c>
      <c r="T1382" s="7">
        <v>23.193999999999999</v>
      </c>
      <c r="U1382" s="7">
        <v>23.021999999999998</v>
      </c>
      <c r="V1382" s="7">
        <v>22.613</v>
      </c>
      <c r="W1382" s="7">
        <v>21.297999999999998</v>
      </c>
      <c r="X1382" s="7">
        <v>21.181999999999999</v>
      </c>
      <c r="Y1382" s="7">
        <v>21.085000000000001</v>
      </c>
      <c r="Z1382" s="7">
        <v>20.934999999999999</v>
      </c>
      <c r="AA1382" s="7">
        <v>21.06</v>
      </c>
      <c r="AB1382" s="7">
        <v>21.103999999999999</v>
      </c>
      <c r="AC1382" s="7">
        <v>21.617000000000001</v>
      </c>
      <c r="AD1382" s="7">
        <v>22.31</v>
      </c>
      <c r="AE1382" s="7">
        <v>22.843</v>
      </c>
      <c r="AF1382" s="7">
        <v>23.315000000000001</v>
      </c>
      <c r="AG1382" s="7">
        <v>23.143000000000001</v>
      </c>
      <c r="AH1382" s="7">
        <v>22.733000000000001</v>
      </c>
      <c r="AI1382" s="7">
        <v>21.398</v>
      </c>
      <c r="AJ1382" s="7">
        <v>21.282</v>
      </c>
      <c r="AK1382" s="7">
        <v>21.184000000000001</v>
      </c>
      <c r="AL1382" s="7">
        <v>21.033000000000001</v>
      </c>
      <c r="AM1382" s="7">
        <v>21.158999999999999</v>
      </c>
      <c r="AN1382" s="7">
        <v>21.202999999999999</v>
      </c>
      <c r="AO1382" s="7">
        <v>21.326000000000001</v>
      </c>
      <c r="AP1382" s="7">
        <v>22.451000000000001</v>
      </c>
      <c r="AQ1382" s="7">
        <v>22.651</v>
      </c>
      <c r="AR1382" s="7">
        <v>24.27</v>
      </c>
      <c r="AS1382" s="7">
        <v>23.39</v>
      </c>
      <c r="AT1382" s="7">
        <v>22.396000000000001</v>
      </c>
      <c r="AU1382" s="7">
        <v>21.146000000000001</v>
      </c>
      <c r="AV1382" s="7">
        <v>20.86</v>
      </c>
      <c r="AW1382" s="7">
        <v>20.948</v>
      </c>
      <c r="AX1382" s="7">
        <v>20.919</v>
      </c>
      <c r="AY1382" s="7">
        <v>21.004999999999999</v>
      </c>
      <c r="AZ1382" s="7">
        <v>20.994</v>
      </c>
      <c r="BA1382" s="7">
        <v>21.902999999999999</v>
      </c>
      <c r="BB1382" s="7">
        <v>23.033999999999999</v>
      </c>
      <c r="BC1382" s="7">
        <v>23.234000000000002</v>
      </c>
      <c r="BD1382" s="7">
        <v>24.565000000000001</v>
      </c>
      <c r="BE1382" s="7">
        <v>23.673999999999999</v>
      </c>
      <c r="BF1382" s="7">
        <v>22.667999999999999</v>
      </c>
      <c r="BG1382" s="7">
        <v>21.402000000000001</v>
      </c>
      <c r="BH1382" s="7">
        <v>21.113</v>
      </c>
      <c r="BI1382" s="7">
        <v>21.202000000000002</v>
      </c>
      <c r="BJ1382" s="7">
        <v>21.172999999999998</v>
      </c>
    </row>
    <row r="1383" spans="2:62" x14ac:dyDescent="0.25">
      <c r="B1383" s="20">
        <v>42187</v>
      </c>
      <c r="C1383" s="18">
        <v>20.876000000000001</v>
      </c>
      <c r="D1383" s="6">
        <v>20.847000000000001</v>
      </c>
      <c r="E1383" s="6">
        <v>21.08</v>
      </c>
      <c r="F1383" s="6">
        <v>21.76</v>
      </c>
      <c r="G1383" s="6">
        <v>22.175000000000001</v>
      </c>
      <c r="H1383" s="6">
        <v>22.375</v>
      </c>
      <c r="I1383" s="6">
        <v>22.436</v>
      </c>
      <c r="J1383" s="6">
        <v>22.033000000000001</v>
      </c>
      <c r="K1383" s="6">
        <v>21.218</v>
      </c>
      <c r="L1383" s="6">
        <v>21.102</v>
      </c>
      <c r="M1383" s="6">
        <v>21.004999999999999</v>
      </c>
      <c r="N1383" s="6">
        <v>20.7</v>
      </c>
      <c r="O1383" s="6">
        <v>20.823</v>
      </c>
      <c r="P1383" s="6">
        <v>20.866</v>
      </c>
      <c r="Q1383" s="6">
        <v>21.712</v>
      </c>
      <c r="R1383" s="7">
        <v>22.405999999999999</v>
      </c>
      <c r="S1383" s="7">
        <v>22.94</v>
      </c>
      <c r="T1383" s="7">
        <v>23.311</v>
      </c>
      <c r="U1383" s="7">
        <v>23.138000000000002</v>
      </c>
      <c r="V1383" s="7">
        <v>22.728000000000002</v>
      </c>
      <c r="W1383" s="7">
        <v>21.391999999999999</v>
      </c>
      <c r="X1383" s="7">
        <v>21.276</v>
      </c>
      <c r="Y1383" s="7">
        <v>21.178000000000001</v>
      </c>
      <c r="Z1383" s="7">
        <v>21.027999999999999</v>
      </c>
      <c r="AA1383" s="7">
        <v>21.152999999999999</v>
      </c>
      <c r="AB1383" s="7">
        <v>21.196999999999999</v>
      </c>
      <c r="AC1383" s="7">
        <v>21.771999999999998</v>
      </c>
      <c r="AD1383" s="7">
        <v>22.468</v>
      </c>
      <c r="AE1383" s="7">
        <v>23.001999999999999</v>
      </c>
      <c r="AF1383" s="7">
        <v>23.343</v>
      </c>
      <c r="AG1383" s="7">
        <v>23.170999999999999</v>
      </c>
      <c r="AH1383" s="7">
        <v>22.759</v>
      </c>
      <c r="AI1383" s="7">
        <v>21.492000000000001</v>
      </c>
      <c r="AJ1383" s="7">
        <v>21.375</v>
      </c>
      <c r="AK1383" s="7">
        <v>21.277000000000001</v>
      </c>
      <c r="AL1383" s="7">
        <v>21.126000000000001</v>
      </c>
      <c r="AM1383" s="7">
        <v>21.251000000000001</v>
      </c>
      <c r="AN1383" s="7">
        <v>21.295999999999999</v>
      </c>
      <c r="AO1383" s="7">
        <v>21.507000000000001</v>
      </c>
      <c r="AP1383" s="7">
        <v>22.638000000000002</v>
      </c>
      <c r="AQ1383" s="7">
        <v>22.838000000000001</v>
      </c>
      <c r="AR1383" s="7">
        <v>24.38</v>
      </c>
      <c r="AS1383" s="7">
        <v>23.495999999999999</v>
      </c>
      <c r="AT1383" s="7">
        <v>22.497</v>
      </c>
      <c r="AU1383" s="7">
        <v>21.242000000000001</v>
      </c>
      <c r="AV1383" s="7">
        <v>20.954999999999998</v>
      </c>
      <c r="AW1383" s="7">
        <v>21.042999999999999</v>
      </c>
      <c r="AX1383" s="7">
        <v>21.013999999999999</v>
      </c>
      <c r="AY1383" s="7">
        <v>21.100999999999999</v>
      </c>
      <c r="AZ1383" s="7">
        <v>21.088999999999999</v>
      </c>
      <c r="BA1383" s="7">
        <v>22.001999999999999</v>
      </c>
      <c r="BB1383" s="7">
        <v>23.138000000000002</v>
      </c>
      <c r="BC1383" s="7">
        <v>23.338999999999999</v>
      </c>
      <c r="BD1383" s="7">
        <v>24.675999999999998</v>
      </c>
      <c r="BE1383" s="7">
        <v>23.780999999999999</v>
      </c>
      <c r="BF1383" s="7">
        <v>22.768999999999998</v>
      </c>
      <c r="BG1383" s="7">
        <v>21.498999999999999</v>
      </c>
      <c r="BH1383" s="7">
        <v>21.207999999999998</v>
      </c>
      <c r="BI1383" s="7">
        <v>21.297000000000001</v>
      </c>
      <c r="BJ1383" s="7">
        <v>21.268000000000001</v>
      </c>
    </row>
    <row r="1384" spans="2:62" x14ac:dyDescent="0.25">
      <c r="B1384" s="20">
        <v>42186</v>
      </c>
      <c r="C1384" s="18">
        <v>20.673999999999999</v>
      </c>
      <c r="D1384" s="6">
        <v>20.675000000000001</v>
      </c>
      <c r="E1384" s="6">
        <v>20.948</v>
      </c>
      <c r="F1384" s="6">
        <v>21.658000000000001</v>
      </c>
      <c r="G1384" s="6">
        <v>22.123000000000001</v>
      </c>
      <c r="H1384" s="6">
        <v>22.324999999999999</v>
      </c>
      <c r="I1384" s="6">
        <v>22.382999999999999</v>
      </c>
      <c r="J1384" s="6">
        <v>21.98</v>
      </c>
      <c r="K1384" s="6">
        <v>21.172999999999998</v>
      </c>
      <c r="L1384" s="6">
        <v>21.056999999999999</v>
      </c>
      <c r="M1384" s="6">
        <v>20.96</v>
      </c>
      <c r="N1384" s="6">
        <v>20.667000000000002</v>
      </c>
      <c r="O1384" s="6">
        <v>20.79</v>
      </c>
      <c r="P1384" s="6">
        <v>20.832999999999998</v>
      </c>
      <c r="Q1384" s="6">
        <v>21.71</v>
      </c>
      <c r="R1384" s="7">
        <v>22.404</v>
      </c>
      <c r="S1384" s="7">
        <v>22.937000000000001</v>
      </c>
      <c r="T1384" s="7">
        <v>23.292999999999999</v>
      </c>
      <c r="U1384" s="7">
        <v>23.120999999999999</v>
      </c>
      <c r="V1384" s="7">
        <v>22.71</v>
      </c>
      <c r="W1384" s="7">
        <v>21.372</v>
      </c>
      <c r="X1384" s="7">
        <v>21.256</v>
      </c>
      <c r="Y1384" s="7">
        <v>21.158000000000001</v>
      </c>
      <c r="Z1384" s="7">
        <v>21.007999999999999</v>
      </c>
      <c r="AA1384" s="7">
        <v>21.132999999999999</v>
      </c>
      <c r="AB1384" s="7">
        <v>21.177</v>
      </c>
      <c r="AC1384" s="7">
        <v>21.643999999999998</v>
      </c>
      <c r="AD1384" s="7">
        <v>22.338999999999999</v>
      </c>
      <c r="AE1384" s="7">
        <v>22.872</v>
      </c>
      <c r="AF1384" s="7">
        <v>23.38</v>
      </c>
      <c r="AG1384" s="7">
        <v>23.207000000000001</v>
      </c>
      <c r="AH1384" s="7">
        <v>22.797000000000001</v>
      </c>
      <c r="AI1384" s="7">
        <v>21.445</v>
      </c>
      <c r="AJ1384" s="7">
        <v>21.327999999999999</v>
      </c>
      <c r="AK1384" s="7">
        <v>21.23</v>
      </c>
      <c r="AL1384" s="7">
        <v>21.079000000000001</v>
      </c>
      <c r="AM1384" s="7">
        <v>21.204000000000001</v>
      </c>
      <c r="AN1384" s="7">
        <v>21.248999999999999</v>
      </c>
      <c r="AO1384" s="7">
        <v>21.388000000000002</v>
      </c>
      <c r="AP1384" s="7">
        <v>22.515999999999998</v>
      </c>
      <c r="AQ1384" s="7">
        <v>22.716000000000001</v>
      </c>
      <c r="AR1384" s="7">
        <v>24.329000000000001</v>
      </c>
      <c r="AS1384" s="7">
        <v>23.446000000000002</v>
      </c>
      <c r="AT1384" s="7">
        <v>22.45</v>
      </c>
      <c r="AU1384" s="7">
        <v>21.196999999999999</v>
      </c>
      <c r="AV1384" s="7">
        <v>20.91</v>
      </c>
      <c r="AW1384" s="7">
        <v>20.998000000000001</v>
      </c>
      <c r="AX1384" s="7">
        <v>20.97</v>
      </c>
      <c r="AY1384" s="7">
        <v>21.056000000000001</v>
      </c>
      <c r="AZ1384" s="7">
        <v>21.045000000000002</v>
      </c>
      <c r="BA1384" s="7">
        <v>21.956</v>
      </c>
      <c r="BB1384" s="7">
        <v>23.088999999999999</v>
      </c>
      <c r="BC1384" s="7">
        <v>23.29</v>
      </c>
      <c r="BD1384" s="7">
        <v>24.626000000000001</v>
      </c>
      <c r="BE1384" s="7">
        <v>23.733000000000001</v>
      </c>
      <c r="BF1384" s="7">
        <v>22.724</v>
      </c>
      <c r="BG1384" s="7">
        <v>21.454999999999998</v>
      </c>
      <c r="BH1384" s="7">
        <v>21.164999999999999</v>
      </c>
      <c r="BI1384" s="7">
        <v>21.254000000000001</v>
      </c>
      <c r="BJ1384" s="7">
        <v>21.225000000000001</v>
      </c>
    </row>
    <row r="1385" spans="2:62" x14ac:dyDescent="0.25">
      <c r="B1385" s="20">
        <v>42185</v>
      </c>
      <c r="C1385" s="18">
        <v>20.454000000000001</v>
      </c>
      <c r="D1385" s="6">
        <v>20.488</v>
      </c>
      <c r="E1385" s="6">
        <v>20.759</v>
      </c>
      <c r="F1385" s="6">
        <v>21.5</v>
      </c>
      <c r="G1385" s="6">
        <v>22.07</v>
      </c>
      <c r="H1385" s="6">
        <v>22.143000000000001</v>
      </c>
      <c r="I1385" s="6">
        <v>22.315999999999999</v>
      </c>
      <c r="J1385" s="6">
        <v>21.916</v>
      </c>
      <c r="K1385" s="6">
        <v>21.079000000000001</v>
      </c>
      <c r="L1385" s="6">
        <v>20.963999999999999</v>
      </c>
      <c r="M1385" s="6">
        <v>20.867000000000001</v>
      </c>
      <c r="N1385" s="6">
        <v>20.577000000000002</v>
      </c>
      <c r="O1385" s="6">
        <v>20.699000000000002</v>
      </c>
      <c r="P1385" s="6">
        <v>20.742000000000001</v>
      </c>
      <c r="Q1385" s="6">
        <v>21.605</v>
      </c>
      <c r="R1385" s="7">
        <v>22.297000000000001</v>
      </c>
      <c r="S1385" s="7">
        <v>22.827000000000002</v>
      </c>
      <c r="T1385" s="7">
        <v>23.199000000000002</v>
      </c>
      <c r="U1385" s="7">
        <v>23.027000000000001</v>
      </c>
      <c r="V1385" s="7">
        <v>22.617999999999999</v>
      </c>
      <c r="W1385" s="7">
        <v>21.309000000000001</v>
      </c>
      <c r="X1385" s="7">
        <v>21.193000000000001</v>
      </c>
      <c r="Y1385" s="7">
        <v>21.096</v>
      </c>
      <c r="Z1385" s="7">
        <v>20.946000000000002</v>
      </c>
      <c r="AA1385" s="7">
        <v>21.071000000000002</v>
      </c>
      <c r="AB1385" s="7">
        <v>21.114999999999998</v>
      </c>
      <c r="AC1385" s="7">
        <v>21.641999999999999</v>
      </c>
      <c r="AD1385" s="7">
        <v>22.334</v>
      </c>
      <c r="AE1385" s="7">
        <v>22.867000000000001</v>
      </c>
      <c r="AF1385" s="7">
        <v>23.271999999999998</v>
      </c>
      <c r="AG1385" s="7">
        <v>23.1</v>
      </c>
      <c r="AH1385" s="7">
        <v>22.69</v>
      </c>
      <c r="AI1385" s="7">
        <v>21.388999999999999</v>
      </c>
      <c r="AJ1385" s="7">
        <v>21.273</v>
      </c>
      <c r="AK1385" s="7">
        <v>21.175000000000001</v>
      </c>
      <c r="AL1385" s="7">
        <v>21.024999999999999</v>
      </c>
      <c r="AM1385" s="7">
        <v>21.15</v>
      </c>
      <c r="AN1385" s="7">
        <v>21.193999999999999</v>
      </c>
      <c r="AO1385" s="7">
        <v>21.385000000000002</v>
      </c>
      <c r="AP1385" s="7">
        <v>22.510999999999999</v>
      </c>
      <c r="AQ1385" s="7">
        <v>22.71</v>
      </c>
      <c r="AR1385" s="7">
        <v>24.292999999999999</v>
      </c>
      <c r="AS1385" s="7">
        <v>23.411999999999999</v>
      </c>
      <c r="AT1385" s="7">
        <v>22.417000000000002</v>
      </c>
      <c r="AU1385" s="7">
        <v>21.166</v>
      </c>
      <c r="AV1385" s="7">
        <v>20.88</v>
      </c>
      <c r="AW1385" s="7">
        <v>20.968</v>
      </c>
      <c r="AX1385" s="7">
        <v>20.939</v>
      </c>
      <c r="AY1385" s="7">
        <v>21.024999999999999</v>
      </c>
      <c r="AZ1385" s="7">
        <v>21.013999999999999</v>
      </c>
      <c r="BA1385" s="7">
        <v>21.923999999999999</v>
      </c>
      <c r="BB1385" s="7">
        <v>23.056000000000001</v>
      </c>
      <c r="BC1385" s="7">
        <v>23.256</v>
      </c>
      <c r="BD1385" s="7">
        <v>24.565000000000001</v>
      </c>
      <c r="BE1385" s="7">
        <v>23.673999999999999</v>
      </c>
      <c r="BF1385" s="7">
        <v>22.667999999999999</v>
      </c>
      <c r="BG1385" s="7">
        <v>21.402000000000001</v>
      </c>
      <c r="BH1385" s="7">
        <v>21.113</v>
      </c>
      <c r="BI1385" s="7">
        <v>21.202000000000002</v>
      </c>
      <c r="BJ1385" s="7">
        <v>21.172999999999998</v>
      </c>
    </row>
    <row r="1386" spans="2:62" x14ac:dyDescent="0.25">
      <c r="B1386" s="20">
        <v>42184</v>
      </c>
      <c r="C1386" s="18">
        <v>20.398</v>
      </c>
      <c r="D1386" s="6">
        <v>20.311</v>
      </c>
      <c r="E1386" s="6">
        <v>20.346</v>
      </c>
      <c r="F1386" s="6">
        <v>20.681000000000001</v>
      </c>
      <c r="G1386" s="6">
        <v>21.454999999999998</v>
      </c>
      <c r="H1386" s="6">
        <v>21.954999999999998</v>
      </c>
      <c r="I1386" s="6">
        <v>22.062999999999999</v>
      </c>
      <c r="J1386" s="6">
        <v>22.288</v>
      </c>
      <c r="K1386" s="6">
        <v>21.789000000000001</v>
      </c>
      <c r="L1386" s="6">
        <v>21.003</v>
      </c>
      <c r="M1386" s="6">
        <v>20.888000000000002</v>
      </c>
      <c r="N1386" s="6">
        <v>20.792000000000002</v>
      </c>
      <c r="O1386" s="6">
        <v>20.507999999999999</v>
      </c>
      <c r="P1386" s="6">
        <v>20.631</v>
      </c>
      <c r="Q1386" s="6">
        <v>20.673999999999999</v>
      </c>
      <c r="R1386" s="7">
        <v>21.562999999999999</v>
      </c>
      <c r="S1386" s="7">
        <v>22.251999999999999</v>
      </c>
      <c r="T1386" s="7">
        <v>22.782</v>
      </c>
      <c r="U1386" s="7">
        <v>23.123999999999999</v>
      </c>
      <c r="V1386" s="7">
        <v>22.952999999999999</v>
      </c>
      <c r="W1386" s="7">
        <v>22.545000000000002</v>
      </c>
      <c r="X1386" s="7">
        <v>21.257000000000001</v>
      </c>
      <c r="Y1386" s="7">
        <v>21.141999999999999</v>
      </c>
      <c r="Z1386" s="7">
        <v>21.045000000000002</v>
      </c>
      <c r="AA1386" s="7">
        <v>20.875</v>
      </c>
      <c r="AB1386" s="7">
        <v>20.998999999999999</v>
      </c>
      <c r="AC1386" s="7">
        <v>21.044</v>
      </c>
      <c r="AD1386" s="7">
        <v>21.507000000000001</v>
      </c>
      <c r="AE1386" s="7">
        <v>22.2</v>
      </c>
      <c r="AF1386" s="7">
        <v>22.731999999999999</v>
      </c>
      <c r="AG1386" s="7">
        <v>23.41</v>
      </c>
      <c r="AH1386" s="7">
        <v>23.238</v>
      </c>
      <c r="AI1386" s="7">
        <v>22.827999999999999</v>
      </c>
      <c r="AJ1386" s="7">
        <v>21.388999999999999</v>
      </c>
      <c r="AK1386" s="7">
        <v>21.273</v>
      </c>
      <c r="AL1386" s="7">
        <v>21.175000000000001</v>
      </c>
      <c r="AM1386" s="7">
        <v>21.024999999999999</v>
      </c>
      <c r="AN1386" s="7">
        <v>21.15</v>
      </c>
      <c r="AO1386" s="7">
        <v>21.193999999999999</v>
      </c>
      <c r="AP1386" s="7">
        <v>21.349</v>
      </c>
      <c r="AQ1386" s="7">
        <v>22.475999999999999</v>
      </c>
      <c r="AR1386" s="7">
        <v>22.675999999999998</v>
      </c>
      <c r="AS1386" s="7">
        <v>24.228999999999999</v>
      </c>
      <c r="AT1386" s="7">
        <v>23.350999999999999</v>
      </c>
      <c r="AU1386" s="7">
        <v>22.358000000000001</v>
      </c>
      <c r="AV1386" s="7">
        <v>21.11</v>
      </c>
      <c r="AW1386" s="7">
        <v>20.824999999999999</v>
      </c>
      <c r="AX1386" s="7">
        <v>20.913</v>
      </c>
      <c r="AY1386" s="7">
        <v>20.884</v>
      </c>
      <c r="AZ1386" s="7">
        <v>20.97</v>
      </c>
      <c r="BA1386" s="7">
        <v>20.959</v>
      </c>
      <c r="BB1386" s="7">
        <v>21.866</v>
      </c>
      <c r="BC1386" s="7">
        <v>22.995000000000001</v>
      </c>
      <c r="BD1386" s="7">
        <v>23.195</v>
      </c>
      <c r="BE1386" s="7">
        <v>24.358000000000001</v>
      </c>
      <c r="BF1386" s="7">
        <v>23.475000000000001</v>
      </c>
      <c r="BG1386" s="7">
        <v>22.475999999999999</v>
      </c>
      <c r="BH1386" s="7">
        <v>21.222000000000001</v>
      </c>
      <c r="BI1386" s="7">
        <v>20.934999999999999</v>
      </c>
      <c r="BJ1386" s="7">
        <v>21.023</v>
      </c>
    </row>
    <row r="1387" spans="2:62" x14ac:dyDescent="0.25">
      <c r="B1387" s="20">
        <v>42183</v>
      </c>
      <c r="C1387" s="18">
        <v>20.446999999999999</v>
      </c>
      <c r="D1387" s="6">
        <v>20.366</v>
      </c>
      <c r="E1387" s="6">
        <v>20.411000000000001</v>
      </c>
      <c r="F1387" s="6">
        <v>20.725999999999999</v>
      </c>
      <c r="G1387" s="6">
        <v>21.561</v>
      </c>
      <c r="H1387" s="6">
        <v>22.061</v>
      </c>
      <c r="I1387" s="6">
        <v>22.093</v>
      </c>
      <c r="J1387" s="6">
        <v>22.318000000000001</v>
      </c>
      <c r="K1387" s="6">
        <v>21.818999999999999</v>
      </c>
      <c r="L1387" s="6">
        <v>21.097000000000001</v>
      </c>
      <c r="M1387" s="6">
        <v>20.981999999999999</v>
      </c>
      <c r="N1387" s="6">
        <v>20.885000000000002</v>
      </c>
      <c r="O1387" s="6">
        <v>20.544</v>
      </c>
      <c r="P1387" s="6">
        <v>20.667000000000002</v>
      </c>
      <c r="Q1387" s="6">
        <v>20.710999999999999</v>
      </c>
      <c r="R1387" s="7">
        <v>21.69</v>
      </c>
      <c r="S1387" s="7">
        <v>22.38</v>
      </c>
      <c r="T1387" s="7">
        <v>22.908999999999999</v>
      </c>
      <c r="U1387" s="7">
        <v>22.998000000000001</v>
      </c>
      <c r="V1387" s="7">
        <v>22.827000000000002</v>
      </c>
      <c r="W1387" s="7">
        <v>22.419</v>
      </c>
      <c r="X1387" s="7">
        <v>21.300999999999998</v>
      </c>
      <c r="Y1387" s="7">
        <v>21.184999999999999</v>
      </c>
      <c r="Z1387" s="7">
        <v>21.088000000000001</v>
      </c>
      <c r="AA1387" s="7">
        <v>20.937999999999999</v>
      </c>
      <c r="AB1387" s="7">
        <v>21.062999999999999</v>
      </c>
      <c r="AC1387" s="7">
        <v>21.106999999999999</v>
      </c>
      <c r="AD1387" s="7">
        <v>21.821000000000002</v>
      </c>
      <c r="AE1387" s="7">
        <v>22.515000000000001</v>
      </c>
      <c r="AF1387" s="7">
        <v>23.047000000000001</v>
      </c>
      <c r="AG1387" s="7">
        <v>23.120999999999999</v>
      </c>
      <c r="AH1387" s="7">
        <v>22.948</v>
      </c>
      <c r="AI1387" s="7">
        <v>22.538</v>
      </c>
      <c r="AJ1387" s="7">
        <v>21.408999999999999</v>
      </c>
      <c r="AK1387" s="7">
        <v>21.292999999999999</v>
      </c>
      <c r="AL1387" s="7">
        <v>21.195</v>
      </c>
      <c r="AM1387" s="7">
        <v>21.044</v>
      </c>
      <c r="AN1387" s="7">
        <v>21.17</v>
      </c>
      <c r="AO1387" s="7">
        <v>21.213999999999999</v>
      </c>
      <c r="AP1387" s="7">
        <v>21.533000000000001</v>
      </c>
      <c r="AQ1387" s="7">
        <v>22.66</v>
      </c>
      <c r="AR1387" s="7">
        <v>22.859000000000002</v>
      </c>
      <c r="AS1387" s="7">
        <v>24.213000000000001</v>
      </c>
      <c r="AT1387" s="7">
        <v>23.335000000000001</v>
      </c>
      <c r="AU1387" s="7">
        <v>22.343</v>
      </c>
      <c r="AV1387" s="7">
        <v>21.096</v>
      </c>
      <c r="AW1387" s="7">
        <v>20.811</v>
      </c>
      <c r="AX1387" s="7">
        <v>20.898</v>
      </c>
      <c r="AY1387" s="7">
        <v>20.87</v>
      </c>
      <c r="AZ1387" s="7">
        <v>20.954999999999998</v>
      </c>
      <c r="BA1387" s="7">
        <v>20.943999999999999</v>
      </c>
      <c r="BB1387" s="7">
        <v>21.850999999999999</v>
      </c>
      <c r="BC1387" s="7">
        <v>22.978999999999999</v>
      </c>
      <c r="BD1387" s="7">
        <v>23.178999999999998</v>
      </c>
      <c r="BE1387" s="7">
        <v>24.341000000000001</v>
      </c>
      <c r="BF1387" s="7">
        <v>23.459</v>
      </c>
      <c r="BG1387" s="7">
        <v>22.460999999999999</v>
      </c>
      <c r="BH1387" s="7">
        <v>21.207000000000001</v>
      </c>
      <c r="BI1387" s="7">
        <v>20.920999999999999</v>
      </c>
      <c r="BJ1387" s="7">
        <v>21.009</v>
      </c>
    </row>
    <row r="1388" spans="2:62" x14ac:dyDescent="0.25">
      <c r="B1388" s="20">
        <v>42182</v>
      </c>
      <c r="C1388" s="18">
        <v>20.446999999999999</v>
      </c>
      <c r="D1388" s="6">
        <v>20.366</v>
      </c>
      <c r="E1388" s="6">
        <v>20.411000000000001</v>
      </c>
      <c r="F1388" s="6">
        <v>20.725999999999999</v>
      </c>
      <c r="G1388" s="6">
        <v>21.561</v>
      </c>
      <c r="H1388" s="6">
        <v>22.061</v>
      </c>
      <c r="I1388" s="6">
        <v>22.093</v>
      </c>
      <c r="J1388" s="6">
        <v>22.318000000000001</v>
      </c>
      <c r="K1388" s="6">
        <v>21.818999999999999</v>
      </c>
      <c r="L1388" s="6">
        <v>21.097000000000001</v>
      </c>
      <c r="M1388" s="6">
        <v>20.981999999999999</v>
      </c>
      <c r="N1388" s="6">
        <v>20.885000000000002</v>
      </c>
      <c r="O1388" s="6">
        <v>20.544</v>
      </c>
      <c r="P1388" s="6">
        <v>20.667000000000002</v>
      </c>
      <c r="Q1388" s="6">
        <v>20.710999999999999</v>
      </c>
      <c r="R1388" s="7">
        <v>21.69</v>
      </c>
      <c r="S1388" s="7">
        <v>22.38</v>
      </c>
      <c r="T1388" s="7">
        <v>22.908999999999999</v>
      </c>
      <c r="U1388" s="7">
        <v>22.998000000000001</v>
      </c>
      <c r="V1388" s="7">
        <v>22.827000000000002</v>
      </c>
      <c r="W1388" s="7">
        <v>22.419</v>
      </c>
      <c r="X1388" s="7">
        <v>21.300999999999998</v>
      </c>
      <c r="Y1388" s="7">
        <v>21.184999999999999</v>
      </c>
      <c r="Z1388" s="7">
        <v>21.088000000000001</v>
      </c>
      <c r="AA1388" s="7">
        <v>20.937999999999999</v>
      </c>
      <c r="AB1388" s="7">
        <v>21.062999999999999</v>
      </c>
      <c r="AC1388" s="7">
        <v>21.106999999999999</v>
      </c>
      <c r="AD1388" s="7">
        <v>21.821000000000002</v>
      </c>
      <c r="AE1388" s="7">
        <v>22.515000000000001</v>
      </c>
      <c r="AF1388" s="7">
        <v>23.047000000000001</v>
      </c>
      <c r="AG1388" s="7">
        <v>23.120999999999999</v>
      </c>
      <c r="AH1388" s="7">
        <v>22.948</v>
      </c>
      <c r="AI1388" s="7">
        <v>22.538</v>
      </c>
      <c r="AJ1388" s="7">
        <v>21.408999999999999</v>
      </c>
      <c r="AK1388" s="7">
        <v>21.292999999999999</v>
      </c>
      <c r="AL1388" s="7">
        <v>21.195</v>
      </c>
      <c r="AM1388" s="7">
        <v>21.044</v>
      </c>
      <c r="AN1388" s="7">
        <v>21.17</v>
      </c>
      <c r="AO1388" s="7">
        <v>21.213999999999999</v>
      </c>
      <c r="AP1388" s="7">
        <v>21.533000000000001</v>
      </c>
      <c r="AQ1388" s="7">
        <v>22.66</v>
      </c>
      <c r="AR1388" s="7">
        <v>22.859000000000002</v>
      </c>
      <c r="AS1388" s="7">
        <v>24.213000000000001</v>
      </c>
      <c r="AT1388" s="7">
        <v>23.335000000000001</v>
      </c>
      <c r="AU1388" s="7">
        <v>22.343</v>
      </c>
      <c r="AV1388" s="7">
        <v>21.096</v>
      </c>
      <c r="AW1388" s="7">
        <v>20.811</v>
      </c>
      <c r="AX1388" s="7">
        <v>20.898</v>
      </c>
      <c r="AY1388" s="7">
        <v>20.87</v>
      </c>
      <c r="AZ1388" s="7">
        <v>20.954999999999998</v>
      </c>
      <c r="BA1388" s="7">
        <v>20.943999999999999</v>
      </c>
      <c r="BB1388" s="7">
        <v>21.850999999999999</v>
      </c>
      <c r="BC1388" s="7">
        <v>22.978999999999999</v>
      </c>
      <c r="BD1388" s="7">
        <v>23.178999999999998</v>
      </c>
      <c r="BE1388" s="7">
        <v>24.341000000000001</v>
      </c>
      <c r="BF1388" s="7">
        <v>23.459</v>
      </c>
      <c r="BG1388" s="7">
        <v>22.460999999999999</v>
      </c>
      <c r="BH1388" s="7">
        <v>21.207000000000001</v>
      </c>
      <c r="BI1388" s="7">
        <v>20.920999999999999</v>
      </c>
      <c r="BJ1388" s="7">
        <v>21.009</v>
      </c>
    </row>
    <row r="1389" spans="2:62" x14ac:dyDescent="0.25">
      <c r="B1389" s="20">
        <v>42181</v>
      </c>
      <c r="C1389" s="18">
        <v>20.446999999999999</v>
      </c>
      <c r="D1389" s="6">
        <v>20.366</v>
      </c>
      <c r="E1389" s="6">
        <v>20.411000000000001</v>
      </c>
      <c r="F1389" s="6">
        <v>20.725999999999999</v>
      </c>
      <c r="G1389" s="6">
        <v>21.561</v>
      </c>
      <c r="H1389" s="6">
        <v>22.061</v>
      </c>
      <c r="I1389" s="6">
        <v>22.093</v>
      </c>
      <c r="J1389" s="6">
        <v>22.318000000000001</v>
      </c>
      <c r="K1389" s="6">
        <v>21.818999999999999</v>
      </c>
      <c r="L1389" s="6">
        <v>21.097000000000001</v>
      </c>
      <c r="M1389" s="6">
        <v>20.981999999999999</v>
      </c>
      <c r="N1389" s="6">
        <v>20.885000000000002</v>
      </c>
      <c r="O1389" s="6">
        <v>20.544</v>
      </c>
      <c r="P1389" s="6">
        <v>20.667000000000002</v>
      </c>
      <c r="Q1389" s="6">
        <v>20.710999999999999</v>
      </c>
      <c r="R1389" s="7">
        <v>21.69</v>
      </c>
      <c r="S1389" s="7">
        <v>22.38</v>
      </c>
      <c r="T1389" s="7">
        <v>22.908999999999999</v>
      </c>
      <c r="U1389" s="7">
        <v>22.998000000000001</v>
      </c>
      <c r="V1389" s="7">
        <v>22.827000000000002</v>
      </c>
      <c r="W1389" s="7">
        <v>22.419</v>
      </c>
      <c r="X1389" s="7">
        <v>21.300999999999998</v>
      </c>
      <c r="Y1389" s="7">
        <v>21.184999999999999</v>
      </c>
      <c r="Z1389" s="7">
        <v>21.088000000000001</v>
      </c>
      <c r="AA1389" s="7">
        <v>20.937999999999999</v>
      </c>
      <c r="AB1389" s="7">
        <v>21.062999999999999</v>
      </c>
      <c r="AC1389" s="7">
        <v>21.106999999999999</v>
      </c>
      <c r="AD1389" s="7">
        <v>21.821000000000002</v>
      </c>
      <c r="AE1389" s="7">
        <v>22.515000000000001</v>
      </c>
      <c r="AF1389" s="7">
        <v>23.047000000000001</v>
      </c>
      <c r="AG1389" s="7">
        <v>23.120999999999999</v>
      </c>
      <c r="AH1389" s="7">
        <v>22.948</v>
      </c>
      <c r="AI1389" s="7">
        <v>22.538</v>
      </c>
      <c r="AJ1389" s="7">
        <v>21.408999999999999</v>
      </c>
      <c r="AK1389" s="7">
        <v>21.292999999999999</v>
      </c>
      <c r="AL1389" s="7">
        <v>21.195</v>
      </c>
      <c r="AM1389" s="7">
        <v>21.044</v>
      </c>
      <c r="AN1389" s="7">
        <v>21.17</v>
      </c>
      <c r="AO1389" s="7">
        <v>21.213999999999999</v>
      </c>
      <c r="AP1389" s="7">
        <v>21.533000000000001</v>
      </c>
      <c r="AQ1389" s="7">
        <v>22.66</v>
      </c>
      <c r="AR1389" s="7">
        <v>22.859000000000002</v>
      </c>
      <c r="AS1389" s="7">
        <v>24.213000000000001</v>
      </c>
      <c r="AT1389" s="7">
        <v>23.335000000000001</v>
      </c>
      <c r="AU1389" s="7">
        <v>22.343</v>
      </c>
      <c r="AV1389" s="7">
        <v>21.096</v>
      </c>
      <c r="AW1389" s="7">
        <v>20.811</v>
      </c>
      <c r="AX1389" s="7">
        <v>20.898</v>
      </c>
      <c r="AY1389" s="7">
        <v>20.87</v>
      </c>
      <c r="AZ1389" s="7">
        <v>20.954999999999998</v>
      </c>
      <c r="BA1389" s="7">
        <v>20.943999999999999</v>
      </c>
      <c r="BB1389" s="7">
        <v>21.850999999999999</v>
      </c>
      <c r="BC1389" s="7">
        <v>22.978999999999999</v>
      </c>
      <c r="BD1389" s="7">
        <v>23.178999999999998</v>
      </c>
      <c r="BE1389" s="7">
        <v>24.341000000000001</v>
      </c>
      <c r="BF1389" s="7">
        <v>23.459</v>
      </c>
      <c r="BG1389" s="7">
        <v>22.460999999999999</v>
      </c>
      <c r="BH1389" s="7">
        <v>21.207000000000001</v>
      </c>
      <c r="BI1389" s="7">
        <v>20.920999999999999</v>
      </c>
      <c r="BJ1389" s="7">
        <v>21.009</v>
      </c>
    </row>
    <row r="1390" spans="2:62" x14ac:dyDescent="0.25">
      <c r="B1390" s="20">
        <v>42180</v>
      </c>
      <c r="C1390" s="18">
        <v>20.462</v>
      </c>
      <c r="D1390" s="6">
        <v>20.405000000000001</v>
      </c>
      <c r="E1390" s="6">
        <v>20.451000000000001</v>
      </c>
      <c r="F1390" s="6">
        <v>20.742999999999999</v>
      </c>
      <c r="G1390" s="6">
        <v>21.507000000000001</v>
      </c>
      <c r="H1390" s="6">
        <v>22.044</v>
      </c>
      <c r="I1390" s="6">
        <v>22.120999999999999</v>
      </c>
      <c r="J1390" s="6">
        <v>22.346</v>
      </c>
      <c r="K1390" s="6">
        <v>21.847000000000001</v>
      </c>
      <c r="L1390" s="6">
        <v>21.097000000000001</v>
      </c>
      <c r="M1390" s="6">
        <v>20.981999999999999</v>
      </c>
      <c r="N1390" s="6">
        <v>20.885000000000002</v>
      </c>
      <c r="O1390" s="6">
        <v>20.542000000000002</v>
      </c>
      <c r="P1390" s="6">
        <v>20.664999999999999</v>
      </c>
      <c r="Q1390" s="6">
        <v>20.709</v>
      </c>
      <c r="R1390" s="7">
        <v>21.6</v>
      </c>
      <c r="S1390" s="7">
        <v>22.29</v>
      </c>
      <c r="T1390" s="7">
        <v>22.821000000000002</v>
      </c>
      <c r="U1390" s="7">
        <v>23.163</v>
      </c>
      <c r="V1390" s="7">
        <v>22.991</v>
      </c>
      <c r="W1390" s="7">
        <v>22.582000000000001</v>
      </c>
      <c r="X1390" s="7">
        <v>21.294</v>
      </c>
      <c r="Y1390" s="7">
        <v>21.178000000000001</v>
      </c>
      <c r="Z1390" s="7">
        <v>21.081</v>
      </c>
      <c r="AA1390" s="7">
        <v>20.931000000000001</v>
      </c>
      <c r="AB1390" s="7">
        <v>21.056000000000001</v>
      </c>
      <c r="AC1390" s="7">
        <v>21.1</v>
      </c>
      <c r="AD1390" s="7">
        <v>21.434000000000001</v>
      </c>
      <c r="AE1390" s="7">
        <v>22.126000000000001</v>
      </c>
      <c r="AF1390" s="7">
        <v>22.657</v>
      </c>
      <c r="AG1390" s="7">
        <v>23.393999999999998</v>
      </c>
      <c r="AH1390" s="7">
        <v>23.222000000000001</v>
      </c>
      <c r="AI1390" s="7">
        <v>22.812999999999999</v>
      </c>
      <c r="AJ1390" s="7">
        <v>21.349</v>
      </c>
      <c r="AK1390" s="7">
        <v>21.231999999999999</v>
      </c>
      <c r="AL1390" s="7">
        <v>21.135000000000002</v>
      </c>
      <c r="AM1390" s="7">
        <v>20.984999999999999</v>
      </c>
      <c r="AN1390" s="7">
        <v>21.11</v>
      </c>
      <c r="AO1390" s="7">
        <v>21.154</v>
      </c>
      <c r="AP1390" s="7">
        <v>21.346</v>
      </c>
      <c r="AQ1390" s="7">
        <v>22.471</v>
      </c>
      <c r="AR1390" s="7">
        <v>22.670999999999999</v>
      </c>
      <c r="AS1390" s="7">
        <v>24.158000000000001</v>
      </c>
      <c r="AT1390" s="7">
        <v>23.282</v>
      </c>
      <c r="AU1390" s="7">
        <v>22.292000000000002</v>
      </c>
      <c r="AV1390" s="7">
        <v>21.047999999999998</v>
      </c>
      <c r="AW1390" s="7">
        <v>20.763000000000002</v>
      </c>
      <c r="AX1390" s="7">
        <v>20.850999999999999</v>
      </c>
      <c r="AY1390" s="7">
        <v>20.821999999999999</v>
      </c>
      <c r="AZ1390" s="7">
        <v>20.908000000000001</v>
      </c>
      <c r="BA1390" s="7">
        <v>20.896999999999998</v>
      </c>
      <c r="BB1390" s="7">
        <v>21.800999999999998</v>
      </c>
      <c r="BC1390" s="7">
        <v>22.927</v>
      </c>
      <c r="BD1390" s="7">
        <v>23.126000000000001</v>
      </c>
      <c r="BE1390" s="7">
        <v>24.286000000000001</v>
      </c>
      <c r="BF1390" s="7">
        <v>23.405000000000001</v>
      </c>
      <c r="BG1390" s="7">
        <v>22.41</v>
      </c>
      <c r="BH1390" s="7">
        <v>21.158999999999999</v>
      </c>
      <c r="BI1390" s="7">
        <v>20.873000000000001</v>
      </c>
      <c r="BJ1390" s="7">
        <v>20.960999999999999</v>
      </c>
    </row>
    <row r="1391" spans="2:62" x14ac:dyDescent="0.25">
      <c r="B1391" s="20">
        <v>42179</v>
      </c>
      <c r="C1391" s="18">
        <v>20.631</v>
      </c>
      <c r="D1391" s="6">
        <v>20.562000000000001</v>
      </c>
      <c r="E1391" s="6">
        <v>20.6</v>
      </c>
      <c r="F1391" s="6">
        <v>20.905000000000001</v>
      </c>
      <c r="G1391" s="6">
        <v>21.646999999999998</v>
      </c>
      <c r="H1391" s="6">
        <v>22.077999999999999</v>
      </c>
      <c r="I1391" s="6">
        <v>22.213999999999999</v>
      </c>
      <c r="J1391" s="6">
        <v>22.439</v>
      </c>
      <c r="K1391" s="6">
        <v>21.94</v>
      </c>
      <c r="L1391" s="6">
        <v>21.125</v>
      </c>
      <c r="M1391" s="6">
        <v>21.01</v>
      </c>
      <c r="N1391" s="6">
        <v>20.913</v>
      </c>
      <c r="O1391" s="6">
        <v>20.606000000000002</v>
      </c>
      <c r="P1391" s="6">
        <v>20.728999999999999</v>
      </c>
      <c r="Q1391" s="6">
        <v>20.773</v>
      </c>
      <c r="R1391" s="7">
        <v>21.664999999999999</v>
      </c>
      <c r="S1391" s="7">
        <v>22.358000000000001</v>
      </c>
      <c r="T1391" s="7">
        <v>22.89</v>
      </c>
      <c r="U1391" s="7">
        <v>23.259</v>
      </c>
      <c r="V1391" s="7">
        <v>23.085999999999999</v>
      </c>
      <c r="W1391" s="7">
        <v>22.675999999999998</v>
      </c>
      <c r="X1391" s="7">
        <v>21.317</v>
      </c>
      <c r="Y1391" s="7">
        <v>21.2</v>
      </c>
      <c r="Z1391" s="7">
        <v>21.103000000000002</v>
      </c>
      <c r="AA1391" s="7">
        <v>20.952999999999999</v>
      </c>
      <c r="AB1391" s="7">
        <v>21.077999999999999</v>
      </c>
      <c r="AC1391" s="7">
        <v>21.122</v>
      </c>
      <c r="AD1391" s="7">
        <v>21.692</v>
      </c>
      <c r="AE1391" s="7">
        <v>22.385999999999999</v>
      </c>
      <c r="AF1391" s="7">
        <v>22.919</v>
      </c>
      <c r="AG1391" s="7">
        <v>23.306999999999999</v>
      </c>
      <c r="AH1391" s="7">
        <v>23.135000000000002</v>
      </c>
      <c r="AI1391" s="7">
        <v>22.724</v>
      </c>
      <c r="AJ1391" s="7">
        <v>21.465</v>
      </c>
      <c r="AK1391" s="7">
        <v>21.347999999999999</v>
      </c>
      <c r="AL1391" s="7">
        <v>21.25</v>
      </c>
      <c r="AM1391" s="7">
        <v>21.099</v>
      </c>
      <c r="AN1391" s="7">
        <v>21.224</v>
      </c>
      <c r="AO1391" s="7">
        <v>21.268999999999998</v>
      </c>
      <c r="AP1391" s="7">
        <v>21.568000000000001</v>
      </c>
      <c r="AQ1391" s="7">
        <v>22.699000000000002</v>
      </c>
      <c r="AR1391" s="7">
        <v>22.899000000000001</v>
      </c>
      <c r="AS1391" s="7">
        <v>24.367000000000001</v>
      </c>
      <c r="AT1391" s="7">
        <v>23.484000000000002</v>
      </c>
      <c r="AU1391" s="7">
        <v>22.484999999999999</v>
      </c>
      <c r="AV1391" s="7">
        <v>21.23</v>
      </c>
      <c r="AW1391" s="7">
        <v>20.943000000000001</v>
      </c>
      <c r="AX1391" s="7">
        <v>21.032</v>
      </c>
      <c r="AY1391" s="7">
        <v>21.003</v>
      </c>
      <c r="AZ1391" s="7">
        <v>21.088999999999999</v>
      </c>
      <c r="BA1391" s="7">
        <v>21.077999999999999</v>
      </c>
      <c r="BB1391" s="7">
        <v>21.99</v>
      </c>
      <c r="BC1391" s="7">
        <v>23.126000000000001</v>
      </c>
      <c r="BD1391" s="7">
        <v>23.327000000000002</v>
      </c>
      <c r="BE1391" s="7">
        <v>24.495999999999999</v>
      </c>
      <c r="BF1391" s="7">
        <v>23.606999999999999</v>
      </c>
      <c r="BG1391" s="7">
        <v>22.603000000000002</v>
      </c>
      <c r="BH1391" s="7">
        <v>21.341999999999999</v>
      </c>
      <c r="BI1391" s="7">
        <v>21.053000000000001</v>
      </c>
      <c r="BJ1391" s="7">
        <v>21.141999999999999</v>
      </c>
    </row>
    <row r="1392" spans="2:62" x14ac:dyDescent="0.25">
      <c r="B1392" s="20">
        <v>42178</v>
      </c>
      <c r="C1392" s="18">
        <v>20.736000000000001</v>
      </c>
      <c r="D1392" s="6">
        <v>20.678000000000001</v>
      </c>
      <c r="E1392" s="6">
        <v>20.712</v>
      </c>
      <c r="F1392" s="6">
        <v>21.018000000000001</v>
      </c>
      <c r="G1392" s="6">
        <v>21.718</v>
      </c>
      <c r="H1392" s="6">
        <v>22.193000000000001</v>
      </c>
      <c r="I1392" s="6">
        <v>22.337</v>
      </c>
      <c r="J1392" s="6">
        <v>22.562000000000001</v>
      </c>
      <c r="K1392" s="6">
        <v>22.062999999999999</v>
      </c>
      <c r="L1392" s="6">
        <v>21.215</v>
      </c>
      <c r="M1392" s="6">
        <v>21.099</v>
      </c>
      <c r="N1392" s="6">
        <v>21.001999999999999</v>
      </c>
      <c r="O1392" s="6">
        <v>20.7</v>
      </c>
      <c r="P1392" s="6">
        <v>20.824000000000002</v>
      </c>
      <c r="Q1392" s="6">
        <v>20.867999999999999</v>
      </c>
      <c r="R1392" s="7">
        <v>21.7</v>
      </c>
      <c r="S1392" s="7">
        <v>22.395</v>
      </c>
      <c r="T1392" s="7">
        <v>22.928999999999998</v>
      </c>
      <c r="U1392" s="7">
        <v>23.359000000000002</v>
      </c>
      <c r="V1392" s="7">
        <v>23.186</v>
      </c>
      <c r="W1392" s="7">
        <v>22.774999999999999</v>
      </c>
      <c r="X1392" s="7">
        <v>21.39</v>
      </c>
      <c r="Y1392" s="7">
        <v>21.274000000000001</v>
      </c>
      <c r="Z1392" s="7">
        <v>21.175999999999998</v>
      </c>
      <c r="AA1392" s="7">
        <v>21.026</v>
      </c>
      <c r="AB1392" s="7">
        <v>21.151</v>
      </c>
      <c r="AC1392" s="7">
        <v>21.195</v>
      </c>
      <c r="AD1392" s="7">
        <v>21.626000000000001</v>
      </c>
      <c r="AE1392" s="7">
        <v>22.323</v>
      </c>
      <c r="AF1392" s="7">
        <v>22.856999999999999</v>
      </c>
      <c r="AG1392" s="7">
        <v>23.527000000000001</v>
      </c>
      <c r="AH1392" s="7">
        <v>23.353999999999999</v>
      </c>
      <c r="AI1392" s="7">
        <v>22.942</v>
      </c>
      <c r="AJ1392" s="7">
        <v>21.506</v>
      </c>
      <c r="AK1392" s="7">
        <v>21.388999999999999</v>
      </c>
      <c r="AL1392" s="7">
        <v>21.291</v>
      </c>
      <c r="AM1392" s="7">
        <v>21.14</v>
      </c>
      <c r="AN1392" s="7">
        <v>21.265000000000001</v>
      </c>
      <c r="AO1392" s="7">
        <v>21.31</v>
      </c>
      <c r="AP1392" s="7">
        <v>21.504000000000001</v>
      </c>
      <c r="AQ1392" s="7">
        <v>22.638000000000002</v>
      </c>
      <c r="AR1392" s="7">
        <v>22.838999999999999</v>
      </c>
      <c r="AS1392" s="7">
        <v>24.433</v>
      </c>
      <c r="AT1392" s="7">
        <v>23.547000000000001</v>
      </c>
      <c r="AU1392" s="7">
        <v>22.545999999999999</v>
      </c>
      <c r="AV1392" s="7">
        <v>21.288</v>
      </c>
      <c r="AW1392" s="7">
        <v>21</v>
      </c>
      <c r="AX1392" s="7">
        <v>21.088999999999999</v>
      </c>
      <c r="AY1392" s="7">
        <v>21.06</v>
      </c>
      <c r="AZ1392" s="7">
        <v>21.146000000000001</v>
      </c>
      <c r="BA1392" s="7">
        <v>21.135000000000002</v>
      </c>
      <c r="BB1392" s="7">
        <v>22.05</v>
      </c>
      <c r="BC1392" s="7">
        <v>23.189</v>
      </c>
      <c r="BD1392" s="7">
        <v>23.39</v>
      </c>
      <c r="BE1392" s="7">
        <v>24.562000000000001</v>
      </c>
      <c r="BF1392" s="7">
        <v>23.670999999999999</v>
      </c>
      <c r="BG1392" s="7">
        <v>22.664999999999999</v>
      </c>
      <c r="BH1392" s="7">
        <v>21.4</v>
      </c>
      <c r="BI1392" s="7">
        <v>21.11</v>
      </c>
      <c r="BJ1392" s="7">
        <v>21.199000000000002</v>
      </c>
    </row>
    <row r="1393" spans="2:62" x14ac:dyDescent="0.25">
      <c r="B1393" s="20">
        <v>42177</v>
      </c>
      <c r="C1393" s="18">
        <v>20.710999999999999</v>
      </c>
      <c r="D1393" s="6">
        <v>20.658999999999999</v>
      </c>
      <c r="E1393" s="6">
        <v>20.693999999999999</v>
      </c>
      <c r="F1393" s="6">
        <v>21.013000000000002</v>
      </c>
      <c r="G1393" s="6">
        <v>21.693999999999999</v>
      </c>
      <c r="H1393" s="6">
        <v>22.4</v>
      </c>
      <c r="I1393" s="6">
        <v>22.385000000000002</v>
      </c>
      <c r="J1393" s="6">
        <v>22.61</v>
      </c>
      <c r="K1393" s="6">
        <v>22.111000000000001</v>
      </c>
      <c r="L1393" s="6">
        <v>21.192</v>
      </c>
      <c r="M1393" s="6">
        <v>21.076000000000001</v>
      </c>
      <c r="N1393" s="6">
        <v>20.978999999999999</v>
      </c>
      <c r="O1393" s="6">
        <v>20.664000000000001</v>
      </c>
      <c r="P1393" s="6">
        <v>20.786999999999999</v>
      </c>
      <c r="Q1393" s="6">
        <v>20.831</v>
      </c>
      <c r="R1393" s="7">
        <v>21.713000000000001</v>
      </c>
      <c r="S1393" s="7">
        <v>22.408000000000001</v>
      </c>
      <c r="T1393" s="7">
        <v>22.940999999999999</v>
      </c>
      <c r="U1393" s="7">
        <v>23.306999999999999</v>
      </c>
      <c r="V1393" s="7">
        <v>23.135000000000002</v>
      </c>
      <c r="W1393" s="7">
        <v>22.724</v>
      </c>
      <c r="X1393" s="7">
        <v>21.385999999999999</v>
      </c>
      <c r="Y1393" s="7">
        <v>21.27</v>
      </c>
      <c r="Z1393" s="7">
        <v>21.172000000000001</v>
      </c>
      <c r="AA1393" s="7">
        <v>21.021999999999998</v>
      </c>
      <c r="AB1393" s="7">
        <v>21.146999999999998</v>
      </c>
      <c r="AC1393" s="7">
        <v>21.190999999999999</v>
      </c>
      <c r="AD1393" s="7">
        <v>21.613</v>
      </c>
      <c r="AE1393" s="7">
        <v>22.309000000000001</v>
      </c>
      <c r="AF1393" s="7">
        <v>22.843</v>
      </c>
      <c r="AG1393" s="7">
        <v>23.5</v>
      </c>
      <c r="AH1393" s="7">
        <v>23.327000000000002</v>
      </c>
      <c r="AI1393" s="7">
        <v>22.916</v>
      </c>
      <c r="AJ1393" s="7">
        <v>21.556999999999999</v>
      </c>
      <c r="AK1393" s="7">
        <v>21.439</v>
      </c>
      <c r="AL1393" s="7">
        <v>21.341000000000001</v>
      </c>
      <c r="AM1393" s="7">
        <v>21.189</v>
      </c>
      <c r="AN1393" s="7">
        <v>21.315000000000001</v>
      </c>
      <c r="AO1393" s="7">
        <v>21.36</v>
      </c>
      <c r="AP1393" s="7">
        <v>21.62</v>
      </c>
      <c r="AQ1393" s="7">
        <v>22.754999999999999</v>
      </c>
      <c r="AR1393" s="7">
        <v>22.957000000000001</v>
      </c>
      <c r="AS1393" s="7">
        <v>24.489000000000001</v>
      </c>
      <c r="AT1393" s="7">
        <v>23.600999999999999</v>
      </c>
      <c r="AU1393" s="7">
        <v>22.597000000000001</v>
      </c>
      <c r="AV1393" s="7">
        <v>21.335999999999999</v>
      </c>
      <c r="AW1393" s="7">
        <v>21.047999999999998</v>
      </c>
      <c r="AX1393" s="7">
        <v>21.135999999999999</v>
      </c>
      <c r="AY1393" s="7">
        <v>21.108000000000001</v>
      </c>
      <c r="AZ1393" s="7">
        <v>21.193999999999999</v>
      </c>
      <c r="BA1393" s="7">
        <v>21.183</v>
      </c>
      <c r="BB1393" s="7">
        <v>22.1</v>
      </c>
      <c r="BC1393" s="7">
        <v>23.241</v>
      </c>
      <c r="BD1393" s="7">
        <v>23.443000000000001</v>
      </c>
      <c r="BE1393" s="7">
        <v>24.617000000000001</v>
      </c>
      <c r="BF1393" s="7">
        <v>23.724</v>
      </c>
      <c r="BG1393" s="7">
        <v>22.715</v>
      </c>
      <c r="BH1393" s="7">
        <v>21.448</v>
      </c>
      <c r="BI1393" s="7">
        <v>21.158000000000001</v>
      </c>
      <c r="BJ1393" s="7">
        <v>21.247</v>
      </c>
    </row>
    <row r="1394" spans="2:62" x14ac:dyDescent="0.25">
      <c r="B1394" s="20">
        <v>42176</v>
      </c>
      <c r="C1394" s="18">
        <v>20.286999999999999</v>
      </c>
      <c r="D1394" s="6">
        <v>20.218</v>
      </c>
      <c r="E1394" s="6">
        <v>20.303000000000001</v>
      </c>
      <c r="F1394" s="6">
        <v>20.594999999999999</v>
      </c>
      <c r="G1394" s="6">
        <v>21.459</v>
      </c>
      <c r="H1394" s="6">
        <v>22.059000000000001</v>
      </c>
      <c r="I1394" s="6">
        <v>22.117999999999999</v>
      </c>
      <c r="J1394" s="6">
        <v>22.343</v>
      </c>
      <c r="K1394" s="6">
        <v>21.844000000000001</v>
      </c>
      <c r="L1394" s="6">
        <v>21.029</v>
      </c>
      <c r="M1394" s="6">
        <v>20.914000000000001</v>
      </c>
      <c r="N1394" s="6">
        <v>20.817</v>
      </c>
      <c r="O1394" s="6">
        <v>20.472999999999999</v>
      </c>
      <c r="P1394" s="6">
        <v>20.594999999999999</v>
      </c>
      <c r="Q1394" s="6">
        <v>20.638999999999999</v>
      </c>
      <c r="R1394" s="7">
        <v>21.535</v>
      </c>
      <c r="S1394" s="7">
        <v>22.224</v>
      </c>
      <c r="T1394" s="7">
        <v>22.753</v>
      </c>
      <c r="U1394" s="7">
        <v>23.131</v>
      </c>
      <c r="V1394" s="7">
        <v>22.96</v>
      </c>
      <c r="W1394" s="7">
        <v>22.552</v>
      </c>
      <c r="X1394" s="7">
        <v>21.259</v>
      </c>
      <c r="Y1394" s="7">
        <v>21.143000000000001</v>
      </c>
      <c r="Z1394" s="7">
        <v>21.045999999999999</v>
      </c>
      <c r="AA1394" s="7">
        <v>20.896999999999998</v>
      </c>
      <c r="AB1394" s="7">
        <v>21.021000000000001</v>
      </c>
      <c r="AC1394" s="7">
        <v>21.065000000000001</v>
      </c>
      <c r="AD1394" s="7">
        <v>21.556000000000001</v>
      </c>
      <c r="AE1394" s="7">
        <v>22.25</v>
      </c>
      <c r="AF1394" s="7">
        <v>22.783000000000001</v>
      </c>
      <c r="AG1394" s="7">
        <v>23.442</v>
      </c>
      <c r="AH1394" s="7">
        <v>23.27</v>
      </c>
      <c r="AI1394" s="7">
        <v>22.859000000000002</v>
      </c>
      <c r="AJ1394" s="7">
        <v>21.425000000000001</v>
      </c>
      <c r="AK1394" s="7">
        <v>21.309000000000001</v>
      </c>
      <c r="AL1394" s="7">
        <v>21.210999999999999</v>
      </c>
      <c r="AM1394" s="7">
        <v>21.06</v>
      </c>
      <c r="AN1394" s="7">
        <v>21.186</v>
      </c>
      <c r="AO1394" s="7">
        <v>21.23</v>
      </c>
      <c r="AP1394" s="7">
        <v>21.422999999999998</v>
      </c>
      <c r="AQ1394" s="7">
        <v>22.552</v>
      </c>
      <c r="AR1394" s="7">
        <v>22.751999999999999</v>
      </c>
      <c r="AS1394" s="7">
        <v>24.344999999999999</v>
      </c>
      <c r="AT1394" s="7">
        <v>23.462</v>
      </c>
      <c r="AU1394" s="7">
        <v>22.465</v>
      </c>
      <c r="AV1394" s="7">
        <v>21.210999999999999</v>
      </c>
      <c r="AW1394" s="7">
        <v>20.923999999999999</v>
      </c>
      <c r="AX1394" s="7">
        <v>21.013000000000002</v>
      </c>
      <c r="AY1394" s="7">
        <v>20.984000000000002</v>
      </c>
      <c r="AZ1394" s="7">
        <v>21.07</v>
      </c>
      <c r="BA1394" s="7">
        <v>21.059000000000001</v>
      </c>
      <c r="BB1394" s="7">
        <v>21.97</v>
      </c>
      <c r="BC1394" s="7">
        <v>23.105</v>
      </c>
      <c r="BD1394" s="7">
        <v>23.306000000000001</v>
      </c>
      <c r="BE1394" s="7">
        <v>24.474</v>
      </c>
      <c r="BF1394" s="7">
        <v>23.585999999999999</v>
      </c>
      <c r="BG1394" s="7">
        <v>22.582999999999998</v>
      </c>
      <c r="BH1394" s="7">
        <v>21.323</v>
      </c>
      <c r="BI1394" s="7">
        <v>21.033999999999999</v>
      </c>
      <c r="BJ1394" s="7">
        <v>21.123000000000001</v>
      </c>
    </row>
    <row r="1395" spans="2:62" x14ac:dyDescent="0.25">
      <c r="B1395" s="20">
        <v>42175</v>
      </c>
      <c r="C1395" s="18">
        <v>20.286999999999999</v>
      </c>
      <c r="D1395" s="6">
        <v>20.218</v>
      </c>
      <c r="E1395" s="6">
        <v>20.303000000000001</v>
      </c>
      <c r="F1395" s="6">
        <v>20.594999999999999</v>
      </c>
      <c r="G1395" s="6">
        <v>21.459</v>
      </c>
      <c r="H1395" s="6">
        <v>22.059000000000001</v>
      </c>
      <c r="I1395" s="6">
        <v>22.117999999999999</v>
      </c>
      <c r="J1395" s="6">
        <v>22.343</v>
      </c>
      <c r="K1395" s="6">
        <v>21.844000000000001</v>
      </c>
      <c r="L1395" s="6">
        <v>21.029</v>
      </c>
      <c r="M1395" s="6">
        <v>20.914000000000001</v>
      </c>
      <c r="N1395" s="6">
        <v>20.817</v>
      </c>
      <c r="O1395" s="6">
        <v>20.472999999999999</v>
      </c>
      <c r="P1395" s="6">
        <v>20.594999999999999</v>
      </c>
      <c r="Q1395" s="6">
        <v>20.638999999999999</v>
      </c>
      <c r="R1395" s="7">
        <v>21.535</v>
      </c>
      <c r="S1395" s="7">
        <v>22.224</v>
      </c>
      <c r="T1395" s="7">
        <v>22.753</v>
      </c>
      <c r="U1395" s="7">
        <v>23.131</v>
      </c>
      <c r="V1395" s="7">
        <v>22.96</v>
      </c>
      <c r="W1395" s="7">
        <v>22.552</v>
      </c>
      <c r="X1395" s="7">
        <v>21.259</v>
      </c>
      <c r="Y1395" s="7">
        <v>21.143000000000001</v>
      </c>
      <c r="Z1395" s="7">
        <v>21.045999999999999</v>
      </c>
      <c r="AA1395" s="7">
        <v>20.896999999999998</v>
      </c>
      <c r="AB1395" s="7">
        <v>21.021000000000001</v>
      </c>
      <c r="AC1395" s="7">
        <v>21.065000000000001</v>
      </c>
      <c r="AD1395" s="7">
        <v>21.556000000000001</v>
      </c>
      <c r="AE1395" s="7">
        <v>22.25</v>
      </c>
      <c r="AF1395" s="7">
        <v>22.783000000000001</v>
      </c>
      <c r="AG1395" s="7">
        <v>23.442</v>
      </c>
      <c r="AH1395" s="7">
        <v>23.27</v>
      </c>
      <c r="AI1395" s="7">
        <v>22.859000000000002</v>
      </c>
      <c r="AJ1395" s="7">
        <v>21.425000000000001</v>
      </c>
      <c r="AK1395" s="7">
        <v>21.309000000000001</v>
      </c>
      <c r="AL1395" s="7">
        <v>21.210999999999999</v>
      </c>
      <c r="AM1395" s="7">
        <v>21.06</v>
      </c>
      <c r="AN1395" s="7">
        <v>21.186</v>
      </c>
      <c r="AO1395" s="7">
        <v>21.23</v>
      </c>
      <c r="AP1395" s="7">
        <v>21.422999999999998</v>
      </c>
      <c r="AQ1395" s="7">
        <v>22.552</v>
      </c>
      <c r="AR1395" s="7">
        <v>22.751999999999999</v>
      </c>
      <c r="AS1395" s="7">
        <v>24.344999999999999</v>
      </c>
      <c r="AT1395" s="7">
        <v>23.462</v>
      </c>
      <c r="AU1395" s="7">
        <v>22.465</v>
      </c>
      <c r="AV1395" s="7">
        <v>21.210999999999999</v>
      </c>
      <c r="AW1395" s="7">
        <v>20.923999999999999</v>
      </c>
      <c r="AX1395" s="7">
        <v>21.013000000000002</v>
      </c>
      <c r="AY1395" s="7">
        <v>20.984000000000002</v>
      </c>
      <c r="AZ1395" s="7">
        <v>21.07</v>
      </c>
      <c r="BA1395" s="7">
        <v>21.059000000000001</v>
      </c>
      <c r="BB1395" s="7">
        <v>21.97</v>
      </c>
      <c r="BC1395" s="7">
        <v>23.105</v>
      </c>
      <c r="BD1395" s="7">
        <v>23.306000000000001</v>
      </c>
      <c r="BE1395" s="7">
        <v>24.474</v>
      </c>
      <c r="BF1395" s="7">
        <v>23.585999999999999</v>
      </c>
      <c r="BG1395" s="7">
        <v>22.582999999999998</v>
      </c>
      <c r="BH1395" s="7">
        <v>21.323</v>
      </c>
      <c r="BI1395" s="7">
        <v>21.033999999999999</v>
      </c>
      <c r="BJ1395" s="7">
        <v>21.123000000000001</v>
      </c>
    </row>
    <row r="1396" spans="2:62" x14ac:dyDescent="0.25">
      <c r="B1396" s="20">
        <v>42174</v>
      </c>
      <c r="C1396" s="18">
        <v>20.286999999999999</v>
      </c>
      <c r="D1396" s="6">
        <v>20.218</v>
      </c>
      <c r="E1396" s="6">
        <v>20.303000000000001</v>
      </c>
      <c r="F1396" s="6">
        <v>20.594999999999999</v>
      </c>
      <c r="G1396" s="6">
        <v>21.459</v>
      </c>
      <c r="H1396" s="6">
        <v>22.059000000000001</v>
      </c>
      <c r="I1396" s="6">
        <v>22.117999999999999</v>
      </c>
      <c r="J1396" s="6">
        <v>22.343</v>
      </c>
      <c r="K1396" s="6">
        <v>21.844000000000001</v>
      </c>
      <c r="L1396" s="6">
        <v>21.029</v>
      </c>
      <c r="M1396" s="6">
        <v>20.914000000000001</v>
      </c>
      <c r="N1396" s="6">
        <v>20.817</v>
      </c>
      <c r="O1396" s="6">
        <v>20.472999999999999</v>
      </c>
      <c r="P1396" s="6">
        <v>20.594999999999999</v>
      </c>
      <c r="Q1396" s="6">
        <v>20.638999999999999</v>
      </c>
      <c r="R1396" s="7">
        <v>21.535</v>
      </c>
      <c r="S1396" s="7">
        <v>22.224</v>
      </c>
      <c r="T1396" s="7">
        <v>22.753</v>
      </c>
      <c r="U1396" s="7">
        <v>23.131</v>
      </c>
      <c r="V1396" s="7">
        <v>22.96</v>
      </c>
      <c r="W1396" s="7">
        <v>22.552</v>
      </c>
      <c r="X1396" s="7">
        <v>21.259</v>
      </c>
      <c r="Y1396" s="7">
        <v>21.143000000000001</v>
      </c>
      <c r="Z1396" s="7">
        <v>21.045999999999999</v>
      </c>
      <c r="AA1396" s="7">
        <v>20.896999999999998</v>
      </c>
      <c r="AB1396" s="7">
        <v>21.021000000000001</v>
      </c>
      <c r="AC1396" s="7">
        <v>21.065000000000001</v>
      </c>
      <c r="AD1396" s="7">
        <v>21.556000000000001</v>
      </c>
      <c r="AE1396" s="7">
        <v>22.25</v>
      </c>
      <c r="AF1396" s="7">
        <v>22.783000000000001</v>
      </c>
      <c r="AG1396" s="7">
        <v>23.442</v>
      </c>
      <c r="AH1396" s="7">
        <v>23.27</v>
      </c>
      <c r="AI1396" s="7">
        <v>22.859000000000002</v>
      </c>
      <c r="AJ1396" s="7">
        <v>21.425000000000001</v>
      </c>
      <c r="AK1396" s="7">
        <v>21.309000000000001</v>
      </c>
      <c r="AL1396" s="7">
        <v>21.210999999999999</v>
      </c>
      <c r="AM1396" s="7">
        <v>21.06</v>
      </c>
      <c r="AN1396" s="7">
        <v>21.186</v>
      </c>
      <c r="AO1396" s="7">
        <v>21.23</v>
      </c>
      <c r="AP1396" s="7">
        <v>21.422999999999998</v>
      </c>
      <c r="AQ1396" s="7">
        <v>22.552</v>
      </c>
      <c r="AR1396" s="7">
        <v>22.751999999999999</v>
      </c>
      <c r="AS1396" s="7">
        <v>24.344999999999999</v>
      </c>
      <c r="AT1396" s="7">
        <v>23.462</v>
      </c>
      <c r="AU1396" s="7">
        <v>22.465</v>
      </c>
      <c r="AV1396" s="7">
        <v>21.210999999999999</v>
      </c>
      <c r="AW1396" s="7">
        <v>20.923999999999999</v>
      </c>
      <c r="AX1396" s="7">
        <v>21.013000000000002</v>
      </c>
      <c r="AY1396" s="7">
        <v>20.984000000000002</v>
      </c>
      <c r="AZ1396" s="7">
        <v>21.07</v>
      </c>
      <c r="BA1396" s="7">
        <v>21.059000000000001</v>
      </c>
      <c r="BB1396" s="7">
        <v>21.97</v>
      </c>
      <c r="BC1396" s="7">
        <v>23.105</v>
      </c>
      <c r="BD1396" s="7">
        <v>23.306000000000001</v>
      </c>
      <c r="BE1396" s="7">
        <v>24.474</v>
      </c>
      <c r="BF1396" s="7">
        <v>23.585999999999999</v>
      </c>
      <c r="BG1396" s="7">
        <v>22.582999999999998</v>
      </c>
      <c r="BH1396" s="7">
        <v>21.323</v>
      </c>
      <c r="BI1396" s="7">
        <v>21.033999999999999</v>
      </c>
      <c r="BJ1396" s="7">
        <v>21.123000000000001</v>
      </c>
    </row>
    <row r="1397" spans="2:62" x14ac:dyDescent="0.25">
      <c r="B1397" s="20">
        <v>42173</v>
      </c>
      <c r="C1397" s="18">
        <v>20.119</v>
      </c>
      <c r="D1397" s="6">
        <v>20.067</v>
      </c>
      <c r="E1397" s="6">
        <v>20.135999999999999</v>
      </c>
      <c r="F1397" s="6">
        <v>20.457999999999998</v>
      </c>
      <c r="G1397" s="6">
        <v>21.227</v>
      </c>
      <c r="H1397" s="6">
        <v>21.876999999999999</v>
      </c>
      <c r="I1397" s="6">
        <v>21.949000000000002</v>
      </c>
      <c r="J1397" s="6">
        <v>22.173999999999999</v>
      </c>
      <c r="K1397" s="6">
        <v>21.675000000000001</v>
      </c>
      <c r="L1397" s="6">
        <v>20.89</v>
      </c>
      <c r="M1397" s="6">
        <v>20.776</v>
      </c>
      <c r="N1397" s="6">
        <v>20.68</v>
      </c>
      <c r="O1397" s="6">
        <v>20.402999999999999</v>
      </c>
      <c r="P1397" s="6">
        <v>20.524999999999999</v>
      </c>
      <c r="Q1397" s="6">
        <v>20.568000000000001</v>
      </c>
      <c r="R1397" s="7">
        <v>21.419</v>
      </c>
      <c r="S1397" s="7">
        <v>22.103999999999999</v>
      </c>
      <c r="T1397" s="7">
        <v>22.63</v>
      </c>
      <c r="U1397" s="7">
        <v>22.97</v>
      </c>
      <c r="V1397" s="7">
        <v>22.8</v>
      </c>
      <c r="W1397" s="7">
        <v>22.395</v>
      </c>
      <c r="X1397" s="7">
        <v>21.164999999999999</v>
      </c>
      <c r="Y1397" s="7">
        <v>21.05</v>
      </c>
      <c r="Z1397" s="7">
        <v>20.952999999999999</v>
      </c>
      <c r="AA1397" s="7">
        <v>20.803999999999998</v>
      </c>
      <c r="AB1397" s="7">
        <v>20.928000000000001</v>
      </c>
      <c r="AC1397" s="7">
        <v>20.972000000000001</v>
      </c>
      <c r="AD1397" s="7">
        <v>21.538</v>
      </c>
      <c r="AE1397" s="7">
        <v>22.228999999999999</v>
      </c>
      <c r="AF1397" s="7">
        <v>22.76</v>
      </c>
      <c r="AG1397" s="7">
        <v>23.28</v>
      </c>
      <c r="AH1397" s="7">
        <v>23.108000000000001</v>
      </c>
      <c r="AI1397" s="7">
        <v>22.699000000000002</v>
      </c>
      <c r="AJ1397" s="7">
        <v>21.335000000000001</v>
      </c>
      <c r="AK1397" s="7">
        <v>21.218</v>
      </c>
      <c r="AL1397" s="7">
        <v>21.120999999999999</v>
      </c>
      <c r="AM1397" s="7">
        <v>20.971</v>
      </c>
      <c r="AN1397" s="7">
        <v>21.096</v>
      </c>
      <c r="AO1397" s="7">
        <v>21.14</v>
      </c>
      <c r="AP1397" s="7">
        <v>21.385999999999999</v>
      </c>
      <c r="AQ1397" s="7">
        <v>22.510999999999999</v>
      </c>
      <c r="AR1397" s="7">
        <v>22.71</v>
      </c>
      <c r="AS1397" s="7">
        <v>24.262</v>
      </c>
      <c r="AT1397" s="7">
        <v>23.382999999999999</v>
      </c>
      <c r="AU1397" s="7">
        <v>22.388000000000002</v>
      </c>
      <c r="AV1397" s="7">
        <v>21.138999999999999</v>
      </c>
      <c r="AW1397" s="7">
        <v>20.853000000000002</v>
      </c>
      <c r="AX1397" s="7">
        <v>20.940999999999999</v>
      </c>
      <c r="AY1397" s="7">
        <v>20.913</v>
      </c>
      <c r="AZ1397" s="7">
        <v>20.998000000000001</v>
      </c>
      <c r="BA1397" s="7">
        <v>20.986999999999998</v>
      </c>
      <c r="BB1397" s="7">
        <v>21.896000000000001</v>
      </c>
      <c r="BC1397" s="7">
        <v>23.026</v>
      </c>
      <c r="BD1397" s="7">
        <v>23.225999999999999</v>
      </c>
      <c r="BE1397" s="7">
        <v>24.390999999999998</v>
      </c>
      <c r="BF1397" s="7">
        <v>23.506</v>
      </c>
      <c r="BG1397" s="7">
        <v>22.507000000000001</v>
      </c>
      <c r="BH1397" s="7">
        <v>21.251000000000001</v>
      </c>
      <c r="BI1397" s="7">
        <v>20.963000000000001</v>
      </c>
      <c r="BJ1397" s="7">
        <v>21.052</v>
      </c>
    </row>
    <row r="1398" spans="2:62" x14ac:dyDescent="0.25">
      <c r="B1398" s="20">
        <v>42172</v>
      </c>
      <c r="C1398" s="18">
        <v>20.077000000000002</v>
      </c>
      <c r="D1398" s="6">
        <v>20.036000000000001</v>
      </c>
      <c r="E1398" s="6">
        <v>20.079999999999998</v>
      </c>
      <c r="F1398" s="6">
        <v>20.405000000000001</v>
      </c>
      <c r="G1398" s="6">
        <v>21.175000000000001</v>
      </c>
      <c r="H1398" s="6">
        <v>21.824999999999999</v>
      </c>
      <c r="I1398" s="6">
        <v>21.890999999999998</v>
      </c>
      <c r="J1398" s="6">
        <v>22.116</v>
      </c>
      <c r="K1398" s="6">
        <v>21.617000000000001</v>
      </c>
      <c r="L1398" s="6">
        <v>20.844000000000001</v>
      </c>
      <c r="M1398" s="6">
        <v>20.73</v>
      </c>
      <c r="N1398" s="6">
        <v>20.634</v>
      </c>
      <c r="O1398" s="6">
        <v>20.306999999999999</v>
      </c>
      <c r="P1398" s="6">
        <v>20.428999999999998</v>
      </c>
      <c r="Q1398" s="6">
        <v>20.472000000000001</v>
      </c>
      <c r="R1398" s="7">
        <v>21.364000000000001</v>
      </c>
      <c r="S1398" s="7">
        <v>22.047999999999998</v>
      </c>
      <c r="T1398" s="7">
        <v>22.573</v>
      </c>
      <c r="U1398" s="7">
        <v>22.943999999999999</v>
      </c>
      <c r="V1398" s="7">
        <v>22.774000000000001</v>
      </c>
      <c r="W1398" s="7">
        <v>22.37</v>
      </c>
      <c r="X1398" s="7">
        <v>21.077999999999999</v>
      </c>
      <c r="Y1398" s="7">
        <v>20.963999999999999</v>
      </c>
      <c r="Z1398" s="7">
        <v>20.867000000000001</v>
      </c>
      <c r="AA1398" s="7">
        <v>20.719000000000001</v>
      </c>
      <c r="AB1398" s="7">
        <v>20.841999999999999</v>
      </c>
      <c r="AC1398" s="7">
        <v>20.885999999999999</v>
      </c>
      <c r="AD1398" s="7">
        <v>21.414000000000001</v>
      </c>
      <c r="AE1398" s="7">
        <v>22.103999999999999</v>
      </c>
      <c r="AF1398" s="7">
        <v>22.634</v>
      </c>
      <c r="AG1398" s="7">
        <v>23.306999999999999</v>
      </c>
      <c r="AH1398" s="7">
        <v>23.135000000000002</v>
      </c>
      <c r="AI1398" s="7">
        <v>22.727</v>
      </c>
      <c r="AJ1398" s="7">
        <v>21.338999999999999</v>
      </c>
      <c r="AK1398" s="7">
        <v>21.222000000000001</v>
      </c>
      <c r="AL1398" s="7">
        <v>21.125</v>
      </c>
      <c r="AM1398" s="7">
        <v>20.975000000000001</v>
      </c>
      <c r="AN1398" s="7">
        <v>21.1</v>
      </c>
      <c r="AO1398" s="7">
        <v>21.143999999999998</v>
      </c>
      <c r="AP1398" s="7">
        <v>21.292999999999999</v>
      </c>
      <c r="AQ1398" s="7">
        <v>22.417000000000002</v>
      </c>
      <c r="AR1398" s="7">
        <v>22.616</v>
      </c>
      <c r="AS1398" s="7">
        <v>24.24</v>
      </c>
      <c r="AT1398" s="7">
        <v>23.361000000000001</v>
      </c>
      <c r="AU1398" s="7">
        <v>22.367999999999999</v>
      </c>
      <c r="AV1398" s="7">
        <v>21.12</v>
      </c>
      <c r="AW1398" s="7">
        <v>20.834</v>
      </c>
      <c r="AX1398" s="7">
        <v>20.922000000000001</v>
      </c>
      <c r="AY1398" s="7">
        <v>20.893999999999998</v>
      </c>
      <c r="AZ1398" s="7">
        <v>20.978999999999999</v>
      </c>
      <c r="BA1398" s="7">
        <v>20.968</v>
      </c>
      <c r="BB1398" s="7">
        <v>21.876000000000001</v>
      </c>
      <c r="BC1398" s="7">
        <v>23.004999999999999</v>
      </c>
      <c r="BD1398" s="7">
        <v>23.204999999999998</v>
      </c>
      <c r="BE1398" s="7">
        <v>24.369</v>
      </c>
      <c r="BF1398" s="7">
        <v>23.484999999999999</v>
      </c>
      <c r="BG1398" s="7">
        <v>22.486000000000001</v>
      </c>
      <c r="BH1398" s="7">
        <v>21.231000000000002</v>
      </c>
      <c r="BI1398" s="7">
        <v>20.943999999999999</v>
      </c>
      <c r="BJ1398" s="7">
        <v>21.033000000000001</v>
      </c>
    </row>
    <row r="1399" spans="2:62" x14ac:dyDescent="0.25">
      <c r="B1399" s="20">
        <v>42171</v>
      </c>
      <c r="C1399" s="18">
        <v>20.213999999999999</v>
      </c>
      <c r="D1399" s="6">
        <v>20.154</v>
      </c>
      <c r="E1399" s="6">
        <v>20.212</v>
      </c>
      <c r="F1399" s="6">
        <v>20.506</v>
      </c>
      <c r="G1399" s="6">
        <v>21.268999999999998</v>
      </c>
      <c r="H1399" s="6">
        <v>21.945</v>
      </c>
      <c r="I1399" s="6">
        <v>21.978999999999999</v>
      </c>
      <c r="J1399" s="6">
        <v>22.204000000000001</v>
      </c>
      <c r="K1399" s="6">
        <v>21.704999999999998</v>
      </c>
      <c r="L1399" s="6">
        <v>20.888999999999999</v>
      </c>
      <c r="M1399" s="6">
        <v>20.774999999999999</v>
      </c>
      <c r="N1399" s="6">
        <v>20.678999999999998</v>
      </c>
      <c r="O1399" s="6">
        <v>20.376000000000001</v>
      </c>
      <c r="P1399" s="6">
        <v>20.498000000000001</v>
      </c>
      <c r="Q1399" s="6">
        <v>20.541</v>
      </c>
      <c r="R1399" s="7">
        <v>21.382000000000001</v>
      </c>
      <c r="S1399" s="7">
        <v>22.065999999999999</v>
      </c>
      <c r="T1399" s="7">
        <v>22.591999999999999</v>
      </c>
      <c r="U1399" s="7">
        <v>22.972000000000001</v>
      </c>
      <c r="V1399" s="7">
        <v>22.802</v>
      </c>
      <c r="W1399" s="7">
        <v>22.396999999999998</v>
      </c>
      <c r="X1399" s="7">
        <v>21.120999999999999</v>
      </c>
      <c r="Y1399" s="7">
        <v>21.006</v>
      </c>
      <c r="Z1399" s="7">
        <v>20.908999999999999</v>
      </c>
      <c r="AA1399" s="7">
        <v>20.760999999999999</v>
      </c>
      <c r="AB1399" s="7">
        <v>20.884</v>
      </c>
      <c r="AC1399" s="7">
        <v>20.928000000000001</v>
      </c>
      <c r="AD1399" s="7">
        <v>21.46</v>
      </c>
      <c r="AE1399" s="7">
        <v>22.148</v>
      </c>
      <c r="AF1399" s="7">
        <v>22.675999999999998</v>
      </c>
      <c r="AG1399" s="7">
        <v>23.146999999999998</v>
      </c>
      <c r="AH1399" s="7">
        <v>22.977</v>
      </c>
      <c r="AI1399" s="7">
        <v>22.568999999999999</v>
      </c>
      <c r="AJ1399" s="7">
        <v>21.318999999999999</v>
      </c>
      <c r="AK1399" s="7">
        <v>21.202000000000002</v>
      </c>
      <c r="AL1399" s="7">
        <v>21.105</v>
      </c>
      <c r="AM1399" s="7">
        <v>20.954999999999998</v>
      </c>
      <c r="AN1399" s="7">
        <v>21.08</v>
      </c>
      <c r="AO1399" s="7">
        <v>21.123999999999999</v>
      </c>
      <c r="AP1399" s="7">
        <v>21.645</v>
      </c>
      <c r="AQ1399" s="7">
        <v>22.771000000000001</v>
      </c>
      <c r="AR1399" s="7">
        <v>22.97</v>
      </c>
      <c r="AS1399" s="7">
        <v>23.88</v>
      </c>
      <c r="AT1399" s="7">
        <v>22.998000000000001</v>
      </c>
      <c r="AU1399" s="7">
        <v>22.001999999999999</v>
      </c>
      <c r="AV1399" s="7">
        <v>21.411000000000001</v>
      </c>
      <c r="AW1399" s="7">
        <v>21.123999999999999</v>
      </c>
      <c r="AX1399" s="7">
        <v>21.212</v>
      </c>
      <c r="AY1399" s="7">
        <v>21.184000000000001</v>
      </c>
      <c r="AZ1399" s="7">
        <v>21.27</v>
      </c>
      <c r="BA1399" s="7">
        <v>21.259</v>
      </c>
      <c r="BB1399" s="7">
        <v>21.949000000000002</v>
      </c>
      <c r="BC1399" s="7">
        <v>23.082000000000001</v>
      </c>
      <c r="BD1399" s="7">
        <v>23.283000000000001</v>
      </c>
      <c r="BE1399" s="7">
        <v>24.007999999999999</v>
      </c>
      <c r="BF1399" s="7">
        <v>23.120999999999999</v>
      </c>
      <c r="BG1399" s="7">
        <v>22.119</v>
      </c>
      <c r="BH1399" s="7">
        <v>21.524999999999999</v>
      </c>
      <c r="BI1399" s="7">
        <v>21.236000000000001</v>
      </c>
      <c r="BJ1399" s="7">
        <v>21.324999999999999</v>
      </c>
    </row>
    <row r="1400" spans="2:62" x14ac:dyDescent="0.25">
      <c r="B1400" s="20">
        <v>42170</v>
      </c>
      <c r="C1400" s="18">
        <v>20.042999999999999</v>
      </c>
      <c r="D1400" s="6">
        <v>20.027000000000001</v>
      </c>
      <c r="E1400" s="6">
        <v>20.053000000000001</v>
      </c>
      <c r="F1400" s="6">
        <v>20.398</v>
      </c>
      <c r="G1400" s="6">
        <v>21.113</v>
      </c>
      <c r="H1400" s="6">
        <v>21.79</v>
      </c>
      <c r="I1400" s="6">
        <v>21.866</v>
      </c>
      <c r="J1400" s="6">
        <v>22.091000000000001</v>
      </c>
      <c r="K1400" s="6">
        <v>21.591999999999999</v>
      </c>
      <c r="L1400" s="6">
        <v>20.805</v>
      </c>
      <c r="M1400" s="6">
        <v>20.690999999999999</v>
      </c>
      <c r="N1400" s="6">
        <v>20.596</v>
      </c>
      <c r="O1400" s="6">
        <v>20.350000000000001</v>
      </c>
      <c r="P1400" s="6">
        <v>20.471</v>
      </c>
      <c r="Q1400" s="6">
        <v>20.513999999999999</v>
      </c>
      <c r="R1400" s="7">
        <v>21.582999999999998</v>
      </c>
      <c r="S1400" s="7">
        <v>22.009</v>
      </c>
      <c r="T1400" s="7">
        <v>22.277000000000001</v>
      </c>
      <c r="U1400" s="7">
        <v>22.919</v>
      </c>
      <c r="V1400" s="7">
        <v>22.748999999999999</v>
      </c>
      <c r="W1400" s="7">
        <v>22.346</v>
      </c>
      <c r="X1400" s="7">
        <v>21.052</v>
      </c>
      <c r="Y1400" s="7">
        <v>20.937000000000001</v>
      </c>
      <c r="Z1400" s="7">
        <v>20.841000000000001</v>
      </c>
      <c r="AA1400" s="7">
        <v>20.693000000000001</v>
      </c>
      <c r="AB1400" s="7">
        <v>20.815999999999999</v>
      </c>
      <c r="AC1400" s="7">
        <v>20.86</v>
      </c>
      <c r="AD1400" s="7">
        <v>21.74</v>
      </c>
      <c r="AE1400" s="7">
        <v>22.167999999999999</v>
      </c>
      <c r="AF1400" s="7">
        <v>22.437000000000001</v>
      </c>
      <c r="AG1400" s="7">
        <v>22.963999999999999</v>
      </c>
      <c r="AH1400" s="7">
        <v>22.794</v>
      </c>
      <c r="AI1400" s="7">
        <v>22.388000000000002</v>
      </c>
      <c r="AJ1400" s="7">
        <v>21.292999999999999</v>
      </c>
      <c r="AK1400" s="7">
        <v>21.177</v>
      </c>
      <c r="AL1400" s="7">
        <v>21.08</v>
      </c>
      <c r="AM1400" s="7">
        <v>20.93</v>
      </c>
      <c r="AN1400" s="7">
        <v>21.055</v>
      </c>
      <c r="AO1400" s="7">
        <v>21.099</v>
      </c>
      <c r="AP1400" s="7">
        <v>21.888999999999999</v>
      </c>
      <c r="AQ1400" s="7">
        <v>23.013999999999999</v>
      </c>
      <c r="AR1400" s="7">
        <v>23.213999999999999</v>
      </c>
      <c r="AS1400" s="7">
        <v>23.893000000000001</v>
      </c>
      <c r="AT1400" s="7">
        <v>23.010999999999999</v>
      </c>
      <c r="AU1400" s="7">
        <v>22.013999999999999</v>
      </c>
      <c r="AV1400" s="7">
        <v>21.422000000000001</v>
      </c>
      <c r="AW1400" s="7">
        <v>21.135000000000002</v>
      </c>
      <c r="AX1400" s="7">
        <v>21.224</v>
      </c>
      <c r="AY1400" s="7">
        <v>21.195</v>
      </c>
      <c r="AZ1400" s="7">
        <v>21.280999999999999</v>
      </c>
      <c r="BA1400" s="7">
        <v>21.27</v>
      </c>
      <c r="BB1400" s="7">
        <v>21.960999999999999</v>
      </c>
      <c r="BC1400" s="7">
        <v>23.094999999999999</v>
      </c>
      <c r="BD1400" s="7">
        <v>23.295000000000002</v>
      </c>
      <c r="BE1400" s="7">
        <v>24.021000000000001</v>
      </c>
      <c r="BF1400" s="7">
        <v>23.132999999999999</v>
      </c>
      <c r="BG1400" s="7">
        <v>22.131</v>
      </c>
      <c r="BH1400" s="7">
        <v>21.536000000000001</v>
      </c>
      <c r="BI1400" s="7">
        <v>21.248000000000001</v>
      </c>
      <c r="BJ1400" s="7">
        <v>21.337</v>
      </c>
    </row>
    <row r="1401" spans="2:62" x14ac:dyDescent="0.25">
      <c r="B1401" s="20">
        <v>42169</v>
      </c>
      <c r="C1401" s="18">
        <v>20.045000000000002</v>
      </c>
      <c r="D1401" s="6">
        <v>20.016999999999999</v>
      </c>
      <c r="E1401" s="6">
        <v>20.103999999999999</v>
      </c>
      <c r="F1401" s="6">
        <v>20.428000000000001</v>
      </c>
      <c r="G1401" s="6">
        <v>21.184000000000001</v>
      </c>
      <c r="H1401" s="6">
        <v>21.783000000000001</v>
      </c>
      <c r="I1401" s="6">
        <v>21.946000000000002</v>
      </c>
      <c r="J1401" s="6">
        <v>22.170999999999999</v>
      </c>
      <c r="K1401" s="6">
        <v>21.672000000000001</v>
      </c>
      <c r="L1401" s="6">
        <v>20.888000000000002</v>
      </c>
      <c r="M1401" s="6">
        <v>20.774000000000001</v>
      </c>
      <c r="N1401" s="6">
        <v>20.678000000000001</v>
      </c>
      <c r="O1401" s="6">
        <v>20.375</v>
      </c>
      <c r="P1401" s="6">
        <v>20.497</v>
      </c>
      <c r="Q1401" s="6">
        <v>20.54</v>
      </c>
      <c r="R1401" s="7">
        <v>21.638000000000002</v>
      </c>
      <c r="S1401" s="7">
        <v>22.065000000000001</v>
      </c>
      <c r="T1401" s="7">
        <v>22.332999999999998</v>
      </c>
      <c r="U1401" s="7">
        <v>22.960999999999999</v>
      </c>
      <c r="V1401" s="7">
        <v>22.791</v>
      </c>
      <c r="W1401" s="7">
        <v>22.387</v>
      </c>
      <c r="X1401" s="7">
        <v>21.13</v>
      </c>
      <c r="Y1401" s="7">
        <v>21.015000000000001</v>
      </c>
      <c r="Z1401" s="7">
        <v>20.917999999999999</v>
      </c>
      <c r="AA1401" s="7">
        <v>20.77</v>
      </c>
      <c r="AB1401" s="7">
        <v>20.893000000000001</v>
      </c>
      <c r="AC1401" s="7">
        <v>20.937000000000001</v>
      </c>
      <c r="AD1401" s="7">
        <v>21.757999999999999</v>
      </c>
      <c r="AE1401" s="7">
        <v>22.187999999999999</v>
      </c>
      <c r="AF1401" s="7">
        <v>22.459</v>
      </c>
      <c r="AG1401" s="7">
        <v>23.231999999999999</v>
      </c>
      <c r="AH1401" s="7">
        <v>23.061</v>
      </c>
      <c r="AI1401" s="7">
        <v>22.652999999999999</v>
      </c>
      <c r="AJ1401" s="7">
        <v>21.373999999999999</v>
      </c>
      <c r="AK1401" s="7">
        <v>21.257999999999999</v>
      </c>
      <c r="AL1401" s="7">
        <v>21.16</v>
      </c>
      <c r="AM1401" s="7">
        <v>21.01</v>
      </c>
      <c r="AN1401" s="7">
        <v>21.135000000000002</v>
      </c>
      <c r="AO1401" s="7">
        <v>21.178999999999998</v>
      </c>
      <c r="AP1401" s="7">
        <v>21.896999999999998</v>
      </c>
      <c r="AQ1401" s="7">
        <v>23.029</v>
      </c>
      <c r="AR1401" s="7">
        <v>23.228999999999999</v>
      </c>
      <c r="AS1401" s="7">
        <v>24.010999999999999</v>
      </c>
      <c r="AT1401" s="7">
        <v>23.123999999999999</v>
      </c>
      <c r="AU1401" s="7">
        <v>22.122</v>
      </c>
      <c r="AV1401" s="7">
        <v>21.527999999999999</v>
      </c>
      <c r="AW1401" s="7">
        <v>21.24</v>
      </c>
      <c r="AX1401" s="7">
        <v>21.329000000000001</v>
      </c>
      <c r="AY1401" s="7">
        <v>21.3</v>
      </c>
      <c r="AZ1401" s="7">
        <v>21.385999999999999</v>
      </c>
      <c r="BA1401" s="7">
        <v>21.375</v>
      </c>
      <c r="BB1401" s="7">
        <v>22.068999999999999</v>
      </c>
      <c r="BC1401" s="7">
        <v>23.209</v>
      </c>
      <c r="BD1401" s="7">
        <v>23.41</v>
      </c>
      <c r="BE1401" s="7">
        <v>24.138999999999999</v>
      </c>
      <c r="BF1401" s="7">
        <v>23.247</v>
      </c>
      <c r="BG1401" s="7">
        <v>22.239000000000001</v>
      </c>
      <c r="BH1401" s="7">
        <v>21.641999999999999</v>
      </c>
      <c r="BI1401" s="7">
        <v>21.352</v>
      </c>
      <c r="BJ1401" s="7">
        <v>21.440999999999999</v>
      </c>
    </row>
    <row r="1402" spans="2:62" x14ac:dyDescent="0.25">
      <c r="B1402" s="20">
        <v>42168</v>
      </c>
      <c r="C1402" s="18">
        <v>20.045000000000002</v>
      </c>
      <c r="D1402" s="6">
        <v>20.016999999999999</v>
      </c>
      <c r="E1402" s="6">
        <v>20.103999999999999</v>
      </c>
      <c r="F1402" s="6">
        <v>20.428000000000001</v>
      </c>
      <c r="G1402" s="6">
        <v>21.184000000000001</v>
      </c>
      <c r="H1402" s="6">
        <v>21.783000000000001</v>
      </c>
      <c r="I1402" s="6">
        <v>21.946000000000002</v>
      </c>
      <c r="J1402" s="6">
        <v>22.170999999999999</v>
      </c>
      <c r="K1402" s="6">
        <v>21.672000000000001</v>
      </c>
      <c r="L1402" s="6">
        <v>20.888000000000002</v>
      </c>
      <c r="M1402" s="6">
        <v>20.774000000000001</v>
      </c>
      <c r="N1402" s="6">
        <v>20.678000000000001</v>
      </c>
      <c r="O1402" s="6">
        <v>20.375</v>
      </c>
      <c r="P1402" s="6">
        <v>20.497</v>
      </c>
      <c r="Q1402" s="6">
        <v>20.54</v>
      </c>
      <c r="R1402" s="7">
        <v>21.638000000000002</v>
      </c>
      <c r="S1402" s="7">
        <v>22.065000000000001</v>
      </c>
      <c r="T1402" s="7">
        <v>22.332999999999998</v>
      </c>
      <c r="U1402" s="7">
        <v>22.960999999999999</v>
      </c>
      <c r="V1402" s="7">
        <v>22.791</v>
      </c>
      <c r="W1402" s="7">
        <v>22.387</v>
      </c>
      <c r="X1402" s="7">
        <v>21.13</v>
      </c>
      <c r="Y1402" s="7">
        <v>21.015000000000001</v>
      </c>
      <c r="Z1402" s="7">
        <v>20.917999999999999</v>
      </c>
      <c r="AA1402" s="7">
        <v>20.77</v>
      </c>
      <c r="AB1402" s="7">
        <v>20.893000000000001</v>
      </c>
      <c r="AC1402" s="7">
        <v>20.937000000000001</v>
      </c>
      <c r="AD1402" s="7">
        <v>21.757999999999999</v>
      </c>
      <c r="AE1402" s="7">
        <v>22.187999999999999</v>
      </c>
      <c r="AF1402" s="7">
        <v>22.459</v>
      </c>
      <c r="AG1402" s="7">
        <v>23.231999999999999</v>
      </c>
      <c r="AH1402" s="7">
        <v>23.061</v>
      </c>
      <c r="AI1402" s="7">
        <v>22.652999999999999</v>
      </c>
      <c r="AJ1402" s="7">
        <v>21.373999999999999</v>
      </c>
      <c r="AK1402" s="7">
        <v>21.257999999999999</v>
      </c>
      <c r="AL1402" s="7">
        <v>21.16</v>
      </c>
      <c r="AM1402" s="7">
        <v>21.01</v>
      </c>
      <c r="AN1402" s="7">
        <v>21.135000000000002</v>
      </c>
      <c r="AO1402" s="7">
        <v>21.178999999999998</v>
      </c>
      <c r="AP1402" s="7">
        <v>21.896999999999998</v>
      </c>
      <c r="AQ1402" s="7">
        <v>23.029</v>
      </c>
      <c r="AR1402" s="7">
        <v>23.228999999999999</v>
      </c>
      <c r="AS1402" s="7">
        <v>24.010999999999999</v>
      </c>
      <c r="AT1402" s="7">
        <v>23.123999999999999</v>
      </c>
      <c r="AU1402" s="7">
        <v>22.122</v>
      </c>
      <c r="AV1402" s="7">
        <v>21.527999999999999</v>
      </c>
      <c r="AW1402" s="7">
        <v>21.24</v>
      </c>
      <c r="AX1402" s="7">
        <v>21.329000000000001</v>
      </c>
      <c r="AY1402" s="7">
        <v>21.3</v>
      </c>
      <c r="AZ1402" s="7">
        <v>21.385999999999999</v>
      </c>
      <c r="BA1402" s="7">
        <v>21.375</v>
      </c>
      <c r="BB1402" s="7">
        <v>22.068999999999999</v>
      </c>
      <c r="BC1402" s="7">
        <v>23.209</v>
      </c>
      <c r="BD1402" s="7">
        <v>23.41</v>
      </c>
      <c r="BE1402" s="7">
        <v>24.138999999999999</v>
      </c>
      <c r="BF1402" s="7">
        <v>23.247</v>
      </c>
      <c r="BG1402" s="7">
        <v>22.239000000000001</v>
      </c>
      <c r="BH1402" s="7">
        <v>21.641999999999999</v>
      </c>
      <c r="BI1402" s="7">
        <v>21.352</v>
      </c>
      <c r="BJ1402" s="7">
        <v>21.440999999999999</v>
      </c>
    </row>
    <row r="1403" spans="2:62" x14ac:dyDescent="0.25">
      <c r="B1403" s="20">
        <v>42167</v>
      </c>
      <c r="C1403" s="18">
        <v>20.045000000000002</v>
      </c>
      <c r="D1403" s="6">
        <v>20.016999999999999</v>
      </c>
      <c r="E1403" s="6">
        <v>20.103999999999999</v>
      </c>
      <c r="F1403" s="6">
        <v>20.428000000000001</v>
      </c>
      <c r="G1403" s="6">
        <v>21.184000000000001</v>
      </c>
      <c r="H1403" s="6">
        <v>21.783000000000001</v>
      </c>
      <c r="I1403" s="6">
        <v>21.946000000000002</v>
      </c>
      <c r="J1403" s="6">
        <v>22.170999999999999</v>
      </c>
      <c r="K1403" s="6">
        <v>21.672000000000001</v>
      </c>
      <c r="L1403" s="6">
        <v>20.888000000000002</v>
      </c>
      <c r="M1403" s="6">
        <v>20.774000000000001</v>
      </c>
      <c r="N1403" s="6">
        <v>20.678000000000001</v>
      </c>
      <c r="O1403" s="6">
        <v>20.375</v>
      </c>
      <c r="P1403" s="6">
        <v>20.497</v>
      </c>
      <c r="Q1403" s="6">
        <v>20.54</v>
      </c>
      <c r="R1403" s="7">
        <v>21.638000000000002</v>
      </c>
      <c r="S1403" s="7">
        <v>22.065000000000001</v>
      </c>
      <c r="T1403" s="7">
        <v>22.332999999999998</v>
      </c>
      <c r="U1403" s="7">
        <v>22.960999999999999</v>
      </c>
      <c r="V1403" s="7">
        <v>22.791</v>
      </c>
      <c r="W1403" s="7">
        <v>22.387</v>
      </c>
      <c r="X1403" s="7">
        <v>21.13</v>
      </c>
      <c r="Y1403" s="7">
        <v>21.015000000000001</v>
      </c>
      <c r="Z1403" s="7">
        <v>20.917999999999999</v>
      </c>
      <c r="AA1403" s="7">
        <v>20.77</v>
      </c>
      <c r="AB1403" s="7">
        <v>20.893000000000001</v>
      </c>
      <c r="AC1403" s="7">
        <v>20.937000000000001</v>
      </c>
      <c r="AD1403" s="7">
        <v>21.757999999999999</v>
      </c>
      <c r="AE1403" s="7">
        <v>22.187999999999999</v>
      </c>
      <c r="AF1403" s="7">
        <v>22.459</v>
      </c>
      <c r="AG1403" s="7">
        <v>23.231999999999999</v>
      </c>
      <c r="AH1403" s="7">
        <v>23.061</v>
      </c>
      <c r="AI1403" s="7">
        <v>22.652999999999999</v>
      </c>
      <c r="AJ1403" s="7">
        <v>21.373999999999999</v>
      </c>
      <c r="AK1403" s="7">
        <v>21.257999999999999</v>
      </c>
      <c r="AL1403" s="7">
        <v>21.16</v>
      </c>
      <c r="AM1403" s="7">
        <v>21.01</v>
      </c>
      <c r="AN1403" s="7">
        <v>21.135000000000002</v>
      </c>
      <c r="AO1403" s="7">
        <v>21.178999999999998</v>
      </c>
      <c r="AP1403" s="7">
        <v>21.896999999999998</v>
      </c>
      <c r="AQ1403" s="7">
        <v>23.029</v>
      </c>
      <c r="AR1403" s="7">
        <v>23.228999999999999</v>
      </c>
      <c r="AS1403" s="7">
        <v>24.010999999999999</v>
      </c>
      <c r="AT1403" s="7">
        <v>23.123999999999999</v>
      </c>
      <c r="AU1403" s="7">
        <v>22.122</v>
      </c>
      <c r="AV1403" s="7">
        <v>21.527999999999999</v>
      </c>
      <c r="AW1403" s="7">
        <v>21.24</v>
      </c>
      <c r="AX1403" s="7">
        <v>21.329000000000001</v>
      </c>
      <c r="AY1403" s="7">
        <v>21.3</v>
      </c>
      <c r="AZ1403" s="7">
        <v>21.385999999999999</v>
      </c>
      <c r="BA1403" s="7">
        <v>21.375</v>
      </c>
      <c r="BB1403" s="7">
        <v>22.068999999999999</v>
      </c>
      <c r="BC1403" s="7">
        <v>23.209</v>
      </c>
      <c r="BD1403" s="7">
        <v>23.41</v>
      </c>
      <c r="BE1403" s="7">
        <v>24.138999999999999</v>
      </c>
      <c r="BF1403" s="7">
        <v>23.247</v>
      </c>
      <c r="BG1403" s="7">
        <v>22.239000000000001</v>
      </c>
      <c r="BH1403" s="7">
        <v>21.641999999999999</v>
      </c>
      <c r="BI1403" s="7">
        <v>21.352</v>
      </c>
      <c r="BJ1403" s="7">
        <v>21.440999999999999</v>
      </c>
    </row>
    <row r="1404" spans="2:62" x14ac:dyDescent="0.25">
      <c r="B1404" s="20">
        <v>42166</v>
      </c>
      <c r="C1404" s="18">
        <v>20.053999999999998</v>
      </c>
      <c r="D1404" s="6">
        <v>20.071000000000002</v>
      </c>
      <c r="E1404" s="6">
        <v>20.123999999999999</v>
      </c>
      <c r="F1404" s="6">
        <v>20.427</v>
      </c>
      <c r="G1404" s="6">
        <v>21.245999999999999</v>
      </c>
      <c r="H1404" s="6">
        <v>21.739000000000001</v>
      </c>
      <c r="I1404" s="6">
        <v>21.902999999999999</v>
      </c>
      <c r="J1404" s="6">
        <v>22.128</v>
      </c>
      <c r="K1404" s="6">
        <v>21.629000000000001</v>
      </c>
      <c r="L1404" s="6">
        <v>20.899000000000001</v>
      </c>
      <c r="M1404" s="6">
        <v>20.785</v>
      </c>
      <c r="N1404" s="6">
        <v>20.689</v>
      </c>
      <c r="O1404" s="6">
        <v>20.326000000000001</v>
      </c>
      <c r="P1404" s="6">
        <v>20.448</v>
      </c>
      <c r="Q1404" s="6">
        <v>20.491</v>
      </c>
      <c r="R1404" s="7">
        <v>21.661999999999999</v>
      </c>
      <c r="S1404" s="7">
        <v>22.09</v>
      </c>
      <c r="T1404" s="7">
        <v>22.358000000000001</v>
      </c>
      <c r="U1404" s="7">
        <v>22.984999999999999</v>
      </c>
      <c r="V1404" s="7">
        <v>22.815000000000001</v>
      </c>
      <c r="W1404" s="7">
        <v>22.41</v>
      </c>
      <c r="X1404" s="7">
        <v>21.105</v>
      </c>
      <c r="Y1404" s="7">
        <v>20.99</v>
      </c>
      <c r="Z1404" s="7">
        <v>20.893000000000001</v>
      </c>
      <c r="AA1404" s="7">
        <v>20.745000000000001</v>
      </c>
      <c r="AB1404" s="7">
        <v>20.867999999999999</v>
      </c>
      <c r="AC1404" s="7">
        <v>20.911999999999999</v>
      </c>
      <c r="AD1404" s="7">
        <v>21.768999999999998</v>
      </c>
      <c r="AE1404" s="7">
        <v>22.199000000000002</v>
      </c>
      <c r="AF1404" s="7">
        <v>22.47</v>
      </c>
      <c r="AG1404" s="7">
        <v>23.213000000000001</v>
      </c>
      <c r="AH1404" s="7">
        <v>23.042000000000002</v>
      </c>
      <c r="AI1404" s="7">
        <v>22.632999999999999</v>
      </c>
      <c r="AJ1404" s="7">
        <v>21.314</v>
      </c>
      <c r="AK1404" s="7">
        <v>21.196999999999999</v>
      </c>
      <c r="AL1404" s="7">
        <v>21.1</v>
      </c>
      <c r="AM1404" s="7">
        <v>20.95</v>
      </c>
      <c r="AN1404" s="7">
        <v>21.074999999999999</v>
      </c>
      <c r="AO1404" s="7">
        <v>21.119</v>
      </c>
      <c r="AP1404" s="7">
        <v>21.8</v>
      </c>
      <c r="AQ1404" s="7">
        <v>22.928000000000001</v>
      </c>
      <c r="AR1404" s="7">
        <v>23.128</v>
      </c>
      <c r="AS1404" s="7">
        <v>23.946000000000002</v>
      </c>
      <c r="AT1404" s="7">
        <v>23.062000000000001</v>
      </c>
      <c r="AU1404" s="7">
        <v>22.062000000000001</v>
      </c>
      <c r="AV1404" s="7">
        <v>21.47</v>
      </c>
      <c r="AW1404" s="7">
        <v>21.181999999999999</v>
      </c>
      <c r="AX1404" s="7">
        <v>21.271000000000001</v>
      </c>
      <c r="AY1404" s="7">
        <v>21.242000000000001</v>
      </c>
      <c r="AZ1404" s="7">
        <v>21.327999999999999</v>
      </c>
      <c r="BA1404" s="7">
        <v>21.317</v>
      </c>
      <c r="BB1404" s="7">
        <v>22.009</v>
      </c>
      <c r="BC1404" s="7">
        <v>23.146000000000001</v>
      </c>
      <c r="BD1404" s="7">
        <v>23.347000000000001</v>
      </c>
      <c r="BE1404" s="7">
        <v>24.074000000000002</v>
      </c>
      <c r="BF1404" s="7">
        <v>23.184000000000001</v>
      </c>
      <c r="BG1404" s="7">
        <v>22.18</v>
      </c>
      <c r="BH1404" s="7">
        <v>21.584</v>
      </c>
      <c r="BI1404" s="7">
        <v>21.295000000000002</v>
      </c>
      <c r="BJ1404" s="7">
        <v>21.384</v>
      </c>
    </row>
    <row r="1405" spans="2:62" x14ac:dyDescent="0.25">
      <c r="B1405" s="20">
        <v>42165</v>
      </c>
      <c r="C1405" s="18">
        <v>20.399999999999999</v>
      </c>
      <c r="D1405" s="6">
        <v>20.396000000000001</v>
      </c>
      <c r="E1405" s="6">
        <v>20.446999999999999</v>
      </c>
      <c r="F1405" s="6">
        <v>20.692</v>
      </c>
      <c r="G1405" s="6">
        <v>21.498000000000001</v>
      </c>
      <c r="H1405" s="6">
        <v>22.177</v>
      </c>
      <c r="I1405" s="6">
        <v>22.178999999999998</v>
      </c>
      <c r="J1405" s="6">
        <v>22.404</v>
      </c>
      <c r="K1405" s="6">
        <v>21.905000000000001</v>
      </c>
      <c r="L1405" s="6">
        <v>21.07</v>
      </c>
      <c r="M1405" s="6">
        <v>20.954999999999998</v>
      </c>
      <c r="N1405" s="6">
        <v>20.858000000000001</v>
      </c>
      <c r="O1405" s="6">
        <v>20.641999999999999</v>
      </c>
      <c r="P1405" s="6">
        <v>20.765000000000001</v>
      </c>
      <c r="Q1405" s="6">
        <v>20.809000000000001</v>
      </c>
      <c r="R1405" s="7">
        <v>21.843</v>
      </c>
      <c r="S1405" s="7">
        <v>22.274999999999999</v>
      </c>
      <c r="T1405" s="7">
        <v>22.545999999999999</v>
      </c>
      <c r="U1405" s="7">
        <v>23.262</v>
      </c>
      <c r="V1405" s="7">
        <v>23.09</v>
      </c>
      <c r="W1405" s="7">
        <v>22.681000000000001</v>
      </c>
      <c r="X1405" s="7">
        <v>21.262</v>
      </c>
      <c r="Y1405" s="7">
        <v>21.146000000000001</v>
      </c>
      <c r="Z1405" s="7">
        <v>21.048999999999999</v>
      </c>
      <c r="AA1405" s="7">
        <v>20.9</v>
      </c>
      <c r="AB1405" s="7">
        <v>21.024000000000001</v>
      </c>
      <c r="AC1405" s="7">
        <v>21.068000000000001</v>
      </c>
      <c r="AD1405" s="7">
        <v>21.821999999999999</v>
      </c>
      <c r="AE1405" s="7">
        <v>22.256</v>
      </c>
      <c r="AF1405" s="7">
        <v>22.527999999999999</v>
      </c>
      <c r="AG1405" s="7">
        <v>23.481000000000002</v>
      </c>
      <c r="AH1405" s="7">
        <v>23.309000000000001</v>
      </c>
      <c r="AI1405" s="7">
        <v>22.896999999999998</v>
      </c>
      <c r="AJ1405" s="7">
        <v>21.385999999999999</v>
      </c>
      <c r="AK1405" s="7">
        <v>21.27</v>
      </c>
      <c r="AL1405" s="7">
        <v>21.172000000000001</v>
      </c>
      <c r="AM1405" s="7">
        <v>21.021999999999998</v>
      </c>
      <c r="AN1405" s="7">
        <v>21.146999999999998</v>
      </c>
      <c r="AO1405" s="7">
        <v>21.190999999999999</v>
      </c>
      <c r="AP1405" s="7">
        <v>21.667000000000002</v>
      </c>
      <c r="AQ1405" s="7">
        <v>22.798999999999999</v>
      </c>
      <c r="AR1405" s="7">
        <v>23</v>
      </c>
      <c r="AS1405" s="7">
        <v>24.021000000000001</v>
      </c>
      <c r="AT1405" s="7">
        <v>23.134</v>
      </c>
      <c r="AU1405" s="7">
        <v>22.131</v>
      </c>
      <c r="AV1405" s="7">
        <v>21.536999999999999</v>
      </c>
      <c r="AW1405" s="7">
        <v>21.248999999999999</v>
      </c>
      <c r="AX1405" s="7">
        <v>21.337</v>
      </c>
      <c r="AY1405" s="7">
        <v>21.308</v>
      </c>
      <c r="AZ1405" s="7">
        <v>21.395</v>
      </c>
      <c r="BA1405" s="7">
        <v>21.384</v>
      </c>
      <c r="BB1405" s="7">
        <v>22.077999999999999</v>
      </c>
      <c r="BC1405" s="7">
        <v>23.218</v>
      </c>
      <c r="BD1405" s="7">
        <v>23.42</v>
      </c>
      <c r="BE1405" s="7">
        <v>24.148</v>
      </c>
      <c r="BF1405" s="7">
        <v>23.256</v>
      </c>
      <c r="BG1405" s="7">
        <v>22.248000000000001</v>
      </c>
      <c r="BH1405" s="7">
        <v>21.651</v>
      </c>
      <c r="BI1405" s="7">
        <v>21.361000000000001</v>
      </c>
      <c r="BJ1405" s="7">
        <v>21.45</v>
      </c>
    </row>
    <row r="1406" spans="2:62" x14ac:dyDescent="0.25">
      <c r="B1406" s="20">
        <v>42164</v>
      </c>
      <c r="C1406" s="18">
        <v>20.338000000000001</v>
      </c>
      <c r="D1406" s="6">
        <v>20.338000000000001</v>
      </c>
      <c r="E1406" s="6">
        <v>20.411000000000001</v>
      </c>
      <c r="F1406" s="6">
        <v>20.681000000000001</v>
      </c>
      <c r="G1406" s="6">
        <v>21.388999999999999</v>
      </c>
      <c r="H1406" s="6">
        <v>21.963000000000001</v>
      </c>
      <c r="I1406" s="6">
        <v>22.231000000000002</v>
      </c>
      <c r="J1406" s="6">
        <v>22.456</v>
      </c>
      <c r="K1406" s="6">
        <v>21.957000000000001</v>
      </c>
      <c r="L1406" s="6">
        <v>20.954000000000001</v>
      </c>
      <c r="M1406" s="6">
        <v>20.84</v>
      </c>
      <c r="N1406" s="6">
        <v>20.744</v>
      </c>
      <c r="O1406" s="6">
        <v>20.507999999999999</v>
      </c>
      <c r="P1406" s="6">
        <v>20.63</v>
      </c>
      <c r="Q1406" s="6">
        <v>20.673999999999999</v>
      </c>
      <c r="R1406" s="7">
        <v>21.763999999999999</v>
      </c>
      <c r="S1406" s="7">
        <v>22.193000000000001</v>
      </c>
      <c r="T1406" s="7">
        <v>22.463000000000001</v>
      </c>
      <c r="U1406" s="7">
        <v>23.07</v>
      </c>
      <c r="V1406" s="7">
        <v>22.899000000000001</v>
      </c>
      <c r="W1406" s="7">
        <v>22.492999999999999</v>
      </c>
      <c r="X1406" s="7">
        <v>21.164000000000001</v>
      </c>
      <c r="Y1406" s="7">
        <v>21.048999999999999</v>
      </c>
      <c r="Z1406" s="7">
        <v>20.952000000000002</v>
      </c>
      <c r="AA1406" s="7">
        <v>20.803000000000001</v>
      </c>
      <c r="AB1406" s="7">
        <v>20.927</v>
      </c>
      <c r="AC1406" s="7">
        <v>20.971</v>
      </c>
      <c r="AD1406" s="7">
        <v>21.864999999999998</v>
      </c>
      <c r="AE1406" s="7">
        <v>22.297000000000001</v>
      </c>
      <c r="AF1406" s="7">
        <v>22.568000000000001</v>
      </c>
      <c r="AG1406" s="7">
        <v>23.265999999999998</v>
      </c>
      <c r="AH1406" s="7">
        <v>23.094000000000001</v>
      </c>
      <c r="AI1406" s="7">
        <v>22.684000000000001</v>
      </c>
      <c r="AJ1406" s="7">
        <v>21.314</v>
      </c>
      <c r="AK1406" s="7">
        <v>21.196999999999999</v>
      </c>
      <c r="AL1406" s="7">
        <v>21.1</v>
      </c>
      <c r="AM1406" s="7">
        <v>20.95</v>
      </c>
      <c r="AN1406" s="7">
        <v>21.074999999999999</v>
      </c>
      <c r="AO1406" s="7">
        <v>21.119</v>
      </c>
      <c r="AP1406" s="7">
        <v>21.736999999999998</v>
      </c>
      <c r="AQ1406" s="7">
        <v>22.864999999999998</v>
      </c>
      <c r="AR1406" s="7">
        <v>23.065000000000001</v>
      </c>
      <c r="AS1406" s="7">
        <v>23.934000000000001</v>
      </c>
      <c r="AT1406" s="7">
        <v>23.05</v>
      </c>
      <c r="AU1406" s="7">
        <v>22.050999999999998</v>
      </c>
      <c r="AV1406" s="7">
        <v>21.459</v>
      </c>
      <c r="AW1406" s="7">
        <v>21.172000000000001</v>
      </c>
      <c r="AX1406" s="7">
        <v>21.26</v>
      </c>
      <c r="AY1406" s="7">
        <v>21.231999999999999</v>
      </c>
      <c r="AZ1406" s="7">
        <v>21.318000000000001</v>
      </c>
      <c r="BA1406" s="7">
        <v>21.306999999999999</v>
      </c>
      <c r="BB1406" s="7">
        <v>21.998000000000001</v>
      </c>
      <c r="BC1406" s="7">
        <v>23.134</v>
      </c>
      <c r="BD1406" s="7">
        <v>23.335000000000001</v>
      </c>
      <c r="BE1406" s="7">
        <v>24.161999999999999</v>
      </c>
      <c r="BF1406" s="7">
        <v>23.27</v>
      </c>
      <c r="BG1406" s="7">
        <v>22.260999999999999</v>
      </c>
      <c r="BH1406" s="7">
        <v>21.663</v>
      </c>
      <c r="BI1406" s="7">
        <v>21.373000000000001</v>
      </c>
      <c r="BJ1406" s="7">
        <v>21.463000000000001</v>
      </c>
    </row>
    <row r="1407" spans="2:62" x14ac:dyDescent="0.25">
      <c r="B1407" s="20">
        <v>42163</v>
      </c>
      <c r="C1407" s="18">
        <v>20.350000000000001</v>
      </c>
      <c r="D1407" s="6">
        <v>20.338000000000001</v>
      </c>
      <c r="E1407" s="6">
        <v>20.366</v>
      </c>
      <c r="F1407" s="6">
        <v>20.667999999999999</v>
      </c>
      <c r="G1407" s="6">
        <v>21.440999999999999</v>
      </c>
      <c r="H1407" s="6">
        <v>21.963000000000001</v>
      </c>
      <c r="I1407" s="6">
        <v>22.105</v>
      </c>
      <c r="J1407" s="6">
        <v>22.33</v>
      </c>
      <c r="K1407" s="6">
        <v>21.831</v>
      </c>
      <c r="L1407" s="6">
        <v>21.053999999999998</v>
      </c>
      <c r="M1407" s="6">
        <v>20.939</v>
      </c>
      <c r="N1407" s="6">
        <v>20.841999999999999</v>
      </c>
      <c r="O1407" s="6">
        <v>20.402000000000001</v>
      </c>
      <c r="P1407" s="6">
        <v>20.524999999999999</v>
      </c>
      <c r="Q1407" s="6">
        <v>20.568000000000001</v>
      </c>
      <c r="R1407" s="7">
        <v>21.797000000000001</v>
      </c>
      <c r="S1407" s="7">
        <v>22.225999999999999</v>
      </c>
      <c r="T1407" s="7">
        <v>22.497</v>
      </c>
      <c r="U1407" s="7">
        <v>23.108000000000001</v>
      </c>
      <c r="V1407" s="7">
        <v>22.937000000000001</v>
      </c>
      <c r="W1407" s="7">
        <v>22.529</v>
      </c>
      <c r="X1407" s="7">
        <v>21.2</v>
      </c>
      <c r="Y1407" s="7">
        <v>21.084</v>
      </c>
      <c r="Z1407" s="7">
        <v>20.986999999999998</v>
      </c>
      <c r="AA1407" s="7">
        <v>20.838000000000001</v>
      </c>
      <c r="AB1407" s="7">
        <v>20.962</v>
      </c>
      <c r="AC1407" s="7">
        <v>21.006</v>
      </c>
      <c r="AD1407" s="7">
        <v>21.791</v>
      </c>
      <c r="AE1407" s="7">
        <v>22.222999999999999</v>
      </c>
      <c r="AF1407" s="7">
        <v>22.495000000000001</v>
      </c>
      <c r="AG1407" s="7">
        <v>23.358000000000001</v>
      </c>
      <c r="AH1407" s="7">
        <v>23.186</v>
      </c>
      <c r="AI1407" s="7">
        <v>22.776</v>
      </c>
      <c r="AJ1407" s="7">
        <v>21.327000000000002</v>
      </c>
      <c r="AK1407" s="7">
        <v>21.21</v>
      </c>
      <c r="AL1407" s="7">
        <v>21.113</v>
      </c>
      <c r="AM1407" s="7">
        <v>20.963000000000001</v>
      </c>
      <c r="AN1407" s="7">
        <v>21.088000000000001</v>
      </c>
      <c r="AO1407" s="7">
        <v>21.132000000000001</v>
      </c>
      <c r="AP1407" s="7">
        <v>21.672999999999998</v>
      </c>
      <c r="AQ1407" s="7">
        <v>22.802</v>
      </c>
      <c r="AR1407" s="7">
        <v>23.001000000000001</v>
      </c>
      <c r="AS1407" s="7">
        <v>24.042999999999999</v>
      </c>
      <c r="AT1407" s="7">
        <v>23.155000000000001</v>
      </c>
      <c r="AU1407" s="7">
        <v>22.151</v>
      </c>
      <c r="AV1407" s="7">
        <v>21.556000000000001</v>
      </c>
      <c r="AW1407" s="7">
        <v>21.268000000000001</v>
      </c>
      <c r="AX1407" s="7">
        <v>21.356999999999999</v>
      </c>
      <c r="AY1407" s="7">
        <v>21.327999999999999</v>
      </c>
      <c r="AZ1407" s="7">
        <v>21.414000000000001</v>
      </c>
      <c r="BA1407" s="7">
        <v>21.402999999999999</v>
      </c>
      <c r="BB1407" s="7">
        <v>22.097999999999999</v>
      </c>
      <c r="BC1407" s="7">
        <v>23.239000000000001</v>
      </c>
      <c r="BD1407" s="7">
        <v>23.440999999999999</v>
      </c>
      <c r="BE1407" s="7">
        <v>24.271000000000001</v>
      </c>
      <c r="BF1407" s="7">
        <v>23.373999999999999</v>
      </c>
      <c r="BG1407" s="7">
        <v>22.361000000000001</v>
      </c>
      <c r="BH1407" s="7">
        <v>21.76</v>
      </c>
      <c r="BI1407" s="7">
        <v>21.469000000000001</v>
      </c>
      <c r="BJ1407" s="7">
        <v>21.559000000000001</v>
      </c>
    </row>
    <row r="1408" spans="2:62" x14ac:dyDescent="0.25">
      <c r="B1408" s="20">
        <v>42162</v>
      </c>
      <c r="C1408" s="18">
        <v>20.106000000000002</v>
      </c>
      <c r="D1408" s="6">
        <v>20.123999999999999</v>
      </c>
      <c r="E1408" s="6">
        <v>20.145</v>
      </c>
      <c r="F1408" s="6">
        <v>20.414000000000001</v>
      </c>
      <c r="G1408" s="6">
        <v>21.169</v>
      </c>
      <c r="H1408" s="6">
        <v>21.748000000000001</v>
      </c>
      <c r="I1408" s="6">
        <v>21.895</v>
      </c>
      <c r="J1408" s="6">
        <v>22.12</v>
      </c>
      <c r="K1408" s="6">
        <v>21.620999999999999</v>
      </c>
      <c r="L1408" s="6">
        <v>20.870999999999999</v>
      </c>
      <c r="M1408" s="6">
        <v>20.757000000000001</v>
      </c>
      <c r="N1408" s="6">
        <v>20.661000000000001</v>
      </c>
      <c r="O1408" s="6">
        <v>20.408000000000001</v>
      </c>
      <c r="P1408" s="6">
        <v>20.529</v>
      </c>
      <c r="Q1408" s="6">
        <v>20.573</v>
      </c>
      <c r="R1408" s="7">
        <v>21.655999999999999</v>
      </c>
      <c r="S1408" s="7">
        <v>22.084</v>
      </c>
      <c r="T1408" s="7">
        <v>22.352</v>
      </c>
      <c r="U1408" s="7">
        <v>22.981000000000002</v>
      </c>
      <c r="V1408" s="7">
        <v>22.811</v>
      </c>
      <c r="W1408" s="7">
        <v>22.405999999999999</v>
      </c>
      <c r="X1408" s="7">
        <v>21.143000000000001</v>
      </c>
      <c r="Y1408" s="7">
        <v>21.027999999999999</v>
      </c>
      <c r="Z1408" s="7">
        <v>20.931000000000001</v>
      </c>
      <c r="AA1408" s="7">
        <v>20.783000000000001</v>
      </c>
      <c r="AB1408" s="7">
        <v>20.905999999999999</v>
      </c>
      <c r="AC1408" s="7">
        <v>20.95</v>
      </c>
      <c r="AD1408" s="7">
        <v>21.687000000000001</v>
      </c>
      <c r="AE1408" s="7">
        <v>22.12</v>
      </c>
      <c r="AF1408" s="7">
        <v>22.391999999999999</v>
      </c>
      <c r="AG1408" s="7">
        <v>23.501999999999999</v>
      </c>
      <c r="AH1408" s="7">
        <v>23.33</v>
      </c>
      <c r="AI1408" s="7">
        <v>22.92</v>
      </c>
      <c r="AJ1408" s="7">
        <v>21.285</v>
      </c>
      <c r="AK1408" s="7">
        <v>21.169</v>
      </c>
      <c r="AL1408" s="7">
        <v>21.071999999999999</v>
      </c>
      <c r="AM1408" s="7">
        <v>20.922000000000001</v>
      </c>
      <c r="AN1408" s="7">
        <v>21.047000000000001</v>
      </c>
      <c r="AO1408" s="7">
        <v>21.091000000000001</v>
      </c>
      <c r="AP1408" s="7">
        <v>21.452000000000002</v>
      </c>
      <c r="AQ1408" s="7">
        <v>22.579000000000001</v>
      </c>
      <c r="AR1408" s="7">
        <v>22.779</v>
      </c>
      <c r="AS1408" s="7">
        <v>24.242000000000001</v>
      </c>
      <c r="AT1408" s="7">
        <v>23.347000000000001</v>
      </c>
      <c r="AU1408" s="7">
        <v>22.335000000000001</v>
      </c>
      <c r="AV1408" s="7">
        <v>21.734999999999999</v>
      </c>
      <c r="AW1408" s="7">
        <v>21.443999999999999</v>
      </c>
      <c r="AX1408" s="7">
        <v>21.533999999999999</v>
      </c>
      <c r="AY1408" s="7">
        <v>21.504000000000001</v>
      </c>
      <c r="AZ1408" s="7">
        <v>21.591999999999999</v>
      </c>
      <c r="BA1408" s="7">
        <v>21.581</v>
      </c>
      <c r="BB1408" s="7">
        <v>22.280999999999999</v>
      </c>
      <c r="BC1408" s="7">
        <v>23.431999999999999</v>
      </c>
      <c r="BD1408" s="7">
        <v>23.635000000000002</v>
      </c>
      <c r="BE1408" s="7">
        <v>24.47</v>
      </c>
      <c r="BF1408" s="7">
        <v>23.565999999999999</v>
      </c>
      <c r="BG1408" s="7">
        <v>22.545000000000002</v>
      </c>
      <c r="BH1408" s="7">
        <v>21.939</v>
      </c>
      <c r="BI1408" s="7">
        <v>21.645</v>
      </c>
      <c r="BJ1408" s="7">
        <v>21.736000000000001</v>
      </c>
    </row>
    <row r="1409" spans="2:62" x14ac:dyDescent="0.25">
      <c r="B1409" s="20">
        <v>42161</v>
      </c>
      <c r="C1409" s="18">
        <v>20.106000000000002</v>
      </c>
      <c r="D1409" s="6">
        <v>20.123999999999999</v>
      </c>
      <c r="E1409" s="6">
        <v>20.145</v>
      </c>
      <c r="F1409" s="6">
        <v>20.414000000000001</v>
      </c>
      <c r="G1409" s="6">
        <v>21.169</v>
      </c>
      <c r="H1409" s="6">
        <v>21.748000000000001</v>
      </c>
      <c r="I1409" s="6">
        <v>21.895</v>
      </c>
      <c r="J1409" s="6">
        <v>22.12</v>
      </c>
      <c r="K1409" s="6">
        <v>21.620999999999999</v>
      </c>
      <c r="L1409" s="6">
        <v>20.870999999999999</v>
      </c>
      <c r="M1409" s="6">
        <v>20.757000000000001</v>
      </c>
      <c r="N1409" s="6">
        <v>20.661000000000001</v>
      </c>
      <c r="O1409" s="6">
        <v>20.408000000000001</v>
      </c>
      <c r="P1409" s="6">
        <v>20.529</v>
      </c>
      <c r="Q1409" s="6">
        <v>20.573</v>
      </c>
      <c r="R1409" s="7">
        <v>21.655999999999999</v>
      </c>
      <c r="S1409" s="7">
        <v>22.084</v>
      </c>
      <c r="T1409" s="7">
        <v>22.352</v>
      </c>
      <c r="U1409" s="7">
        <v>22.981000000000002</v>
      </c>
      <c r="V1409" s="7">
        <v>22.811</v>
      </c>
      <c r="W1409" s="7">
        <v>22.405999999999999</v>
      </c>
      <c r="X1409" s="7">
        <v>21.143000000000001</v>
      </c>
      <c r="Y1409" s="7">
        <v>21.027999999999999</v>
      </c>
      <c r="Z1409" s="7">
        <v>20.931000000000001</v>
      </c>
      <c r="AA1409" s="7">
        <v>20.783000000000001</v>
      </c>
      <c r="AB1409" s="7">
        <v>20.905999999999999</v>
      </c>
      <c r="AC1409" s="7">
        <v>20.95</v>
      </c>
      <c r="AD1409" s="7">
        <v>21.687000000000001</v>
      </c>
      <c r="AE1409" s="7">
        <v>22.12</v>
      </c>
      <c r="AF1409" s="7">
        <v>22.391999999999999</v>
      </c>
      <c r="AG1409" s="7">
        <v>23.501999999999999</v>
      </c>
      <c r="AH1409" s="7">
        <v>23.33</v>
      </c>
      <c r="AI1409" s="7">
        <v>22.92</v>
      </c>
      <c r="AJ1409" s="7">
        <v>21.285</v>
      </c>
      <c r="AK1409" s="7">
        <v>21.169</v>
      </c>
      <c r="AL1409" s="7">
        <v>21.071999999999999</v>
      </c>
      <c r="AM1409" s="7">
        <v>20.922000000000001</v>
      </c>
      <c r="AN1409" s="7">
        <v>21.047000000000001</v>
      </c>
      <c r="AO1409" s="7">
        <v>21.091000000000001</v>
      </c>
      <c r="AP1409" s="7">
        <v>21.452000000000002</v>
      </c>
      <c r="AQ1409" s="7">
        <v>22.579000000000001</v>
      </c>
      <c r="AR1409" s="7">
        <v>22.779</v>
      </c>
      <c r="AS1409" s="7">
        <v>24.242000000000001</v>
      </c>
      <c r="AT1409" s="7">
        <v>23.347000000000001</v>
      </c>
      <c r="AU1409" s="7">
        <v>22.335000000000001</v>
      </c>
      <c r="AV1409" s="7">
        <v>21.734999999999999</v>
      </c>
      <c r="AW1409" s="7">
        <v>21.443999999999999</v>
      </c>
      <c r="AX1409" s="7">
        <v>21.533999999999999</v>
      </c>
      <c r="AY1409" s="7">
        <v>21.504000000000001</v>
      </c>
      <c r="AZ1409" s="7">
        <v>21.591999999999999</v>
      </c>
      <c r="BA1409" s="7">
        <v>21.581</v>
      </c>
      <c r="BB1409" s="7">
        <v>22.280999999999999</v>
      </c>
      <c r="BC1409" s="7">
        <v>23.431999999999999</v>
      </c>
      <c r="BD1409" s="7">
        <v>23.635000000000002</v>
      </c>
      <c r="BE1409" s="7">
        <v>24.47</v>
      </c>
      <c r="BF1409" s="7">
        <v>23.565999999999999</v>
      </c>
      <c r="BG1409" s="7">
        <v>22.545000000000002</v>
      </c>
      <c r="BH1409" s="7">
        <v>21.939</v>
      </c>
      <c r="BI1409" s="7">
        <v>21.645</v>
      </c>
      <c r="BJ1409" s="7">
        <v>21.736000000000001</v>
      </c>
    </row>
    <row r="1410" spans="2:62" x14ac:dyDescent="0.25">
      <c r="B1410" s="20">
        <v>42160</v>
      </c>
      <c r="C1410" s="18">
        <v>20.106000000000002</v>
      </c>
      <c r="D1410" s="6">
        <v>20.123999999999999</v>
      </c>
      <c r="E1410" s="6">
        <v>20.145</v>
      </c>
      <c r="F1410" s="6">
        <v>20.414000000000001</v>
      </c>
      <c r="G1410" s="6">
        <v>21.169</v>
      </c>
      <c r="H1410" s="6">
        <v>21.748000000000001</v>
      </c>
      <c r="I1410" s="6">
        <v>21.895</v>
      </c>
      <c r="J1410" s="6">
        <v>22.12</v>
      </c>
      <c r="K1410" s="6">
        <v>21.620999999999999</v>
      </c>
      <c r="L1410" s="6">
        <v>20.870999999999999</v>
      </c>
      <c r="M1410" s="6">
        <v>20.757000000000001</v>
      </c>
      <c r="N1410" s="6">
        <v>20.661000000000001</v>
      </c>
      <c r="O1410" s="6">
        <v>20.408000000000001</v>
      </c>
      <c r="P1410" s="6">
        <v>20.529</v>
      </c>
      <c r="Q1410" s="6">
        <v>20.573</v>
      </c>
      <c r="R1410" s="7">
        <v>21.655999999999999</v>
      </c>
      <c r="S1410" s="7">
        <v>22.084</v>
      </c>
      <c r="T1410" s="7">
        <v>22.352</v>
      </c>
      <c r="U1410" s="7">
        <v>22.981000000000002</v>
      </c>
      <c r="V1410" s="7">
        <v>22.811</v>
      </c>
      <c r="W1410" s="7">
        <v>22.405999999999999</v>
      </c>
      <c r="X1410" s="7">
        <v>21.143000000000001</v>
      </c>
      <c r="Y1410" s="7">
        <v>21.027999999999999</v>
      </c>
      <c r="Z1410" s="7">
        <v>20.931000000000001</v>
      </c>
      <c r="AA1410" s="7">
        <v>20.783000000000001</v>
      </c>
      <c r="AB1410" s="7">
        <v>20.905999999999999</v>
      </c>
      <c r="AC1410" s="7">
        <v>20.95</v>
      </c>
      <c r="AD1410" s="7">
        <v>21.687000000000001</v>
      </c>
      <c r="AE1410" s="7">
        <v>22.12</v>
      </c>
      <c r="AF1410" s="7">
        <v>22.391999999999999</v>
      </c>
      <c r="AG1410" s="7">
        <v>23.501999999999999</v>
      </c>
      <c r="AH1410" s="7">
        <v>23.33</v>
      </c>
      <c r="AI1410" s="7">
        <v>22.92</v>
      </c>
      <c r="AJ1410" s="7">
        <v>21.285</v>
      </c>
      <c r="AK1410" s="7">
        <v>21.169</v>
      </c>
      <c r="AL1410" s="7">
        <v>21.071999999999999</v>
      </c>
      <c r="AM1410" s="7">
        <v>20.922000000000001</v>
      </c>
      <c r="AN1410" s="7">
        <v>21.047000000000001</v>
      </c>
      <c r="AO1410" s="7">
        <v>21.091000000000001</v>
      </c>
      <c r="AP1410" s="7">
        <v>21.452000000000002</v>
      </c>
      <c r="AQ1410" s="7">
        <v>22.579000000000001</v>
      </c>
      <c r="AR1410" s="7">
        <v>22.779</v>
      </c>
      <c r="AS1410" s="7">
        <v>24.242000000000001</v>
      </c>
      <c r="AT1410" s="7">
        <v>23.347000000000001</v>
      </c>
      <c r="AU1410" s="7">
        <v>22.335000000000001</v>
      </c>
      <c r="AV1410" s="7">
        <v>21.734999999999999</v>
      </c>
      <c r="AW1410" s="7">
        <v>21.443999999999999</v>
      </c>
      <c r="AX1410" s="7">
        <v>21.533999999999999</v>
      </c>
      <c r="AY1410" s="7">
        <v>21.504000000000001</v>
      </c>
      <c r="AZ1410" s="7">
        <v>21.591999999999999</v>
      </c>
      <c r="BA1410" s="7">
        <v>21.581</v>
      </c>
      <c r="BB1410" s="7">
        <v>22.280999999999999</v>
      </c>
      <c r="BC1410" s="7">
        <v>23.431999999999999</v>
      </c>
      <c r="BD1410" s="7">
        <v>23.635000000000002</v>
      </c>
      <c r="BE1410" s="7">
        <v>24.47</v>
      </c>
      <c r="BF1410" s="7">
        <v>23.565999999999999</v>
      </c>
      <c r="BG1410" s="7">
        <v>22.545000000000002</v>
      </c>
      <c r="BH1410" s="7">
        <v>21.939</v>
      </c>
      <c r="BI1410" s="7">
        <v>21.645</v>
      </c>
      <c r="BJ1410" s="7">
        <v>21.736000000000001</v>
      </c>
    </row>
    <row r="1411" spans="2:62" x14ac:dyDescent="0.25">
      <c r="B1411" s="20">
        <v>42159</v>
      </c>
      <c r="C1411" s="18">
        <v>19.978000000000002</v>
      </c>
      <c r="D1411" s="6">
        <v>19.981999999999999</v>
      </c>
      <c r="E1411" s="6">
        <v>20.053000000000001</v>
      </c>
      <c r="F1411" s="6">
        <v>20.338999999999999</v>
      </c>
      <c r="G1411" s="6">
        <v>21.140999999999998</v>
      </c>
      <c r="H1411" s="6">
        <v>21.574999999999999</v>
      </c>
      <c r="I1411" s="6">
        <v>21.759</v>
      </c>
      <c r="J1411" s="6">
        <v>21.984000000000002</v>
      </c>
      <c r="K1411" s="6">
        <v>21.484999999999999</v>
      </c>
      <c r="L1411" s="6">
        <v>20.783999999999999</v>
      </c>
      <c r="M1411" s="6">
        <v>20.67</v>
      </c>
      <c r="N1411" s="6">
        <v>20.574999999999999</v>
      </c>
      <c r="O1411" s="6">
        <v>20.271000000000001</v>
      </c>
      <c r="P1411" s="6">
        <v>20.393000000000001</v>
      </c>
      <c r="Q1411" s="6">
        <v>20.436</v>
      </c>
      <c r="R1411" s="7">
        <v>21.53</v>
      </c>
      <c r="S1411" s="7">
        <v>21.954999999999998</v>
      </c>
      <c r="T1411" s="7">
        <v>22.222000000000001</v>
      </c>
      <c r="U1411" s="7">
        <v>22.855</v>
      </c>
      <c r="V1411" s="7">
        <v>22.686</v>
      </c>
      <c r="W1411" s="7">
        <v>22.283999999999999</v>
      </c>
      <c r="X1411" s="7">
        <v>21.007999999999999</v>
      </c>
      <c r="Y1411" s="7">
        <v>20.893000000000001</v>
      </c>
      <c r="Z1411" s="7">
        <v>20.797999999999998</v>
      </c>
      <c r="AA1411" s="7">
        <v>20.65</v>
      </c>
      <c r="AB1411" s="7">
        <v>20.773</v>
      </c>
      <c r="AC1411" s="7">
        <v>20.815999999999999</v>
      </c>
      <c r="AD1411" s="7">
        <v>21.672000000000001</v>
      </c>
      <c r="AE1411" s="7">
        <v>22.103000000000002</v>
      </c>
      <c r="AF1411" s="7">
        <v>22.373000000000001</v>
      </c>
      <c r="AG1411" s="7">
        <v>23.341999999999999</v>
      </c>
      <c r="AH1411" s="7">
        <v>23.170999999999999</v>
      </c>
      <c r="AI1411" s="7">
        <v>22.762</v>
      </c>
      <c r="AJ1411" s="7">
        <v>21.213000000000001</v>
      </c>
      <c r="AK1411" s="7">
        <v>21.097000000000001</v>
      </c>
      <c r="AL1411" s="7">
        <v>21</v>
      </c>
      <c r="AM1411" s="7">
        <v>20.850999999999999</v>
      </c>
      <c r="AN1411" s="7">
        <v>20.975000000000001</v>
      </c>
      <c r="AO1411" s="7">
        <v>21.018999999999998</v>
      </c>
      <c r="AP1411" s="7">
        <v>21.468</v>
      </c>
      <c r="AQ1411" s="7">
        <v>22.591000000000001</v>
      </c>
      <c r="AR1411" s="7">
        <v>22.79</v>
      </c>
      <c r="AS1411" s="7">
        <v>24.164000000000001</v>
      </c>
      <c r="AT1411" s="7">
        <v>23.271999999999998</v>
      </c>
      <c r="AU1411" s="7">
        <v>22.263000000000002</v>
      </c>
      <c r="AV1411" s="7">
        <v>21.664999999999999</v>
      </c>
      <c r="AW1411" s="7">
        <v>21.375</v>
      </c>
      <c r="AX1411" s="7">
        <v>21.463999999999999</v>
      </c>
      <c r="AY1411" s="7">
        <v>21.434999999999999</v>
      </c>
      <c r="AZ1411" s="7">
        <v>21.521999999999998</v>
      </c>
      <c r="BA1411" s="7">
        <v>21.510999999999999</v>
      </c>
      <c r="BB1411" s="7">
        <v>22.209</v>
      </c>
      <c r="BC1411" s="7">
        <v>23.356000000000002</v>
      </c>
      <c r="BD1411" s="7">
        <v>23.559000000000001</v>
      </c>
      <c r="BE1411" s="7">
        <v>24.391999999999999</v>
      </c>
      <c r="BF1411" s="7">
        <v>23.491</v>
      </c>
      <c r="BG1411" s="7">
        <v>22.472999999999999</v>
      </c>
      <c r="BH1411" s="7">
        <v>21.869</v>
      </c>
      <c r="BI1411" s="7">
        <v>21.576000000000001</v>
      </c>
      <c r="BJ1411" s="7">
        <v>21.667000000000002</v>
      </c>
    </row>
    <row r="1412" spans="2:62" x14ac:dyDescent="0.25">
      <c r="B1412" s="20">
        <v>42158</v>
      </c>
      <c r="C1412" s="18">
        <v>20.152000000000001</v>
      </c>
      <c r="D1412" s="6">
        <v>20.167999999999999</v>
      </c>
      <c r="E1412" s="6">
        <v>20.221</v>
      </c>
      <c r="F1412" s="6">
        <v>20.516999999999999</v>
      </c>
      <c r="G1412" s="6">
        <v>21.274000000000001</v>
      </c>
      <c r="H1412" s="6">
        <v>21.841000000000001</v>
      </c>
      <c r="I1412" s="6">
        <v>21.931999999999999</v>
      </c>
      <c r="J1412" s="6">
        <v>22.157</v>
      </c>
      <c r="K1412" s="6">
        <v>21.658000000000001</v>
      </c>
      <c r="L1412" s="6">
        <v>20.956</v>
      </c>
      <c r="M1412" s="6">
        <v>20.841999999999999</v>
      </c>
      <c r="N1412" s="6">
        <v>20.745999999999999</v>
      </c>
      <c r="O1412" s="6">
        <v>20.411000000000001</v>
      </c>
      <c r="P1412" s="6">
        <v>20.533000000000001</v>
      </c>
      <c r="Q1412" s="6">
        <v>20.576000000000001</v>
      </c>
      <c r="R1412" s="7">
        <v>21.675999999999998</v>
      </c>
      <c r="S1412" s="7">
        <v>22.103000000000002</v>
      </c>
      <c r="T1412" s="7">
        <v>22.370999999999999</v>
      </c>
      <c r="U1412" s="7">
        <v>22.959</v>
      </c>
      <c r="V1412" s="7">
        <v>22.789000000000001</v>
      </c>
      <c r="W1412" s="7">
        <v>22.384</v>
      </c>
      <c r="X1412" s="7">
        <v>21.033000000000001</v>
      </c>
      <c r="Y1412" s="7">
        <v>20.917999999999999</v>
      </c>
      <c r="Z1412" s="7">
        <v>20.821999999999999</v>
      </c>
      <c r="AA1412" s="7">
        <v>20.673999999999999</v>
      </c>
      <c r="AB1412" s="7">
        <v>20.797000000000001</v>
      </c>
      <c r="AC1412" s="7">
        <v>20.841000000000001</v>
      </c>
      <c r="AD1412" s="7">
        <v>21.795000000000002</v>
      </c>
      <c r="AE1412" s="7">
        <v>22.227</v>
      </c>
      <c r="AF1412" s="7">
        <v>22.498000000000001</v>
      </c>
      <c r="AG1412" s="7">
        <v>23.356000000000002</v>
      </c>
      <c r="AH1412" s="7">
        <v>23.184000000000001</v>
      </c>
      <c r="AI1412" s="7">
        <v>22.774000000000001</v>
      </c>
      <c r="AJ1412" s="7">
        <v>21.28</v>
      </c>
      <c r="AK1412" s="7">
        <v>21.164000000000001</v>
      </c>
      <c r="AL1412" s="7">
        <v>21.067</v>
      </c>
      <c r="AM1412" s="7">
        <v>20.917000000000002</v>
      </c>
      <c r="AN1412" s="7">
        <v>21.042000000000002</v>
      </c>
      <c r="AO1412" s="7">
        <v>21.085999999999999</v>
      </c>
      <c r="AP1412" s="7">
        <v>21.667999999999999</v>
      </c>
      <c r="AQ1412" s="7">
        <v>22.795000000000002</v>
      </c>
      <c r="AR1412" s="7">
        <v>22.995000000000001</v>
      </c>
      <c r="AS1412" s="7">
        <v>24.259</v>
      </c>
      <c r="AT1412" s="7">
        <v>23.363</v>
      </c>
      <c r="AU1412" s="7">
        <v>22.350999999999999</v>
      </c>
      <c r="AV1412" s="7">
        <v>21.751000000000001</v>
      </c>
      <c r="AW1412" s="7">
        <v>21.459</v>
      </c>
      <c r="AX1412" s="7">
        <v>21.548999999999999</v>
      </c>
      <c r="AY1412" s="7">
        <v>21.52</v>
      </c>
      <c r="AZ1412" s="7">
        <v>21.606999999999999</v>
      </c>
      <c r="BA1412" s="7">
        <v>21.596</v>
      </c>
      <c r="BB1412" s="7">
        <v>22.297000000000001</v>
      </c>
      <c r="BC1412" s="7">
        <v>23.448</v>
      </c>
      <c r="BD1412" s="7">
        <v>23.652000000000001</v>
      </c>
      <c r="BE1412" s="7">
        <v>24.486999999999998</v>
      </c>
      <c r="BF1412" s="7">
        <v>23.582999999999998</v>
      </c>
      <c r="BG1412" s="7">
        <v>22.561</v>
      </c>
      <c r="BH1412" s="7">
        <v>21.954999999999998</v>
      </c>
      <c r="BI1412" s="7">
        <v>21.661000000000001</v>
      </c>
      <c r="BJ1412" s="7">
        <v>21.751000000000001</v>
      </c>
    </row>
    <row r="1413" spans="2:62" x14ac:dyDescent="0.25">
      <c r="B1413" s="20">
        <v>42157</v>
      </c>
      <c r="C1413" s="18">
        <v>20.170000000000002</v>
      </c>
      <c r="D1413" s="6">
        <v>20.196000000000002</v>
      </c>
      <c r="E1413" s="6">
        <v>20.248000000000001</v>
      </c>
      <c r="F1413" s="6">
        <v>20.524000000000001</v>
      </c>
      <c r="G1413" s="6">
        <v>21.33</v>
      </c>
      <c r="H1413" s="6">
        <v>21.812999999999999</v>
      </c>
      <c r="I1413" s="6">
        <v>21.945</v>
      </c>
      <c r="J1413" s="6">
        <v>22.17</v>
      </c>
      <c r="K1413" s="6">
        <v>21.670999999999999</v>
      </c>
      <c r="L1413" s="6">
        <v>20.946999999999999</v>
      </c>
      <c r="M1413" s="6">
        <v>20.832999999999998</v>
      </c>
      <c r="N1413" s="6">
        <v>20.736999999999998</v>
      </c>
      <c r="O1413" s="6">
        <v>20.367999999999999</v>
      </c>
      <c r="P1413" s="6">
        <v>20.49</v>
      </c>
      <c r="Q1413" s="6">
        <v>20.533000000000001</v>
      </c>
      <c r="R1413" s="7">
        <v>21.702000000000002</v>
      </c>
      <c r="S1413" s="7">
        <v>22.13</v>
      </c>
      <c r="T1413" s="7">
        <v>22.399000000000001</v>
      </c>
      <c r="U1413" s="7">
        <v>23.044</v>
      </c>
      <c r="V1413" s="7">
        <v>22.873000000000001</v>
      </c>
      <c r="W1413" s="7">
        <v>22.466999999999999</v>
      </c>
      <c r="X1413" s="7">
        <v>21.030999999999999</v>
      </c>
      <c r="Y1413" s="7">
        <v>20.916</v>
      </c>
      <c r="Z1413" s="7">
        <v>20.82</v>
      </c>
      <c r="AA1413" s="7">
        <v>20.672000000000001</v>
      </c>
      <c r="AB1413" s="7">
        <v>20.795000000000002</v>
      </c>
      <c r="AC1413" s="7">
        <v>20.838999999999999</v>
      </c>
      <c r="AD1413" s="7">
        <v>21.658000000000001</v>
      </c>
      <c r="AE1413" s="7">
        <v>22.088999999999999</v>
      </c>
      <c r="AF1413" s="7">
        <v>22.361000000000001</v>
      </c>
      <c r="AG1413" s="7">
        <v>23.456</v>
      </c>
      <c r="AH1413" s="7">
        <v>23.283999999999999</v>
      </c>
      <c r="AI1413" s="7">
        <v>22.875</v>
      </c>
      <c r="AJ1413" s="7">
        <v>21.254999999999999</v>
      </c>
      <c r="AK1413" s="7">
        <v>21.138999999999999</v>
      </c>
      <c r="AL1413" s="7">
        <v>21.042000000000002</v>
      </c>
      <c r="AM1413" s="7">
        <v>20.893000000000001</v>
      </c>
      <c r="AN1413" s="7">
        <v>21.016999999999999</v>
      </c>
      <c r="AO1413" s="7">
        <v>21.061</v>
      </c>
      <c r="AP1413" s="7">
        <v>21.521000000000001</v>
      </c>
      <c r="AQ1413" s="7">
        <v>22.648</v>
      </c>
      <c r="AR1413" s="7">
        <v>22.847000000000001</v>
      </c>
      <c r="AS1413" s="7">
        <v>24.050999999999998</v>
      </c>
      <c r="AT1413" s="7">
        <v>23.163</v>
      </c>
      <c r="AU1413" s="7">
        <v>22.158999999999999</v>
      </c>
      <c r="AV1413" s="7">
        <v>21.564</v>
      </c>
      <c r="AW1413" s="7">
        <v>21.274999999999999</v>
      </c>
      <c r="AX1413" s="7">
        <v>21.364000000000001</v>
      </c>
      <c r="AY1413" s="7">
        <v>21.335000000000001</v>
      </c>
      <c r="AZ1413" s="7">
        <v>21.422000000000001</v>
      </c>
      <c r="BA1413" s="7">
        <v>21.411000000000001</v>
      </c>
      <c r="BB1413" s="7">
        <v>22.106000000000002</v>
      </c>
      <c r="BC1413" s="7">
        <v>23.247</v>
      </c>
      <c r="BD1413" s="7">
        <v>23.45</v>
      </c>
      <c r="BE1413" s="7">
        <v>24.279</v>
      </c>
      <c r="BF1413" s="7">
        <v>23.382999999999999</v>
      </c>
      <c r="BG1413" s="7">
        <v>22.369</v>
      </c>
      <c r="BH1413" s="7">
        <v>21.768000000000001</v>
      </c>
      <c r="BI1413" s="7">
        <v>21.477</v>
      </c>
      <c r="BJ1413" s="7">
        <v>21.565999999999999</v>
      </c>
    </row>
    <row r="1414" spans="2:62" x14ac:dyDescent="0.25">
      <c r="B1414" s="20">
        <v>42156</v>
      </c>
      <c r="C1414" s="18">
        <v>20.141999999999999</v>
      </c>
      <c r="D1414" s="6">
        <v>20.187000000000001</v>
      </c>
      <c r="E1414" s="6">
        <v>20.257000000000001</v>
      </c>
      <c r="F1414" s="6">
        <v>20.533000000000001</v>
      </c>
      <c r="G1414" s="6">
        <v>21.427</v>
      </c>
      <c r="H1414" s="6">
        <v>21.827000000000002</v>
      </c>
      <c r="I1414" s="6">
        <v>22.015000000000001</v>
      </c>
      <c r="J1414" s="6">
        <v>22.24</v>
      </c>
      <c r="K1414" s="6">
        <v>21.741</v>
      </c>
      <c r="L1414" s="6">
        <v>20.943999999999999</v>
      </c>
      <c r="M1414" s="6">
        <v>20.83</v>
      </c>
      <c r="N1414" s="6">
        <v>20.734000000000002</v>
      </c>
      <c r="O1414" s="6">
        <v>20.417000000000002</v>
      </c>
      <c r="P1414" s="6">
        <v>20.539000000000001</v>
      </c>
      <c r="Q1414" s="6">
        <v>20.582000000000001</v>
      </c>
      <c r="R1414" s="7">
        <v>21.686</v>
      </c>
      <c r="S1414" s="7">
        <v>22.114000000000001</v>
      </c>
      <c r="T1414" s="7">
        <v>22.382999999999999</v>
      </c>
      <c r="U1414" s="7">
        <v>23.036999999999999</v>
      </c>
      <c r="V1414" s="7">
        <v>22.867000000000001</v>
      </c>
      <c r="W1414" s="7">
        <v>22.460999999999999</v>
      </c>
      <c r="X1414" s="7">
        <v>21.103999999999999</v>
      </c>
      <c r="Y1414" s="7">
        <v>20.989000000000001</v>
      </c>
      <c r="Z1414" s="7">
        <v>20.891999999999999</v>
      </c>
      <c r="AA1414" s="7">
        <v>20.744</v>
      </c>
      <c r="AB1414" s="7">
        <v>20.867000000000001</v>
      </c>
      <c r="AC1414" s="7">
        <v>20.911000000000001</v>
      </c>
      <c r="AD1414" s="7">
        <v>21.718</v>
      </c>
      <c r="AE1414" s="7">
        <v>22.151</v>
      </c>
      <c r="AF1414" s="7">
        <v>22.422999999999998</v>
      </c>
      <c r="AG1414" s="7">
        <v>23.495000000000001</v>
      </c>
      <c r="AH1414" s="7">
        <v>23.321999999999999</v>
      </c>
      <c r="AI1414" s="7">
        <v>22.911999999999999</v>
      </c>
      <c r="AJ1414" s="7">
        <v>21.297000000000001</v>
      </c>
      <c r="AK1414" s="7">
        <v>21.181000000000001</v>
      </c>
      <c r="AL1414" s="7">
        <v>21.084</v>
      </c>
      <c r="AM1414" s="7">
        <v>20.934000000000001</v>
      </c>
      <c r="AN1414" s="7">
        <v>21.059000000000001</v>
      </c>
      <c r="AO1414" s="7">
        <v>21.103000000000002</v>
      </c>
      <c r="AP1414" s="7">
        <v>21.565000000000001</v>
      </c>
      <c r="AQ1414" s="7">
        <v>22.693999999999999</v>
      </c>
      <c r="AR1414" s="7">
        <v>22.893999999999998</v>
      </c>
      <c r="AS1414" s="7">
        <v>24.097000000000001</v>
      </c>
      <c r="AT1414" s="7">
        <v>23.207000000000001</v>
      </c>
      <c r="AU1414" s="7">
        <v>22.201000000000001</v>
      </c>
      <c r="AV1414" s="7">
        <v>21.605</v>
      </c>
      <c r="AW1414" s="7">
        <v>21.315999999999999</v>
      </c>
      <c r="AX1414" s="7">
        <v>21.405000000000001</v>
      </c>
      <c r="AY1414" s="7">
        <v>21.376000000000001</v>
      </c>
      <c r="AZ1414" s="7">
        <v>21.462</v>
      </c>
      <c r="BA1414" s="7">
        <v>21.451000000000001</v>
      </c>
      <c r="BB1414" s="7">
        <v>22.148</v>
      </c>
      <c r="BC1414" s="7">
        <v>23.291</v>
      </c>
      <c r="BD1414" s="7">
        <v>23.494</v>
      </c>
      <c r="BE1414" s="7">
        <v>24.324999999999999</v>
      </c>
      <c r="BF1414" s="7">
        <v>23.425999999999998</v>
      </c>
      <c r="BG1414" s="7">
        <v>22.411000000000001</v>
      </c>
      <c r="BH1414" s="7">
        <v>21.809000000000001</v>
      </c>
      <c r="BI1414" s="7">
        <v>21.516999999999999</v>
      </c>
      <c r="BJ1414" s="7">
        <v>21.606999999999999</v>
      </c>
    </row>
    <row r="1415" spans="2:62" x14ac:dyDescent="0.25">
      <c r="B1415" s="20">
        <v>42155</v>
      </c>
      <c r="C1415" s="18">
        <v>20.244</v>
      </c>
      <c r="D1415" s="6">
        <v>20.300999999999998</v>
      </c>
      <c r="E1415" s="6">
        <v>20.382999999999999</v>
      </c>
      <c r="F1415" s="6">
        <v>20.67</v>
      </c>
      <c r="G1415" s="6">
        <v>21.527999999999999</v>
      </c>
      <c r="H1415" s="6">
        <v>22.004999999999999</v>
      </c>
      <c r="I1415" s="6">
        <v>22.113</v>
      </c>
      <c r="J1415" s="6">
        <v>22.338000000000001</v>
      </c>
      <c r="K1415" s="6">
        <v>21.838999999999999</v>
      </c>
      <c r="L1415" s="6">
        <v>21.036000000000001</v>
      </c>
      <c r="M1415" s="6">
        <v>20.920999999999999</v>
      </c>
      <c r="N1415" s="6">
        <v>20.824000000000002</v>
      </c>
      <c r="O1415" s="6">
        <v>20.541</v>
      </c>
      <c r="P1415" s="6">
        <v>20.664000000000001</v>
      </c>
      <c r="Q1415" s="6">
        <v>20.707000000000001</v>
      </c>
      <c r="R1415" s="7">
        <v>21.913</v>
      </c>
      <c r="S1415" s="7">
        <v>22.344000000000001</v>
      </c>
      <c r="T1415" s="7">
        <v>22.614000000000001</v>
      </c>
      <c r="U1415" s="7">
        <v>23.038</v>
      </c>
      <c r="V1415" s="7">
        <v>22.867000000000001</v>
      </c>
      <c r="W1415" s="7">
        <v>22.459</v>
      </c>
      <c r="X1415" s="7">
        <v>21.137</v>
      </c>
      <c r="Y1415" s="7">
        <v>21.021999999999998</v>
      </c>
      <c r="Z1415" s="7">
        <v>20.925000000000001</v>
      </c>
      <c r="AA1415" s="7">
        <v>20.777000000000001</v>
      </c>
      <c r="AB1415" s="7">
        <v>20.9</v>
      </c>
      <c r="AC1415" s="7">
        <v>20.943999999999999</v>
      </c>
      <c r="AD1415" s="7">
        <v>22.209</v>
      </c>
      <c r="AE1415" s="7">
        <v>22.645</v>
      </c>
      <c r="AF1415" s="7">
        <v>22.917999999999999</v>
      </c>
      <c r="AG1415" s="7">
        <v>23.271000000000001</v>
      </c>
      <c r="AH1415" s="7">
        <v>23.097000000000001</v>
      </c>
      <c r="AI1415" s="7">
        <v>22.684999999999999</v>
      </c>
      <c r="AJ1415" s="7">
        <v>21.323</v>
      </c>
      <c r="AK1415" s="7">
        <v>21.206</v>
      </c>
      <c r="AL1415" s="7">
        <v>21.109000000000002</v>
      </c>
      <c r="AM1415" s="7">
        <v>20.959</v>
      </c>
      <c r="AN1415" s="7">
        <v>21.084</v>
      </c>
      <c r="AO1415" s="7">
        <v>21.128</v>
      </c>
      <c r="AP1415" s="7">
        <v>21.913</v>
      </c>
      <c r="AQ1415" s="7">
        <v>23.044</v>
      </c>
      <c r="AR1415" s="7">
        <v>23.244</v>
      </c>
      <c r="AS1415" s="7">
        <v>24.111000000000001</v>
      </c>
      <c r="AT1415" s="7">
        <v>23.22</v>
      </c>
      <c r="AU1415" s="7">
        <v>22.213999999999999</v>
      </c>
      <c r="AV1415" s="7">
        <v>21.617000000000001</v>
      </c>
      <c r="AW1415" s="7">
        <v>21.327999999999999</v>
      </c>
      <c r="AX1415" s="7">
        <v>21.417000000000002</v>
      </c>
      <c r="AY1415" s="7">
        <v>21.388000000000002</v>
      </c>
      <c r="AZ1415" s="7">
        <v>21.475000000000001</v>
      </c>
      <c r="BA1415" s="7">
        <v>21.463999999999999</v>
      </c>
      <c r="BB1415" s="7">
        <v>22.161000000000001</v>
      </c>
      <c r="BC1415" s="7">
        <v>23.305</v>
      </c>
      <c r="BD1415" s="7">
        <v>23.507999999999999</v>
      </c>
      <c r="BE1415" s="7">
        <v>24.268999999999998</v>
      </c>
      <c r="BF1415" s="7">
        <v>23.372</v>
      </c>
      <c r="BG1415" s="7">
        <v>22.359000000000002</v>
      </c>
      <c r="BH1415" s="7">
        <v>21.759</v>
      </c>
      <c r="BI1415" s="7">
        <v>21.466999999999999</v>
      </c>
      <c r="BJ1415" s="7">
        <v>21.556999999999999</v>
      </c>
    </row>
    <row r="1416" spans="2:62" x14ac:dyDescent="0.25">
      <c r="B1416" s="20">
        <v>42154</v>
      </c>
      <c r="C1416" s="18">
        <v>20.244</v>
      </c>
      <c r="D1416" s="6">
        <v>20.300999999999998</v>
      </c>
      <c r="E1416" s="6">
        <v>20.382999999999999</v>
      </c>
      <c r="F1416" s="6">
        <v>20.67</v>
      </c>
      <c r="G1416" s="6">
        <v>21.527999999999999</v>
      </c>
      <c r="H1416" s="6">
        <v>22.004999999999999</v>
      </c>
      <c r="I1416" s="6">
        <v>22.113</v>
      </c>
      <c r="J1416" s="6">
        <v>22.338000000000001</v>
      </c>
      <c r="K1416" s="6">
        <v>21.838999999999999</v>
      </c>
      <c r="L1416" s="6">
        <v>21.036000000000001</v>
      </c>
      <c r="M1416" s="6">
        <v>20.920999999999999</v>
      </c>
      <c r="N1416" s="6">
        <v>20.824000000000002</v>
      </c>
      <c r="O1416" s="6">
        <v>20.541</v>
      </c>
      <c r="P1416" s="6">
        <v>20.664000000000001</v>
      </c>
      <c r="Q1416" s="6">
        <v>20.707000000000001</v>
      </c>
      <c r="R1416" s="7">
        <v>21.913</v>
      </c>
      <c r="S1416" s="7">
        <v>22.344000000000001</v>
      </c>
      <c r="T1416" s="7">
        <v>22.614000000000001</v>
      </c>
      <c r="U1416" s="7">
        <v>23.038</v>
      </c>
      <c r="V1416" s="7">
        <v>22.867000000000001</v>
      </c>
      <c r="W1416" s="7">
        <v>22.459</v>
      </c>
      <c r="X1416" s="7">
        <v>21.137</v>
      </c>
      <c r="Y1416" s="7">
        <v>21.021999999999998</v>
      </c>
      <c r="Z1416" s="7">
        <v>20.925000000000001</v>
      </c>
      <c r="AA1416" s="7">
        <v>20.777000000000001</v>
      </c>
      <c r="AB1416" s="7">
        <v>20.9</v>
      </c>
      <c r="AC1416" s="7">
        <v>20.943999999999999</v>
      </c>
      <c r="AD1416" s="7">
        <v>22.209</v>
      </c>
      <c r="AE1416" s="7">
        <v>22.645</v>
      </c>
      <c r="AF1416" s="7">
        <v>22.917999999999999</v>
      </c>
      <c r="AG1416" s="7">
        <v>23.271000000000001</v>
      </c>
      <c r="AH1416" s="7">
        <v>23.097000000000001</v>
      </c>
      <c r="AI1416" s="7">
        <v>22.684999999999999</v>
      </c>
      <c r="AJ1416" s="7">
        <v>21.323</v>
      </c>
      <c r="AK1416" s="7">
        <v>21.206</v>
      </c>
      <c r="AL1416" s="7">
        <v>21.109000000000002</v>
      </c>
      <c r="AM1416" s="7">
        <v>20.959</v>
      </c>
      <c r="AN1416" s="7">
        <v>21.084</v>
      </c>
      <c r="AO1416" s="7">
        <v>21.128</v>
      </c>
      <c r="AP1416" s="7">
        <v>21.913</v>
      </c>
      <c r="AQ1416" s="7">
        <v>23.044</v>
      </c>
      <c r="AR1416" s="7">
        <v>23.244</v>
      </c>
      <c r="AS1416" s="7">
        <v>24.111000000000001</v>
      </c>
      <c r="AT1416" s="7">
        <v>23.22</v>
      </c>
      <c r="AU1416" s="7">
        <v>22.213999999999999</v>
      </c>
      <c r="AV1416" s="7">
        <v>21.617000000000001</v>
      </c>
      <c r="AW1416" s="7">
        <v>21.327999999999999</v>
      </c>
      <c r="AX1416" s="7">
        <v>21.417000000000002</v>
      </c>
      <c r="AY1416" s="7">
        <v>21.388000000000002</v>
      </c>
      <c r="AZ1416" s="7">
        <v>21.475000000000001</v>
      </c>
      <c r="BA1416" s="7">
        <v>21.463999999999999</v>
      </c>
      <c r="BB1416" s="7">
        <v>22.161000000000001</v>
      </c>
      <c r="BC1416" s="7">
        <v>23.305</v>
      </c>
      <c r="BD1416" s="7">
        <v>23.507999999999999</v>
      </c>
      <c r="BE1416" s="7">
        <v>24.268999999999998</v>
      </c>
      <c r="BF1416" s="7">
        <v>23.372</v>
      </c>
      <c r="BG1416" s="7">
        <v>22.359000000000002</v>
      </c>
      <c r="BH1416" s="7">
        <v>21.759</v>
      </c>
      <c r="BI1416" s="7">
        <v>21.466999999999999</v>
      </c>
      <c r="BJ1416" s="7">
        <v>21.556999999999999</v>
      </c>
    </row>
    <row r="1417" spans="2:62" x14ac:dyDescent="0.25">
      <c r="B1417" s="20">
        <v>42153</v>
      </c>
      <c r="C1417" s="18">
        <v>20.244</v>
      </c>
      <c r="D1417" s="6">
        <v>20.300999999999998</v>
      </c>
      <c r="E1417" s="6">
        <v>20.382999999999999</v>
      </c>
      <c r="F1417" s="6">
        <v>20.67</v>
      </c>
      <c r="G1417" s="6">
        <v>21.527999999999999</v>
      </c>
      <c r="H1417" s="6">
        <v>22.004999999999999</v>
      </c>
      <c r="I1417" s="6">
        <v>22.113</v>
      </c>
      <c r="J1417" s="6">
        <v>22.338000000000001</v>
      </c>
      <c r="K1417" s="6">
        <v>21.838999999999999</v>
      </c>
      <c r="L1417" s="6">
        <v>21.036000000000001</v>
      </c>
      <c r="M1417" s="6">
        <v>20.920999999999999</v>
      </c>
      <c r="N1417" s="6">
        <v>20.824000000000002</v>
      </c>
      <c r="O1417" s="6">
        <v>20.541</v>
      </c>
      <c r="P1417" s="6">
        <v>20.664000000000001</v>
      </c>
      <c r="Q1417" s="6">
        <v>20.707000000000001</v>
      </c>
      <c r="R1417" s="7">
        <v>21.913</v>
      </c>
      <c r="S1417" s="7">
        <v>22.344000000000001</v>
      </c>
      <c r="T1417" s="7">
        <v>22.614000000000001</v>
      </c>
      <c r="U1417" s="7">
        <v>23.038</v>
      </c>
      <c r="V1417" s="7">
        <v>22.867000000000001</v>
      </c>
      <c r="W1417" s="7">
        <v>22.459</v>
      </c>
      <c r="X1417" s="7">
        <v>21.137</v>
      </c>
      <c r="Y1417" s="7">
        <v>21.021999999999998</v>
      </c>
      <c r="Z1417" s="7">
        <v>20.925000000000001</v>
      </c>
      <c r="AA1417" s="7">
        <v>20.777000000000001</v>
      </c>
      <c r="AB1417" s="7">
        <v>20.9</v>
      </c>
      <c r="AC1417" s="7">
        <v>20.943999999999999</v>
      </c>
      <c r="AD1417" s="7">
        <v>22.209</v>
      </c>
      <c r="AE1417" s="7">
        <v>22.645</v>
      </c>
      <c r="AF1417" s="7">
        <v>22.917999999999999</v>
      </c>
      <c r="AG1417" s="7">
        <v>23.271000000000001</v>
      </c>
      <c r="AH1417" s="7">
        <v>23.097000000000001</v>
      </c>
      <c r="AI1417" s="7">
        <v>22.684999999999999</v>
      </c>
      <c r="AJ1417" s="7">
        <v>21.323</v>
      </c>
      <c r="AK1417" s="7">
        <v>21.206</v>
      </c>
      <c r="AL1417" s="7">
        <v>21.109000000000002</v>
      </c>
      <c r="AM1417" s="7">
        <v>20.959</v>
      </c>
      <c r="AN1417" s="7">
        <v>21.084</v>
      </c>
      <c r="AO1417" s="7">
        <v>21.128</v>
      </c>
      <c r="AP1417" s="7">
        <v>21.913</v>
      </c>
      <c r="AQ1417" s="7">
        <v>23.044</v>
      </c>
      <c r="AR1417" s="7">
        <v>23.244</v>
      </c>
      <c r="AS1417" s="7">
        <v>24.111000000000001</v>
      </c>
      <c r="AT1417" s="7">
        <v>23.22</v>
      </c>
      <c r="AU1417" s="7">
        <v>22.213999999999999</v>
      </c>
      <c r="AV1417" s="7">
        <v>21.617000000000001</v>
      </c>
      <c r="AW1417" s="7">
        <v>21.327999999999999</v>
      </c>
      <c r="AX1417" s="7">
        <v>21.417000000000002</v>
      </c>
      <c r="AY1417" s="7">
        <v>21.388000000000002</v>
      </c>
      <c r="AZ1417" s="7">
        <v>21.475000000000001</v>
      </c>
      <c r="BA1417" s="7">
        <v>21.463999999999999</v>
      </c>
      <c r="BB1417" s="7">
        <v>22.161000000000001</v>
      </c>
      <c r="BC1417" s="7">
        <v>23.305</v>
      </c>
      <c r="BD1417" s="7">
        <v>23.507999999999999</v>
      </c>
      <c r="BE1417" s="7">
        <v>24.268999999999998</v>
      </c>
      <c r="BF1417" s="7">
        <v>23.372</v>
      </c>
      <c r="BG1417" s="7">
        <v>22.359000000000002</v>
      </c>
      <c r="BH1417" s="7">
        <v>21.759</v>
      </c>
      <c r="BI1417" s="7">
        <v>21.466999999999999</v>
      </c>
      <c r="BJ1417" s="7">
        <v>21.556999999999999</v>
      </c>
    </row>
    <row r="1418" spans="2:62" x14ac:dyDescent="0.25">
      <c r="B1418" s="20">
        <v>42152</v>
      </c>
      <c r="C1418" s="18">
        <v>20.556999999999999</v>
      </c>
      <c r="D1418" s="6">
        <v>20.363</v>
      </c>
      <c r="E1418" s="6">
        <v>20.43</v>
      </c>
      <c r="F1418" s="6">
        <v>20.483000000000001</v>
      </c>
      <c r="G1418" s="6">
        <v>20.771999999999998</v>
      </c>
      <c r="H1418" s="6">
        <v>21.64</v>
      </c>
      <c r="I1418" s="6">
        <v>21.99</v>
      </c>
      <c r="J1418" s="6">
        <v>22.187000000000001</v>
      </c>
      <c r="K1418" s="6">
        <v>22.411999999999999</v>
      </c>
      <c r="L1418" s="6">
        <v>21.913</v>
      </c>
      <c r="M1418" s="6">
        <v>21.036999999999999</v>
      </c>
      <c r="N1418" s="6">
        <v>20.922000000000001</v>
      </c>
      <c r="O1418" s="6">
        <v>20.824999999999999</v>
      </c>
      <c r="P1418" s="6">
        <v>20.542000000000002</v>
      </c>
      <c r="Q1418" s="6">
        <v>20.664999999999999</v>
      </c>
      <c r="R1418" s="7">
        <v>20.707999999999998</v>
      </c>
      <c r="S1418" s="7">
        <v>21.861999999999998</v>
      </c>
      <c r="T1418" s="7">
        <v>22.292999999999999</v>
      </c>
      <c r="U1418" s="7">
        <v>22.562999999999999</v>
      </c>
      <c r="V1418" s="7">
        <v>23.120999999999999</v>
      </c>
      <c r="W1418" s="7">
        <v>22.95</v>
      </c>
      <c r="X1418" s="7">
        <v>22.542000000000002</v>
      </c>
      <c r="Y1418" s="7">
        <v>21.213000000000001</v>
      </c>
      <c r="Z1418" s="7">
        <v>21.097000000000001</v>
      </c>
      <c r="AA1418" s="7">
        <v>21</v>
      </c>
      <c r="AB1418" s="7">
        <v>20.850999999999999</v>
      </c>
      <c r="AC1418" s="7">
        <v>20.975000000000001</v>
      </c>
      <c r="AD1418" s="7">
        <v>21.018999999999998</v>
      </c>
      <c r="AE1418" s="7">
        <v>21.795000000000002</v>
      </c>
      <c r="AF1418" s="7">
        <v>22.228000000000002</v>
      </c>
      <c r="AG1418" s="7">
        <v>22.498999999999999</v>
      </c>
      <c r="AH1418" s="7">
        <v>23.361000000000001</v>
      </c>
      <c r="AI1418" s="7">
        <v>23.189</v>
      </c>
      <c r="AJ1418" s="7">
        <v>22.779</v>
      </c>
      <c r="AK1418" s="7">
        <v>21.099</v>
      </c>
      <c r="AL1418" s="7">
        <v>20.984000000000002</v>
      </c>
      <c r="AM1418" s="7">
        <v>20.887</v>
      </c>
      <c r="AN1418" s="7">
        <v>20.739000000000001</v>
      </c>
      <c r="AO1418" s="7">
        <v>20.861999999999998</v>
      </c>
      <c r="AP1418" s="7">
        <v>20.905999999999999</v>
      </c>
      <c r="AQ1418" s="7">
        <v>21.651</v>
      </c>
      <c r="AR1418" s="7">
        <v>22.774000000000001</v>
      </c>
      <c r="AS1418" s="7">
        <v>22.972999999999999</v>
      </c>
      <c r="AT1418" s="7">
        <v>23.870999999999999</v>
      </c>
      <c r="AU1418" s="7">
        <v>22.989000000000001</v>
      </c>
      <c r="AV1418" s="7">
        <v>21.992999999999999</v>
      </c>
      <c r="AW1418" s="7">
        <v>21.402000000000001</v>
      </c>
      <c r="AX1418" s="7">
        <v>21.114999999999998</v>
      </c>
      <c r="AY1418" s="7">
        <v>21.204000000000001</v>
      </c>
      <c r="AZ1418" s="7">
        <v>21.175000000000001</v>
      </c>
      <c r="BA1418" s="7">
        <v>21.260999999999999</v>
      </c>
      <c r="BB1418" s="7">
        <v>21.25</v>
      </c>
      <c r="BC1418" s="7">
        <v>21.94</v>
      </c>
      <c r="BD1418" s="7">
        <v>23.073</v>
      </c>
      <c r="BE1418" s="7">
        <v>23.273</v>
      </c>
      <c r="BF1418" s="7">
        <v>24.027999999999999</v>
      </c>
      <c r="BG1418" s="7">
        <v>23.140999999999998</v>
      </c>
      <c r="BH1418" s="7">
        <v>22.138000000000002</v>
      </c>
      <c r="BI1418" s="7">
        <v>21.542999999999999</v>
      </c>
      <c r="BJ1418" s="7">
        <v>21.254999999999999</v>
      </c>
    </row>
    <row r="1419" spans="2:62" x14ac:dyDescent="0.25">
      <c r="B1419" s="20">
        <v>42151</v>
      </c>
      <c r="C1419" s="18">
        <v>20.492000000000001</v>
      </c>
      <c r="D1419" s="6">
        <v>20.329000000000001</v>
      </c>
      <c r="E1419" s="6">
        <v>20.427</v>
      </c>
      <c r="F1419" s="6">
        <v>20.498999999999999</v>
      </c>
      <c r="G1419" s="6">
        <v>20.742999999999999</v>
      </c>
      <c r="H1419" s="6">
        <v>21.643000000000001</v>
      </c>
      <c r="I1419" s="6">
        <v>22.024999999999999</v>
      </c>
      <c r="J1419" s="6">
        <v>22.207000000000001</v>
      </c>
      <c r="K1419" s="6">
        <v>22.431999999999999</v>
      </c>
      <c r="L1419" s="6">
        <v>21.933</v>
      </c>
      <c r="M1419" s="6">
        <v>21.041</v>
      </c>
      <c r="N1419" s="6">
        <v>20.925999999999998</v>
      </c>
      <c r="O1419" s="6">
        <v>20.829000000000001</v>
      </c>
      <c r="P1419" s="6">
        <v>20.552</v>
      </c>
      <c r="Q1419" s="6">
        <v>20.675000000000001</v>
      </c>
      <c r="R1419" s="7">
        <v>20.718</v>
      </c>
      <c r="S1419" s="7">
        <v>21.873000000000001</v>
      </c>
      <c r="T1419" s="7">
        <v>22.303000000000001</v>
      </c>
      <c r="U1419" s="7">
        <v>22.573</v>
      </c>
      <c r="V1419" s="7">
        <v>23.05</v>
      </c>
      <c r="W1419" s="7">
        <v>22.879000000000001</v>
      </c>
      <c r="X1419" s="7">
        <v>22.471</v>
      </c>
      <c r="Y1419" s="7">
        <v>21.201000000000001</v>
      </c>
      <c r="Z1419" s="7">
        <v>21.085000000000001</v>
      </c>
      <c r="AA1419" s="7">
        <v>20.988</v>
      </c>
      <c r="AB1419" s="7">
        <v>20.838999999999999</v>
      </c>
      <c r="AC1419" s="7">
        <v>20.963000000000001</v>
      </c>
      <c r="AD1419" s="7">
        <v>21.007000000000001</v>
      </c>
      <c r="AE1419" s="7">
        <v>21.972000000000001</v>
      </c>
      <c r="AF1419" s="7">
        <v>22.404</v>
      </c>
      <c r="AG1419" s="7">
        <v>22.675999999999998</v>
      </c>
      <c r="AH1419" s="7">
        <v>23.201000000000001</v>
      </c>
      <c r="AI1419" s="7">
        <v>23.029</v>
      </c>
      <c r="AJ1419" s="7">
        <v>22.619</v>
      </c>
      <c r="AK1419" s="7">
        <v>21.501999999999999</v>
      </c>
      <c r="AL1419" s="7">
        <v>21.385000000000002</v>
      </c>
      <c r="AM1419" s="7">
        <v>21.286999999999999</v>
      </c>
      <c r="AN1419" s="7">
        <v>21.135999999999999</v>
      </c>
      <c r="AO1419" s="7">
        <v>21.260999999999999</v>
      </c>
      <c r="AP1419" s="7">
        <v>21.306000000000001</v>
      </c>
      <c r="AQ1419" s="7">
        <v>21.881</v>
      </c>
      <c r="AR1419" s="7">
        <v>23.015000000000001</v>
      </c>
      <c r="AS1419" s="7">
        <v>23.216000000000001</v>
      </c>
      <c r="AT1419" s="7">
        <v>24.087</v>
      </c>
      <c r="AU1419" s="7">
        <v>23.196999999999999</v>
      </c>
      <c r="AV1419" s="7">
        <v>22.192</v>
      </c>
      <c r="AW1419" s="7">
        <v>21.596</v>
      </c>
      <c r="AX1419" s="7">
        <v>21.306999999999999</v>
      </c>
      <c r="AY1419" s="7">
        <v>21.396000000000001</v>
      </c>
      <c r="AZ1419" s="7">
        <v>21.367000000000001</v>
      </c>
      <c r="BA1419" s="7">
        <v>21.454000000000001</v>
      </c>
      <c r="BB1419" s="7">
        <v>21.443000000000001</v>
      </c>
      <c r="BC1419" s="7">
        <v>22.138999999999999</v>
      </c>
      <c r="BD1419" s="7">
        <v>23.282</v>
      </c>
      <c r="BE1419" s="7">
        <v>23.484000000000002</v>
      </c>
      <c r="BF1419" s="7">
        <v>24.245000000000001</v>
      </c>
      <c r="BG1419" s="7">
        <v>23.349</v>
      </c>
      <c r="BH1419" s="7">
        <v>22.337</v>
      </c>
      <c r="BI1419" s="7">
        <v>21.736999999999998</v>
      </c>
      <c r="BJ1419" s="7">
        <v>21.446000000000002</v>
      </c>
    </row>
    <row r="1420" spans="2:62" x14ac:dyDescent="0.25">
      <c r="B1420" s="20">
        <v>42150</v>
      </c>
      <c r="C1420" s="18">
        <v>20.484999999999999</v>
      </c>
      <c r="D1420" s="6">
        <v>20.321999999999999</v>
      </c>
      <c r="E1420" s="6">
        <v>20.431000000000001</v>
      </c>
      <c r="F1420" s="6">
        <v>20.49</v>
      </c>
      <c r="G1420" s="6">
        <v>20.815000000000001</v>
      </c>
      <c r="H1420" s="6">
        <v>21.725000000000001</v>
      </c>
      <c r="I1420" s="6">
        <v>22.074999999999999</v>
      </c>
      <c r="J1420" s="6">
        <v>22.309000000000001</v>
      </c>
      <c r="K1420" s="6">
        <v>22.533999999999999</v>
      </c>
      <c r="L1420" s="6">
        <v>22.035</v>
      </c>
      <c r="M1420" s="6">
        <v>21.138999999999999</v>
      </c>
      <c r="N1420" s="6">
        <v>21.024000000000001</v>
      </c>
      <c r="O1420" s="6">
        <v>20.927</v>
      </c>
      <c r="P1420" s="6">
        <v>20.616</v>
      </c>
      <c r="Q1420" s="6">
        <v>20.739000000000001</v>
      </c>
      <c r="R1420" s="7">
        <v>20.783000000000001</v>
      </c>
      <c r="S1420" s="7">
        <v>21.951000000000001</v>
      </c>
      <c r="T1420" s="7">
        <v>22.382999999999999</v>
      </c>
      <c r="U1420" s="7">
        <v>22.654</v>
      </c>
      <c r="V1420" s="7">
        <v>23.149000000000001</v>
      </c>
      <c r="W1420" s="7">
        <v>22.977</v>
      </c>
      <c r="X1420" s="7">
        <v>22.568000000000001</v>
      </c>
      <c r="Y1420" s="7">
        <v>21.228999999999999</v>
      </c>
      <c r="Z1420" s="7">
        <v>21.113</v>
      </c>
      <c r="AA1420" s="7">
        <v>21.015999999999998</v>
      </c>
      <c r="AB1420" s="7">
        <v>20.867000000000001</v>
      </c>
      <c r="AC1420" s="7">
        <v>20.991</v>
      </c>
      <c r="AD1420" s="7">
        <v>21.035</v>
      </c>
      <c r="AE1420" s="7">
        <v>21.76</v>
      </c>
      <c r="AF1420" s="7">
        <v>22.193000000000001</v>
      </c>
      <c r="AG1420" s="7">
        <v>22.465</v>
      </c>
      <c r="AH1420" s="7">
        <v>23.465</v>
      </c>
      <c r="AI1420" s="7">
        <v>23.292999999999999</v>
      </c>
      <c r="AJ1420" s="7">
        <v>22.882999999999999</v>
      </c>
      <c r="AK1420" s="7">
        <v>21.577999999999999</v>
      </c>
      <c r="AL1420" s="7">
        <v>21.46</v>
      </c>
      <c r="AM1420" s="7">
        <v>21.361999999999998</v>
      </c>
      <c r="AN1420" s="7">
        <v>21.21</v>
      </c>
      <c r="AO1420" s="7">
        <v>21.335999999999999</v>
      </c>
      <c r="AP1420" s="7">
        <v>21.381</v>
      </c>
      <c r="AQ1420" s="7">
        <v>21.513000000000002</v>
      </c>
      <c r="AR1420" s="7">
        <v>22.646999999999998</v>
      </c>
      <c r="AS1420" s="7">
        <v>22.847999999999999</v>
      </c>
      <c r="AT1420" s="7">
        <v>23.960999999999999</v>
      </c>
      <c r="AU1420" s="7">
        <v>23.076000000000001</v>
      </c>
      <c r="AV1420" s="7">
        <v>22.076000000000001</v>
      </c>
      <c r="AW1420" s="7">
        <v>21.483000000000001</v>
      </c>
      <c r="AX1420" s="7">
        <v>21.196000000000002</v>
      </c>
      <c r="AY1420" s="7">
        <v>21.283999999999999</v>
      </c>
      <c r="AZ1420" s="7">
        <v>21.256</v>
      </c>
      <c r="BA1420" s="7">
        <v>21.341999999999999</v>
      </c>
      <c r="BB1420" s="7">
        <v>21.331</v>
      </c>
      <c r="BC1420" s="7">
        <v>22.023</v>
      </c>
      <c r="BD1420" s="7">
        <v>23.161000000000001</v>
      </c>
      <c r="BE1420" s="7">
        <v>23.361999999999998</v>
      </c>
      <c r="BF1420" s="7">
        <v>24.245000000000001</v>
      </c>
      <c r="BG1420" s="7">
        <v>23.349</v>
      </c>
      <c r="BH1420" s="7">
        <v>22.337</v>
      </c>
      <c r="BI1420" s="7">
        <v>21.736999999999998</v>
      </c>
      <c r="BJ1420" s="7">
        <v>21.446000000000002</v>
      </c>
    </row>
    <row r="1421" spans="2:62" x14ac:dyDescent="0.25">
      <c r="B1421" s="20">
        <v>42149</v>
      </c>
      <c r="C1421" s="18">
        <v>20.38</v>
      </c>
      <c r="D1421" s="6">
        <v>20.242000000000001</v>
      </c>
      <c r="E1421" s="6">
        <v>20.361000000000001</v>
      </c>
      <c r="F1421" s="6">
        <v>20.45</v>
      </c>
      <c r="G1421" s="6">
        <v>20.815000000000001</v>
      </c>
      <c r="H1421" s="6">
        <v>21.725000000000001</v>
      </c>
      <c r="I1421" s="6">
        <v>22.087</v>
      </c>
      <c r="J1421" s="6">
        <v>22.311</v>
      </c>
      <c r="K1421" s="6">
        <v>22.536000000000001</v>
      </c>
      <c r="L1421" s="6">
        <v>22.036999999999999</v>
      </c>
      <c r="M1421" s="6">
        <v>21.13</v>
      </c>
      <c r="N1421" s="6">
        <v>21.015000000000001</v>
      </c>
      <c r="O1421" s="6">
        <v>20.917999999999999</v>
      </c>
      <c r="P1421" s="6">
        <v>20.591000000000001</v>
      </c>
      <c r="Q1421" s="6">
        <v>20.713999999999999</v>
      </c>
      <c r="R1421" s="7">
        <v>20.757999999999999</v>
      </c>
      <c r="S1421" s="7">
        <v>21.867999999999999</v>
      </c>
      <c r="T1421" s="7">
        <v>22.298999999999999</v>
      </c>
      <c r="U1421" s="7">
        <v>22.57</v>
      </c>
      <c r="V1421" s="7">
        <v>23.172000000000001</v>
      </c>
      <c r="W1421" s="7">
        <v>23</v>
      </c>
      <c r="X1421" s="7">
        <v>22.591000000000001</v>
      </c>
      <c r="Y1421" s="7">
        <v>21.187000000000001</v>
      </c>
      <c r="Z1421" s="7">
        <v>21.071999999999999</v>
      </c>
      <c r="AA1421" s="7">
        <v>20.975000000000001</v>
      </c>
      <c r="AB1421" s="7">
        <v>20.826000000000001</v>
      </c>
      <c r="AC1421" s="7">
        <v>20.95</v>
      </c>
      <c r="AD1421" s="7">
        <v>20.994</v>
      </c>
      <c r="AE1421" s="7">
        <v>22.34</v>
      </c>
      <c r="AF1421" s="7">
        <v>22.771999999999998</v>
      </c>
      <c r="AG1421" s="7">
        <v>23.044</v>
      </c>
      <c r="AH1421" s="7">
        <v>22.835000000000001</v>
      </c>
      <c r="AI1421" s="7">
        <v>22.661999999999999</v>
      </c>
      <c r="AJ1421" s="7">
        <v>22.251999999999999</v>
      </c>
      <c r="AK1421" s="7">
        <v>21.427</v>
      </c>
      <c r="AL1421" s="7">
        <v>21.31</v>
      </c>
      <c r="AM1421" s="7">
        <v>21.212</v>
      </c>
      <c r="AN1421" s="7">
        <v>21.061</v>
      </c>
      <c r="AO1421" s="7">
        <v>21.187000000000001</v>
      </c>
      <c r="AP1421" s="7">
        <v>21.231000000000002</v>
      </c>
      <c r="AQ1421" s="7">
        <v>21.838000000000001</v>
      </c>
      <c r="AR1421" s="7">
        <v>22.965</v>
      </c>
      <c r="AS1421" s="7">
        <v>23.164999999999999</v>
      </c>
      <c r="AT1421" s="7">
        <v>23.853000000000002</v>
      </c>
      <c r="AU1421" s="7">
        <v>22.972000000000001</v>
      </c>
      <c r="AV1421" s="7">
        <v>21.977</v>
      </c>
      <c r="AW1421" s="7">
        <v>21.385999999999999</v>
      </c>
      <c r="AX1421" s="7">
        <v>21.1</v>
      </c>
      <c r="AY1421" s="7">
        <v>21.187999999999999</v>
      </c>
      <c r="AZ1421" s="7">
        <v>21.16</v>
      </c>
      <c r="BA1421" s="7">
        <v>21.245000000000001</v>
      </c>
      <c r="BB1421" s="7">
        <v>21.234000000000002</v>
      </c>
      <c r="BC1421" s="7">
        <v>21.923999999999999</v>
      </c>
      <c r="BD1421" s="7">
        <v>23.056000000000001</v>
      </c>
      <c r="BE1421" s="7">
        <v>23.256</v>
      </c>
      <c r="BF1421" s="7">
        <v>24.135999999999999</v>
      </c>
      <c r="BG1421" s="7">
        <v>23.245000000000001</v>
      </c>
      <c r="BH1421" s="7">
        <v>22.236999999999998</v>
      </c>
      <c r="BI1421" s="7">
        <v>21.64</v>
      </c>
      <c r="BJ1421" s="7">
        <v>21.35</v>
      </c>
    </row>
    <row r="1422" spans="2:62" x14ac:dyDescent="0.25">
      <c r="B1422" s="20">
        <v>42148</v>
      </c>
      <c r="C1422" s="18">
        <v>20.38</v>
      </c>
      <c r="D1422" s="6">
        <v>20.242000000000001</v>
      </c>
      <c r="E1422" s="6">
        <v>20.361000000000001</v>
      </c>
      <c r="F1422" s="6">
        <v>20.45</v>
      </c>
      <c r="G1422" s="6">
        <v>20.815000000000001</v>
      </c>
      <c r="H1422" s="6">
        <v>21.725000000000001</v>
      </c>
      <c r="I1422" s="6">
        <v>22.087</v>
      </c>
      <c r="J1422" s="6">
        <v>22.311</v>
      </c>
      <c r="K1422" s="6">
        <v>22.536000000000001</v>
      </c>
      <c r="L1422" s="6">
        <v>22.036999999999999</v>
      </c>
      <c r="M1422" s="6">
        <v>21.13</v>
      </c>
      <c r="N1422" s="6">
        <v>21.015000000000001</v>
      </c>
      <c r="O1422" s="6">
        <v>20.917999999999999</v>
      </c>
      <c r="P1422" s="6">
        <v>20.591000000000001</v>
      </c>
      <c r="Q1422" s="6">
        <v>20.713999999999999</v>
      </c>
      <c r="R1422" s="7">
        <v>20.757999999999999</v>
      </c>
      <c r="S1422" s="7">
        <v>21.867999999999999</v>
      </c>
      <c r="T1422" s="7">
        <v>22.298999999999999</v>
      </c>
      <c r="U1422" s="7">
        <v>22.57</v>
      </c>
      <c r="V1422" s="7">
        <v>23.172000000000001</v>
      </c>
      <c r="W1422" s="7">
        <v>23</v>
      </c>
      <c r="X1422" s="7">
        <v>22.591000000000001</v>
      </c>
      <c r="Y1422" s="7">
        <v>21.187000000000001</v>
      </c>
      <c r="Z1422" s="7">
        <v>21.071999999999999</v>
      </c>
      <c r="AA1422" s="7">
        <v>20.975000000000001</v>
      </c>
      <c r="AB1422" s="7">
        <v>20.826000000000001</v>
      </c>
      <c r="AC1422" s="7">
        <v>20.95</v>
      </c>
      <c r="AD1422" s="7">
        <v>20.994</v>
      </c>
      <c r="AE1422" s="7">
        <v>22.34</v>
      </c>
      <c r="AF1422" s="7">
        <v>22.771999999999998</v>
      </c>
      <c r="AG1422" s="7">
        <v>23.044</v>
      </c>
      <c r="AH1422" s="7">
        <v>22.835000000000001</v>
      </c>
      <c r="AI1422" s="7">
        <v>22.661999999999999</v>
      </c>
      <c r="AJ1422" s="7">
        <v>22.251999999999999</v>
      </c>
      <c r="AK1422" s="7">
        <v>21.427</v>
      </c>
      <c r="AL1422" s="7">
        <v>21.31</v>
      </c>
      <c r="AM1422" s="7">
        <v>21.212</v>
      </c>
      <c r="AN1422" s="7">
        <v>21.061</v>
      </c>
      <c r="AO1422" s="7">
        <v>21.187000000000001</v>
      </c>
      <c r="AP1422" s="7">
        <v>21.231000000000002</v>
      </c>
      <c r="AQ1422" s="7">
        <v>21.838000000000001</v>
      </c>
      <c r="AR1422" s="7">
        <v>22.965</v>
      </c>
      <c r="AS1422" s="7">
        <v>23.164999999999999</v>
      </c>
      <c r="AT1422" s="7">
        <v>23.853000000000002</v>
      </c>
      <c r="AU1422" s="7">
        <v>22.972000000000001</v>
      </c>
      <c r="AV1422" s="7">
        <v>21.977</v>
      </c>
      <c r="AW1422" s="7">
        <v>21.385999999999999</v>
      </c>
      <c r="AX1422" s="7">
        <v>21.1</v>
      </c>
      <c r="AY1422" s="7">
        <v>21.187999999999999</v>
      </c>
      <c r="AZ1422" s="7">
        <v>21.16</v>
      </c>
      <c r="BA1422" s="7">
        <v>21.245000000000001</v>
      </c>
      <c r="BB1422" s="7">
        <v>21.234000000000002</v>
      </c>
      <c r="BC1422" s="7">
        <v>21.923999999999999</v>
      </c>
      <c r="BD1422" s="7">
        <v>23.056000000000001</v>
      </c>
      <c r="BE1422" s="7">
        <v>23.256</v>
      </c>
      <c r="BF1422" s="7">
        <v>24.135999999999999</v>
      </c>
      <c r="BG1422" s="7">
        <v>23.245000000000001</v>
      </c>
      <c r="BH1422" s="7">
        <v>22.236999999999998</v>
      </c>
      <c r="BI1422" s="7">
        <v>21.64</v>
      </c>
      <c r="BJ1422" s="7">
        <v>21.35</v>
      </c>
    </row>
    <row r="1423" spans="2:62" x14ac:dyDescent="0.25">
      <c r="B1423" s="20">
        <v>42147</v>
      </c>
      <c r="C1423" s="18">
        <v>20.38</v>
      </c>
      <c r="D1423" s="6">
        <v>20.242000000000001</v>
      </c>
      <c r="E1423" s="6">
        <v>20.361000000000001</v>
      </c>
      <c r="F1423" s="6">
        <v>20.45</v>
      </c>
      <c r="G1423" s="6">
        <v>20.815000000000001</v>
      </c>
      <c r="H1423" s="6">
        <v>21.725000000000001</v>
      </c>
      <c r="I1423" s="6">
        <v>22.087</v>
      </c>
      <c r="J1423" s="6">
        <v>22.311</v>
      </c>
      <c r="K1423" s="6">
        <v>22.536000000000001</v>
      </c>
      <c r="L1423" s="6">
        <v>22.036999999999999</v>
      </c>
      <c r="M1423" s="6">
        <v>21.13</v>
      </c>
      <c r="N1423" s="6">
        <v>21.015000000000001</v>
      </c>
      <c r="O1423" s="6">
        <v>20.917999999999999</v>
      </c>
      <c r="P1423" s="6">
        <v>20.591000000000001</v>
      </c>
      <c r="Q1423" s="6">
        <v>20.713999999999999</v>
      </c>
      <c r="R1423" s="7">
        <v>20.757999999999999</v>
      </c>
      <c r="S1423" s="7">
        <v>21.867999999999999</v>
      </c>
      <c r="T1423" s="7">
        <v>22.298999999999999</v>
      </c>
      <c r="U1423" s="7">
        <v>22.57</v>
      </c>
      <c r="V1423" s="7">
        <v>23.172000000000001</v>
      </c>
      <c r="W1423" s="7">
        <v>23</v>
      </c>
      <c r="X1423" s="7">
        <v>22.591000000000001</v>
      </c>
      <c r="Y1423" s="7">
        <v>21.187000000000001</v>
      </c>
      <c r="Z1423" s="7">
        <v>21.071999999999999</v>
      </c>
      <c r="AA1423" s="7">
        <v>20.975000000000001</v>
      </c>
      <c r="AB1423" s="7">
        <v>20.826000000000001</v>
      </c>
      <c r="AC1423" s="7">
        <v>20.95</v>
      </c>
      <c r="AD1423" s="7">
        <v>20.994</v>
      </c>
      <c r="AE1423" s="7">
        <v>22.34</v>
      </c>
      <c r="AF1423" s="7">
        <v>22.771999999999998</v>
      </c>
      <c r="AG1423" s="7">
        <v>23.044</v>
      </c>
      <c r="AH1423" s="7">
        <v>22.835000000000001</v>
      </c>
      <c r="AI1423" s="7">
        <v>22.661999999999999</v>
      </c>
      <c r="AJ1423" s="7">
        <v>22.251999999999999</v>
      </c>
      <c r="AK1423" s="7">
        <v>21.427</v>
      </c>
      <c r="AL1423" s="7">
        <v>21.31</v>
      </c>
      <c r="AM1423" s="7">
        <v>21.212</v>
      </c>
      <c r="AN1423" s="7">
        <v>21.061</v>
      </c>
      <c r="AO1423" s="7">
        <v>21.187000000000001</v>
      </c>
      <c r="AP1423" s="7">
        <v>21.231000000000002</v>
      </c>
      <c r="AQ1423" s="7">
        <v>21.838000000000001</v>
      </c>
      <c r="AR1423" s="7">
        <v>22.965</v>
      </c>
      <c r="AS1423" s="7">
        <v>23.164999999999999</v>
      </c>
      <c r="AT1423" s="7">
        <v>23.853000000000002</v>
      </c>
      <c r="AU1423" s="7">
        <v>22.972000000000001</v>
      </c>
      <c r="AV1423" s="7">
        <v>21.977</v>
      </c>
      <c r="AW1423" s="7">
        <v>21.385999999999999</v>
      </c>
      <c r="AX1423" s="7">
        <v>21.1</v>
      </c>
      <c r="AY1423" s="7">
        <v>21.187999999999999</v>
      </c>
      <c r="AZ1423" s="7">
        <v>21.16</v>
      </c>
      <c r="BA1423" s="7">
        <v>21.245000000000001</v>
      </c>
      <c r="BB1423" s="7">
        <v>21.234000000000002</v>
      </c>
      <c r="BC1423" s="7">
        <v>21.923999999999999</v>
      </c>
      <c r="BD1423" s="7">
        <v>23.056000000000001</v>
      </c>
      <c r="BE1423" s="7">
        <v>23.256</v>
      </c>
      <c r="BF1423" s="7">
        <v>24.135999999999999</v>
      </c>
      <c r="BG1423" s="7">
        <v>23.245000000000001</v>
      </c>
      <c r="BH1423" s="7">
        <v>22.236999999999998</v>
      </c>
      <c r="BI1423" s="7">
        <v>21.64</v>
      </c>
      <c r="BJ1423" s="7">
        <v>21.35</v>
      </c>
    </row>
    <row r="1424" spans="2:62" x14ac:dyDescent="0.25">
      <c r="B1424" s="20">
        <v>42146</v>
      </c>
      <c r="C1424" s="18">
        <v>20.38</v>
      </c>
      <c r="D1424" s="6">
        <v>20.242000000000001</v>
      </c>
      <c r="E1424" s="6">
        <v>20.361000000000001</v>
      </c>
      <c r="F1424" s="6">
        <v>20.45</v>
      </c>
      <c r="G1424" s="6">
        <v>20.815000000000001</v>
      </c>
      <c r="H1424" s="6">
        <v>21.725000000000001</v>
      </c>
      <c r="I1424" s="6">
        <v>22.087</v>
      </c>
      <c r="J1424" s="6">
        <v>22.311</v>
      </c>
      <c r="K1424" s="6">
        <v>22.536000000000001</v>
      </c>
      <c r="L1424" s="6">
        <v>22.036999999999999</v>
      </c>
      <c r="M1424" s="6">
        <v>21.13</v>
      </c>
      <c r="N1424" s="6">
        <v>21.015000000000001</v>
      </c>
      <c r="O1424" s="6">
        <v>20.917999999999999</v>
      </c>
      <c r="P1424" s="6">
        <v>20.591000000000001</v>
      </c>
      <c r="Q1424" s="6">
        <v>20.713999999999999</v>
      </c>
      <c r="R1424" s="7">
        <v>20.757999999999999</v>
      </c>
      <c r="S1424" s="7">
        <v>21.867999999999999</v>
      </c>
      <c r="T1424" s="7">
        <v>22.298999999999999</v>
      </c>
      <c r="U1424" s="7">
        <v>22.57</v>
      </c>
      <c r="V1424" s="7">
        <v>23.172000000000001</v>
      </c>
      <c r="W1424" s="7">
        <v>23</v>
      </c>
      <c r="X1424" s="7">
        <v>22.591000000000001</v>
      </c>
      <c r="Y1424" s="7">
        <v>21.187000000000001</v>
      </c>
      <c r="Z1424" s="7">
        <v>21.071999999999999</v>
      </c>
      <c r="AA1424" s="7">
        <v>20.975000000000001</v>
      </c>
      <c r="AB1424" s="7">
        <v>20.826000000000001</v>
      </c>
      <c r="AC1424" s="7">
        <v>20.95</v>
      </c>
      <c r="AD1424" s="7">
        <v>20.994</v>
      </c>
      <c r="AE1424" s="7">
        <v>22.34</v>
      </c>
      <c r="AF1424" s="7">
        <v>22.771999999999998</v>
      </c>
      <c r="AG1424" s="7">
        <v>23.044</v>
      </c>
      <c r="AH1424" s="7">
        <v>22.835000000000001</v>
      </c>
      <c r="AI1424" s="7">
        <v>22.661999999999999</v>
      </c>
      <c r="AJ1424" s="7">
        <v>22.251999999999999</v>
      </c>
      <c r="AK1424" s="7">
        <v>21.427</v>
      </c>
      <c r="AL1424" s="7">
        <v>21.31</v>
      </c>
      <c r="AM1424" s="7">
        <v>21.212</v>
      </c>
      <c r="AN1424" s="7">
        <v>21.061</v>
      </c>
      <c r="AO1424" s="7">
        <v>21.187000000000001</v>
      </c>
      <c r="AP1424" s="7">
        <v>21.231000000000002</v>
      </c>
      <c r="AQ1424" s="7">
        <v>21.838000000000001</v>
      </c>
      <c r="AR1424" s="7">
        <v>22.965</v>
      </c>
      <c r="AS1424" s="7">
        <v>23.164999999999999</v>
      </c>
      <c r="AT1424" s="7">
        <v>23.853000000000002</v>
      </c>
      <c r="AU1424" s="7">
        <v>22.972000000000001</v>
      </c>
      <c r="AV1424" s="7">
        <v>21.977</v>
      </c>
      <c r="AW1424" s="7">
        <v>21.385999999999999</v>
      </c>
      <c r="AX1424" s="7">
        <v>21.1</v>
      </c>
      <c r="AY1424" s="7">
        <v>21.187999999999999</v>
      </c>
      <c r="AZ1424" s="7">
        <v>21.16</v>
      </c>
      <c r="BA1424" s="7">
        <v>21.245000000000001</v>
      </c>
      <c r="BB1424" s="7">
        <v>21.234000000000002</v>
      </c>
      <c r="BC1424" s="7">
        <v>21.923999999999999</v>
      </c>
      <c r="BD1424" s="7">
        <v>23.056000000000001</v>
      </c>
      <c r="BE1424" s="7">
        <v>23.256</v>
      </c>
      <c r="BF1424" s="7">
        <v>24.135999999999999</v>
      </c>
      <c r="BG1424" s="7">
        <v>23.245000000000001</v>
      </c>
      <c r="BH1424" s="7">
        <v>22.236999999999998</v>
      </c>
      <c r="BI1424" s="7">
        <v>21.64</v>
      </c>
      <c r="BJ1424" s="7">
        <v>21.35</v>
      </c>
    </row>
    <row r="1425" spans="2:62" x14ac:dyDescent="0.25">
      <c r="B1425" s="20">
        <v>42145</v>
      </c>
      <c r="C1425" s="18">
        <v>20.413</v>
      </c>
      <c r="D1425" s="6">
        <v>20.298999999999999</v>
      </c>
      <c r="E1425" s="6">
        <v>20.408000000000001</v>
      </c>
      <c r="F1425" s="6">
        <v>20.449000000000002</v>
      </c>
      <c r="G1425" s="6">
        <v>20.853000000000002</v>
      </c>
      <c r="H1425" s="6">
        <v>21.8</v>
      </c>
      <c r="I1425" s="6">
        <v>22.157</v>
      </c>
      <c r="J1425" s="6">
        <v>22.39</v>
      </c>
      <c r="K1425" s="6">
        <v>22.614999999999998</v>
      </c>
      <c r="L1425" s="6">
        <v>22.116</v>
      </c>
      <c r="M1425" s="6">
        <v>21.152000000000001</v>
      </c>
      <c r="N1425" s="6">
        <v>21.036999999999999</v>
      </c>
      <c r="O1425" s="6">
        <v>20.94</v>
      </c>
      <c r="P1425" s="6">
        <v>20.704000000000001</v>
      </c>
      <c r="Q1425" s="6">
        <v>20.827999999999999</v>
      </c>
      <c r="R1425" s="7">
        <v>20.872</v>
      </c>
      <c r="S1425" s="7">
        <v>21.9</v>
      </c>
      <c r="T1425" s="7">
        <v>22.332999999999998</v>
      </c>
      <c r="U1425" s="7">
        <v>22.605</v>
      </c>
      <c r="V1425" s="7">
        <v>23.295999999999999</v>
      </c>
      <c r="W1425" s="7">
        <v>23.123999999999999</v>
      </c>
      <c r="X1425" s="7">
        <v>22.713999999999999</v>
      </c>
      <c r="Y1425" s="7">
        <v>21.251000000000001</v>
      </c>
      <c r="Z1425" s="7">
        <v>21.135000000000002</v>
      </c>
      <c r="AA1425" s="7">
        <v>21.038</v>
      </c>
      <c r="AB1425" s="7">
        <v>20.888999999999999</v>
      </c>
      <c r="AC1425" s="7">
        <v>21.013000000000002</v>
      </c>
      <c r="AD1425" s="7">
        <v>21.056999999999999</v>
      </c>
      <c r="AE1425" s="7">
        <v>22.18</v>
      </c>
      <c r="AF1425" s="7">
        <v>22.613</v>
      </c>
      <c r="AG1425" s="7">
        <v>22.885999999999999</v>
      </c>
      <c r="AH1425" s="7">
        <v>23.111000000000001</v>
      </c>
      <c r="AI1425" s="7">
        <v>22.939</v>
      </c>
      <c r="AJ1425" s="7">
        <v>22.527999999999999</v>
      </c>
      <c r="AK1425" s="7">
        <v>21.44</v>
      </c>
      <c r="AL1425" s="7">
        <v>21.323</v>
      </c>
      <c r="AM1425" s="7">
        <v>21.225000000000001</v>
      </c>
      <c r="AN1425" s="7">
        <v>21.074000000000002</v>
      </c>
      <c r="AO1425" s="7">
        <v>21.199000000000002</v>
      </c>
      <c r="AP1425" s="7">
        <v>21.244</v>
      </c>
      <c r="AQ1425" s="7">
        <v>21.594000000000001</v>
      </c>
      <c r="AR1425" s="7">
        <v>22.721</v>
      </c>
      <c r="AS1425" s="7">
        <v>22.920999999999999</v>
      </c>
      <c r="AT1425" s="7">
        <v>23.853000000000002</v>
      </c>
      <c r="AU1425" s="7">
        <v>22.972000000000001</v>
      </c>
      <c r="AV1425" s="7">
        <v>21.977</v>
      </c>
      <c r="AW1425" s="7">
        <v>21.385999999999999</v>
      </c>
      <c r="AX1425" s="7">
        <v>21.1</v>
      </c>
      <c r="AY1425" s="7">
        <v>21.187999999999999</v>
      </c>
      <c r="AZ1425" s="7">
        <v>21.16</v>
      </c>
      <c r="BA1425" s="7">
        <v>21.245000000000001</v>
      </c>
      <c r="BB1425" s="7">
        <v>21.234000000000002</v>
      </c>
      <c r="BC1425" s="7">
        <v>21.923999999999999</v>
      </c>
      <c r="BD1425" s="7">
        <v>23.056000000000001</v>
      </c>
      <c r="BE1425" s="7">
        <v>23.256</v>
      </c>
      <c r="BF1425" s="7">
        <v>24.135999999999999</v>
      </c>
      <c r="BG1425" s="7">
        <v>23.245000000000001</v>
      </c>
      <c r="BH1425" s="7">
        <v>22.236999999999998</v>
      </c>
      <c r="BI1425" s="7">
        <v>21.64</v>
      </c>
      <c r="BJ1425" s="7">
        <v>21.35</v>
      </c>
    </row>
    <row r="1426" spans="2:62" x14ac:dyDescent="0.25">
      <c r="B1426" s="20">
        <v>42144</v>
      </c>
      <c r="C1426" s="18">
        <v>20.446999999999999</v>
      </c>
      <c r="D1426" s="6">
        <v>20.355</v>
      </c>
      <c r="E1426" s="6">
        <v>20.462</v>
      </c>
      <c r="F1426" s="6">
        <v>20.524999999999999</v>
      </c>
      <c r="G1426" s="6">
        <v>20.907</v>
      </c>
      <c r="H1426" s="6">
        <v>21.788</v>
      </c>
      <c r="I1426" s="6">
        <v>22.198</v>
      </c>
      <c r="J1426" s="6">
        <v>22.417000000000002</v>
      </c>
      <c r="K1426" s="6">
        <v>22.641999999999999</v>
      </c>
      <c r="L1426" s="6">
        <v>22.143000000000001</v>
      </c>
      <c r="M1426" s="6">
        <v>21.163</v>
      </c>
      <c r="N1426" s="6">
        <v>21.047999999999998</v>
      </c>
      <c r="O1426" s="6">
        <v>20.951000000000001</v>
      </c>
      <c r="P1426" s="6">
        <v>20.6</v>
      </c>
      <c r="Q1426" s="6">
        <v>20.722999999999999</v>
      </c>
      <c r="R1426" s="7">
        <v>20.766999999999999</v>
      </c>
      <c r="S1426" s="7">
        <v>21.9</v>
      </c>
      <c r="T1426" s="7">
        <v>22.332000000000001</v>
      </c>
      <c r="U1426" s="7">
        <v>22.603000000000002</v>
      </c>
      <c r="V1426" s="7">
        <v>23.189</v>
      </c>
      <c r="W1426" s="7">
        <v>23.016999999999999</v>
      </c>
      <c r="X1426" s="7">
        <v>22.608000000000001</v>
      </c>
      <c r="Y1426" s="7">
        <v>21.187000000000001</v>
      </c>
      <c r="Z1426" s="7">
        <v>21.071999999999999</v>
      </c>
      <c r="AA1426" s="7">
        <v>20.975000000000001</v>
      </c>
      <c r="AB1426" s="7">
        <v>20.826000000000001</v>
      </c>
      <c r="AC1426" s="7">
        <v>20.95</v>
      </c>
      <c r="AD1426" s="7">
        <v>20.994</v>
      </c>
      <c r="AE1426" s="7">
        <v>21.902000000000001</v>
      </c>
      <c r="AF1426" s="7">
        <v>22.335000000000001</v>
      </c>
      <c r="AG1426" s="7">
        <v>22.606999999999999</v>
      </c>
      <c r="AH1426" s="7">
        <v>23.268000000000001</v>
      </c>
      <c r="AI1426" s="7">
        <v>23.096</v>
      </c>
      <c r="AJ1426" s="7">
        <v>22.686</v>
      </c>
      <c r="AK1426" s="7">
        <v>21.44</v>
      </c>
      <c r="AL1426" s="7">
        <v>21.323</v>
      </c>
      <c r="AM1426" s="7">
        <v>21.225000000000001</v>
      </c>
      <c r="AN1426" s="7">
        <v>21.074000000000002</v>
      </c>
      <c r="AO1426" s="7">
        <v>21.199000000000002</v>
      </c>
      <c r="AP1426" s="7">
        <v>21.244</v>
      </c>
      <c r="AQ1426" s="7">
        <v>21.812999999999999</v>
      </c>
      <c r="AR1426" s="7">
        <v>22.945</v>
      </c>
      <c r="AS1426" s="7">
        <v>23.146000000000001</v>
      </c>
      <c r="AT1426" s="7">
        <v>24.056999999999999</v>
      </c>
      <c r="AU1426" s="7">
        <v>23.167999999999999</v>
      </c>
      <c r="AV1426" s="7">
        <v>22.164000000000001</v>
      </c>
      <c r="AW1426" s="7">
        <v>21.568999999999999</v>
      </c>
      <c r="AX1426" s="7">
        <v>21.28</v>
      </c>
      <c r="AY1426" s="7">
        <v>21.369</v>
      </c>
      <c r="AZ1426" s="7">
        <v>21.34</v>
      </c>
      <c r="BA1426" s="7">
        <v>21.427</v>
      </c>
      <c r="BB1426" s="7">
        <v>21.416</v>
      </c>
      <c r="BC1426" s="7">
        <v>22.111000000000001</v>
      </c>
      <c r="BD1426" s="7">
        <v>23.253</v>
      </c>
      <c r="BE1426" s="7">
        <v>23.454999999999998</v>
      </c>
      <c r="BF1426" s="7">
        <v>24.134</v>
      </c>
      <c r="BG1426" s="7">
        <v>23.242999999999999</v>
      </c>
      <c r="BH1426" s="7">
        <v>22.234999999999999</v>
      </c>
      <c r="BI1426" s="7">
        <v>21.638000000000002</v>
      </c>
      <c r="BJ1426" s="7">
        <v>21.347999999999999</v>
      </c>
    </row>
    <row r="1427" spans="2:62" x14ac:dyDescent="0.25">
      <c r="B1427" s="20">
        <v>42143</v>
      </c>
      <c r="C1427" s="18">
        <v>20.356000000000002</v>
      </c>
      <c r="D1427" s="6">
        <v>20.233000000000001</v>
      </c>
      <c r="E1427" s="6">
        <v>20.300999999999998</v>
      </c>
      <c r="F1427" s="6">
        <v>20.393000000000001</v>
      </c>
      <c r="G1427" s="6">
        <v>20.751999999999999</v>
      </c>
      <c r="H1427" s="6">
        <v>21.675999999999998</v>
      </c>
      <c r="I1427" s="6">
        <v>22.129000000000001</v>
      </c>
      <c r="J1427" s="6">
        <v>22.263999999999999</v>
      </c>
      <c r="K1427" s="6">
        <v>22.489000000000001</v>
      </c>
      <c r="L1427" s="6">
        <v>21.99</v>
      </c>
      <c r="M1427" s="6">
        <v>21.033999999999999</v>
      </c>
      <c r="N1427" s="6">
        <v>20.919</v>
      </c>
      <c r="O1427" s="6">
        <v>20.821999999999999</v>
      </c>
      <c r="P1427" s="6">
        <v>20.510999999999999</v>
      </c>
      <c r="Q1427" s="6">
        <v>20.634</v>
      </c>
      <c r="R1427" s="7">
        <v>20.677</v>
      </c>
      <c r="S1427" s="7">
        <v>21.812000000000001</v>
      </c>
      <c r="T1427" s="7">
        <v>22.242000000000001</v>
      </c>
      <c r="U1427" s="7">
        <v>22.512</v>
      </c>
      <c r="V1427" s="7">
        <v>23.088999999999999</v>
      </c>
      <c r="W1427" s="7">
        <v>22.917999999999999</v>
      </c>
      <c r="X1427" s="7">
        <v>22.510999999999999</v>
      </c>
      <c r="Y1427" s="7">
        <v>21.131</v>
      </c>
      <c r="Z1427" s="7">
        <v>21.015999999999998</v>
      </c>
      <c r="AA1427" s="7">
        <v>20.919</v>
      </c>
      <c r="AB1427" s="7">
        <v>20.771000000000001</v>
      </c>
      <c r="AC1427" s="7">
        <v>20.893999999999998</v>
      </c>
      <c r="AD1427" s="7">
        <v>20.937999999999999</v>
      </c>
      <c r="AE1427" s="7">
        <v>21.75</v>
      </c>
      <c r="AF1427" s="7">
        <v>22.181999999999999</v>
      </c>
      <c r="AG1427" s="7">
        <v>22.452999999999999</v>
      </c>
      <c r="AH1427" s="7">
        <v>23.295999999999999</v>
      </c>
      <c r="AI1427" s="7">
        <v>23.125</v>
      </c>
      <c r="AJ1427" s="7">
        <v>22.716000000000001</v>
      </c>
      <c r="AK1427" s="7">
        <v>21.314</v>
      </c>
      <c r="AL1427" s="7">
        <v>21.196999999999999</v>
      </c>
      <c r="AM1427" s="7">
        <v>21.1</v>
      </c>
      <c r="AN1427" s="7">
        <v>20.95</v>
      </c>
      <c r="AO1427" s="7">
        <v>21.074999999999999</v>
      </c>
      <c r="AP1427" s="7">
        <v>21.119</v>
      </c>
      <c r="AQ1427" s="7">
        <v>21.585000000000001</v>
      </c>
      <c r="AR1427" s="7">
        <v>22.712</v>
      </c>
      <c r="AS1427" s="7">
        <v>22.911000000000001</v>
      </c>
      <c r="AT1427" s="7">
        <v>24.084</v>
      </c>
      <c r="AU1427" s="7">
        <v>23.193999999999999</v>
      </c>
      <c r="AV1427" s="7">
        <v>22.189</v>
      </c>
      <c r="AW1427" s="7">
        <v>21.593</v>
      </c>
      <c r="AX1427" s="7">
        <v>21.303999999999998</v>
      </c>
      <c r="AY1427" s="7">
        <v>21.393000000000001</v>
      </c>
      <c r="AZ1427" s="7">
        <v>21.364000000000001</v>
      </c>
      <c r="BA1427" s="7">
        <v>21.451000000000001</v>
      </c>
      <c r="BB1427" s="7">
        <v>21.44</v>
      </c>
      <c r="BC1427" s="7">
        <v>22.135999999999999</v>
      </c>
      <c r="BD1427" s="7">
        <v>23.279</v>
      </c>
      <c r="BE1427" s="7">
        <v>23.481000000000002</v>
      </c>
      <c r="BF1427" s="7">
        <v>24.378</v>
      </c>
      <c r="BG1427" s="7">
        <v>23.477</v>
      </c>
      <c r="BH1427" s="7">
        <v>22.46</v>
      </c>
      <c r="BI1427" s="7">
        <v>21.856999999999999</v>
      </c>
      <c r="BJ1427" s="7">
        <v>21.564</v>
      </c>
    </row>
    <row r="1428" spans="2:62" x14ac:dyDescent="0.25">
      <c r="B1428" s="20">
        <v>42142</v>
      </c>
      <c r="C1428" s="18">
        <v>20.308</v>
      </c>
      <c r="D1428" s="6">
        <v>20.204999999999998</v>
      </c>
      <c r="E1428" s="6">
        <v>20.292000000000002</v>
      </c>
      <c r="F1428" s="6">
        <v>20.347999999999999</v>
      </c>
      <c r="G1428" s="6">
        <v>20.7</v>
      </c>
      <c r="H1428" s="6">
        <v>21.625</v>
      </c>
      <c r="I1428" s="6">
        <v>22.201000000000001</v>
      </c>
      <c r="J1428" s="6">
        <v>22.253</v>
      </c>
      <c r="K1428" s="6">
        <v>22.478000000000002</v>
      </c>
      <c r="L1428" s="6">
        <v>21.978999999999999</v>
      </c>
      <c r="M1428" s="6">
        <v>21.042999999999999</v>
      </c>
      <c r="N1428" s="6">
        <v>20.928000000000001</v>
      </c>
      <c r="O1428" s="6">
        <v>20.831</v>
      </c>
      <c r="P1428" s="6">
        <v>20.483000000000001</v>
      </c>
      <c r="Q1428" s="6">
        <v>20.605</v>
      </c>
      <c r="R1428" s="7">
        <v>20.649000000000001</v>
      </c>
      <c r="S1428" s="7">
        <v>21.745000000000001</v>
      </c>
      <c r="T1428" s="7">
        <v>22.173999999999999</v>
      </c>
      <c r="U1428" s="7">
        <v>22.443000000000001</v>
      </c>
      <c r="V1428" s="7">
        <v>23.053999999999998</v>
      </c>
      <c r="W1428" s="7">
        <v>22.882999999999999</v>
      </c>
      <c r="X1428" s="7">
        <v>22.477</v>
      </c>
      <c r="Y1428" s="7">
        <v>21.067</v>
      </c>
      <c r="Z1428" s="7">
        <v>20.952000000000002</v>
      </c>
      <c r="AA1428" s="7">
        <v>20.856000000000002</v>
      </c>
      <c r="AB1428" s="7">
        <v>20.707999999999998</v>
      </c>
      <c r="AC1428" s="7">
        <v>20.831</v>
      </c>
      <c r="AD1428" s="7">
        <v>20.875</v>
      </c>
      <c r="AE1428" s="7">
        <v>21.795000000000002</v>
      </c>
      <c r="AF1428" s="7">
        <v>22.225999999999999</v>
      </c>
      <c r="AG1428" s="7">
        <v>22.497</v>
      </c>
      <c r="AH1428" s="7">
        <v>23.19</v>
      </c>
      <c r="AI1428" s="7">
        <v>23.018000000000001</v>
      </c>
      <c r="AJ1428" s="7">
        <v>22.61</v>
      </c>
      <c r="AK1428" s="7">
        <v>21.334</v>
      </c>
      <c r="AL1428" s="7">
        <v>21.216999999999999</v>
      </c>
      <c r="AM1428" s="7">
        <v>21.12</v>
      </c>
      <c r="AN1428" s="7">
        <v>20.97</v>
      </c>
      <c r="AO1428" s="7">
        <v>21.094999999999999</v>
      </c>
      <c r="AP1428" s="7">
        <v>21.138999999999999</v>
      </c>
      <c r="AQ1428" s="7">
        <v>21.684999999999999</v>
      </c>
      <c r="AR1428" s="7">
        <v>22.812000000000001</v>
      </c>
      <c r="AS1428" s="7">
        <v>23.010999999999999</v>
      </c>
      <c r="AT1428" s="7">
        <v>23.998999999999999</v>
      </c>
      <c r="AU1428" s="7">
        <v>23.113</v>
      </c>
      <c r="AV1428" s="7">
        <v>22.111000000000001</v>
      </c>
      <c r="AW1428" s="7">
        <v>21.516999999999999</v>
      </c>
      <c r="AX1428" s="7">
        <v>21.228999999999999</v>
      </c>
      <c r="AY1428" s="7">
        <v>21.318000000000001</v>
      </c>
      <c r="AZ1428" s="7">
        <v>21.289000000000001</v>
      </c>
      <c r="BA1428" s="7">
        <v>21.376000000000001</v>
      </c>
      <c r="BB1428" s="7">
        <v>21.364999999999998</v>
      </c>
      <c r="BC1428" s="7">
        <v>22.058</v>
      </c>
      <c r="BD1428" s="7">
        <v>23.196999999999999</v>
      </c>
      <c r="BE1428" s="7">
        <v>23.399000000000001</v>
      </c>
      <c r="BF1428" s="7">
        <v>24.292999999999999</v>
      </c>
      <c r="BG1428" s="7">
        <v>23.396000000000001</v>
      </c>
      <c r="BH1428" s="7">
        <v>22.382000000000001</v>
      </c>
      <c r="BI1428" s="7">
        <v>21.780999999999999</v>
      </c>
      <c r="BJ1428" s="7">
        <v>21.489000000000001</v>
      </c>
    </row>
    <row r="1429" spans="2:62" x14ac:dyDescent="0.25">
      <c r="B1429" s="20">
        <v>42141</v>
      </c>
      <c r="C1429" s="18">
        <v>20.484000000000002</v>
      </c>
      <c r="D1429" s="6">
        <v>20.388000000000002</v>
      </c>
      <c r="E1429" s="6">
        <v>20.483000000000001</v>
      </c>
      <c r="F1429" s="6">
        <v>20.542000000000002</v>
      </c>
      <c r="G1429" s="6">
        <v>20.881</v>
      </c>
      <c r="H1429" s="6">
        <v>21.806000000000001</v>
      </c>
      <c r="I1429" s="6">
        <v>22.393999999999998</v>
      </c>
      <c r="J1429" s="6">
        <v>22.431999999999999</v>
      </c>
      <c r="K1429" s="6">
        <v>22.657</v>
      </c>
      <c r="L1429" s="6">
        <v>22.158000000000001</v>
      </c>
      <c r="M1429" s="6">
        <v>21.242999999999999</v>
      </c>
      <c r="N1429" s="6">
        <v>21.126999999999999</v>
      </c>
      <c r="O1429" s="6">
        <v>21.029</v>
      </c>
      <c r="P1429" s="6">
        <v>20.565999999999999</v>
      </c>
      <c r="Q1429" s="6">
        <v>20.689</v>
      </c>
      <c r="R1429" s="7">
        <v>20.733000000000001</v>
      </c>
      <c r="S1429" s="7">
        <v>21.876999999999999</v>
      </c>
      <c r="T1429" s="7">
        <v>22.309000000000001</v>
      </c>
      <c r="U1429" s="7">
        <v>22.58</v>
      </c>
      <c r="V1429" s="7">
        <v>23.206</v>
      </c>
      <c r="W1429" s="7">
        <v>23.035</v>
      </c>
      <c r="X1429" s="7">
        <v>22.626000000000001</v>
      </c>
      <c r="Y1429" s="7">
        <v>21.193000000000001</v>
      </c>
      <c r="Z1429" s="7">
        <v>21.077999999999999</v>
      </c>
      <c r="AA1429" s="7">
        <v>20.981000000000002</v>
      </c>
      <c r="AB1429" s="7">
        <v>20.832000000000001</v>
      </c>
      <c r="AC1429" s="7">
        <v>20.956</v>
      </c>
      <c r="AD1429" s="7">
        <v>21</v>
      </c>
      <c r="AE1429" s="7">
        <v>21.727</v>
      </c>
      <c r="AF1429" s="7">
        <v>22.158999999999999</v>
      </c>
      <c r="AG1429" s="7">
        <v>22.431000000000001</v>
      </c>
      <c r="AH1429" s="7">
        <v>23.425000000000001</v>
      </c>
      <c r="AI1429" s="7">
        <v>23.253</v>
      </c>
      <c r="AJ1429" s="7">
        <v>22.843</v>
      </c>
      <c r="AK1429" s="7">
        <v>21.43</v>
      </c>
      <c r="AL1429" s="7">
        <v>21.312999999999999</v>
      </c>
      <c r="AM1429" s="7">
        <v>21.215</v>
      </c>
      <c r="AN1429" s="7">
        <v>21.064</v>
      </c>
      <c r="AO1429" s="7">
        <v>21.19</v>
      </c>
      <c r="AP1429" s="7">
        <v>21.234000000000002</v>
      </c>
      <c r="AQ1429" s="7">
        <v>21.667000000000002</v>
      </c>
      <c r="AR1429" s="7">
        <v>22.8</v>
      </c>
      <c r="AS1429" s="7">
        <v>23</v>
      </c>
      <c r="AT1429" s="7">
        <v>24.138000000000002</v>
      </c>
      <c r="AU1429" s="7">
        <v>23.245999999999999</v>
      </c>
      <c r="AV1429" s="7">
        <v>22.239000000000001</v>
      </c>
      <c r="AW1429" s="7">
        <v>21.641999999999999</v>
      </c>
      <c r="AX1429" s="7">
        <v>21.352</v>
      </c>
      <c r="AY1429" s="7">
        <v>21.440999999999999</v>
      </c>
      <c r="AZ1429" s="7">
        <v>21.411999999999999</v>
      </c>
      <c r="BA1429" s="7">
        <v>21.498999999999999</v>
      </c>
      <c r="BB1429" s="7">
        <v>21.488</v>
      </c>
      <c r="BC1429" s="7">
        <v>22.186</v>
      </c>
      <c r="BD1429" s="7">
        <v>23.331</v>
      </c>
      <c r="BE1429" s="7">
        <v>23.533999999999999</v>
      </c>
      <c r="BF1429" s="7">
        <v>24.431999999999999</v>
      </c>
      <c r="BG1429" s="7">
        <v>23.53</v>
      </c>
      <c r="BH1429" s="7">
        <v>22.51</v>
      </c>
      <c r="BI1429" s="7">
        <v>21.905000000000001</v>
      </c>
      <c r="BJ1429" s="7">
        <v>21.611999999999998</v>
      </c>
    </row>
    <row r="1430" spans="2:62" x14ac:dyDescent="0.25">
      <c r="B1430" s="20">
        <v>42140</v>
      </c>
      <c r="C1430" s="18">
        <v>20.484000000000002</v>
      </c>
      <c r="D1430" s="6">
        <v>20.388000000000002</v>
      </c>
      <c r="E1430" s="6">
        <v>20.483000000000001</v>
      </c>
      <c r="F1430" s="6">
        <v>20.542000000000002</v>
      </c>
      <c r="G1430" s="6">
        <v>20.881</v>
      </c>
      <c r="H1430" s="6">
        <v>21.806000000000001</v>
      </c>
      <c r="I1430" s="6">
        <v>22.393999999999998</v>
      </c>
      <c r="J1430" s="6">
        <v>22.431999999999999</v>
      </c>
      <c r="K1430" s="6">
        <v>22.657</v>
      </c>
      <c r="L1430" s="6">
        <v>22.158000000000001</v>
      </c>
      <c r="M1430" s="6">
        <v>21.242999999999999</v>
      </c>
      <c r="N1430" s="6">
        <v>21.126999999999999</v>
      </c>
      <c r="O1430" s="6">
        <v>21.029</v>
      </c>
      <c r="P1430" s="6">
        <v>20.565999999999999</v>
      </c>
      <c r="Q1430" s="6">
        <v>20.689</v>
      </c>
      <c r="R1430" s="7">
        <v>20.733000000000001</v>
      </c>
      <c r="S1430" s="7">
        <v>21.876999999999999</v>
      </c>
      <c r="T1430" s="7">
        <v>22.309000000000001</v>
      </c>
      <c r="U1430" s="7">
        <v>22.58</v>
      </c>
      <c r="V1430" s="7">
        <v>23.206</v>
      </c>
      <c r="W1430" s="7">
        <v>23.035</v>
      </c>
      <c r="X1430" s="7">
        <v>22.626000000000001</v>
      </c>
      <c r="Y1430" s="7">
        <v>21.193000000000001</v>
      </c>
      <c r="Z1430" s="7">
        <v>21.077999999999999</v>
      </c>
      <c r="AA1430" s="7">
        <v>20.981000000000002</v>
      </c>
      <c r="AB1430" s="7">
        <v>20.832000000000001</v>
      </c>
      <c r="AC1430" s="7">
        <v>20.956</v>
      </c>
      <c r="AD1430" s="7">
        <v>21</v>
      </c>
      <c r="AE1430" s="7">
        <v>21.727</v>
      </c>
      <c r="AF1430" s="7">
        <v>22.158999999999999</v>
      </c>
      <c r="AG1430" s="7">
        <v>22.431000000000001</v>
      </c>
      <c r="AH1430" s="7">
        <v>23.425000000000001</v>
      </c>
      <c r="AI1430" s="7">
        <v>23.253</v>
      </c>
      <c r="AJ1430" s="7">
        <v>22.843</v>
      </c>
      <c r="AK1430" s="7">
        <v>21.43</v>
      </c>
      <c r="AL1430" s="7">
        <v>21.312999999999999</v>
      </c>
      <c r="AM1430" s="7">
        <v>21.215</v>
      </c>
      <c r="AN1430" s="7">
        <v>21.064</v>
      </c>
      <c r="AO1430" s="7">
        <v>21.19</v>
      </c>
      <c r="AP1430" s="7">
        <v>21.234000000000002</v>
      </c>
      <c r="AQ1430" s="7">
        <v>21.667000000000002</v>
      </c>
      <c r="AR1430" s="7">
        <v>22.8</v>
      </c>
      <c r="AS1430" s="7">
        <v>23</v>
      </c>
      <c r="AT1430" s="7">
        <v>24.138000000000002</v>
      </c>
      <c r="AU1430" s="7">
        <v>23.245999999999999</v>
      </c>
      <c r="AV1430" s="7">
        <v>22.239000000000001</v>
      </c>
      <c r="AW1430" s="7">
        <v>21.641999999999999</v>
      </c>
      <c r="AX1430" s="7">
        <v>21.352</v>
      </c>
      <c r="AY1430" s="7">
        <v>21.440999999999999</v>
      </c>
      <c r="AZ1430" s="7">
        <v>21.411999999999999</v>
      </c>
      <c r="BA1430" s="7">
        <v>21.498999999999999</v>
      </c>
      <c r="BB1430" s="7">
        <v>21.488</v>
      </c>
      <c r="BC1430" s="7">
        <v>22.186</v>
      </c>
      <c r="BD1430" s="7">
        <v>23.331</v>
      </c>
      <c r="BE1430" s="7">
        <v>23.533999999999999</v>
      </c>
      <c r="BF1430" s="7">
        <v>24.431999999999999</v>
      </c>
      <c r="BG1430" s="7">
        <v>23.53</v>
      </c>
      <c r="BH1430" s="7">
        <v>22.51</v>
      </c>
      <c r="BI1430" s="7">
        <v>21.905000000000001</v>
      </c>
      <c r="BJ1430" s="7">
        <v>21.611999999999998</v>
      </c>
    </row>
    <row r="1431" spans="2:62" x14ac:dyDescent="0.25">
      <c r="B1431" s="20">
        <v>42139</v>
      </c>
      <c r="C1431" s="18">
        <v>20.484000000000002</v>
      </c>
      <c r="D1431" s="6">
        <v>20.388000000000002</v>
      </c>
      <c r="E1431" s="6">
        <v>20.483000000000001</v>
      </c>
      <c r="F1431" s="6">
        <v>20.542000000000002</v>
      </c>
      <c r="G1431" s="6">
        <v>20.881</v>
      </c>
      <c r="H1431" s="6">
        <v>21.806000000000001</v>
      </c>
      <c r="I1431" s="6">
        <v>22.393999999999998</v>
      </c>
      <c r="J1431" s="6">
        <v>22.431999999999999</v>
      </c>
      <c r="K1431" s="6">
        <v>22.657</v>
      </c>
      <c r="L1431" s="6">
        <v>22.158000000000001</v>
      </c>
      <c r="M1431" s="6">
        <v>21.242999999999999</v>
      </c>
      <c r="N1431" s="6">
        <v>21.126999999999999</v>
      </c>
      <c r="O1431" s="6">
        <v>21.029</v>
      </c>
      <c r="P1431" s="6">
        <v>20.565999999999999</v>
      </c>
      <c r="Q1431" s="6">
        <v>20.689</v>
      </c>
      <c r="R1431" s="7">
        <v>20.733000000000001</v>
      </c>
      <c r="S1431" s="7">
        <v>21.876999999999999</v>
      </c>
      <c r="T1431" s="7">
        <v>22.309000000000001</v>
      </c>
      <c r="U1431" s="7">
        <v>22.58</v>
      </c>
      <c r="V1431" s="7">
        <v>23.206</v>
      </c>
      <c r="W1431" s="7">
        <v>23.035</v>
      </c>
      <c r="X1431" s="7">
        <v>22.626000000000001</v>
      </c>
      <c r="Y1431" s="7">
        <v>21.193000000000001</v>
      </c>
      <c r="Z1431" s="7">
        <v>21.077999999999999</v>
      </c>
      <c r="AA1431" s="7">
        <v>20.981000000000002</v>
      </c>
      <c r="AB1431" s="7">
        <v>20.832000000000001</v>
      </c>
      <c r="AC1431" s="7">
        <v>20.956</v>
      </c>
      <c r="AD1431" s="7">
        <v>21</v>
      </c>
      <c r="AE1431" s="7">
        <v>21.727</v>
      </c>
      <c r="AF1431" s="7">
        <v>22.158999999999999</v>
      </c>
      <c r="AG1431" s="7">
        <v>22.431000000000001</v>
      </c>
      <c r="AH1431" s="7">
        <v>23.425000000000001</v>
      </c>
      <c r="AI1431" s="7">
        <v>23.253</v>
      </c>
      <c r="AJ1431" s="7">
        <v>22.843</v>
      </c>
      <c r="AK1431" s="7">
        <v>21.43</v>
      </c>
      <c r="AL1431" s="7">
        <v>21.312999999999999</v>
      </c>
      <c r="AM1431" s="7">
        <v>21.215</v>
      </c>
      <c r="AN1431" s="7">
        <v>21.064</v>
      </c>
      <c r="AO1431" s="7">
        <v>21.19</v>
      </c>
      <c r="AP1431" s="7">
        <v>21.234000000000002</v>
      </c>
      <c r="AQ1431" s="7">
        <v>21.667000000000002</v>
      </c>
      <c r="AR1431" s="7">
        <v>22.8</v>
      </c>
      <c r="AS1431" s="7">
        <v>23</v>
      </c>
      <c r="AT1431" s="7">
        <v>24.138000000000002</v>
      </c>
      <c r="AU1431" s="7">
        <v>23.245999999999999</v>
      </c>
      <c r="AV1431" s="7">
        <v>22.239000000000001</v>
      </c>
      <c r="AW1431" s="7">
        <v>21.641999999999999</v>
      </c>
      <c r="AX1431" s="7">
        <v>21.352</v>
      </c>
      <c r="AY1431" s="7">
        <v>21.440999999999999</v>
      </c>
      <c r="AZ1431" s="7">
        <v>21.411999999999999</v>
      </c>
      <c r="BA1431" s="7">
        <v>21.498999999999999</v>
      </c>
      <c r="BB1431" s="7">
        <v>21.488</v>
      </c>
      <c r="BC1431" s="7">
        <v>22.186</v>
      </c>
      <c r="BD1431" s="7">
        <v>23.331</v>
      </c>
      <c r="BE1431" s="7">
        <v>23.533999999999999</v>
      </c>
      <c r="BF1431" s="7">
        <v>24.431999999999999</v>
      </c>
      <c r="BG1431" s="7">
        <v>23.53</v>
      </c>
      <c r="BH1431" s="7">
        <v>22.51</v>
      </c>
      <c r="BI1431" s="7">
        <v>21.905000000000001</v>
      </c>
      <c r="BJ1431" s="7">
        <v>21.611999999999998</v>
      </c>
    </row>
    <row r="1432" spans="2:62" x14ac:dyDescent="0.25">
      <c r="B1432" s="20">
        <v>42138</v>
      </c>
      <c r="C1432" s="18">
        <v>20.45</v>
      </c>
      <c r="D1432" s="6">
        <v>20.344000000000001</v>
      </c>
      <c r="E1432" s="6">
        <v>20.448</v>
      </c>
      <c r="F1432" s="6">
        <v>20.506</v>
      </c>
      <c r="G1432" s="6">
        <v>20.901</v>
      </c>
      <c r="H1432" s="6">
        <v>21.829000000000001</v>
      </c>
      <c r="I1432" s="6">
        <v>22.431999999999999</v>
      </c>
      <c r="J1432" s="6">
        <v>22.452999999999999</v>
      </c>
      <c r="K1432" s="6">
        <v>22.678000000000001</v>
      </c>
      <c r="L1432" s="6">
        <v>22.178999999999998</v>
      </c>
      <c r="M1432" s="6">
        <v>21.286999999999999</v>
      </c>
      <c r="N1432" s="6">
        <v>21.170999999999999</v>
      </c>
      <c r="O1432" s="6">
        <v>21.073</v>
      </c>
      <c r="P1432" s="6">
        <v>20.609000000000002</v>
      </c>
      <c r="Q1432" s="6">
        <v>20.733000000000001</v>
      </c>
      <c r="R1432" s="7">
        <v>20.777000000000001</v>
      </c>
      <c r="S1432" s="7">
        <v>21.927</v>
      </c>
      <c r="T1432" s="7">
        <v>22.36</v>
      </c>
      <c r="U1432" s="7">
        <v>22.632000000000001</v>
      </c>
      <c r="V1432" s="7">
        <v>23.256</v>
      </c>
      <c r="W1432" s="7">
        <v>23.084</v>
      </c>
      <c r="X1432" s="7">
        <v>22.673999999999999</v>
      </c>
      <c r="Y1432" s="7">
        <v>21.294</v>
      </c>
      <c r="Z1432" s="7">
        <v>21.178000000000001</v>
      </c>
      <c r="AA1432" s="7">
        <v>21.081</v>
      </c>
      <c r="AB1432" s="7">
        <v>20.931000000000001</v>
      </c>
      <c r="AC1432" s="7">
        <v>21.056000000000001</v>
      </c>
      <c r="AD1432" s="7">
        <v>21.1</v>
      </c>
      <c r="AE1432" s="7">
        <v>21.863</v>
      </c>
      <c r="AF1432" s="7">
        <v>22.297000000000001</v>
      </c>
      <c r="AG1432" s="7">
        <v>22.57</v>
      </c>
      <c r="AH1432" s="7">
        <v>23.486999999999998</v>
      </c>
      <c r="AI1432" s="7">
        <v>23.315000000000001</v>
      </c>
      <c r="AJ1432" s="7">
        <v>22.902999999999999</v>
      </c>
      <c r="AK1432" s="7">
        <v>21.571000000000002</v>
      </c>
      <c r="AL1432" s="7">
        <v>21.452999999999999</v>
      </c>
      <c r="AM1432" s="7">
        <v>21.355</v>
      </c>
      <c r="AN1432" s="7">
        <v>21.202999999999999</v>
      </c>
      <c r="AO1432" s="7">
        <v>21.329000000000001</v>
      </c>
      <c r="AP1432" s="7">
        <v>21.373999999999999</v>
      </c>
      <c r="AQ1432" s="7">
        <v>21.655000000000001</v>
      </c>
      <c r="AR1432" s="7">
        <v>22.792000000000002</v>
      </c>
      <c r="AS1432" s="7">
        <v>22.992999999999999</v>
      </c>
      <c r="AT1432" s="7">
        <v>24.138000000000002</v>
      </c>
      <c r="AU1432" s="7">
        <v>23.245999999999999</v>
      </c>
      <c r="AV1432" s="7">
        <v>22.239000000000001</v>
      </c>
      <c r="AW1432" s="7">
        <v>21.641999999999999</v>
      </c>
      <c r="AX1432" s="7">
        <v>21.352</v>
      </c>
      <c r="AY1432" s="7">
        <v>21.440999999999999</v>
      </c>
      <c r="AZ1432" s="7">
        <v>21.411999999999999</v>
      </c>
      <c r="BA1432" s="7">
        <v>21.498999999999999</v>
      </c>
      <c r="BB1432" s="7">
        <v>21.488</v>
      </c>
      <c r="BC1432" s="7">
        <v>22.186</v>
      </c>
      <c r="BD1432" s="7">
        <v>23.331</v>
      </c>
      <c r="BE1432" s="7">
        <v>23.533999999999999</v>
      </c>
      <c r="BF1432" s="7">
        <v>24.431999999999999</v>
      </c>
      <c r="BG1432" s="7">
        <v>23.53</v>
      </c>
      <c r="BH1432" s="7">
        <v>22.51</v>
      </c>
      <c r="BI1432" s="7">
        <v>21.905000000000001</v>
      </c>
      <c r="BJ1432" s="7">
        <v>21.611999999999998</v>
      </c>
    </row>
    <row r="1433" spans="2:62" x14ac:dyDescent="0.25">
      <c r="B1433" s="20">
        <v>42137</v>
      </c>
      <c r="C1433" s="18">
        <v>20.751000000000001</v>
      </c>
      <c r="D1433" s="6">
        <v>20.65</v>
      </c>
      <c r="E1433" s="6">
        <v>20.748000000000001</v>
      </c>
      <c r="F1433" s="6">
        <v>20.78</v>
      </c>
      <c r="G1433" s="6">
        <v>21.141999999999999</v>
      </c>
      <c r="H1433" s="6">
        <v>22.029</v>
      </c>
      <c r="I1433" s="6">
        <v>22.57</v>
      </c>
      <c r="J1433" s="6">
        <v>22.649000000000001</v>
      </c>
      <c r="K1433" s="6">
        <v>22.873999999999999</v>
      </c>
      <c r="L1433" s="6">
        <v>22.375</v>
      </c>
      <c r="M1433" s="6">
        <v>21.411000000000001</v>
      </c>
      <c r="N1433" s="6">
        <v>21.294</v>
      </c>
      <c r="O1433" s="6">
        <v>21.196000000000002</v>
      </c>
      <c r="P1433" s="6">
        <v>20.797000000000001</v>
      </c>
      <c r="Q1433" s="6">
        <v>20.922000000000001</v>
      </c>
      <c r="R1433" s="7">
        <v>20.966000000000001</v>
      </c>
      <c r="S1433" s="7">
        <v>22.081</v>
      </c>
      <c r="T1433" s="7">
        <v>22.516999999999999</v>
      </c>
      <c r="U1433" s="7">
        <v>22.79</v>
      </c>
      <c r="V1433" s="7">
        <v>23.411999999999999</v>
      </c>
      <c r="W1433" s="7">
        <v>23.238</v>
      </c>
      <c r="X1433" s="7">
        <v>22.826000000000001</v>
      </c>
      <c r="Y1433" s="7">
        <v>21.454000000000001</v>
      </c>
      <c r="Z1433" s="7">
        <v>21.337</v>
      </c>
      <c r="AA1433" s="7">
        <v>21.239000000000001</v>
      </c>
      <c r="AB1433" s="7">
        <v>21.088000000000001</v>
      </c>
      <c r="AC1433" s="7">
        <v>21.213000000000001</v>
      </c>
      <c r="AD1433" s="7">
        <v>21.257999999999999</v>
      </c>
      <c r="AE1433" s="7">
        <v>22.247</v>
      </c>
      <c r="AF1433" s="7">
        <v>22.686</v>
      </c>
      <c r="AG1433" s="7">
        <v>22.962</v>
      </c>
      <c r="AH1433" s="7">
        <v>23.574000000000002</v>
      </c>
      <c r="AI1433" s="7">
        <v>23.4</v>
      </c>
      <c r="AJ1433" s="7">
        <v>22.984000000000002</v>
      </c>
      <c r="AK1433" s="7">
        <v>21.728999999999999</v>
      </c>
      <c r="AL1433" s="7">
        <v>21.611000000000001</v>
      </c>
      <c r="AM1433" s="7">
        <v>21.512</v>
      </c>
      <c r="AN1433" s="7">
        <v>21.359000000000002</v>
      </c>
      <c r="AO1433" s="7">
        <v>21.486000000000001</v>
      </c>
      <c r="AP1433" s="7">
        <v>21.530999999999999</v>
      </c>
      <c r="AQ1433" s="7">
        <v>21.876999999999999</v>
      </c>
      <c r="AR1433" s="7">
        <v>23.021999999999998</v>
      </c>
      <c r="AS1433" s="7">
        <v>23.225000000000001</v>
      </c>
      <c r="AT1433" s="7">
        <v>24.382000000000001</v>
      </c>
      <c r="AU1433" s="7">
        <v>23.481000000000002</v>
      </c>
      <c r="AV1433" s="7">
        <v>22.463999999999999</v>
      </c>
      <c r="AW1433" s="7">
        <v>21.86</v>
      </c>
      <c r="AX1433" s="7">
        <v>21.568000000000001</v>
      </c>
      <c r="AY1433" s="7">
        <v>21.658000000000001</v>
      </c>
      <c r="AZ1433" s="7">
        <v>21.628</v>
      </c>
      <c r="BA1433" s="7">
        <v>21.716000000000001</v>
      </c>
      <c r="BB1433" s="7">
        <v>21.704999999999998</v>
      </c>
      <c r="BC1433" s="7">
        <v>22.41</v>
      </c>
      <c r="BD1433" s="7">
        <v>23.567</v>
      </c>
      <c r="BE1433" s="7">
        <v>23.771999999999998</v>
      </c>
      <c r="BF1433" s="7">
        <v>24.675999999999998</v>
      </c>
      <c r="BG1433" s="7">
        <v>23.763999999999999</v>
      </c>
      <c r="BH1433" s="7">
        <v>22.734000000000002</v>
      </c>
      <c r="BI1433" s="7">
        <v>22.123999999999999</v>
      </c>
      <c r="BJ1433" s="7">
        <v>21.827000000000002</v>
      </c>
    </row>
    <row r="1434" spans="2:62" x14ac:dyDescent="0.25">
      <c r="B1434" s="20">
        <v>42136</v>
      </c>
      <c r="C1434" s="18">
        <v>20.798999999999999</v>
      </c>
      <c r="D1434" s="6">
        <v>20.692</v>
      </c>
      <c r="E1434" s="6">
        <v>20.765000000000001</v>
      </c>
      <c r="F1434" s="6">
        <v>20.835999999999999</v>
      </c>
      <c r="G1434" s="6">
        <v>21.236000000000001</v>
      </c>
      <c r="H1434" s="6">
        <v>22.123999999999999</v>
      </c>
      <c r="I1434" s="6">
        <v>22.623999999999999</v>
      </c>
      <c r="J1434" s="6">
        <v>22.718</v>
      </c>
      <c r="K1434" s="6">
        <v>22.943000000000001</v>
      </c>
      <c r="L1434" s="6">
        <v>22.443999999999999</v>
      </c>
      <c r="M1434" s="6">
        <v>21.484000000000002</v>
      </c>
      <c r="N1434" s="6">
        <v>21.367000000000001</v>
      </c>
      <c r="O1434" s="6">
        <v>21.268000000000001</v>
      </c>
      <c r="P1434" s="6">
        <v>20.888000000000002</v>
      </c>
      <c r="Q1434" s="6">
        <v>21.013000000000002</v>
      </c>
      <c r="R1434" s="7">
        <v>21.056999999999999</v>
      </c>
      <c r="S1434" s="7">
        <v>22.158999999999999</v>
      </c>
      <c r="T1434" s="7">
        <v>22.596</v>
      </c>
      <c r="U1434" s="7">
        <v>22.87</v>
      </c>
      <c r="V1434" s="7">
        <v>23.49</v>
      </c>
      <c r="W1434" s="7">
        <v>23.315999999999999</v>
      </c>
      <c r="X1434" s="7">
        <v>22.901</v>
      </c>
      <c r="Y1434" s="7">
        <v>21.521999999999998</v>
      </c>
      <c r="Z1434" s="7">
        <v>21.405000000000001</v>
      </c>
      <c r="AA1434" s="7">
        <v>21.306999999999999</v>
      </c>
      <c r="AB1434" s="7">
        <v>21.155000000000001</v>
      </c>
      <c r="AC1434" s="7">
        <v>21.280999999999999</v>
      </c>
      <c r="AD1434" s="7">
        <v>21.326000000000001</v>
      </c>
      <c r="AE1434" s="7">
        <v>22.158999999999999</v>
      </c>
      <c r="AF1434" s="7">
        <v>22.599</v>
      </c>
      <c r="AG1434" s="7">
        <v>22.875</v>
      </c>
      <c r="AH1434" s="7">
        <v>23.802</v>
      </c>
      <c r="AI1434" s="7">
        <v>23.626999999999999</v>
      </c>
      <c r="AJ1434" s="7">
        <v>23.21</v>
      </c>
      <c r="AK1434" s="7">
        <v>21.797999999999998</v>
      </c>
      <c r="AL1434" s="7">
        <v>21.678999999999998</v>
      </c>
      <c r="AM1434" s="7">
        <v>21.58</v>
      </c>
      <c r="AN1434" s="7">
        <v>21.425999999999998</v>
      </c>
      <c r="AO1434" s="7">
        <v>21.553999999999998</v>
      </c>
      <c r="AP1434" s="7">
        <v>21.599</v>
      </c>
      <c r="AQ1434" s="7">
        <v>21.936</v>
      </c>
      <c r="AR1434" s="7">
        <v>23.087</v>
      </c>
      <c r="AS1434" s="7">
        <v>23.29</v>
      </c>
      <c r="AT1434" s="7">
        <v>24.396000000000001</v>
      </c>
      <c r="AU1434" s="7">
        <v>23.495000000000001</v>
      </c>
      <c r="AV1434" s="7">
        <v>22.477</v>
      </c>
      <c r="AW1434" s="7">
        <v>21.873000000000001</v>
      </c>
      <c r="AX1434" s="7">
        <v>21.58</v>
      </c>
      <c r="AY1434" s="7">
        <v>21.67</v>
      </c>
      <c r="AZ1434" s="7">
        <v>21.640999999999998</v>
      </c>
      <c r="BA1434" s="7">
        <v>21.728999999999999</v>
      </c>
      <c r="BB1434" s="7">
        <v>21.716999999999999</v>
      </c>
      <c r="BC1434" s="7">
        <v>22.422000000000001</v>
      </c>
      <c r="BD1434" s="7">
        <v>23.58</v>
      </c>
      <c r="BE1434" s="7">
        <v>23.785</v>
      </c>
      <c r="BF1434" s="7">
        <v>24.69</v>
      </c>
      <c r="BG1434" s="7">
        <v>23.777999999999999</v>
      </c>
      <c r="BH1434" s="7">
        <v>22.747</v>
      </c>
      <c r="BI1434" s="7">
        <v>22.135999999999999</v>
      </c>
      <c r="BJ1434" s="7">
        <v>21.84</v>
      </c>
    </row>
    <row r="1435" spans="2:62" x14ac:dyDescent="0.25">
      <c r="B1435" s="20">
        <v>42135</v>
      </c>
      <c r="C1435" s="18">
        <v>20.9</v>
      </c>
      <c r="D1435" s="6">
        <v>20.806999999999999</v>
      </c>
      <c r="E1435" s="6">
        <v>20.876000000000001</v>
      </c>
      <c r="F1435" s="6">
        <v>20.943000000000001</v>
      </c>
      <c r="G1435" s="6">
        <v>21.24</v>
      </c>
      <c r="H1435" s="6">
        <v>22.178999999999998</v>
      </c>
      <c r="I1435" s="6">
        <v>22.774999999999999</v>
      </c>
      <c r="J1435" s="6">
        <v>22.821000000000002</v>
      </c>
      <c r="K1435" s="6">
        <v>23.045999999999999</v>
      </c>
      <c r="L1435" s="6">
        <v>22.547000000000001</v>
      </c>
      <c r="M1435" s="6">
        <v>21.510999999999999</v>
      </c>
      <c r="N1435" s="6">
        <v>21.393999999999998</v>
      </c>
      <c r="O1435" s="6">
        <v>21.295000000000002</v>
      </c>
      <c r="P1435" s="6">
        <v>20.905000000000001</v>
      </c>
      <c r="Q1435" s="6">
        <v>21.03</v>
      </c>
      <c r="R1435" s="7">
        <v>21.074000000000002</v>
      </c>
      <c r="S1435" s="7">
        <v>22.219000000000001</v>
      </c>
      <c r="T1435" s="7">
        <v>22.657</v>
      </c>
      <c r="U1435" s="7">
        <v>22.933</v>
      </c>
      <c r="V1435" s="7">
        <v>23.562999999999999</v>
      </c>
      <c r="W1435" s="7">
        <v>23.388999999999999</v>
      </c>
      <c r="X1435" s="7">
        <v>22.972999999999999</v>
      </c>
      <c r="Y1435" s="7">
        <v>21.553000000000001</v>
      </c>
      <c r="Z1435" s="7">
        <v>21.434999999999999</v>
      </c>
      <c r="AA1435" s="7">
        <v>21.337</v>
      </c>
      <c r="AB1435" s="7">
        <v>21.184999999999999</v>
      </c>
      <c r="AC1435" s="7">
        <v>21.311</v>
      </c>
      <c r="AD1435" s="7">
        <v>21.356000000000002</v>
      </c>
      <c r="AE1435" s="7">
        <v>22.177</v>
      </c>
      <c r="AF1435" s="7">
        <v>22.619</v>
      </c>
      <c r="AG1435" s="7">
        <v>22.896000000000001</v>
      </c>
      <c r="AH1435" s="7">
        <v>23.908000000000001</v>
      </c>
      <c r="AI1435" s="7">
        <v>23.733000000000001</v>
      </c>
      <c r="AJ1435" s="7">
        <v>23.315000000000001</v>
      </c>
      <c r="AK1435" s="7">
        <v>21.972000000000001</v>
      </c>
      <c r="AL1435" s="7">
        <v>21.853000000000002</v>
      </c>
      <c r="AM1435" s="7">
        <v>21.751999999999999</v>
      </c>
      <c r="AN1435" s="7">
        <v>21.597999999999999</v>
      </c>
      <c r="AO1435" s="7">
        <v>21.725999999999999</v>
      </c>
      <c r="AP1435" s="7">
        <v>21.771999999999998</v>
      </c>
      <c r="AQ1435" s="7">
        <v>21.663</v>
      </c>
      <c r="AR1435" s="7">
        <v>22.815000000000001</v>
      </c>
      <c r="AS1435" s="7">
        <v>23.018999999999998</v>
      </c>
      <c r="AT1435" s="7">
        <v>24.591999999999999</v>
      </c>
      <c r="AU1435" s="7">
        <v>23.684000000000001</v>
      </c>
      <c r="AV1435" s="7">
        <v>22.657</v>
      </c>
      <c r="AW1435" s="7">
        <v>22.048999999999999</v>
      </c>
      <c r="AX1435" s="7">
        <v>21.753</v>
      </c>
      <c r="AY1435" s="7">
        <v>21.844000000000001</v>
      </c>
      <c r="AZ1435" s="7">
        <v>21.815000000000001</v>
      </c>
      <c r="BA1435" s="7">
        <v>21.902999999999999</v>
      </c>
      <c r="BB1435" s="7">
        <v>21.891999999999999</v>
      </c>
      <c r="BC1435" s="7">
        <v>22.603000000000002</v>
      </c>
      <c r="BD1435" s="7">
        <v>23.77</v>
      </c>
      <c r="BE1435" s="7">
        <v>23.975999999999999</v>
      </c>
      <c r="BF1435" s="7">
        <v>24.887</v>
      </c>
      <c r="BG1435" s="7">
        <v>23.968</v>
      </c>
      <c r="BH1435" s="7">
        <v>22.928999999999998</v>
      </c>
      <c r="BI1435" s="7">
        <v>22.312999999999999</v>
      </c>
      <c r="BJ1435" s="7">
        <v>22.013999999999999</v>
      </c>
    </row>
    <row r="1436" spans="2:62" x14ac:dyDescent="0.25">
      <c r="B1436" s="20">
        <v>42134</v>
      </c>
      <c r="C1436" s="18">
        <v>20.295000000000002</v>
      </c>
      <c r="D1436" s="6">
        <v>20.215</v>
      </c>
      <c r="E1436" s="6">
        <v>20.276</v>
      </c>
      <c r="F1436" s="6">
        <v>20.329999999999998</v>
      </c>
      <c r="G1436" s="6">
        <v>20.724</v>
      </c>
      <c r="H1436" s="6">
        <v>21.663</v>
      </c>
      <c r="I1436" s="6">
        <v>22.175999999999998</v>
      </c>
      <c r="J1436" s="6">
        <v>22.311</v>
      </c>
      <c r="K1436" s="6">
        <v>22.536000000000001</v>
      </c>
      <c r="L1436" s="6">
        <v>22.036999999999999</v>
      </c>
      <c r="M1436" s="6">
        <v>21.100999999999999</v>
      </c>
      <c r="N1436" s="6">
        <v>20.986000000000001</v>
      </c>
      <c r="O1436" s="6">
        <v>20.888999999999999</v>
      </c>
      <c r="P1436" s="6">
        <v>20.452999999999999</v>
      </c>
      <c r="Q1436" s="6">
        <v>20.576000000000001</v>
      </c>
      <c r="R1436" s="7">
        <v>20.619</v>
      </c>
      <c r="S1436" s="7">
        <v>21.797999999999998</v>
      </c>
      <c r="T1436" s="7">
        <v>22.228000000000002</v>
      </c>
      <c r="U1436" s="7">
        <v>22.498000000000001</v>
      </c>
      <c r="V1436" s="7">
        <v>23.119</v>
      </c>
      <c r="W1436" s="7">
        <v>22.948</v>
      </c>
      <c r="X1436" s="7">
        <v>22.54</v>
      </c>
      <c r="Y1436" s="7">
        <v>21.209</v>
      </c>
      <c r="Z1436" s="7">
        <v>21.093</v>
      </c>
      <c r="AA1436" s="7">
        <v>20.995999999999999</v>
      </c>
      <c r="AB1436" s="7">
        <v>20.847000000000001</v>
      </c>
      <c r="AC1436" s="7">
        <v>20.971</v>
      </c>
      <c r="AD1436" s="7">
        <v>21.015000000000001</v>
      </c>
      <c r="AE1436" s="7">
        <v>21.768999999999998</v>
      </c>
      <c r="AF1436" s="7">
        <v>22.202999999999999</v>
      </c>
      <c r="AG1436" s="7">
        <v>22.475000000000001</v>
      </c>
      <c r="AH1436" s="7">
        <v>23.484999999999999</v>
      </c>
      <c r="AI1436" s="7">
        <v>23.312000000000001</v>
      </c>
      <c r="AJ1436" s="7">
        <v>22.902000000000001</v>
      </c>
      <c r="AK1436" s="7">
        <v>21.579000000000001</v>
      </c>
      <c r="AL1436" s="7">
        <v>21.460999999999999</v>
      </c>
      <c r="AM1436" s="7">
        <v>21.363</v>
      </c>
      <c r="AN1436" s="7">
        <v>21.210999999999999</v>
      </c>
      <c r="AO1436" s="7">
        <v>21.337</v>
      </c>
      <c r="AP1436" s="7">
        <v>21.382000000000001</v>
      </c>
      <c r="AQ1436" s="7">
        <v>21.754999999999999</v>
      </c>
      <c r="AR1436" s="7">
        <v>22.893000000000001</v>
      </c>
      <c r="AS1436" s="7">
        <v>23.094999999999999</v>
      </c>
      <c r="AT1436" s="7">
        <v>24.291</v>
      </c>
      <c r="AU1436" s="7">
        <v>23.393999999999998</v>
      </c>
      <c r="AV1436" s="7">
        <v>22.38</v>
      </c>
      <c r="AW1436" s="7">
        <v>21.779</v>
      </c>
      <c r="AX1436" s="7">
        <v>21.486999999999998</v>
      </c>
      <c r="AY1436" s="7">
        <v>21.577000000000002</v>
      </c>
      <c r="AZ1436" s="7">
        <v>21.547999999999998</v>
      </c>
      <c r="BA1436" s="7">
        <v>21.635000000000002</v>
      </c>
      <c r="BB1436" s="7">
        <v>21.623999999999999</v>
      </c>
      <c r="BC1436" s="7">
        <v>22.326000000000001</v>
      </c>
      <c r="BD1436" s="7">
        <v>23.478999999999999</v>
      </c>
      <c r="BE1436" s="7">
        <v>23.683</v>
      </c>
      <c r="BF1436" s="7">
        <v>24.585999999999999</v>
      </c>
      <c r="BG1436" s="7">
        <v>23.678000000000001</v>
      </c>
      <c r="BH1436" s="7">
        <v>22.651</v>
      </c>
      <c r="BI1436" s="7">
        <v>22.042999999999999</v>
      </c>
      <c r="BJ1436" s="7">
        <v>21.748000000000001</v>
      </c>
    </row>
    <row r="1437" spans="2:62" x14ac:dyDescent="0.25">
      <c r="B1437" s="20">
        <v>42133</v>
      </c>
      <c r="C1437" s="18">
        <v>20.295000000000002</v>
      </c>
      <c r="D1437" s="6">
        <v>20.215</v>
      </c>
      <c r="E1437" s="6">
        <v>20.276</v>
      </c>
      <c r="F1437" s="6">
        <v>20.329999999999998</v>
      </c>
      <c r="G1437" s="6">
        <v>20.724</v>
      </c>
      <c r="H1437" s="6">
        <v>21.663</v>
      </c>
      <c r="I1437" s="6">
        <v>22.175999999999998</v>
      </c>
      <c r="J1437" s="6">
        <v>22.311</v>
      </c>
      <c r="K1437" s="6">
        <v>22.536000000000001</v>
      </c>
      <c r="L1437" s="6">
        <v>22.036999999999999</v>
      </c>
      <c r="M1437" s="6">
        <v>21.100999999999999</v>
      </c>
      <c r="N1437" s="6">
        <v>20.986000000000001</v>
      </c>
      <c r="O1437" s="6">
        <v>20.888999999999999</v>
      </c>
      <c r="P1437" s="6">
        <v>20.452999999999999</v>
      </c>
      <c r="Q1437" s="6">
        <v>20.576000000000001</v>
      </c>
      <c r="R1437" s="7">
        <v>20.619</v>
      </c>
      <c r="S1437" s="7">
        <v>21.797999999999998</v>
      </c>
      <c r="T1437" s="7">
        <v>22.228000000000002</v>
      </c>
      <c r="U1437" s="7">
        <v>22.498000000000001</v>
      </c>
      <c r="V1437" s="7">
        <v>23.119</v>
      </c>
      <c r="W1437" s="7">
        <v>22.948</v>
      </c>
      <c r="X1437" s="7">
        <v>22.54</v>
      </c>
      <c r="Y1437" s="7">
        <v>21.209</v>
      </c>
      <c r="Z1437" s="7">
        <v>21.093</v>
      </c>
      <c r="AA1437" s="7">
        <v>20.995999999999999</v>
      </c>
      <c r="AB1437" s="7">
        <v>20.847000000000001</v>
      </c>
      <c r="AC1437" s="7">
        <v>20.971</v>
      </c>
      <c r="AD1437" s="7">
        <v>21.015000000000001</v>
      </c>
      <c r="AE1437" s="7">
        <v>21.768999999999998</v>
      </c>
      <c r="AF1437" s="7">
        <v>22.202999999999999</v>
      </c>
      <c r="AG1437" s="7">
        <v>22.475000000000001</v>
      </c>
      <c r="AH1437" s="7">
        <v>23.484999999999999</v>
      </c>
      <c r="AI1437" s="7">
        <v>23.312000000000001</v>
      </c>
      <c r="AJ1437" s="7">
        <v>22.902000000000001</v>
      </c>
      <c r="AK1437" s="7">
        <v>21.579000000000001</v>
      </c>
      <c r="AL1437" s="7">
        <v>21.460999999999999</v>
      </c>
      <c r="AM1437" s="7">
        <v>21.363</v>
      </c>
      <c r="AN1437" s="7">
        <v>21.210999999999999</v>
      </c>
      <c r="AO1437" s="7">
        <v>21.337</v>
      </c>
      <c r="AP1437" s="7">
        <v>21.382000000000001</v>
      </c>
      <c r="AQ1437" s="7">
        <v>21.754999999999999</v>
      </c>
      <c r="AR1437" s="7">
        <v>22.893000000000001</v>
      </c>
      <c r="AS1437" s="7">
        <v>23.094999999999999</v>
      </c>
      <c r="AT1437" s="7">
        <v>24.291</v>
      </c>
      <c r="AU1437" s="7">
        <v>23.393999999999998</v>
      </c>
      <c r="AV1437" s="7">
        <v>22.38</v>
      </c>
      <c r="AW1437" s="7">
        <v>21.779</v>
      </c>
      <c r="AX1437" s="7">
        <v>21.486999999999998</v>
      </c>
      <c r="AY1437" s="7">
        <v>21.577000000000002</v>
      </c>
      <c r="AZ1437" s="7">
        <v>21.547999999999998</v>
      </c>
      <c r="BA1437" s="7">
        <v>21.635000000000002</v>
      </c>
      <c r="BB1437" s="7">
        <v>21.623999999999999</v>
      </c>
      <c r="BC1437" s="7">
        <v>22.326000000000001</v>
      </c>
      <c r="BD1437" s="7">
        <v>23.478999999999999</v>
      </c>
      <c r="BE1437" s="7">
        <v>23.683</v>
      </c>
      <c r="BF1437" s="7">
        <v>24.585999999999999</v>
      </c>
      <c r="BG1437" s="7">
        <v>23.678000000000001</v>
      </c>
      <c r="BH1437" s="7">
        <v>22.651</v>
      </c>
      <c r="BI1437" s="7">
        <v>22.042999999999999</v>
      </c>
      <c r="BJ1437" s="7">
        <v>21.748000000000001</v>
      </c>
    </row>
    <row r="1438" spans="2:62" x14ac:dyDescent="0.25">
      <c r="B1438" s="20">
        <v>42132</v>
      </c>
      <c r="C1438" s="18">
        <v>20.295000000000002</v>
      </c>
      <c r="D1438" s="6">
        <v>20.215</v>
      </c>
      <c r="E1438" s="6">
        <v>20.276</v>
      </c>
      <c r="F1438" s="6">
        <v>20.329999999999998</v>
      </c>
      <c r="G1438" s="6">
        <v>20.724</v>
      </c>
      <c r="H1438" s="6">
        <v>21.663</v>
      </c>
      <c r="I1438" s="6">
        <v>22.175999999999998</v>
      </c>
      <c r="J1438" s="6">
        <v>22.311</v>
      </c>
      <c r="K1438" s="6">
        <v>22.536000000000001</v>
      </c>
      <c r="L1438" s="6">
        <v>22.036999999999999</v>
      </c>
      <c r="M1438" s="6">
        <v>21.100999999999999</v>
      </c>
      <c r="N1438" s="6">
        <v>20.986000000000001</v>
      </c>
      <c r="O1438" s="6">
        <v>20.888999999999999</v>
      </c>
      <c r="P1438" s="6">
        <v>20.452999999999999</v>
      </c>
      <c r="Q1438" s="6">
        <v>20.576000000000001</v>
      </c>
      <c r="R1438" s="7">
        <v>20.619</v>
      </c>
      <c r="S1438" s="7">
        <v>21.797999999999998</v>
      </c>
      <c r="T1438" s="7">
        <v>22.228000000000002</v>
      </c>
      <c r="U1438" s="7">
        <v>22.498000000000001</v>
      </c>
      <c r="V1438" s="7">
        <v>23.119</v>
      </c>
      <c r="W1438" s="7">
        <v>22.948</v>
      </c>
      <c r="X1438" s="7">
        <v>22.54</v>
      </c>
      <c r="Y1438" s="7">
        <v>21.209</v>
      </c>
      <c r="Z1438" s="7">
        <v>21.093</v>
      </c>
      <c r="AA1438" s="7">
        <v>20.995999999999999</v>
      </c>
      <c r="AB1438" s="7">
        <v>20.847000000000001</v>
      </c>
      <c r="AC1438" s="7">
        <v>20.971</v>
      </c>
      <c r="AD1438" s="7">
        <v>21.015000000000001</v>
      </c>
      <c r="AE1438" s="7">
        <v>21.768999999999998</v>
      </c>
      <c r="AF1438" s="7">
        <v>22.202999999999999</v>
      </c>
      <c r="AG1438" s="7">
        <v>22.475000000000001</v>
      </c>
      <c r="AH1438" s="7">
        <v>23.484999999999999</v>
      </c>
      <c r="AI1438" s="7">
        <v>23.312000000000001</v>
      </c>
      <c r="AJ1438" s="7">
        <v>22.902000000000001</v>
      </c>
      <c r="AK1438" s="7">
        <v>21.579000000000001</v>
      </c>
      <c r="AL1438" s="7">
        <v>21.460999999999999</v>
      </c>
      <c r="AM1438" s="7">
        <v>21.363</v>
      </c>
      <c r="AN1438" s="7">
        <v>21.210999999999999</v>
      </c>
      <c r="AO1438" s="7">
        <v>21.337</v>
      </c>
      <c r="AP1438" s="7">
        <v>21.382000000000001</v>
      </c>
      <c r="AQ1438" s="7">
        <v>21.754999999999999</v>
      </c>
      <c r="AR1438" s="7">
        <v>22.893000000000001</v>
      </c>
      <c r="AS1438" s="7">
        <v>23.094999999999999</v>
      </c>
      <c r="AT1438" s="7">
        <v>24.291</v>
      </c>
      <c r="AU1438" s="7">
        <v>23.393999999999998</v>
      </c>
      <c r="AV1438" s="7">
        <v>22.38</v>
      </c>
      <c r="AW1438" s="7">
        <v>21.779</v>
      </c>
      <c r="AX1438" s="7">
        <v>21.486999999999998</v>
      </c>
      <c r="AY1438" s="7">
        <v>21.577000000000002</v>
      </c>
      <c r="AZ1438" s="7">
        <v>21.547999999999998</v>
      </c>
      <c r="BA1438" s="7">
        <v>21.635000000000002</v>
      </c>
      <c r="BB1438" s="7">
        <v>21.623999999999999</v>
      </c>
      <c r="BC1438" s="7">
        <v>22.326000000000001</v>
      </c>
      <c r="BD1438" s="7">
        <v>23.478999999999999</v>
      </c>
      <c r="BE1438" s="7">
        <v>23.683</v>
      </c>
      <c r="BF1438" s="7">
        <v>24.585999999999999</v>
      </c>
      <c r="BG1438" s="7">
        <v>23.678000000000001</v>
      </c>
      <c r="BH1438" s="7">
        <v>22.651</v>
      </c>
      <c r="BI1438" s="7">
        <v>22.042999999999999</v>
      </c>
      <c r="BJ1438" s="7">
        <v>21.748000000000001</v>
      </c>
    </row>
    <row r="1439" spans="2:62" x14ac:dyDescent="0.25">
      <c r="B1439" s="20">
        <v>42131</v>
      </c>
      <c r="C1439" s="18">
        <v>20.129000000000001</v>
      </c>
      <c r="D1439" s="6">
        <v>20.064</v>
      </c>
      <c r="E1439" s="6">
        <v>20.120999999999999</v>
      </c>
      <c r="F1439" s="6">
        <v>20.184999999999999</v>
      </c>
      <c r="G1439" s="6">
        <v>20.574999999999999</v>
      </c>
      <c r="H1439" s="6">
        <v>21.45</v>
      </c>
      <c r="I1439" s="6">
        <v>22.117999999999999</v>
      </c>
      <c r="J1439" s="6">
        <v>22.138000000000002</v>
      </c>
      <c r="K1439" s="6">
        <v>22.363</v>
      </c>
      <c r="L1439" s="6">
        <v>21.864000000000001</v>
      </c>
      <c r="M1439" s="6">
        <v>20.960999999999999</v>
      </c>
      <c r="N1439" s="6">
        <v>20.847000000000001</v>
      </c>
      <c r="O1439" s="6">
        <v>20.751000000000001</v>
      </c>
      <c r="P1439" s="6">
        <v>20.341999999999999</v>
      </c>
      <c r="Q1439" s="6">
        <v>20.463999999999999</v>
      </c>
      <c r="R1439" s="7">
        <v>20.507999999999999</v>
      </c>
      <c r="S1439" s="7">
        <v>21.658999999999999</v>
      </c>
      <c r="T1439" s="7">
        <v>22.085999999999999</v>
      </c>
      <c r="U1439" s="7">
        <v>22.355</v>
      </c>
      <c r="V1439" s="7">
        <v>22.98</v>
      </c>
      <c r="W1439" s="7">
        <v>22.81</v>
      </c>
      <c r="X1439" s="7">
        <v>22.405000000000001</v>
      </c>
      <c r="Y1439" s="7">
        <v>21.064</v>
      </c>
      <c r="Z1439" s="7">
        <v>20.949000000000002</v>
      </c>
      <c r="AA1439" s="7">
        <v>20.853000000000002</v>
      </c>
      <c r="AB1439" s="7">
        <v>20.704999999999998</v>
      </c>
      <c r="AC1439" s="7">
        <v>20.827999999999999</v>
      </c>
      <c r="AD1439" s="7">
        <v>20.872</v>
      </c>
      <c r="AE1439" s="7">
        <v>21.733000000000001</v>
      </c>
      <c r="AF1439" s="7">
        <v>22.164000000000001</v>
      </c>
      <c r="AG1439" s="7">
        <v>22.434999999999999</v>
      </c>
      <c r="AH1439" s="7">
        <v>23.31</v>
      </c>
      <c r="AI1439" s="7">
        <v>23.138000000000002</v>
      </c>
      <c r="AJ1439" s="7">
        <v>22.73</v>
      </c>
      <c r="AK1439" s="7">
        <v>21.398</v>
      </c>
      <c r="AL1439" s="7">
        <v>21.282</v>
      </c>
      <c r="AM1439" s="7">
        <v>21.184000000000001</v>
      </c>
      <c r="AN1439" s="7">
        <v>21.033000000000001</v>
      </c>
      <c r="AO1439" s="7">
        <v>21.158999999999999</v>
      </c>
      <c r="AP1439" s="7">
        <v>21.202999999999999</v>
      </c>
      <c r="AQ1439" s="7">
        <v>21.577999999999999</v>
      </c>
      <c r="AR1439" s="7">
        <v>22.706</v>
      </c>
      <c r="AS1439" s="7">
        <v>22.905999999999999</v>
      </c>
      <c r="AT1439" s="7">
        <v>24.097000000000001</v>
      </c>
      <c r="AU1439" s="7">
        <v>23.207000000000001</v>
      </c>
      <c r="AV1439" s="7">
        <v>22.201000000000001</v>
      </c>
      <c r="AW1439" s="7">
        <v>21.605</v>
      </c>
      <c r="AX1439" s="7">
        <v>21.315999999999999</v>
      </c>
      <c r="AY1439" s="7">
        <v>21.405000000000001</v>
      </c>
      <c r="AZ1439" s="7">
        <v>21.376000000000001</v>
      </c>
      <c r="BA1439" s="7">
        <v>21.462</v>
      </c>
      <c r="BB1439" s="7">
        <v>21.451000000000001</v>
      </c>
      <c r="BC1439" s="7">
        <v>22.148</v>
      </c>
      <c r="BD1439" s="7">
        <v>23.291</v>
      </c>
      <c r="BE1439" s="7">
        <v>23.494</v>
      </c>
      <c r="BF1439" s="7">
        <v>24.391999999999999</v>
      </c>
      <c r="BG1439" s="7">
        <v>23.491</v>
      </c>
      <c r="BH1439" s="7">
        <v>22.472999999999999</v>
      </c>
      <c r="BI1439" s="7">
        <v>21.869</v>
      </c>
      <c r="BJ1439" s="7">
        <v>21.576000000000001</v>
      </c>
    </row>
    <row r="1440" spans="2:62" x14ac:dyDescent="0.25">
      <c r="B1440" s="20">
        <v>42130</v>
      </c>
      <c r="C1440" s="18">
        <v>20.347000000000001</v>
      </c>
      <c r="D1440" s="6">
        <v>20.265999999999998</v>
      </c>
      <c r="E1440" s="6">
        <v>20.329999999999998</v>
      </c>
      <c r="F1440" s="6">
        <v>20.387</v>
      </c>
      <c r="G1440" s="6">
        <v>20.86</v>
      </c>
      <c r="H1440" s="6">
        <v>21.71</v>
      </c>
      <c r="I1440" s="6">
        <v>22.16</v>
      </c>
      <c r="J1440" s="6">
        <v>22.286999999999999</v>
      </c>
      <c r="K1440" s="6">
        <v>22.512</v>
      </c>
      <c r="L1440" s="6">
        <v>22.013000000000002</v>
      </c>
      <c r="M1440" s="6">
        <v>21.084</v>
      </c>
      <c r="N1440" s="6">
        <v>20.969000000000001</v>
      </c>
      <c r="O1440" s="6">
        <v>20.872</v>
      </c>
      <c r="P1440" s="6">
        <v>20.472000000000001</v>
      </c>
      <c r="Q1440" s="6">
        <v>20.594000000000001</v>
      </c>
      <c r="R1440" s="7">
        <v>20.638000000000002</v>
      </c>
      <c r="S1440" s="7">
        <v>21.82</v>
      </c>
      <c r="T1440" s="7">
        <v>22.248999999999999</v>
      </c>
      <c r="U1440" s="7">
        <v>22.518999999999998</v>
      </c>
      <c r="V1440" s="7">
        <v>23.033000000000001</v>
      </c>
      <c r="W1440" s="7">
        <v>22.861999999999998</v>
      </c>
      <c r="X1440" s="7">
        <v>22.454999999999998</v>
      </c>
      <c r="Y1440" s="7">
        <v>21.143999999999998</v>
      </c>
      <c r="Z1440" s="7">
        <v>21.029</v>
      </c>
      <c r="AA1440" s="7">
        <v>20.931999999999999</v>
      </c>
      <c r="AB1440" s="7">
        <v>20.783999999999999</v>
      </c>
      <c r="AC1440" s="7">
        <v>20.907</v>
      </c>
      <c r="AD1440" s="7">
        <v>20.951000000000001</v>
      </c>
      <c r="AE1440" s="7">
        <v>21.780999999999999</v>
      </c>
      <c r="AF1440" s="7">
        <v>22.215</v>
      </c>
      <c r="AG1440" s="7">
        <v>22.486999999999998</v>
      </c>
      <c r="AH1440" s="7">
        <v>23.507000000000001</v>
      </c>
      <c r="AI1440" s="7">
        <v>23.334</v>
      </c>
      <c r="AJ1440" s="7">
        <v>22.922999999999998</v>
      </c>
      <c r="AK1440" s="7">
        <v>21.541</v>
      </c>
      <c r="AL1440" s="7">
        <v>21.422999999999998</v>
      </c>
      <c r="AM1440" s="7">
        <v>21.324999999999999</v>
      </c>
      <c r="AN1440" s="7">
        <v>21.172999999999998</v>
      </c>
      <c r="AO1440" s="7">
        <v>21.298999999999999</v>
      </c>
      <c r="AP1440" s="7">
        <v>21.344000000000001</v>
      </c>
      <c r="AQ1440" s="7">
        <v>21.687000000000001</v>
      </c>
      <c r="AR1440" s="7">
        <v>22.824000000000002</v>
      </c>
      <c r="AS1440" s="7">
        <v>23.024999999999999</v>
      </c>
      <c r="AT1440" s="7">
        <v>24.259</v>
      </c>
      <c r="AU1440" s="7">
        <v>23.363</v>
      </c>
      <c r="AV1440" s="7">
        <v>22.350999999999999</v>
      </c>
      <c r="AW1440" s="7">
        <v>21.751000000000001</v>
      </c>
      <c r="AX1440" s="7">
        <v>21.459</v>
      </c>
      <c r="AY1440" s="7">
        <v>21.548999999999999</v>
      </c>
      <c r="AZ1440" s="7">
        <v>21.52</v>
      </c>
      <c r="BA1440" s="7">
        <v>21.606999999999999</v>
      </c>
      <c r="BB1440" s="7">
        <v>21.596</v>
      </c>
      <c r="BC1440" s="7">
        <v>22.297000000000001</v>
      </c>
      <c r="BD1440" s="7">
        <v>23.448</v>
      </c>
      <c r="BE1440" s="7">
        <v>23.652000000000001</v>
      </c>
      <c r="BF1440" s="7">
        <v>24.553999999999998</v>
      </c>
      <c r="BG1440" s="7">
        <v>23.646999999999998</v>
      </c>
      <c r="BH1440" s="7">
        <v>22.623000000000001</v>
      </c>
      <c r="BI1440" s="7">
        <v>22.015000000000001</v>
      </c>
      <c r="BJ1440" s="7">
        <v>21.72</v>
      </c>
    </row>
    <row r="1441" spans="2:62" x14ac:dyDescent="0.25">
      <c r="B1441" s="20">
        <v>42129</v>
      </c>
      <c r="C1441" s="18">
        <v>20.427</v>
      </c>
      <c r="D1441" s="6">
        <v>20.341000000000001</v>
      </c>
      <c r="E1441" s="6">
        <v>20.402000000000001</v>
      </c>
      <c r="F1441" s="6">
        <v>20.431999999999999</v>
      </c>
      <c r="G1441" s="6">
        <v>20.85</v>
      </c>
      <c r="H1441" s="6">
        <v>21.92</v>
      </c>
      <c r="I1441" s="6">
        <v>22.082999999999998</v>
      </c>
      <c r="J1441" s="6">
        <v>22.352</v>
      </c>
      <c r="K1441" s="6">
        <v>22.577000000000002</v>
      </c>
      <c r="L1441" s="6">
        <v>22.077999999999999</v>
      </c>
      <c r="M1441" s="6">
        <v>21.132000000000001</v>
      </c>
      <c r="N1441" s="6">
        <v>21.016999999999999</v>
      </c>
      <c r="O1441" s="6">
        <v>20.92</v>
      </c>
      <c r="P1441" s="6">
        <v>20.599</v>
      </c>
      <c r="Q1441" s="6">
        <v>20.722000000000001</v>
      </c>
      <c r="R1441" s="7">
        <v>20.765999999999998</v>
      </c>
      <c r="S1441" s="7">
        <v>21.791</v>
      </c>
      <c r="T1441" s="7">
        <v>22.221</v>
      </c>
      <c r="U1441" s="7">
        <v>22.491</v>
      </c>
      <c r="V1441" s="7">
        <v>23.113</v>
      </c>
      <c r="W1441" s="7">
        <v>22.942</v>
      </c>
      <c r="X1441" s="7">
        <v>22.535</v>
      </c>
      <c r="Y1441" s="7">
        <v>21.251000000000001</v>
      </c>
      <c r="Z1441" s="7">
        <v>21.135000000000002</v>
      </c>
      <c r="AA1441" s="7">
        <v>21.038</v>
      </c>
      <c r="AB1441" s="7">
        <v>20.888999999999999</v>
      </c>
      <c r="AC1441" s="7">
        <v>21.013000000000002</v>
      </c>
      <c r="AD1441" s="7">
        <v>21.056999999999999</v>
      </c>
      <c r="AE1441" s="7">
        <v>21.773</v>
      </c>
      <c r="AF1441" s="7">
        <v>22.207999999999998</v>
      </c>
      <c r="AG1441" s="7">
        <v>22.481000000000002</v>
      </c>
      <c r="AH1441" s="7">
        <v>23.664999999999999</v>
      </c>
      <c r="AI1441" s="7">
        <v>23.492000000000001</v>
      </c>
      <c r="AJ1441" s="7">
        <v>23.079000000000001</v>
      </c>
      <c r="AK1441" s="7">
        <v>21.527000000000001</v>
      </c>
      <c r="AL1441" s="7">
        <v>21.41</v>
      </c>
      <c r="AM1441" s="7">
        <v>21.312000000000001</v>
      </c>
      <c r="AN1441" s="7">
        <v>21.16</v>
      </c>
      <c r="AO1441" s="7">
        <v>21.286000000000001</v>
      </c>
      <c r="AP1441" s="7">
        <v>21.331</v>
      </c>
      <c r="AQ1441" s="7">
        <v>21.442</v>
      </c>
      <c r="AR1441" s="7">
        <v>22.577000000000002</v>
      </c>
      <c r="AS1441" s="7">
        <v>22.777999999999999</v>
      </c>
      <c r="AT1441" s="7">
        <v>24.239000000000001</v>
      </c>
      <c r="AU1441" s="7">
        <v>23.343</v>
      </c>
      <c r="AV1441" s="7">
        <v>22.332000000000001</v>
      </c>
      <c r="AW1441" s="7">
        <v>21.731999999999999</v>
      </c>
      <c r="AX1441" s="7">
        <v>21.440999999999999</v>
      </c>
      <c r="AY1441" s="7">
        <v>21.530999999999999</v>
      </c>
      <c r="AZ1441" s="7">
        <v>21.501999999999999</v>
      </c>
      <c r="BA1441" s="7">
        <v>21.588999999999999</v>
      </c>
      <c r="BB1441" s="7">
        <v>21.577999999999999</v>
      </c>
      <c r="BC1441" s="7">
        <v>22.277999999999999</v>
      </c>
      <c r="BD1441" s="7">
        <v>23.428999999999998</v>
      </c>
      <c r="BE1441" s="7">
        <v>23.632000000000001</v>
      </c>
      <c r="BF1441" s="7">
        <v>24.533999999999999</v>
      </c>
      <c r="BG1441" s="7">
        <v>23.628</v>
      </c>
      <c r="BH1441" s="7">
        <v>22.603999999999999</v>
      </c>
      <c r="BI1441" s="7">
        <v>21.995999999999999</v>
      </c>
      <c r="BJ1441" s="7">
        <v>21.702000000000002</v>
      </c>
    </row>
    <row r="1442" spans="2:62" x14ac:dyDescent="0.25">
      <c r="B1442" s="20">
        <v>42128</v>
      </c>
      <c r="C1442" s="18">
        <v>20.163</v>
      </c>
      <c r="D1442" s="6">
        <v>20.021999999999998</v>
      </c>
      <c r="E1442" s="6">
        <v>20.056999999999999</v>
      </c>
      <c r="F1442" s="6">
        <v>20.184000000000001</v>
      </c>
      <c r="G1442" s="6">
        <v>20.643000000000001</v>
      </c>
      <c r="H1442" s="6">
        <v>21.541</v>
      </c>
      <c r="I1442" s="6">
        <v>21.370999999999999</v>
      </c>
      <c r="J1442" s="6">
        <v>21.96</v>
      </c>
      <c r="K1442" s="6">
        <v>22.184999999999999</v>
      </c>
      <c r="L1442" s="6">
        <v>21.686</v>
      </c>
      <c r="M1442" s="6">
        <v>20.853000000000002</v>
      </c>
      <c r="N1442" s="6">
        <v>20.739000000000001</v>
      </c>
      <c r="O1442" s="6">
        <v>20.643000000000001</v>
      </c>
      <c r="P1442" s="6">
        <v>20.058</v>
      </c>
      <c r="Q1442" s="6">
        <v>20.178999999999998</v>
      </c>
      <c r="R1442" s="7">
        <v>20.222000000000001</v>
      </c>
      <c r="S1442" s="7">
        <v>21.449000000000002</v>
      </c>
      <c r="T1442" s="7">
        <v>21.873999999999999</v>
      </c>
      <c r="U1442" s="7">
        <v>22.140999999999998</v>
      </c>
      <c r="V1442" s="7">
        <v>22.9</v>
      </c>
      <c r="W1442" s="7">
        <v>22.731000000000002</v>
      </c>
      <c r="X1442" s="7">
        <v>22.329000000000001</v>
      </c>
      <c r="Y1442" s="7">
        <v>21.116</v>
      </c>
      <c r="Z1442" s="7">
        <v>21.001000000000001</v>
      </c>
      <c r="AA1442" s="7">
        <v>20.904</v>
      </c>
      <c r="AB1442" s="7">
        <v>20.756</v>
      </c>
      <c r="AC1442" s="7">
        <v>20.879000000000001</v>
      </c>
      <c r="AD1442" s="7">
        <v>20.922999999999998</v>
      </c>
      <c r="AE1442" s="7">
        <v>21.277000000000001</v>
      </c>
      <c r="AF1442" s="7">
        <v>21.707000000000001</v>
      </c>
      <c r="AG1442" s="7">
        <v>21.978000000000002</v>
      </c>
      <c r="AH1442" s="7">
        <v>23.678000000000001</v>
      </c>
      <c r="AI1442" s="7">
        <v>23.506</v>
      </c>
      <c r="AJ1442" s="7">
        <v>23.099</v>
      </c>
      <c r="AK1442" s="7">
        <v>21.32</v>
      </c>
      <c r="AL1442" s="7">
        <v>21.202999999999999</v>
      </c>
      <c r="AM1442" s="7">
        <v>21.106000000000002</v>
      </c>
      <c r="AN1442" s="7">
        <v>20.956</v>
      </c>
      <c r="AO1442" s="7">
        <v>21.081</v>
      </c>
      <c r="AP1442" s="7">
        <v>21.125</v>
      </c>
      <c r="AQ1442" s="7">
        <v>21.027000000000001</v>
      </c>
      <c r="AR1442" s="7">
        <v>22.151</v>
      </c>
      <c r="AS1442" s="7">
        <v>22.350999999999999</v>
      </c>
      <c r="AT1442" s="7">
        <v>24.015999999999998</v>
      </c>
      <c r="AU1442" s="7">
        <v>23.129000000000001</v>
      </c>
      <c r="AV1442" s="7">
        <v>22.126000000000001</v>
      </c>
      <c r="AW1442" s="7">
        <v>21.532</v>
      </c>
      <c r="AX1442" s="7">
        <v>21.244</v>
      </c>
      <c r="AY1442" s="7">
        <v>21.332000000000001</v>
      </c>
      <c r="AZ1442" s="7">
        <v>21.303999999999998</v>
      </c>
      <c r="BA1442" s="7">
        <v>21.39</v>
      </c>
      <c r="BB1442" s="7">
        <v>21.379000000000001</v>
      </c>
      <c r="BC1442" s="7">
        <v>22.073</v>
      </c>
      <c r="BD1442" s="7">
        <v>23.213000000000001</v>
      </c>
      <c r="BE1442" s="7">
        <v>23.414999999999999</v>
      </c>
      <c r="BF1442" s="7">
        <v>24.311</v>
      </c>
      <c r="BG1442" s="7">
        <v>23.413</v>
      </c>
      <c r="BH1442" s="7">
        <v>22.398</v>
      </c>
      <c r="BI1442" s="7">
        <v>21.795999999999999</v>
      </c>
      <c r="BJ1442" s="7">
        <v>21.504999999999999</v>
      </c>
    </row>
    <row r="1443" spans="2:62" x14ac:dyDescent="0.25">
      <c r="B1443" s="20">
        <v>42127</v>
      </c>
      <c r="C1443" s="18">
        <v>20.163</v>
      </c>
      <c r="D1443" s="6">
        <v>20.021999999999998</v>
      </c>
      <c r="E1443" s="6">
        <v>20.056999999999999</v>
      </c>
      <c r="F1443" s="6">
        <v>20.184000000000001</v>
      </c>
      <c r="G1443" s="6">
        <v>20.643000000000001</v>
      </c>
      <c r="H1443" s="6">
        <v>21.541</v>
      </c>
      <c r="I1443" s="6">
        <v>21.370999999999999</v>
      </c>
      <c r="J1443" s="6">
        <v>21.96</v>
      </c>
      <c r="K1443" s="6">
        <v>22.184999999999999</v>
      </c>
      <c r="L1443" s="6">
        <v>21.686</v>
      </c>
      <c r="M1443" s="6">
        <v>20.853000000000002</v>
      </c>
      <c r="N1443" s="6">
        <v>20.739000000000001</v>
      </c>
      <c r="O1443" s="6">
        <v>20.643000000000001</v>
      </c>
      <c r="P1443" s="6">
        <v>20.058</v>
      </c>
      <c r="Q1443" s="6">
        <v>20.178999999999998</v>
      </c>
      <c r="R1443" s="7">
        <v>20.222000000000001</v>
      </c>
      <c r="S1443" s="7">
        <v>21.449000000000002</v>
      </c>
      <c r="T1443" s="7">
        <v>21.873999999999999</v>
      </c>
      <c r="U1443" s="7">
        <v>22.140999999999998</v>
      </c>
      <c r="V1443" s="7">
        <v>22.9</v>
      </c>
      <c r="W1443" s="7">
        <v>22.731000000000002</v>
      </c>
      <c r="X1443" s="7">
        <v>22.329000000000001</v>
      </c>
      <c r="Y1443" s="7">
        <v>21.116</v>
      </c>
      <c r="Z1443" s="7">
        <v>21.001000000000001</v>
      </c>
      <c r="AA1443" s="7">
        <v>20.904</v>
      </c>
      <c r="AB1443" s="7">
        <v>20.756</v>
      </c>
      <c r="AC1443" s="7">
        <v>20.879000000000001</v>
      </c>
      <c r="AD1443" s="7">
        <v>20.922999999999998</v>
      </c>
      <c r="AE1443" s="7">
        <v>21.277000000000001</v>
      </c>
      <c r="AF1443" s="7">
        <v>21.707000000000001</v>
      </c>
      <c r="AG1443" s="7">
        <v>21.978000000000002</v>
      </c>
      <c r="AH1443" s="7">
        <v>23.678000000000001</v>
      </c>
      <c r="AI1443" s="7">
        <v>23.506</v>
      </c>
      <c r="AJ1443" s="7">
        <v>23.099</v>
      </c>
      <c r="AK1443" s="7">
        <v>21.32</v>
      </c>
      <c r="AL1443" s="7">
        <v>21.202999999999999</v>
      </c>
      <c r="AM1443" s="7">
        <v>21.106000000000002</v>
      </c>
      <c r="AN1443" s="7">
        <v>20.956</v>
      </c>
      <c r="AO1443" s="7">
        <v>21.081</v>
      </c>
      <c r="AP1443" s="7">
        <v>21.125</v>
      </c>
      <c r="AQ1443" s="7">
        <v>21.027000000000001</v>
      </c>
      <c r="AR1443" s="7">
        <v>22.151</v>
      </c>
      <c r="AS1443" s="7">
        <v>22.350999999999999</v>
      </c>
      <c r="AT1443" s="7">
        <v>24.259</v>
      </c>
      <c r="AU1443" s="7">
        <v>23.363</v>
      </c>
      <c r="AV1443" s="7">
        <v>22.350999999999999</v>
      </c>
      <c r="AW1443" s="7">
        <v>21.751000000000001</v>
      </c>
      <c r="AX1443" s="7">
        <v>21.459</v>
      </c>
      <c r="AY1443" s="7">
        <v>21.548999999999999</v>
      </c>
      <c r="AZ1443" s="7">
        <v>21.52</v>
      </c>
      <c r="BA1443" s="7">
        <v>21.606999999999999</v>
      </c>
      <c r="BB1443" s="7">
        <v>21.596</v>
      </c>
      <c r="BC1443" s="7">
        <v>22.297000000000001</v>
      </c>
      <c r="BD1443" s="7">
        <v>23.448</v>
      </c>
      <c r="BE1443" s="7">
        <v>23.652000000000001</v>
      </c>
      <c r="BF1443" s="7">
        <v>24.553999999999998</v>
      </c>
      <c r="BG1443" s="7">
        <v>23.646999999999998</v>
      </c>
      <c r="BH1443" s="7">
        <v>22.623000000000001</v>
      </c>
      <c r="BI1443" s="7">
        <v>22.015000000000001</v>
      </c>
      <c r="BJ1443" s="7">
        <v>21.72</v>
      </c>
    </row>
    <row r="1444" spans="2:62" x14ac:dyDescent="0.25">
      <c r="B1444" s="20">
        <v>42126</v>
      </c>
      <c r="C1444" s="18">
        <v>20.163</v>
      </c>
      <c r="D1444" s="6">
        <v>20.021999999999998</v>
      </c>
      <c r="E1444" s="6">
        <v>20.056999999999999</v>
      </c>
      <c r="F1444" s="6">
        <v>20.184000000000001</v>
      </c>
      <c r="G1444" s="6">
        <v>20.643000000000001</v>
      </c>
      <c r="H1444" s="6">
        <v>21.541</v>
      </c>
      <c r="I1444" s="6">
        <v>21.370999999999999</v>
      </c>
      <c r="J1444" s="6">
        <v>21.96</v>
      </c>
      <c r="K1444" s="6">
        <v>22.184999999999999</v>
      </c>
      <c r="L1444" s="6">
        <v>21.686</v>
      </c>
      <c r="M1444" s="6">
        <v>20.853000000000002</v>
      </c>
      <c r="N1444" s="6">
        <v>20.739000000000001</v>
      </c>
      <c r="O1444" s="6">
        <v>20.643000000000001</v>
      </c>
      <c r="P1444" s="6">
        <v>20.058</v>
      </c>
      <c r="Q1444" s="6">
        <v>20.178999999999998</v>
      </c>
      <c r="R1444" s="7">
        <v>20.222000000000001</v>
      </c>
      <c r="S1444" s="7">
        <v>21.449000000000002</v>
      </c>
      <c r="T1444" s="7">
        <v>21.873999999999999</v>
      </c>
      <c r="U1444" s="7">
        <v>22.140999999999998</v>
      </c>
      <c r="V1444" s="7">
        <v>22.9</v>
      </c>
      <c r="W1444" s="7">
        <v>22.731000000000002</v>
      </c>
      <c r="X1444" s="7">
        <v>22.329000000000001</v>
      </c>
      <c r="Y1444" s="7">
        <v>21.116</v>
      </c>
      <c r="Z1444" s="7">
        <v>21.001000000000001</v>
      </c>
      <c r="AA1444" s="7">
        <v>20.904</v>
      </c>
      <c r="AB1444" s="7">
        <v>20.756</v>
      </c>
      <c r="AC1444" s="7">
        <v>20.879000000000001</v>
      </c>
      <c r="AD1444" s="7">
        <v>20.922999999999998</v>
      </c>
      <c r="AE1444" s="7">
        <v>21.277000000000001</v>
      </c>
      <c r="AF1444" s="7">
        <v>21.707000000000001</v>
      </c>
      <c r="AG1444" s="7">
        <v>21.978000000000002</v>
      </c>
      <c r="AH1444" s="7">
        <v>23.678000000000001</v>
      </c>
      <c r="AI1444" s="7">
        <v>23.506</v>
      </c>
      <c r="AJ1444" s="7">
        <v>23.099</v>
      </c>
      <c r="AK1444" s="7">
        <v>21.32</v>
      </c>
      <c r="AL1444" s="7">
        <v>21.202999999999999</v>
      </c>
      <c r="AM1444" s="7">
        <v>21.106000000000002</v>
      </c>
      <c r="AN1444" s="7">
        <v>20.956</v>
      </c>
      <c r="AO1444" s="7">
        <v>21.081</v>
      </c>
      <c r="AP1444" s="7">
        <v>21.125</v>
      </c>
      <c r="AQ1444" s="7">
        <v>21.027000000000001</v>
      </c>
      <c r="AR1444" s="7">
        <v>22.151</v>
      </c>
      <c r="AS1444" s="7">
        <v>22.350999999999999</v>
      </c>
      <c r="AT1444" s="7">
        <v>24.259</v>
      </c>
      <c r="AU1444" s="7">
        <v>23.363</v>
      </c>
      <c r="AV1444" s="7">
        <v>22.350999999999999</v>
      </c>
      <c r="AW1444" s="7">
        <v>21.751000000000001</v>
      </c>
      <c r="AX1444" s="7">
        <v>21.459</v>
      </c>
      <c r="AY1444" s="7">
        <v>21.548999999999999</v>
      </c>
      <c r="AZ1444" s="7">
        <v>21.52</v>
      </c>
      <c r="BA1444" s="7">
        <v>21.606999999999999</v>
      </c>
      <c r="BB1444" s="7">
        <v>21.596</v>
      </c>
      <c r="BC1444" s="7">
        <v>22.297000000000001</v>
      </c>
      <c r="BD1444" s="7">
        <v>23.448</v>
      </c>
      <c r="BE1444" s="7">
        <v>23.652000000000001</v>
      </c>
      <c r="BF1444" s="7">
        <v>24.553999999999998</v>
      </c>
      <c r="BG1444" s="7">
        <v>23.646999999999998</v>
      </c>
      <c r="BH1444" s="7">
        <v>22.623000000000001</v>
      </c>
      <c r="BI1444" s="7">
        <v>22.015000000000001</v>
      </c>
      <c r="BJ1444" s="7">
        <v>21.72</v>
      </c>
    </row>
    <row r="1445" spans="2:62" x14ac:dyDescent="0.25">
      <c r="B1445" s="20">
        <v>42125</v>
      </c>
      <c r="C1445" s="18">
        <v>20.163</v>
      </c>
      <c r="D1445" s="6">
        <v>20.021999999999998</v>
      </c>
      <c r="E1445" s="6">
        <v>20.056999999999999</v>
      </c>
      <c r="F1445" s="6">
        <v>20.184000000000001</v>
      </c>
      <c r="G1445" s="6">
        <v>20.643000000000001</v>
      </c>
      <c r="H1445" s="6">
        <v>21.541</v>
      </c>
      <c r="I1445" s="6">
        <v>21.370999999999999</v>
      </c>
      <c r="J1445" s="6">
        <v>21.96</v>
      </c>
      <c r="K1445" s="6">
        <v>22.184999999999999</v>
      </c>
      <c r="L1445" s="6">
        <v>21.686</v>
      </c>
      <c r="M1445" s="6">
        <v>20.853000000000002</v>
      </c>
      <c r="N1445" s="6">
        <v>20.739000000000001</v>
      </c>
      <c r="O1445" s="6">
        <v>20.643000000000001</v>
      </c>
      <c r="P1445" s="6">
        <v>20.058</v>
      </c>
      <c r="Q1445" s="6">
        <v>20.178999999999998</v>
      </c>
      <c r="R1445" s="7">
        <v>20.222000000000001</v>
      </c>
      <c r="S1445" s="7">
        <v>21.449000000000002</v>
      </c>
      <c r="T1445" s="7">
        <v>21.873999999999999</v>
      </c>
      <c r="U1445" s="7">
        <v>22.140999999999998</v>
      </c>
      <c r="V1445" s="7">
        <v>22.9</v>
      </c>
      <c r="W1445" s="7">
        <v>22.731000000000002</v>
      </c>
      <c r="X1445" s="7">
        <v>22.329000000000001</v>
      </c>
      <c r="Y1445" s="7">
        <v>21.116</v>
      </c>
      <c r="Z1445" s="7">
        <v>21.001000000000001</v>
      </c>
      <c r="AA1445" s="7">
        <v>20.904</v>
      </c>
      <c r="AB1445" s="7">
        <v>20.756</v>
      </c>
      <c r="AC1445" s="7">
        <v>20.879000000000001</v>
      </c>
      <c r="AD1445" s="7">
        <v>20.922999999999998</v>
      </c>
      <c r="AE1445" s="7">
        <v>21.277000000000001</v>
      </c>
      <c r="AF1445" s="7">
        <v>21.707000000000001</v>
      </c>
      <c r="AG1445" s="7">
        <v>21.978000000000002</v>
      </c>
      <c r="AH1445" s="7">
        <v>23.678000000000001</v>
      </c>
      <c r="AI1445" s="7">
        <v>23.506</v>
      </c>
      <c r="AJ1445" s="7">
        <v>23.099</v>
      </c>
      <c r="AK1445" s="7">
        <v>21.32</v>
      </c>
      <c r="AL1445" s="7">
        <v>21.202999999999999</v>
      </c>
      <c r="AM1445" s="7">
        <v>21.106000000000002</v>
      </c>
      <c r="AN1445" s="7">
        <v>20.956</v>
      </c>
      <c r="AO1445" s="7">
        <v>21.081</v>
      </c>
      <c r="AP1445" s="7">
        <v>21.125</v>
      </c>
      <c r="AQ1445" s="7">
        <v>21.027000000000001</v>
      </c>
      <c r="AR1445" s="7">
        <v>22.151</v>
      </c>
      <c r="AS1445" s="7">
        <v>22.350999999999999</v>
      </c>
      <c r="AT1445" s="7">
        <v>24.259</v>
      </c>
      <c r="AU1445" s="7">
        <v>23.363</v>
      </c>
      <c r="AV1445" s="7">
        <v>22.350999999999999</v>
      </c>
      <c r="AW1445" s="7">
        <v>21.751000000000001</v>
      </c>
      <c r="AX1445" s="7">
        <v>21.459</v>
      </c>
      <c r="AY1445" s="7">
        <v>21.548999999999999</v>
      </c>
      <c r="AZ1445" s="7">
        <v>21.52</v>
      </c>
      <c r="BA1445" s="7">
        <v>21.606999999999999</v>
      </c>
      <c r="BB1445" s="7">
        <v>21.596</v>
      </c>
      <c r="BC1445" s="7">
        <v>22.297000000000001</v>
      </c>
      <c r="BD1445" s="7">
        <v>23.448</v>
      </c>
      <c r="BE1445" s="7">
        <v>23.652000000000001</v>
      </c>
      <c r="BF1445" s="7">
        <v>24.553999999999998</v>
      </c>
      <c r="BG1445" s="7">
        <v>23.646999999999998</v>
      </c>
      <c r="BH1445" s="7">
        <v>22.623000000000001</v>
      </c>
      <c r="BI1445" s="7">
        <v>22.015000000000001</v>
      </c>
      <c r="BJ1445" s="7">
        <v>21.72</v>
      </c>
    </row>
    <row r="1446" spans="2:62" x14ac:dyDescent="0.25">
      <c r="B1446" s="20">
        <v>42124</v>
      </c>
      <c r="C1446" s="18">
        <v>20.478000000000002</v>
      </c>
      <c r="D1446" s="6">
        <v>20.375</v>
      </c>
      <c r="E1446" s="6">
        <v>20.443999999999999</v>
      </c>
      <c r="F1446" s="6">
        <v>20.484999999999999</v>
      </c>
      <c r="G1446" s="6">
        <v>20.85</v>
      </c>
      <c r="H1446" s="6">
        <v>21.734000000000002</v>
      </c>
      <c r="I1446" s="6">
        <v>22.015999999999998</v>
      </c>
      <c r="J1446" s="6">
        <v>22.248000000000001</v>
      </c>
      <c r="K1446" s="6">
        <v>22.472999999999999</v>
      </c>
      <c r="L1446" s="6">
        <v>21.974</v>
      </c>
      <c r="M1446" s="6">
        <v>21.085999999999999</v>
      </c>
      <c r="N1446" s="6">
        <v>20.971</v>
      </c>
      <c r="O1446" s="6">
        <v>20.873999999999999</v>
      </c>
      <c r="P1446" s="6">
        <v>20.343</v>
      </c>
      <c r="Q1446" s="6">
        <v>20.465</v>
      </c>
      <c r="R1446" s="7">
        <v>20.507999999999999</v>
      </c>
      <c r="S1446" s="7">
        <v>21.724</v>
      </c>
      <c r="T1446" s="7">
        <v>22.152999999999999</v>
      </c>
      <c r="U1446" s="7">
        <v>22.422000000000001</v>
      </c>
      <c r="V1446" s="7">
        <v>23.045000000000002</v>
      </c>
      <c r="W1446" s="7">
        <v>22.873999999999999</v>
      </c>
      <c r="X1446" s="7">
        <v>22.468</v>
      </c>
      <c r="Y1446" s="7">
        <v>21.242999999999999</v>
      </c>
      <c r="Z1446" s="7">
        <v>21.126999999999999</v>
      </c>
      <c r="AA1446" s="7">
        <v>21.03</v>
      </c>
      <c r="AB1446" s="7">
        <v>20.881</v>
      </c>
      <c r="AC1446" s="7">
        <v>21.004999999999999</v>
      </c>
      <c r="AD1446" s="7">
        <v>21.048999999999999</v>
      </c>
      <c r="AE1446" s="7">
        <v>21.588999999999999</v>
      </c>
      <c r="AF1446" s="7">
        <v>22.024000000000001</v>
      </c>
      <c r="AG1446" s="7">
        <v>22.297000000000001</v>
      </c>
      <c r="AH1446" s="7">
        <v>23.83</v>
      </c>
      <c r="AI1446" s="7">
        <v>23.657</v>
      </c>
      <c r="AJ1446" s="7">
        <v>23.245000000000001</v>
      </c>
      <c r="AK1446" s="7">
        <v>21.567</v>
      </c>
      <c r="AL1446" s="7">
        <v>21.449000000000002</v>
      </c>
      <c r="AM1446" s="7">
        <v>21.350999999999999</v>
      </c>
      <c r="AN1446" s="7">
        <v>21.199000000000002</v>
      </c>
      <c r="AO1446" s="7">
        <v>21.324999999999999</v>
      </c>
      <c r="AP1446" s="7">
        <v>21.37</v>
      </c>
      <c r="AQ1446" s="7">
        <v>21.327999999999999</v>
      </c>
      <c r="AR1446" s="7">
        <v>22.465</v>
      </c>
      <c r="AS1446" s="7">
        <v>22.666</v>
      </c>
      <c r="AT1446" s="7">
        <v>24.204999999999998</v>
      </c>
      <c r="AU1446" s="7">
        <v>23.311</v>
      </c>
      <c r="AV1446" s="7">
        <v>22.300999999999998</v>
      </c>
      <c r="AW1446" s="7">
        <v>21.702000000000002</v>
      </c>
      <c r="AX1446" s="7">
        <v>21.411000000000001</v>
      </c>
      <c r="AY1446" s="7">
        <v>21.501000000000001</v>
      </c>
      <c r="AZ1446" s="7">
        <v>21.472000000000001</v>
      </c>
      <c r="BA1446" s="7">
        <v>21.559000000000001</v>
      </c>
      <c r="BB1446" s="7">
        <v>21.547999999999998</v>
      </c>
      <c r="BC1446" s="7">
        <v>22.247</v>
      </c>
      <c r="BD1446" s="7">
        <v>23.396000000000001</v>
      </c>
      <c r="BE1446" s="7">
        <v>23.599</v>
      </c>
      <c r="BF1446" s="7">
        <v>24.527000000000001</v>
      </c>
      <c r="BG1446" s="7">
        <v>23.620999999999999</v>
      </c>
      <c r="BH1446" s="7">
        <v>22.597999999999999</v>
      </c>
      <c r="BI1446" s="7">
        <v>21.991</v>
      </c>
      <c r="BJ1446" s="7">
        <v>21.696000000000002</v>
      </c>
    </row>
    <row r="1447" spans="2:62" x14ac:dyDescent="0.25">
      <c r="B1447" s="20">
        <v>42123</v>
      </c>
      <c r="C1447" s="18">
        <v>20.946000000000002</v>
      </c>
      <c r="D1447" s="6">
        <v>20.760999999999999</v>
      </c>
      <c r="E1447" s="6">
        <v>20.623999999999999</v>
      </c>
      <c r="F1447" s="6">
        <v>20.667000000000002</v>
      </c>
      <c r="G1447" s="6">
        <v>20.704000000000001</v>
      </c>
      <c r="H1447" s="6">
        <v>21.163</v>
      </c>
      <c r="I1447" s="6">
        <v>21.96</v>
      </c>
      <c r="J1447" s="6">
        <v>22.375</v>
      </c>
      <c r="K1447" s="6">
        <v>22.536000000000001</v>
      </c>
      <c r="L1447" s="6">
        <v>22.760999999999999</v>
      </c>
      <c r="M1447" s="6">
        <v>22.262</v>
      </c>
      <c r="N1447" s="6">
        <v>21.175999999999998</v>
      </c>
      <c r="O1447" s="6">
        <v>21.06</v>
      </c>
      <c r="P1447" s="6">
        <v>20.963000000000001</v>
      </c>
      <c r="Q1447" s="6">
        <v>20.673999999999999</v>
      </c>
      <c r="R1447" s="7">
        <v>20.797000000000001</v>
      </c>
      <c r="S1447" s="7">
        <v>20.841000000000001</v>
      </c>
      <c r="T1447" s="7">
        <v>21.919</v>
      </c>
      <c r="U1447" s="7">
        <v>22.352</v>
      </c>
      <c r="V1447" s="7">
        <v>22.623000000000001</v>
      </c>
      <c r="W1447" s="7">
        <v>23.244</v>
      </c>
      <c r="X1447" s="7">
        <v>23.071999999999999</v>
      </c>
      <c r="Y1447" s="7">
        <v>22.663</v>
      </c>
      <c r="Z1447" s="7">
        <v>21.283999999999999</v>
      </c>
      <c r="AA1447" s="7">
        <v>21.167999999999999</v>
      </c>
      <c r="AB1447" s="7">
        <v>21.071000000000002</v>
      </c>
      <c r="AC1447" s="7">
        <v>20.920999999999999</v>
      </c>
      <c r="AD1447" s="7">
        <v>21.045999999999999</v>
      </c>
      <c r="AE1447" s="7">
        <v>21.09</v>
      </c>
      <c r="AF1447" s="7">
        <v>21.876999999999999</v>
      </c>
      <c r="AG1447" s="7">
        <v>22.312999999999999</v>
      </c>
      <c r="AH1447" s="7">
        <v>22.587</v>
      </c>
      <c r="AI1447" s="7">
        <v>23.646999999999998</v>
      </c>
      <c r="AJ1447" s="7">
        <v>23.472999999999999</v>
      </c>
      <c r="AK1447" s="7">
        <v>23.06</v>
      </c>
      <c r="AL1447" s="7">
        <v>21.591999999999999</v>
      </c>
      <c r="AM1447" s="7">
        <v>21.474</v>
      </c>
      <c r="AN1447" s="7">
        <v>21.376000000000001</v>
      </c>
      <c r="AO1447" s="7">
        <v>21.224</v>
      </c>
      <c r="AP1447" s="7">
        <v>21.35</v>
      </c>
      <c r="AQ1447" s="7">
        <v>21.395</v>
      </c>
      <c r="AR1447" s="7">
        <v>21.556999999999999</v>
      </c>
      <c r="AS1447" s="7">
        <v>22.695</v>
      </c>
      <c r="AT1447" s="7">
        <v>22.896000000000001</v>
      </c>
      <c r="AU1447" s="7">
        <v>24.408999999999999</v>
      </c>
      <c r="AV1447" s="7">
        <v>23.507000000000001</v>
      </c>
      <c r="AW1447" s="7">
        <v>22.489000000000001</v>
      </c>
      <c r="AX1447" s="7">
        <v>21.885000000000002</v>
      </c>
      <c r="AY1447" s="7">
        <v>21.591999999999999</v>
      </c>
      <c r="AZ1447" s="7">
        <v>21.681999999999999</v>
      </c>
      <c r="BA1447" s="7">
        <v>21.652000000000001</v>
      </c>
      <c r="BB1447" s="7">
        <v>21.74</v>
      </c>
      <c r="BC1447" s="7">
        <v>21.728999999999999</v>
      </c>
      <c r="BD1447" s="7">
        <v>22.434000000000001</v>
      </c>
      <c r="BE1447" s="7">
        <v>23.593</v>
      </c>
      <c r="BF1447" s="7">
        <v>23.797999999999998</v>
      </c>
      <c r="BG1447" s="7">
        <v>24.731000000000002</v>
      </c>
      <c r="BH1447" s="7">
        <v>23.817</v>
      </c>
      <c r="BI1447" s="7">
        <v>22.785</v>
      </c>
      <c r="BJ1447" s="7">
        <v>22.172999999999998</v>
      </c>
    </row>
    <row r="1448" spans="2:62" x14ac:dyDescent="0.25">
      <c r="B1448" s="20">
        <v>42122</v>
      </c>
      <c r="C1448" s="18">
        <v>20.887</v>
      </c>
      <c r="D1448" s="6">
        <v>20.734000000000002</v>
      </c>
      <c r="E1448" s="6">
        <v>20.608000000000001</v>
      </c>
      <c r="F1448" s="6">
        <v>20.666</v>
      </c>
      <c r="G1448" s="6">
        <v>20.725000000000001</v>
      </c>
      <c r="H1448" s="6">
        <v>21.11</v>
      </c>
      <c r="I1448" s="6">
        <v>21.893999999999998</v>
      </c>
      <c r="J1448" s="6">
        <v>22.308</v>
      </c>
      <c r="K1448" s="6">
        <v>22.472999999999999</v>
      </c>
      <c r="L1448" s="6">
        <v>22.698</v>
      </c>
      <c r="M1448" s="6">
        <v>22.199000000000002</v>
      </c>
      <c r="N1448" s="6">
        <v>21.126000000000001</v>
      </c>
      <c r="O1448" s="6">
        <v>21.010999999999999</v>
      </c>
      <c r="P1448" s="6">
        <v>20.914000000000001</v>
      </c>
      <c r="Q1448" s="6">
        <v>20.594999999999999</v>
      </c>
      <c r="R1448" s="7">
        <v>20.718</v>
      </c>
      <c r="S1448" s="7">
        <v>20.762</v>
      </c>
      <c r="T1448" s="7">
        <v>21.895</v>
      </c>
      <c r="U1448" s="7">
        <v>22.326000000000001</v>
      </c>
      <c r="V1448" s="7">
        <v>22.597000000000001</v>
      </c>
      <c r="W1448" s="7">
        <v>23.15</v>
      </c>
      <c r="X1448" s="7">
        <v>22.978999999999999</v>
      </c>
      <c r="Y1448" s="7">
        <v>22.57</v>
      </c>
      <c r="Z1448" s="7">
        <v>21.254000000000001</v>
      </c>
      <c r="AA1448" s="7">
        <v>21.138000000000002</v>
      </c>
      <c r="AB1448" s="7">
        <v>21.041</v>
      </c>
      <c r="AC1448" s="7">
        <v>20.891999999999999</v>
      </c>
      <c r="AD1448" s="7">
        <v>21.015999999999998</v>
      </c>
      <c r="AE1448" s="7">
        <v>21.06</v>
      </c>
      <c r="AF1448" s="7">
        <v>21.957999999999998</v>
      </c>
      <c r="AG1448" s="7">
        <v>22.391999999999999</v>
      </c>
      <c r="AH1448" s="7">
        <v>22.664999999999999</v>
      </c>
      <c r="AI1448" s="7">
        <v>23.440999999999999</v>
      </c>
      <c r="AJ1448" s="7">
        <v>23.268000000000001</v>
      </c>
      <c r="AK1448" s="7">
        <v>22.856000000000002</v>
      </c>
      <c r="AL1448" s="7">
        <v>21.49</v>
      </c>
      <c r="AM1448" s="7">
        <v>21.373000000000001</v>
      </c>
      <c r="AN1448" s="7">
        <v>21.274999999999999</v>
      </c>
      <c r="AO1448" s="7">
        <v>21.123999999999999</v>
      </c>
      <c r="AP1448" s="7">
        <v>21.248999999999999</v>
      </c>
      <c r="AQ1448" s="7">
        <v>21.294</v>
      </c>
      <c r="AR1448" s="7">
        <v>21.754000000000001</v>
      </c>
      <c r="AS1448" s="7">
        <v>22.888999999999999</v>
      </c>
      <c r="AT1448" s="7">
        <v>23.09</v>
      </c>
      <c r="AU1448" s="7">
        <v>24.097000000000001</v>
      </c>
      <c r="AV1448" s="7">
        <v>23.207000000000001</v>
      </c>
      <c r="AW1448" s="7">
        <v>22.201000000000001</v>
      </c>
      <c r="AX1448" s="7">
        <v>21.605</v>
      </c>
      <c r="AY1448" s="7">
        <v>21.315999999999999</v>
      </c>
      <c r="AZ1448" s="7">
        <v>21.405000000000001</v>
      </c>
      <c r="BA1448" s="7">
        <v>21.376000000000001</v>
      </c>
      <c r="BB1448" s="7">
        <v>21.462</v>
      </c>
      <c r="BC1448" s="7">
        <v>21.451000000000001</v>
      </c>
      <c r="BD1448" s="7">
        <v>22.148</v>
      </c>
      <c r="BE1448" s="7">
        <v>23.291</v>
      </c>
      <c r="BF1448" s="7">
        <v>23.494</v>
      </c>
      <c r="BG1448" s="7">
        <v>24.419</v>
      </c>
      <c r="BH1448" s="7">
        <v>23.516999999999999</v>
      </c>
      <c r="BI1448" s="7">
        <v>22.498000000000001</v>
      </c>
      <c r="BJ1448" s="7">
        <v>21.893999999999998</v>
      </c>
    </row>
    <row r="1449" spans="2:62" x14ac:dyDescent="0.25">
      <c r="B1449" s="20">
        <v>42121</v>
      </c>
      <c r="C1449" s="18">
        <v>21.003</v>
      </c>
      <c r="D1449" s="6">
        <v>20.846</v>
      </c>
      <c r="E1449" s="6">
        <v>20.734999999999999</v>
      </c>
      <c r="F1449" s="6">
        <v>20.756</v>
      </c>
      <c r="G1449" s="6">
        <v>20.827999999999999</v>
      </c>
      <c r="H1449" s="6">
        <v>21.213000000000001</v>
      </c>
      <c r="I1449" s="6">
        <v>21.975000000000001</v>
      </c>
      <c r="J1449" s="6">
        <v>22.39</v>
      </c>
      <c r="K1449" s="6">
        <v>22.527000000000001</v>
      </c>
      <c r="L1449" s="6">
        <v>22.751999999999999</v>
      </c>
      <c r="M1449" s="6">
        <v>22.253</v>
      </c>
      <c r="N1449" s="6">
        <v>21.148</v>
      </c>
      <c r="O1449" s="6">
        <v>21.033000000000001</v>
      </c>
      <c r="P1449" s="6">
        <v>20.936</v>
      </c>
      <c r="Q1449" s="6">
        <v>20.623000000000001</v>
      </c>
      <c r="R1449" s="7">
        <v>20.745999999999999</v>
      </c>
      <c r="S1449" s="7">
        <v>20.79</v>
      </c>
      <c r="T1449" s="7">
        <v>21.922000000000001</v>
      </c>
      <c r="U1449" s="7">
        <v>22.353999999999999</v>
      </c>
      <c r="V1449" s="7">
        <v>22.626000000000001</v>
      </c>
      <c r="W1449" s="7">
        <v>23.199000000000002</v>
      </c>
      <c r="X1449" s="7">
        <v>23.027000000000001</v>
      </c>
      <c r="Y1449" s="7">
        <v>22.617000000000001</v>
      </c>
      <c r="Z1449" s="7">
        <v>21.288</v>
      </c>
      <c r="AA1449" s="7">
        <v>21.172000000000001</v>
      </c>
      <c r="AB1449" s="7">
        <v>21.074999999999999</v>
      </c>
      <c r="AC1449" s="7">
        <v>20.925000000000001</v>
      </c>
      <c r="AD1449" s="7">
        <v>21.05</v>
      </c>
      <c r="AE1449" s="7">
        <v>21.094000000000001</v>
      </c>
      <c r="AF1449" s="7">
        <v>22.082000000000001</v>
      </c>
      <c r="AG1449" s="7">
        <v>22.515999999999998</v>
      </c>
      <c r="AH1449" s="7">
        <v>22.788</v>
      </c>
      <c r="AI1449" s="7">
        <v>23.234999999999999</v>
      </c>
      <c r="AJ1449" s="7">
        <v>23.062999999999999</v>
      </c>
      <c r="AK1449" s="7">
        <v>22.652000000000001</v>
      </c>
      <c r="AL1449" s="7">
        <v>21.532</v>
      </c>
      <c r="AM1449" s="7">
        <v>21.414999999999999</v>
      </c>
      <c r="AN1449" s="7">
        <v>21.317</v>
      </c>
      <c r="AO1449" s="7">
        <v>21.164999999999999</v>
      </c>
      <c r="AP1449" s="7">
        <v>21.291</v>
      </c>
      <c r="AQ1449" s="7">
        <v>21.335999999999999</v>
      </c>
      <c r="AR1449" s="7">
        <v>22.091000000000001</v>
      </c>
      <c r="AS1449" s="7">
        <v>23.228999999999999</v>
      </c>
      <c r="AT1449" s="7">
        <v>23.43</v>
      </c>
      <c r="AU1449" s="7">
        <v>24.422000000000001</v>
      </c>
      <c r="AV1449" s="7">
        <v>23.52</v>
      </c>
      <c r="AW1449" s="7">
        <v>22.5</v>
      </c>
      <c r="AX1449" s="7">
        <v>21.896000000000001</v>
      </c>
      <c r="AY1449" s="7">
        <v>21.603000000000002</v>
      </c>
      <c r="AZ1449" s="7">
        <v>21.693000000000001</v>
      </c>
      <c r="BA1449" s="7">
        <v>21.664000000000001</v>
      </c>
      <c r="BB1449" s="7">
        <v>21.751999999999999</v>
      </c>
      <c r="BC1449" s="7">
        <v>21.741</v>
      </c>
      <c r="BD1449" s="7">
        <v>22.446000000000002</v>
      </c>
      <c r="BE1449" s="7">
        <v>23.605</v>
      </c>
      <c r="BF1449" s="7">
        <v>23.811</v>
      </c>
      <c r="BG1449" s="7">
        <v>24.744</v>
      </c>
      <c r="BH1449" s="7">
        <v>23.83</v>
      </c>
      <c r="BI1449" s="7">
        <v>22.797000000000001</v>
      </c>
      <c r="BJ1449" s="7">
        <v>22.184999999999999</v>
      </c>
    </row>
    <row r="1450" spans="2:62" x14ac:dyDescent="0.25">
      <c r="B1450" s="20">
        <v>42120</v>
      </c>
      <c r="C1450" s="18">
        <v>21.138000000000002</v>
      </c>
      <c r="D1450" s="6">
        <v>20.988</v>
      </c>
      <c r="E1450" s="6">
        <v>20.907</v>
      </c>
      <c r="F1450" s="6">
        <v>20.931999999999999</v>
      </c>
      <c r="G1450" s="6">
        <v>21.021999999999998</v>
      </c>
      <c r="H1450" s="6">
        <v>21.411000000000001</v>
      </c>
      <c r="I1450" s="6">
        <v>22.196999999999999</v>
      </c>
      <c r="J1450" s="6">
        <v>22.616</v>
      </c>
      <c r="K1450" s="6">
        <v>22.724</v>
      </c>
      <c r="L1450" s="6">
        <v>22.949000000000002</v>
      </c>
      <c r="M1450" s="6">
        <v>22.45</v>
      </c>
      <c r="N1450" s="6">
        <v>21.34</v>
      </c>
      <c r="O1450" s="6">
        <v>21.224</v>
      </c>
      <c r="P1450" s="6">
        <v>21.126000000000001</v>
      </c>
      <c r="Q1450" s="6">
        <v>20.783000000000001</v>
      </c>
      <c r="R1450" s="7">
        <v>20.907</v>
      </c>
      <c r="S1450" s="7">
        <v>20.952000000000002</v>
      </c>
      <c r="T1450" s="7">
        <v>22.056000000000001</v>
      </c>
      <c r="U1450" s="7">
        <v>22.49</v>
      </c>
      <c r="V1450" s="7">
        <v>22.763000000000002</v>
      </c>
      <c r="W1450" s="7">
        <v>23.317</v>
      </c>
      <c r="X1450" s="7">
        <v>23.143999999999998</v>
      </c>
      <c r="Y1450" s="7">
        <v>22.731999999999999</v>
      </c>
      <c r="Z1450" s="7">
        <v>21.538</v>
      </c>
      <c r="AA1450" s="7">
        <v>21.420999999999999</v>
      </c>
      <c r="AB1450" s="7">
        <v>21.323</v>
      </c>
      <c r="AC1450" s="7">
        <v>21.170999999999999</v>
      </c>
      <c r="AD1450" s="7">
        <v>21.297000000000001</v>
      </c>
      <c r="AE1450" s="7">
        <v>21.341999999999999</v>
      </c>
      <c r="AF1450" s="7">
        <v>21.901</v>
      </c>
      <c r="AG1450" s="7">
        <v>22.337</v>
      </c>
      <c r="AH1450" s="7">
        <v>22.611000000000001</v>
      </c>
      <c r="AI1450" s="7">
        <v>23.622</v>
      </c>
      <c r="AJ1450" s="7">
        <v>23.448</v>
      </c>
      <c r="AK1450" s="7">
        <v>23.035</v>
      </c>
      <c r="AL1450" s="7">
        <v>21.69</v>
      </c>
      <c r="AM1450" s="7">
        <v>21.571999999999999</v>
      </c>
      <c r="AN1450" s="7">
        <v>21.472999999999999</v>
      </c>
      <c r="AO1450" s="7">
        <v>21.32</v>
      </c>
      <c r="AP1450" s="7">
        <v>21.446999999999999</v>
      </c>
      <c r="AQ1450" s="7">
        <v>21.492000000000001</v>
      </c>
      <c r="AR1450" s="7">
        <v>22.245000000000001</v>
      </c>
      <c r="AS1450" s="7">
        <v>23.393999999999998</v>
      </c>
      <c r="AT1450" s="7">
        <v>23.597000000000001</v>
      </c>
      <c r="AU1450" s="7">
        <v>24.395</v>
      </c>
      <c r="AV1450" s="7">
        <v>23.494</v>
      </c>
      <c r="AW1450" s="7">
        <v>22.475999999999999</v>
      </c>
      <c r="AX1450" s="7">
        <v>21.872</v>
      </c>
      <c r="AY1450" s="7">
        <v>21.579000000000001</v>
      </c>
      <c r="AZ1450" s="7">
        <v>21.669</v>
      </c>
      <c r="BA1450" s="7">
        <v>21.64</v>
      </c>
      <c r="BB1450" s="7">
        <v>21.728000000000002</v>
      </c>
      <c r="BC1450" s="7">
        <v>21.716000000000001</v>
      </c>
      <c r="BD1450" s="7">
        <v>22.420999999999999</v>
      </c>
      <c r="BE1450" s="7">
        <v>23.579000000000001</v>
      </c>
      <c r="BF1450" s="7">
        <v>23.783999999999999</v>
      </c>
      <c r="BG1450" s="7">
        <v>24.716999999999999</v>
      </c>
      <c r="BH1450" s="7">
        <v>23.803999999999998</v>
      </c>
      <c r="BI1450" s="7">
        <v>22.771999999999998</v>
      </c>
      <c r="BJ1450" s="7">
        <v>22.16</v>
      </c>
    </row>
    <row r="1451" spans="2:62" x14ac:dyDescent="0.25">
      <c r="B1451" s="20">
        <v>42119</v>
      </c>
      <c r="C1451" s="18">
        <v>21.138000000000002</v>
      </c>
      <c r="D1451" s="6">
        <v>20.988</v>
      </c>
      <c r="E1451" s="6">
        <v>20.907</v>
      </c>
      <c r="F1451" s="6">
        <v>20.931999999999999</v>
      </c>
      <c r="G1451" s="6">
        <v>21.021999999999998</v>
      </c>
      <c r="H1451" s="6">
        <v>21.411000000000001</v>
      </c>
      <c r="I1451" s="6">
        <v>22.196999999999999</v>
      </c>
      <c r="J1451" s="6">
        <v>22.616</v>
      </c>
      <c r="K1451" s="6">
        <v>22.724</v>
      </c>
      <c r="L1451" s="6">
        <v>22.949000000000002</v>
      </c>
      <c r="M1451" s="6">
        <v>22.45</v>
      </c>
      <c r="N1451" s="6">
        <v>21.34</v>
      </c>
      <c r="O1451" s="6">
        <v>21.224</v>
      </c>
      <c r="P1451" s="6">
        <v>21.126000000000001</v>
      </c>
      <c r="Q1451" s="6">
        <v>20.783000000000001</v>
      </c>
      <c r="R1451" s="7">
        <v>20.907</v>
      </c>
      <c r="S1451" s="7">
        <v>20.952000000000002</v>
      </c>
      <c r="T1451" s="7">
        <v>22.056000000000001</v>
      </c>
      <c r="U1451" s="7">
        <v>22.49</v>
      </c>
      <c r="V1451" s="7">
        <v>22.763000000000002</v>
      </c>
      <c r="W1451" s="7">
        <v>23.317</v>
      </c>
      <c r="X1451" s="7">
        <v>23.143999999999998</v>
      </c>
      <c r="Y1451" s="7">
        <v>22.731999999999999</v>
      </c>
      <c r="Z1451" s="7">
        <v>21.538</v>
      </c>
      <c r="AA1451" s="7">
        <v>21.420999999999999</v>
      </c>
      <c r="AB1451" s="7">
        <v>21.323</v>
      </c>
      <c r="AC1451" s="7">
        <v>21.170999999999999</v>
      </c>
      <c r="AD1451" s="7">
        <v>21.297000000000001</v>
      </c>
      <c r="AE1451" s="7">
        <v>21.341999999999999</v>
      </c>
      <c r="AF1451" s="7">
        <v>21.901</v>
      </c>
      <c r="AG1451" s="7">
        <v>22.337</v>
      </c>
      <c r="AH1451" s="7">
        <v>22.611000000000001</v>
      </c>
      <c r="AI1451" s="7">
        <v>23.622</v>
      </c>
      <c r="AJ1451" s="7">
        <v>23.448</v>
      </c>
      <c r="AK1451" s="7">
        <v>23.035</v>
      </c>
      <c r="AL1451" s="7">
        <v>21.69</v>
      </c>
      <c r="AM1451" s="7">
        <v>21.571999999999999</v>
      </c>
      <c r="AN1451" s="7">
        <v>21.472999999999999</v>
      </c>
      <c r="AO1451" s="7">
        <v>21.32</v>
      </c>
      <c r="AP1451" s="7">
        <v>21.446999999999999</v>
      </c>
      <c r="AQ1451" s="7">
        <v>21.492000000000001</v>
      </c>
      <c r="AR1451" s="7">
        <v>22.245000000000001</v>
      </c>
      <c r="AS1451" s="7">
        <v>23.393999999999998</v>
      </c>
      <c r="AT1451" s="7">
        <v>23.597000000000001</v>
      </c>
      <c r="AU1451" s="7">
        <v>24.395</v>
      </c>
      <c r="AV1451" s="7">
        <v>23.494</v>
      </c>
      <c r="AW1451" s="7">
        <v>22.475999999999999</v>
      </c>
      <c r="AX1451" s="7">
        <v>21.872</v>
      </c>
      <c r="AY1451" s="7">
        <v>21.579000000000001</v>
      </c>
      <c r="AZ1451" s="7">
        <v>21.669</v>
      </c>
      <c r="BA1451" s="7">
        <v>21.64</v>
      </c>
      <c r="BB1451" s="7">
        <v>21.728000000000002</v>
      </c>
      <c r="BC1451" s="7">
        <v>21.716000000000001</v>
      </c>
      <c r="BD1451" s="7">
        <v>22.420999999999999</v>
      </c>
      <c r="BE1451" s="7">
        <v>23.579000000000001</v>
      </c>
      <c r="BF1451" s="7">
        <v>23.783999999999999</v>
      </c>
      <c r="BG1451" s="7">
        <v>24.716999999999999</v>
      </c>
      <c r="BH1451" s="7">
        <v>23.803999999999998</v>
      </c>
      <c r="BI1451" s="7">
        <v>22.771999999999998</v>
      </c>
      <c r="BJ1451" s="7">
        <v>22.16</v>
      </c>
    </row>
    <row r="1452" spans="2:62" x14ac:dyDescent="0.25">
      <c r="B1452" s="20">
        <v>42118</v>
      </c>
      <c r="C1452" s="18">
        <v>21.138000000000002</v>
      </c>
      <c r="D1452" s="6">
        <v>20.988</v>
      </c>
      <c r="E1452" s="6">
        <v>20.907</v>
      </c>
      <c r="F1452" s="6">
        <v>20.931999999999999</v>
      </c>
      <c r="G1452" s="6">
        <v>21.021999999999998</v>
      </c>
      <c r="H1452" s="6">
        <v>21.411000000000001</v>
      </c>
      <c r="I1452" s="6">
        <v>22.196999999999999</v>
      </c>
      <c r="J1452" s="6">
        <v>22.616</v>
      </c>
      <c r="K1452" s="6">
        <v>22.724</v>
      </c>
      <c r="L1452" s="6">
        <v>22.949000000000002</v>
      </c>
      <c r="M1452" s="6">
        <v>22.45</v>
      </c>
      <c r="N1452" s="6">
        <v>21.34</v>
      </c>
      <c r="O1452" s="6">
        <v>21.224</v>
      </c>
      <c r="P1452" s="6">
        <v>21.126000000000001</v>
      </c>
      <c r="Q1452" s="6">
        <v>20.783000000000001</v>
      </c>
      <c r="R1452" s="7">
        <v>20.907</v>
      </c>
      <c r="S1452" s="7">
        <v>20.952000000000002</v>
      </c>
      <c r="T1452" s="7">
        <v>22.056000000000001</v>
      </c>
      <c r="U1452" s="7">
        <v>22.49</v>
      </c>
      <c r="V1452" s="7">
        <v>22.763000000000002</v>
      </c>
      <c r="W1452" s="7">
        <v>23.317</v>
      </c>
      <c r="X1452" s="7">
        <v>23.143999999999998</v>
      </c>
      <c r="Y1452" s="7">
        <v>22.731999999999999</v>
      </c>
      <c r="Z1452" s="7">
        <v>21.538</v>
      </c>
      <c r="AA1452" s="7">
        <v>21.420999999999999</v>
      </c>
      <c r="AB1452" s="7">
        <v>21.323</v>
      </c>
      <c r="AC1452" s="7">
        <v>21.170999999999999</v>
      </c>
      <c r="AD1452" s="7">
        <v>21.297000000000001</v>
      </c>
      <c r="AE1452" s="7">
        <v>21.341999999999999</v>
      </c>
      <c r="AF1452" s="7">
        <v>21.901</v>
      </c>
      <c r="AG1452" s="7">
        <v>22.337</v>
      </c>
      <c r="AH1452" s="7">
        <v>22.611000000000001</v>
      </c>
      <c r="AI1452" s="7">
        <v>23.622</v>
      </c>
      <c r="AJ1452" s="7">
        <v>23.448</v>
      </c>
      <c r="AK1452" s="7">
        <v>23.035</v>
      </c>
      <c r="AL1452" s="7">
        <v>21.69</v>
      </c>
      <c r="AM1452" s="7">
        <v>21.571999999999999</v>
      </c>
      <c r="AN1452" s="7">
        <v>21.472999999999999</v>
      </c>
      <c r="AO1452" s="7">
        <v>21.32</v>
      </c>
      <c r="AP1452" s="7">
        <v>21.446999999999999</v>
      </c>
      <c r="AQ1452" s="7">
        <v>21.492000000000001</v>
      </c>
      <c r="AR1452" s="7">
        <v>22.245000000000001</v>
      </c>
      <c r="AS1452" s="7">
        <v>23.393999999999998</v>
      </c>
      <c r="AT1452" s="7">
        <v>23.597000000000001</v>
      </c>
      <c r="AU1452" s="7">
        <v>24.395</v>
      </c>
      <c r="AV1452" s="7">
        <v>23.494</v>
      </c>
      <c r="AW1452" s="7">
        <v>22.475999999999999</v>
      </c>
      <c r="AX1452" s="7">
        <v>21.872</v>
      </c>
      <c r="AY1452" s="7">
        <v>21.579000000000001</v>
      </c>
      <c r="AZ1452" s="7">
        <v>21.669</v>
      </c>
      <c r="BA1452" s="7">
        <v>21.64</v>
      </c>
      <c r="BB1452" s="7">
        <v>21.728000000000002</v>
      </c>
      <c r="BC1452" s="7">
        <v>21.716000000000001</v>
      </c>
      <c r="BD1452" s="7">
        <v>22.420999999999999</v>
      </c>
      <c r="BE1452" s="7">
        <v>23.579000000000001</v>
      </c>
      <c r="BF1452" s="7">
        <v>23.783999999999999</v>
      </c>
      <c r="BG1452" s="7">
        <v>24.716999999999999</v>
      </c>
      <c r="BH1452" s="7">
        <v>23.803999999999998</v>
      </c>
      <c r="BI1452" s="7">
        <v>22.771999999999998</v>
      </c>
      <c r="BJ1452" s="7">
        <v>22.16</v>
      </c>
    </row>
    <row r="1453" spans="2:62" x14ac:dyDescent="0.25">
      <c r="B1453" s="20">
        <v>42117</v>
      </c>
      <c r="C1453" s="18">
        <v>21.007000000000001</v>
      </c>
      <c r="D1453" s="6">
        <v>20.856999999999999</v>
      </c>
      <c r="E1453" s="6">
        <v>20.742000000000001</v>
      </c>
      <c r="F1453" s="6">
        <v>20.835999999999999</v>
      </c>
      <c r="G1453" s="6">
        <v>20.905999999999999</v>
      </c>
      <c r="H1453" s="6">
        <v>21.356000000000002</v>
      </c>
      <c r="I1453" s="6">
        <v>22.015999999999998</v>
      </c>
      <c r="J1453" s="6">
        <v>22.433</v>
      </c>
      <c r="K1453" s="6">
        <v>22.58</v>
      </c>
      <c r="L1453" s="6">
        <v>22.805</v>
      </c>
      <c r="M1453" s="6">
        <v>22.306000000000001</v>
      </c>
      <c r="N1453" s="6">
        <v>21.22</v>
      </c>
      <c r="O1453" s="6">
        <v>21.103999999999999</v>
      </c>
      <c r="P1453" s="6">
        <v>21.007000000000001</v>
      </c>
      <c r="Q1453" s="6">
        <v>20.707000000000001</v>
      </c>
      <c r="R1453" s="7">
        <v>20.831</v>
      </c>
      <c r="S1453" s="7">
        <v>20.875</v>
      </c>
      <c r="T1453" s="7">
        <v>21.898</v>
      </c>
      <c r="U1453" s="7">
        <v>22.33</v>
      </c>
      <c r="V1453" s="7">
        <v>22.600999999999999</v>
      </c>
      <c r="W1453" s="7">
        <v>23.196999999999999</v>
      </c>
      <c r="X1453" s="7">
        <v>23.026</v>
      </c>
      <c r="Y1453" s="7">
        <v>22.616</v>
      </c>
      <c r="Z1453" s="7">
        <v>21.251999999999999</v>
      </c>
      <c r="AA1453" s="7">
        <v>21.135999999999999</v>
      </c>
      <c r="AB1453" s="7">
        <v>21.039000000000001</v>
      </c>
      <c r="AC1453" s="7">
        <v>20.89</v>
      </c>
      <c r="AD1453" s="7">
        <v>21.013999999999999</v>
      </c>
      <c r="AE1453" s="7">
        <v>21.058</v>
      </c>
      <c r="AF1453" s="7">
        <v>21.940999999999999</v>
      </c>
      <c r="AG1453" s="7">
        <v>22.373999999999999</v>
      </c>
      <c r="AH1453" s="7">
        <v>22.646000000000001</v>
      </c>
      <c r="AI1453" s="7">
        <v>23.254000000000001</v>
      </c>
      <c r="AJ1453" s="7">
        <v>23.082000000000001</v>
      </c>
      <c r="AK1453" s="7">
        <v>22.672000000000001</v>
      </c>
      <c r="AL1453" s="7">
        <v>21.393999999999998</v>
      </c>
      <c r="AM1453" s="7">
        <v>21.277999999999999</v>
      </c>
      <c r="AN1453" s="7">
        <v>21.18</v>
      </c>
      <c r="AO1453" s="7">
        <v>21.029</v>
      </c>
      <c r="AP1453" s="7">
        <v>21.155000000000001</v>
      </c>
      <c r="AQ1453" s="7">
        <v>21.199000000000002</v>
      </c>
      <c r="AR1453" s="7">
        <v>22.033999999999999</v>
      </c>
      <c r="AS1453" s="7">
        <v>23.167999999999999</v>
      </c>
      <c r="AT1453" s="7">
        <v>23.369</v>
      </c>
      <c r="AU1453" s="7">
        <v>24.312999999999999</v>
      </c>
      <c r="AV1453" s="7">
        <v>23.414999999999999</v>
      </c>
      <c r="AW1453" s="7">
        <v>22.401</v>
      </c>
      <c r="AX1453" s="7">
        <v>21.798999999999999</v>
      </c>
      <c r="AY1453" s="7">
        <v>21.507000000000001</v>
      </c>
      <c r="AZ1453" s="7">
        <v>21.597000000000001</v>
      </c>
      <c r="BA1453" s="7">
        <v>21.568000000000001</v>
      </c>
      <c r="BB1453" s="7">
        <v>21.655000000000001</v>
      </c>
      <c r="BC1453" s="7">
        <v>21.643999999999998</v>
      </c>
      <c r="BD1453" s="7">
        <v>22.347000000000001</v>
      </c>
      <c r="BE1453" s="7">
        <v>23.501000000000001</v>
      </c>
      <c r="BF1453" s="7">
        <v>23.704999999999998</v>
      </c>
      <c r="BG1453" s="7">
        <v>24.419</v>
      </c>
      <c r="BH1453" s="7">
        <v>23.516999999999999</v>
      </c>
      <c r="BI1453" s="7">
        <v>22.498000000000001</v>
      </c>
      <c r="BJ1453" s="7">
        <v>21.893999999999998</v>
      </c>
    </row>
    <row r="1454" spans="2:62" x14ac:dyDescent="0.25">
      <c r="B1454" s="20">
        <v>42116</v>
      </c>
      <c r="C1454" s="18">
        <v>21.311</v>
      </c>
      <c r="D1454" s="6">
        <v>21.135999999999999</v>
      </c>
      <c r="E1454" s="6">
        <v>20.965</v>
      </c>
      <c r="F1454" s="6">
        <v>21.018999999999998</v>
      </c>
      <c r="G1454" s="6">
        <v>21.155000000000001</v>
      </c>
      <c r="H1454" s="6">
        <v>21.55</v>
      </c>
      <c r="I1454" s="6">
        <v>22.201000000000001</v>
      </c>
      <c r="J1454" s="6">
        <v>22.620999999999999</v>
      </c>
      <c r="K1454" s="6">
        <v>22.806999999999999</v>
      </c>
      <c r="L1454" s="6">
        <v>23.032</v>
      </c>
      <c r="M1454" s="6">
        <v>22.533000000000001</v>
      </c>
      <c r="N1454" s="6">
        <v>21.361000000000001</v>
      </c>
      <c r="O1454" s="6">
        <v>21.244</v>
      </c>
      <c r="P1454" s="6">
        <v>21.146000000000001</v>
      </c>
      <c r="Q1454" s="6">
        <v>20.811</v>
      </c>
      <c r="R1454" s="7">
        <v>20.934999999999999</v>
      </c>
      <c r="S1454" s="7">
        <v>20.98</v>
      </c>
      <c r="T1454" s="7">
        <v>22.103999999999999</v>
      </c>
      <c r="U1454" s="7">
        <v>22.54</v>
      </c>
      <c r="V1454" s="7">
        <v>22.812999999999999</v>
      </c>
      <c r="W1454" s="7">
        <v>23.393999999999998</v>
      </c>
      <c r="X1454" s="7">
        <v>23.221</v>
      </c>
      <c r="Y1454" s="7">
        <v>22.808</v>
      </c>
      <c r="Z1454" s="7">
        <v>21.268999999999998</v>
      </c>
      <c r="AA1454" s="7">
        <v>21.152999999999999</v>
      </c>
      <c r="AB1454" s="7">
        <v>21.056000000000001</v>
      </c>
      <c r="AC1454" s="7">
        <v>20.907</v>
      </c>
      <c r="AD1454" s="7">
        <v>21.030999999999999</v>
      </c>
      <c r="AE1454" s="7">
        <v>21.074999999999999</v>
      </c>
      <c r="AF1454" s="7">
        <v>22.036999999999999</v>
      </c>
      <c r="AG1454" s="7">
        <v>22.471</v>
      </c>
      <c r="AH1454" s="7">
        <v>22.744</v>
      </c>
      <c r="AI1454" s="7">
        <v>23.295000000000002</v>
      </c>
      <c r="AJ1454" s="7">
        <v>23.122</v>
      </c>
      <c r="AK1454" s="7">
        <v>22.710999999999999</v>
      </c>
      <c r="AL1454" s="7">
        <v>21.475999999999999</v>
      </c>
      <c r="AM1454" s="7">
        <v>21.359000000000002</v>
      </c>
      <c r="AN1454" s="7">
        <v>21.260999999999999</v>
      </c>
      <c r="AO1454" s="7">
        <v>21.11</v>
      </c>
      <c r="AP1454" s="7">
        <v>21.234999999999999</v>
      </c>
      <c r="AQ1454" s="7">
        <v>21.28</v>
      </c>
      <c r="AR1454" s="7">
        <v>22.152000000000001</v>
      </c>
      <c r="AS1454" s="7">
        <v>23.29</v>
      </c>
      <c r="AT1454" s="7">
        <v>23.491</v>
      </c>
      <c r="AU1454" s="7">
        <v>24.475999999999999</v>
      </c>
      <c r="AV1454" s="7">
        <v>23.571999999999999</v>
      </c>
      <c r="AW1454" s="7">
        <v>22.55</v>
      </c>
      <c r="AX1454" s="7">
        <v>21.945</v>
      </c>
      <c r="AY1454" s="7">
        <v>21.651</v>
      </c>
      <c r="AZ1454" s="7">
        <v>21.741</v>
      </c>
      <c r="BA1454" s="7">
        <v>21.712</v>
      </c>
      <c r="BB1454" s="7">
        <v>21.8</v>
      </c>
      <c r="BC1454" s="7">
        <v>21.789000000000001</v>
      </c>
      <c r="BD1454" s="7">
        <v>22.495999999999999</v>
      </c>
      <c r="BE1454" s="7">
        <v>23.658000000000001</v>
      </c>
      <c r="BF1454" s="7">
        <v>23.863</v>
      </c>
      <c r="BG1454" s="7">
        <v>24.582000000000001</v>
      </c>
      <c r="BH1454" s="7">
        <v>23.673999999999999</v>
      </c>
      <c r="BI1454" s="7">
        <v>22.646999999999998</v>
      </c>
      <c r="BJ1454" s="7">
        <v>22.039000000000001</v>
      </c>
    </row>
    <row r="1455" spans="2:62" x14ac:dyDescent="0.25">
      <c r="B1455" s="20">
        <v>42115</v>
      </c>
      <c r="C1455" s="18">
        <v>21.399000000000001</v>
      </c>
      <c r="D1455" s="6">
        <v>21.241</v>
      </c>
      <c r="E1455" s="6">
        <v>21.093</v>
      </c>
      <c r="F1455" s="6">
        <v>21.152999999999999</v>
      </c>
      <c r="G1455" s="6">
        <v>21.204000000000001</v>
      </c>
      <c r="H1455" s="6">
        <v>21.663</v>
      </c>
      <c r="I1455" s="6">
        <v>22.305</v>
      </c>
      <c r="J1455" s="6">
        <v>22.728000000000002</v>
      </c>
      <c r="K1455" s="6">
        <v>22.853000000000002</v>
      </c>
      <c r="L1455" s="6">
        <v>23.077999999999999</v>
      </c>
      <c r="M1455" s="6">
        <v>22.579000000000001</v>
      </c>
      <c r="N1455" s="6">
        <v>21.43</v>
      </c>
      <c r="O1455" s="6">
        <v>21.312999999999999</v>
      </c>
      <c r="P1455" s="6">
        <v>21.215</v>
      </c>
      <c r="Q1455" s="6">
        <v>20.87</v>
      </c>
      <c r="R1455" s="7">
        <v>20.995000000000001</v>
      </c>
      <c r="S1455" s="7">
        <v>21.039000000000001</v>
      </c>
      <c r="T1455" s="7">
        <v>22.085999999999999</v>
      </c>
      <c r="U1455" s="7">
        <v>22.521999999999998</v>
      </c>
      <c r="V1455" s="7">
        <v>22.795999999999999</v>
      </c>
      <c r="W1455" s="7">
        <v>23.416</v>
      </c>
      <c r="X1455" s="7">
        <v>23.242999999999999</v>
      </c>
      <c r="Y1455" s="7">
        <v>22.83</v>
      </c>
      <c r="Z1455" s="7">
        <v>21.327000000000002</v>
      </c>
      <c r="AA1455" s="7">
        <v>21.21</v>
      </c>
      <c r="AB1455" s="7">
        <v>21.113</v>
      </c>
      <c r="AC1455" s="7">
        <v>20.963000000000001</v>
      </c>
      <c r="AD1455" s="7">
        <v>21.088000000000001</v>
      </c>
      <c r="AE1455" s="7">
        <v>21.132000000000001</v>
      </c>
      <c r="AF1455" s="7">
        <v>21.901</v>
      </c>
      <c r="AG1455" s="7">
        <v>22.337</v>
      </c>
      <c r="AH1455" s="7">
        <v>22.61</v>
      </c>
      <c r="AI1455" s="7">
        <v>23.559000000000001</v>
      </c>
      <c r="AJ1455" s="7">
        <v>23.385999999999999</v>
      </c>
      <c r="AK1455" s="7">
        <v>22.974</v>
      </c>
      <c r="AL1455" s="7">
        <v>21.456</v>
      </c>
      <c r="AM1455" s="7">
        <v>21.338999999999999</v>
      </c>
      <c r="AN1455" s="7">
        <v>21.241</v>
      </c>
      <c r="AO1455" s="7">
        <v>21.09</v>
      </c>
      <c r="AP1455" s="7">
        <v>21.215</v>
      </c>
      <c r="AQ1455" s="7">
        <v>21.26</v>
      </c>
      <c r="AR1455" s="7">
        <v>22.114999999999998</v>
      </c>
      <c r="AS1455" s="7">
        <v>23.254999999999999</v>
      </c>
      <c r="AT1455" s="7">
        <v>23.457000000000001</v>
      </c>
      <c r="AU1455" s="7">
        <v>24.495999999999999</v>
      </c>
      <c r="AV1455" s="7">
        <v>23.591999999999999</v>
      </c>
      <c r="AW1455" s="7">
        <v>22.568999999999999</v>
      </c>
      <c r="AX1455" s="7">
        <v>21.963000000000001</v>
      </c>
      <c r="AY1455" s="7">
        <v>21.669</v>
      </c>
      <c r="AZ1455" s="7">
        <v>21.76</v>
      </c>
      <c r="BA1455" s="7">
        <v>21.73</v>
      </c>
      <c r="BB1455" s="7">
        <v>21.818000000000001</v>
      </c>
      <c r="BC1455" s="7">
        <v>21.806999999999999</v>
      </c>
      <c r="BD1455" s="7">
        <v>22.515000000000001</v>
      </c>
      <c r="BE1455" s="7">
        <v>23.678000000000001</v>
      </c>
      <c r="BF1455" s="7">
        <v>23.884</v>
      </c>
      <c r="BG1455" s="7">
        <v>24.494</v>
      </c>
      <c r="BH1455" s="7">
        <v>23.588999999999999</v>
      </c>
      <c r="BI1455" s="7">
        <v>22.567</v>
      </c>
      <c r="BJ1455" s="7">
        <v>21.96</v>
      </c>
    </row>
    <row r="1456" spans="2:62" x14ac:dyDescent="0.25">
      <c r="B1456" s="20">
        <v>42114</v>
      </c>
      <c r="C1456" s="18">
        <v>21.13</v>
      </c>
      <c r="D1456" s="6">
        <v>21.004000000000001</v>
      </c>
      <c r="E1456" s="6">
        <v>20.867999999999999</v>
      </c>
      <c r="F1456" s="6">
        <v>20.904</v>
      </c>
      <c r="G1456" s="6">
        <v>20.983000000000001</v>
      </c>
      <c r="H1456" s="6">
        <v>21.431000000000001</v>
      </c>
      <c r="I1456" s="6">
        <v>22.135999999999999</v>
      </c>
      <c r="J1456" s="6">
        <v>22.553999999999998</v>
      </c>
      <c r="K1456" s="6">
        <v>22.704999999999998</v>
      </c>
      <c r="L1456" s="6">
        <v>22.93</v>
      </c>
      <c r="M1456" s="6">
        <v>22.431000000000001</v>
      </c>
      <c r="N1456" s="6">
        <v>21.298999999999999</v>
      </c>
      <c r="O1456" s="6">
        <v>21.183</v>
      </c>
      <c r="P1456" s="6">
        <v>21.085000000000001</v>
      </c>
      <c r="Q1456" s="6">
        <v>20.754000000000001</v>
      </c>
      <c r="R1456" s="7">
        <v>20.878</v>
      </c>
      <c r="S1456" s="7">
        <v>20.922000000000001</v>
      </c>
      <c r="T1456" s="7">
        <v>21.998000000000001</v>
      </c>
      <c r="U1456" s="7">
        <v>22.431000000000001</v>
      </c>
      <c r="V1456" s="7">
        <v>22.704000000000001</v>
      </c>
      <c r="W1456" s="7">
        <v>23.291</v>
      </c>
      <c r="X1456" s="7">
        <v>23.119</v>
      </c>
      <c r="Y1456" s="7">
        <v>22.707999999999998</v>
      </c>
      <c r="Z1456" s="7">
        <v>21.216000000000001</v>
      </c>
      <c r="AA1456" s="7">
        <v>21.1</v>
      </c>
      <c r="AB1456" s="7">
        <v>21.003</v>
      </c>
      <c r="AC1456" s="7">
        <v>20.853999999999999</v>
      </c>
      <c r="AD1456" s="7">
        <v>20.978000000000002</v>
      </c>
      <c r="AE1456" s="7">
        <v>21.021999999999998</v>
      </c>
      <c r="AF1456" s="7">
        <v>21.937999999999999</v>
      </c>
      <c r="AG1456" s="7">
        <v>22.370999999999999</v>
      </c>
      <c r="AH1456" s="7">
        <v>22.643000000000001</v>
      </c>
      <c r="AI1456" s="7">
        <v>23.245000000000001</v>
      </c>
      <c r="AJ1456" s="7">
        <v>23.073</v>
      </c>
      <c r="AK1456" s="7">
        <v>22.663</v>
      </c>
      <c r="AL1456" s="7">
        <v>21.411000000000001</v>
      </c>
      <c r="AM1456" s="7">
        <v>21.295000000000002</v>
      </c>
      <c r="AN1456" s="7">
        <v>21.196999999999999</v>
      </c>
      <c r="AO1456" s="7">
        <v>21.045999999999999</v>
      </c>
      <c r="AP1456" s="7">
        <v>21.172000000000001</v>
      </c>
      <c r="AQ1456" s="7">
        <v>21.216000000000001</v>
      </c>
      <c r="AR1456" s="7">
        <v>22.335000000000001</v>
      </c>
      <c r="AS1456" s="7">
        <v>23.472999999999999</v>
      </c>
      <c r="AT1456" s="7">
        <v>23.675000000000001</v>
      </c>
      <c r="AU1456" s="7">
        <v>24.151</v>
      </c>
      <c r="AV1456" s="7">
        <v>23.259</v>
      </c>
      <c r="AW1456" s="7">
        <v>22.251000000000001</v>
      </c>
      <c r="AX1456" s="7">
        <v>21.652999999999999</v>
      </c>
      <c r="AY1456" s="7">
        <v>21.364000000000001</v>
      </c>
      <c r="AZ1456" s="7">
        <v>21.452999999999999</v>
      </c>
      <c r="BA1456" s="7">
        <v>21.423999999999999</v>
      </c>
      <c r="BB1456" s="7">
        <v>21.510999999999999</v>
      </c>
      <c r="BC1456" s="7">
        <v>21.5</v>
      </c>
      <c r="BD1456" s="7">
        <v>22.198</v>
      </c>
      <c r="BE1456" s="7">
        <v>23.344000000000001</v>
      </c>
      <c r="BF1456" s="7">
        <v>23.547000000000001</v>
      </c>
      <c r="BG1456" s="7">
        <v>23.949000000000002</v>
      </c>
      <c r="BH1456" s="7">
        <v>23.064</v>
      </c>
      <c r="BI1456" s="7">
        <v>22.065000000000001</v>
      </c>
      <c r="BJ1456" s="7">
        <v>21.472000000000001</v>
      </c>
    </row>
    <row r="1457" spans="2:62" x14ac:dyDescent="0.25">
      <c r="B1457" s="20">
        <v>42113</v>
      </c>
      <c r="C1457" s="18">
        <v>21.146999999999998</v>
      </c>
      <c r="D1457" s="6">
        <v>21.004000000000001</v>
      </c>
      <c r="E1457" s="6">
        <v>20.946000000000002</v>
      </c>
      <c r="F1457" s="6">
        <v>20.943999999999999</v>
      </c>
      <c r="G1457" s="6">
        <v>21.024000000000001</v>
      </c>
      <c r="H1457" s="6">
        <v>21.57</v>
      </c>
      <c r="I1457" s="6">
        <v>22.114000000000001</v>
      </c>
      <c r="J1457" s="6">
        <v>22.533999999999999</v>
      </c>
      <c r="K1457" s="6">
        <v>22.704999999999998</v>
      </c>
      <c r="L1457" s="6">
        <v>22.93</v>
      </c>
      <c r="M1457" s="6">
        <v>22.431000000000001</v>
      </c>
      <c r="N1457" s="6">
        <v>21.271000000000001</v>
      </c>
      <c r="O1457" s="6">
        <v>21.155000000000001</v>
      </c>
      <c r="P1457" s="6">
        <v>21.056999999999999</v>
      </c>
      <c r="Q1457" s="6">
        <v>20.776</v>
      </c>
      <c r="R1457" s="7">
        <v>20.9</v>
      </c>
      <c r="S1457" s="7">
        <v>20.943999999999999</v>
      </c>
      <c r="T1457" s="7">
        <v>22.02</v>
      </c>
      <c r="U1457" s="7">
        <v>22.452999999999999</v>
      </c>
      <c r="V1457" s="7">
        <v>22.725999999999999</v>
      </c>
      <c r="W1457" s="7">
        <v>23.266999999999999</v>
      </c>
      <c r="X1457" s="7">
        <v>23.094000000000001</v>
      </c>
      <c r="Y1457" s="7">
        <v>22.683</v>
      </c>
      <c r="Z1457" s="7">
        <v>21.213999999999999</v>
      </c>
      <c r="AA1457" s="7">
        <v>21.097999999999999</v>
      </c>
      <c r="AB1457" s="7">
        <v>21.001000000000001</v>
      </c>
      <c r="AC1457" s="7">
        <v>20.852</v>
      </c>
      <c r="AD1457" s="7">
        <v>20.975999999999999</v>
      </c>
      <c r="AE1457" s="7">
        <v>21.02</v>
      </c>
      <c r="AF1457" s="7">
        <v>21.925000000000001</v>
      </c>
      <c r="AG1457" s="7">
        <v>22.359000000000002</v>
      </c>
      <c r="AH1457" s="7">
        <v>22.632000000000001</v>
      </c>
      <c r="AI1457" s="7">
        <v>23.489000000000001</v>
      </c>
      <c r="AJ1457" s="7">
        <v>23.315999999999999</v>
      </c>
      <c r="AK1457" s="7">
        <v>22.904</v>
      </c>
      <c r="AL1457" s="7">
        <v>21.370999999999999</v>
      </c>
      <c r="AM1457" s="7">
        <v>21.254999999999999</v>
      </c>
      <c r="AN1457" s="7">
        <v>21.157</v>
      </c>
      <c r="AO1457" s="7">
        <v>21.007000000000001</v>
      </c>
      <c r="AP1457" s="7">
        <v>21.132000000000001</v>
      </c>
      <c r="AQ1457" s="7">
        <v>21.175999999999998</v>
      </c>
      <c r="AR1457" s="7">
        <v>21.995999999999999</v>
      </c>
      <c r="AS1457" s="7">
        <v>23.132000000000001</v>
      </c>
      <c r="AT1457" s="7">
        <v>23.332999999999998</v>
      </c>
      <c r="AU1457" s="7">
        <v>24.231999999999999</v>
      </c>
      <c r="AV1457" s="7">
        <v>23.337</v>
      </c>
      <c r="AW1457" s="7">
        <v>22.326000000000001</v>
      </c>
      <c r="AX1457" s="7">
        <v>21.725999999999999</v>
      </c>
      <c r="AY1457" s="7">
        <v>21.434999999999999</v>
      </c>
      <c r="AZ1457" s="7">
        <v>21.524999999999999</v>
      </c>
      <c r="BA1457" s="7">
        <v>21.495999999999999</v>
      </c>
      <c r="BB1457" s="7">
        <v>21.582999999999998</v>
      </c>
      <c r="BC1457" s="7">
        <v>21.571999999999999</v>
      </c>
      <c r="BD1457" s="7">
        <v>22.271999999999998</v>
      </c>
      <c r="BE1457" s="7">
        <v>23.422000000000001</v>
      </c>
      <c r="BF1457" s="7">
        <v>23.626000000000001</v>
      </c>
      <c r="BG1457" s="7">
        <v>23.814</v>
      </c>
      <c r="BH1457" s="7">
        <v>22.934000000000001</v>
      </c>
      <c r="BI1457" s="7">
        <v>21.94</v>
      </c>
      <c r="BJ1457" s="7">
        <v>21.350999999999999</v>
      </c>
    </row>
    <row r="1458" spans="2:62" x14ac:dyDescent="0.25">
      <c r="B1458" s="20">
        <v>42112</v>
      </c>
      <c r="C1458" s="18">
        <v>21.146999999999998</v>
      </c>
      <c r="D1458" s="6">
        <v>21.004000000000001</v>
      </c>
      <c r="E1458" s="6">
        <v>20.946000000000002</v>
      </c>
      <c r="F1458" s="6">
        <v>20.943999999999999</v>
      </c>
      <c r="G1458" s="6">
        <v>21.024000000000001</v>
      </c>
      <c r="H1458" s="6">
        <v>21.57</v>
      </c>
      <c r="I1458" s="6">
        <v>22.114000000000001</v>
      </c>
      <c r="J1458" s="6">
        <v>22.533999999999999</v>
      </c>
      <c r="K1458" s="6">
        <v>22.704999999999998</v>
      </c>
      <c r="L1458" s="6">
        <v>22.93</v>
      </c>
      <c r="M1458" s="6">
        <v>22.431000000000001</v>
      </c>
      <c r="N1458" s="6">
        <v>21.271000000000001</v>
      </c>
      <c r="O1458" s="6">
        <v>21.155000000000001</v>
      </c>
      <c r="P1458" s="6">
        <v>21.056999999999999</v>
      </c>
      <c r="Q1458" s="6">
        <v>20.776</v>
      </c>
      <c r="R1458" s="7">
        <v>20.9</v>
      </c>
      <c r="S1458" s="7">
        <v>20.943999999999999</v>
      </c>
      <c r="T1458" s="7">
        <v>22.02</v>
      </c>
      <c r="U1458" s="7">
        <v>22.452999999999999</v>
      </c>
      <c r="V1458" s="7">
        <v>22.725999999999999</v>
      </c>
      <c r="W1458" s="7">
        <v>23.266999999999999</v>
      </c>
      <c r="X1458" s="7">
        <v>23.094000000000001</v>
      </c>
      <c r="Y1458" s="7">
        <v>22.683</v>
      </c>
      <c r="Z1458" s="7">
        <v>21.213999999999999</v>
      </c>
      <c r="AA1458" s="7">
        <v>21.097999999999999</v>
      </c>
      <c r="AB1458" s="7">
        <v>21.001000000000001</v>
      </c>
      <c r="AC1458" s="7">
        <v>20.852</v>
      </c>
      <c r="AD1458" s="7">
        <v>20.975999999999999</v>
      </c>
      <c r="AE1458" s="7">
        <v>21.02</v>
      </c>
      <c r="AF1458" s="7">
        <v>21.925000000000001</v>
      </c>
      <c r="AG1458" s="7">
        <v>22.359000000000002</v>
      </c>
      <c r="AH1458" s="7">
        <v>22.632000000000001</v>
      </c>
      <c r="AI1458" s="7">
        <v>23.489000000000001</v>
      </c>
      <c r="AJ1458" s="7">
        <v>23.315999999999999</v>
      </c>
      <c r="AK1458" s="7">
        <v>22.904</v>
      </c>
      <c r="AL1458" s="7">
        <v>21.370999999999999</v>
      </c>
      <c r="AM1458" s="7">
        <v>21.254999999999999</v>
      </c>
      <c r="AN1458" s="7">
        <v>21.157</v>
      </c>
      <c r="AO1458" s="7">
        <v>21.007000000000001</v>
      </c>
      <c r="AP1458" s="7">
        <v>21.132000000000001</v>
      </c>
      <c r="AQ1458" s="7">
        <v>21.175999999999998</v>
      </c>
      <c r="AR1458" s="7">
        <v>21.995999999999999</v>
      </c>
      <c r="AS1458" s="7">
        <v>23.132000000000001</v>
      </c>
      <c r="AT1458" s="7">
        <v>23.332999999999998</v>
      </c>
      <c r="AU1458" s="7">
        <v>24.231999999999999</v>
      </c>
      <c r="AV1458" s="7">
        <v>23.337</v>
      </c>
      <c r="AW1458" s="7">
        <v>22.326000000000001</v>
      </c>
      <c r="AX1458" s="7">
        <v>21.725999999999999</v>
      </c>
      <c r="AY1458" s="7">
        <v>21.434999999999999</v>
      </c>
      <c r="AZ1458" s="7">
        <v>21.524999999999999</v>
      </c>
      <c r="BA1458" s="7">
        <v>21.495999999999999</v>
      </c>
      <c r="BB1458" s="7">
        <v>21.582999999999998</v>
      </c>
      <c r="BC1458" s="7">
        <v>21.571999999999999</v>
      </c>
      <c r="BD1458" s="7">
        <v>22.271999999999998</v>
      </c>
      <c r="BE1458" s="7">
        <v>23.422000000000001</v>
      </c>
      <c r="BF1458" s="7">
        <v>23.626000000000001</v>
      </c>
      <c r="BG1458" s="7">
        <v>23.814</v>
      </c>
      <c r="BH1458" s="7">
        <v>22.934000000000001</v>
      </c>
      <c r="BI1458" s="7">
        <v>21.94</v>
      </c>
      <c r="BJ1458" s="7">
        <v>21.350999999999999</v>
      </c>
    </row>
    <row r="1459" spans="2:62" x14ac:dyDescent="0.25">
      <c r="B1459" s="20">
        <v>42111</v>
      </c>
      <c r="C1459" s="18">
        <v>21.146999999999998</v>
      </c>
      <c r="D1459" s="6">
        <v>21.004000000000001</v>
      </c>
      <c r="E1459" s="6">
        <v>20.946000000000002</v>
      </c>
      <c r="F1459" s="6">
        <v>20.943999999999999</v>
      </c>
      <c r="G1459" s="6">
        <v>21.024000000000001</v>
      </c>
      <c r="H1459" s="6">
        <v>21.57</v>
      </c>
      <c r="I1459" s="6">
        <v>22.114000000000001</v>
      </c>
      <c r="J1459" s="6">
        <v>22.533999999999999</v>
      </c>
      <c r="K1459" s="6">
        <v>22.704999999999998</v>
      </c>
      <c r="L1459" s="6">
        <v>22.93</v>
      </c>
      <c r="M1459" s="6">
        <v>22.431000000000001</v>
      </c>
      <c r="N1459" s="6">
        <v>21.271000000000001</v>
      </c>
      <c r="O1459" s="6">
        <v>21.155000000000001</v>
      </c>
      <c r="P1459" s="6">
        <v>21.056999999999999</v>
      </c>
      <c r="Q1459" s="6">
        <v>20.776</v>
      </c>
      <c r="R1459" s="7">
        <v>20.9</v>
      </c>
      <c r="S1459" s="7">
        <v>20.943999999999999</v>
      </c>
      <c r="T1459" s="7">
        <v>22.02</v>
      </c>
      <c r="U1459" s="7">
        <v>22.452999999999999</v>
      </c>
      <c r="V1459" s="7">
        <v>22.725999999999999</v>
      </c>
      <c r="W1459" s="7">
        <v>23.266999999999999</v>
      </c>
      <c r="X1459" s="7">
        <v>23.094000000000001</v>
      </c>
      <c r="Y1459" s="7">
        <v>22.683</v>
      </c>
      <c r="Z1459" s="7">
        <v>21.213999999999999</v>
      </c>
      <c r="AA1459" s="7">
        <v>21.097999999999999</v>
      </c>
      <c r="AB1459" s="7">
        <v>21.001000000000001</v>
      </c>
      <c r="AC1459" s="7">
        <v>20.852</v>
      </c>
      <c r="AD1459" s="7">
        <v>20.975999999999999</v>
      </c>
      <c r="AE1459" s="7">
        <v>21.02</v>
      </c>
      <c r="AF1459" s="7">
        <v>21.925000000000001</v>
      </c>
      <c r="AG1459" s="7">
        <v>22.359000000000002</v>
      </c>
      <c r="AH1459" s="7">
        <v>22.632000000000001</v>
      </c>
      <c r="AI1459" s="7">
        <v>23.489000000000001</v>
      </c>
      <c r="AJ1459" s="7">
        <v>23.315999999999999</v>
      </c>
      <c r="AK1459" s="7">
        <v>22.904</v>
      </c>
      <c r="AL1459" s="7">
        <v>21.370999999999999</v>
      </c>
      <c r="AM1459" s="7">
        <v>21.254999999999999</v>
      </c>
      <c r="AN1459" s="7">
        <v>21.157</v>
      </c>
      <c r="AO1459" s="7">
        <v>21.007000000000001</v>
      </c>
      <c r="AP1459" s="7">
        <v>21.132000000000001</v>
      </c>
      <c r="AQ1459" s="7">
        <v>21.175999999999998</v>
      </c>
      <c r="AR1459" s="7">
        <v>21.995999999999999</v>
      </c>
      <c r="AS1459" s="7">
        <v>23.132000000000001</v>
      </c>
      <c r="AT1459" s="7">
        <v>23.332999999999998</v>
      </c>
      <c r="AU1459" s="7">
        <v>24.231999999999999</v>
      </c>
      <c r="AV1459" s="7">
        <v>23.337</v>
      </c>
      <c r="AW1459" s="7">
        <v>22.326000000000001</v>
      </c>
      <c r="AX1459" s="7">
        <v>21.725999999999999</v>
      </c>
      <c r="AY1459" s="7">
        <v>21.434999999999999</v>
      </c>
      <c r="AZ1459" s="7">
        <v>21.524999999999999</v>
      </c>
      <c r="BA1459" s="7">
        <v>21.495999999999999</v>
      </c>
      <c r="BB1459" s="7">
        <v>21.582999999999998</v>
      </c>
      <c r="BC1459" s="7">
        <v>21.571999999999999</v>
      </c>
      <c r="BD1459" s="7">
        <v>22.271999999999998</v>
      </c>
      <c r="BE1459" s="7">
        <v>23.422000000000001</v>
      </c>
      <c r="BF1459" s="7">
        <v>23.626000000000001</v>
      </c>
      <c r="BG1459" s="7">
        <v>23.814</v>
      </c>
      <c r="BH1459" s="7">
        <v>22.934000000000001</v>
      </c>
      <c r="BI1459" s="7">
        <v>21.94</v>
      </c>
      <c r="BJ1459" s="7">
        <v>21.350999999999999</v>
      </c>
    </row>
    <row r="1460" spans="2:62" x14ac:dyDescent="0.25">
      <c r="B1460" s="20">
        <v>42110</v>
      </c>
      <c r="C1460" s="18">
        <v>21.553000000000001</v>
      </c>
      <c r="D1460" s="6">
        <v>21.422000000000001</v>
      </c>
      <c r="E1460" s="6">
        <v>21.306999999999999</v>
      </c>
      <c r="F1460" s="6">
        <v>21.343</v>
      </c>
      <c r="G1460" s="6">
        <v>21.423999999999999</v>
      </c>
      <c r="H1460" s="6">
        <v>21.838000000000001</v>
      </c>
      <c r="I1460" s="6">
        <v>22.545000000000002</v>
      </c>
      <c r="J1460" s="6">
        <v>22.971</v>
      </c>
      <c r="K1460" s="6">
        <v>23.050999999999998</v>
      </c>
      <c r="L1460" s="6">
        <v>23.276</v>
      </c>
      <c r="M1460" s="6">
        <v>22.777000000000001</v>
      </c>
      <c r="N1460" s="6">
        <v>21.561</v>
      </c>
      <c r="O1460" s="6">
        <v>21.443000000000001</v>
      </c>
      <c r="P1460" s="6">
        <v>21.344000000000001</v>
      </c>
      <c r="Q1460" s="6">
        <v>20.986999999999998</v>
      </c>
      <c r="R1460" s="7">
        <v>21.113</v>
      </c>
      <c r="S1460" s="7">
        <v>21.157</v>
      </c>
      <c r="T1460" s="7">
        <v>22.199000000000002</v>
      </c>
      <c r="U1460" s="7">
        <v>22.637</v>
      </c>
      <c r="V1460" s="7">
        <v>22.911999999999999</v>
      </c>
      <c r="W1460" s="7">
        <v>23.504999999999999</v>
      </c>
      <c r="X1460" s="7">
        <v>23.331</v>
      </c>
      <c r="Y1460" s="7">
        <v>22.916</v>
      </c>
      <c r="Z1460" s="7">
        <v>21.356000000000002</v>
      </c>
      <c r="AA1460" s="7">
        <v>21.239000000000001</v>
      </c>
      <c r="AB1460" s="7">
        <v>21.141999999999999</v>
      </c>
      <c r="AC1460" s="7">
        <v>20.992000000000001</v>
      </c>
      <c r="AD1460" s="7">
        <v>21.117000000000001</v>
      </c>
      <c r="AE1460" s="7">
        <v>21.161000000000001</v>
      </c>
      <c r="AF1460" s="7">
        <v>22.105</v>
      </c>
      <c r="AG1460" s="7">
        <v>22.542999999999999</v>
      </c>
      <c r="AH1460" s="7">
        <v>22.818000000000001</v>
      </c>
      <c r="AI1460" s="7">
        <v>23.646999999999998</v>
      </c>
      <c r="AJ1460" s="7">
        <v>23.472999999999999</v>
      </c>
      <c r="AK1460" s="7">
        <v>23.058</v>
      </c>
      <c r="AL1460" s="7">
        <v>21.388999999999999</v>
      </c>
      <c r="AM1460" s="7">
        <v>21.273</v>
      </c>
      <c r="AN1460" s="7">
        <v>21.175000000000001</v>
      </c>
      <c r="AO1460" s="7">
        <v>21.024999999999999</v>
      </c>
      <c r="AP1460" s="7">
        <v>21.15</v>
      </c>
      <c r="AQ1460" s="7">
        <v>21.193999999999999</v>
      </c>
      <c r="AR1460" s="7">
        <v>22.201000000000001</v>
      </c>
      <c r="AS1460" s="7">
        <v>23.341999999999999</v>
      </c>
      <c r="AT1460" s="7">
        <v>23.544</v>
      </c>
      <c r="AU1460" s="7">
        <v>24.367999999999999</v>
      </c>
      <c r="AV1460" s="7">
        <v>23.468</v>
      </c>
      <c r="AW1460" s="7">
        <v>22.451000000000001</v>
      </c>
      <c r="AX1460" s="7">
        <v>21.847999999999999</v>
      </c>
      <c r="AY1460" s="7">
        <v>21.555</v>
      </c>
      <c r="AZ1460" s="7">
        <v>21.645</v>
      </c>
      <c r="BA1460" s="7">
        <v>21.616</v>
      </c>
      <c r="BB1460" s="7">
        <v>21.704000000000001</v>
      </c>
      <c r="BC1460" s="7">
        <v>21.692</v>
      </c>
      <c r="BD1460" s="7">
        <v>22.396999999999998</v>
      </c>
      <c r="BE1460" s="7">
        <v>23.553000000000001</v>
      </c>
      <c r="BF1460" s="7">
        <v>23.757999999999999</v>
      </c>
      <c r="BG1460" s="7">
        <v>23.949000000000002</v>
      </c>
      <c r="BH1460" s="7">
        <v>23.064</v>
      </c>
      <c r="BI1460" s="7">
        <v>22.065000000000001</v>
      </c>
      <c r="BJ1460" s="7">
        <v>21.472000000000001</v>
      </c>
    </row>
    <row r="1461" spans="2:62" x14ac:dyDescent="0.25">
      <c r="B1461" s="20">
        <v>42109</v>
      </c>
      <c r="C1461" s="18">
        <v>21.806000000000001</v>
      </c>
      <c r="D1461" s="6">
        <v>21.664999999999999</v>
      </c>
      <c r="E1461" s="6">
        <v>21.501999999999999</v>
      </c>
      <c r="F1461" s="6">
        <v>21.56</v>
      </c>
      <c r="G1461" s="6">
        <v>21.591999999999999</v>
      </c>
      <c r="H1461" s="6">
        <v>22.064</v>
      </c>
      <c r="I1461" s="6">
        <v>22.629000000000001</v>
      </c>
      <c r="J1461" s="6">
        <v>23.058</v>
      </c>
      <c r="K1461" s="6">
        <v>23.195</v>
      </c>
      <c r="L1461" s="6">
        <v>23.42</v>
      </c>
      <c r="M1461" s="6">
        <v>22.920999999999999</v>
      </c>
      <c r="N1461" s="6">
        <v>21.542999999999999</v>
      </c>
      <c r="O1461" s="6">
        <v>21.425999999999998</v>
      </c>
      <c r="P1461" s="6">
        <v>21.327000000000002</v>
      </c>
      <c r="Q1461" s="6">
        <v>20.933</v>
      </c>
      <c r="R1461" s="7">
        <v>21.058</v>
      </c>
      <c r="S1461" s="7">
        <v>21.103000000000002</v>
      </c>
      <c r="T1461" s="7">
        <v>22.212</v>
      </c>
      <c r="U1461" s="7">
        <v>22.649000000000001</v>
      </c>
      <c r="V1461" s="7">
        <v>22.925000000000001</v>
      </c>
      <c r="W1461" s="7">
        <v>23.527999999999999</v>
      </c>
      <c r="X1461" s="7">
        <v>23.353999999999999</v>
      </c>
      <c r="Y1461" s="7">
        <v>22.939</v>
      </c>
      <c r="Z1461" s="7">
        <v>21.356999999999999</v>
      </c>
      <c r="AA1461" s="7">
        <v>21.24</v>
      </c>
      <c r="AB1461" s="7">
        <v>21.143000000000001</v>
      </c>
      <c r="AC1461" s="7">
        <v>20.992999999999999</v>
      </c>
      <c r="AD1461" s="7">
        <v>21.117999999999999</v>
      </c>
      <c r="AE1461" s="7">
        <v>21.161999999999999</v>
      </c>
      <c r="AF1461" s="7">
        <v>21.893000000000001</v>
      </c>
      <c r="AG1461" s="7">
        <v>22.327000000000002</v>
      </c>
      <c r="AH1461" s="7">
        <v>22.6</v>
      </c>
      <c r="AI1461" s="7">
        <v>23.491</v>
      </c>
      <c r="AJ1461" s="7">
        <v>23.318000000000001</v>
      </c>
      <c r="AK1461" s="7">
        <v>22.907</v>
      </c>
      <c r="AL1461" s="7">
        <v>21.526</v>
      </c>
      <c r="AM1461" s="7">
        <v>21.408999999999999</v>
      </c>
      <c r="AN1461" s="7">
        <v>21.311</v>
      </c>
      <c r="AO1461" s="7">
        <v>21.158999999999999</v>
      </c>
      <c r="AP1461" s="7">
        <v>21.285</v>
      </c>
      <c r="AQ1461" s="7">
        <v>21.33</v>
      </c>
      <c r="AR1461" s="7">
        <v>22.292999999999999</v>
      </c>
      <c r="AS1461" s="7">
        <v>23.437000000000001</v>
      </c>
      <c r="AT1461" s="7">
        <v>23.638999999999999</v>
      </c>
      <c r="AU1461" s="7">
        <v>24.486999999999998</v>
      </c>
      <c r="AV1461" s="7">
        <v>23.582000000000001</v>
      </c>
      <c r="AW1461" s="7">
        <v>22.56</v>
      </c>
      <c r="AX1461" s="7">
        <v>21.954000000000001</v>
      </c>
      <c r="AY1461" s="7">
        <v>21.66</v>
      </c>
      <c r="AZ1461" s="7">
        <v>21.751000000000001</v>
      </c>
      <c r="BA1461" s="7">
        <v>21.722000000000001</v>
      </c>
      <c r="BB1461" s="7">
        <v>21.81</v>
      </c>
      <c r="BC1461" s="7">
        <v>21.797999999999998</v>
      </c>
      <c r="BD1461" s="7">
        <v>22.506</v>
      </c>
      <c r="BE1461" s="7">
        <v>23.667999999999999</v>
      </c>
      <c r="BF1461" s="7">
        <v>23.873999999999999</v>
      </c>
      <c r="BG1461" s="7">
        <v>24.068000000000001</v>
      </c>
      <c r="BH1461" s="7">
        <v>23.178999999999998</v>
      </c>
      <c r="BI1461" s="7">
        <v>22.175000000000001</v>
      </c>
      <c r="BJ1461" s="7">
        <v>21.579000000000001</v>
      </c>
    </row>
    <row r="1462" spans="2:62" x14ac:dyDescent="0.25">
      <c r="B1462" s="20">
        <v>42108</v>
      </c>
      <c r="C1462" s="18">
        <v>21.620999999999999</v>
      </c>
      <c r="D1462" s="6">
        <v>21.488</v>
      </c>
      <c r="E1462" s="6">
        <v>21.332999999999998</v>
      </c>
      <c r="F1462" s="6">
        <v>21.408000000000001</v>
      </c>
      <c r="G1462" s="6">
        <v>21.495999999999999</v>
      </c>
      <c r="H1462" s="6">
        <v>22.003</v>
      </c>
      <c r="I1462" s="6">
        <v>22.475999999999999</v>
      </c>
      <c r="J1462" s="6">
        <v>22.902000000000001</v>
      </c>
      <c r="K1462" s="6">
        <v>23.018000000000001</v>
      </c>
      <c r="L1462" s="6">
        <v>23.242999999999999</v>
      </c>
      <c r="M1462" s="6">
        <v>22.744</v>
      </c>
      <c r="N1462" s="6">
        <v>21.302</v>
      </c>
      <c r="O1462" s="6">
        <v>21.186</v>
      </c>
      <c r="P1462" s="6">
        <v>21.088000000000001</v>
      </c>
      <c r="Q1462" s="6">
        <v>20.759</v>
      </c>
      <c r="R1462" s="7">
        <v>20.882999999999999</v>
      </c>
      <c r="S1462" s="7">
        <v>20.927</v>
      </c>
      <c r="T1462" s="7">
        <v>22.023</v>
      </c>
      <c r="U1462" s="7">
        <v>22.456</v>
      </c>
      <c r="V1462" s="7">
        <v>22.728000000000002</v>
      </c>
      <c r="W1462" s="7">
        <v>23.228999999999999</v>
      </c>
      <c r="X1462" s="7">
        <v>23.056999999999999</v>
      </c>
      <c r="Y1462" s="7">
        <v>22.646000000000001</v>
      </c>
      <c r="Z1462" s="7">
        <v>21.141999999999999</v>
      </c>
      <c r="AA1462" s="7">
        <v>21.027000000000001</v>
      </c>
      <c r="AB1462" s="7">
        <v>20.93</v>
      </c>
      <c r="AC1462" s="7">
        <v>20.782</v>
      </c>
      <c r="AD1462" s="7">
        <v>20.905000000000001</v>
      </c>
      <c r="AE1462" s="7">
        <v>20.949000000000002</v>
      </c>
      <c r="AF1462" s="7">
        <v>21.789000000000001</v>
      </c>
      <c r="AG1462" s="7">
        <v>22.219000000000001</v>
      </c>
      <c r="AH1462" s="7">
        <v>22.49</v>
      </c>
      <c r="AI1462" s="7">
        <v>23.189</v>
      </c>
      <c r="AJ1462" s="7">
        <v>23.016999999999999</v>
      </c>
      <c r="AK1462" s="7">
        <v>22.609000000000002</v>
      </c>
      <c r="AL1462" s="7">
        <v>21.352</v>
      </c>
      <c r="AM1462" s="7">
        <v>21.234999999999999</v>
      </c>
      <c r="AN1462" s="7">
        <v>21.138000000000002</v>
      </c>
      <c r="AO1462" s="7">
        <v>20.988</v>
      </c>
      <c r="AP1462" s="7">
        <v>21.113</v>
      </c>
      <c r="AQ1462" s="7">
        <v>21.157</v>
      </c>
      <c r="AR1462" s="7">
        <v>22.251000000000001</v>
      </c>
      <c r="AS1462" s="7">
        <v>23.385999999999999</v>
      </c>
      <c r="AT1462" s="7">
        <v>23.587</v>
      </c>
      <c r="AU1462" s="7">
        <v>24.367999999999999</v>
      </c>
      <c r="AV1462" s="7">
        <v>23.468</v>
      </c>
      <c r="AW1462" s="7">
        <v>22.451000000000001</v>
      </c>
      <c r="AX1462" s="7">
        <v>21.847999999999999</v>
      </c>
      <c r="AY1462" s="7">
        <v>21.555</v>
      </c>
      <c r="AZ1462" s="7">
        <v>21.645</v>
      </c>
      <c r="BA1462" s="7">
        <v>21.616</v>
      </c>
      <c r="BB1462" s="7">
        <v>21.704000000000001</v>
      </c>
      <c r="BC1462" s="7">
        <v>21.692</v>
      </c>
      <c r="BD1462" s="7">
        <v>22.396999999999998</v>
      </c>
      <c r="BE1462" s="7">
        <v>23.553000000000001</v>
      </c>
      <c r="BF1462" s="7">
        <v>23.757999999999999</v>
      </c>
      <c r="BG1462" s="7">
        <v>24.013999999999999</v>
      </c>
      <c r="BH1462" s="7">
        <v>23.126999999999999</v>
      </c>
      <c r="BI1462" s="7">
        <v>22.125</v>
      </c>
      <c r="BJ1462" s="7">
        <v>21.53</v>
      </c>
    </row>
    <row r="1463" spans="2:62" x14ac:dyDescent="0.25">
      <c r="B1463" s="20">
        <v>42107</v>
      </c>
      <c r="C1463" s="18">
        <v>21.975000000000001</v>
      </c>
      <c r="D1463" s="6">
        <v>21.792000000000002</v>
      </c>
      <c r="E1463" s="6">
        <v>21.62</v>
      </c>
      <c r="F1463" s="6">
        <v>21.734999999999999</v>
      </c>
      <c r="G1463" s="6">
        <v>21.827000000000002</v>
      </c>
      <c r="H1463" s="6">
        <v>22.341000000000001</v>
      </c>
      <c r="I1463" s="6">
        <v>22.667000000000002</v>
      </c>
      <c r="J1463" s="6">
        <v>23.097999999999999</v>
      </c>
      <c r="K1463" s="6">
        <v>23.231000000000002</v>
      </c>
      <c r="L1463" s="6">
        <v>23.456</v>
      </c>
      <c r="M1463" s="6">
        <v>22.957000000000001</v>
      </c>
      <c r="N1463" s="6">
        <v>21.478999999999999</v>
      </c>
      <c r="O1463" s="6">
        <v>21.361999999999998</v>
      </c>
      <c r="P1463" s="6">
        <v>21.263000000000002</v>
      </c>
      <c r="Q1463" s="6">
        <v>20.850999999999999</v>
      </c>
      <c r="R1463" s="7">
        <v>20.975999999999999</v>
      </c>
      <c r="S1463" s="7">
        <v>21.02</v>
      </c>
      <c r="T1463" s="7">
        <v>22.18</v>
      </c>
      <c r="U1463" s="7">
        <v>22.616</v>
      </c>
      <c r="V1463" s="7">
        <v>22.888999999999999</v>
      </c>
      <c r="W1463" s="7">
        <v>23.3</v>
      </c>
      <c r="X1463" s="7">
        <v>23.126999999999999</v>
      </c>
      <c r="Y1463" s="7">
        <v>22.713999999999999</v>
      </c>
      <c r="Z1463" s="7">
        <v>21.198</v>
      </c>
      <c r="AA1463" s="7">
        <v>21.082999999999998</v>
      </c>
      <c r="AB1463" s="7">
        <v>20.986000000000001</v>
      </c>
      <c r="AC1463" s="7">
        <v>20.837</v>
      </c>
      <c r="AD1463" s="7">
        <v>20.960999999999999</v>
      </c>
      <c r="AE1463" s="7">
        <v>21.004999999999999</v>
      </c>
      <c r="AF1463" s="7">
        <v>21.858000000000001</v>
      </c>
      <c r="AG1463" s="7">
        <v>22.29</v>
      </c>
      <c r="AH1463" s="7">
        <v>22.561</v>
      </c>
      <c r="AI1463" s="7">
        <v>23.259</v>
      </c>
      <c r="AJ1463" s="7">
        <v>23.087</v>
      </c>
      <c r="AK1463" s="7">
        <v>22.678000000000001</v>
      </c>
      <c r="AL1463" s="7">
        <v>21.352</v>
      </c>
      <c r="AM1463" s="7">
        <v>21.234999999999999</v>
      </c>
      <c r="AN1463" s="7">
        <v>21.138000000000002</v>
      </c>
      <c r="AO1463" s="7">
        <v>20.988</v>
      </c>
      <c r="AP1463" s="7">
        <v>21.113</v>
      </c>
      <c r="AQ1463" s="7">
        <v>21.157</v>
      </c>
      <c r="AR1463" s="7">
        <v>22.183</v>
      </c>
      <c r="AS1463" s="7">
        <v>23.318000000000001</v>
      </c>
      <c r="AT1463" s="7">
        <v>23.518999999999998</v>
      </c>
      <c r="AU1463" s="7">
        <v>24.151</v>
      </c>
      <c r="AV1463" s="7">
        <v>23.259</v>
      </c>
      <c r="AW1463" s="7">
        <v>22.251000000000001</v>
      </c>
      <c r="AX1463" s="7">
        <v>21.652999999999999</v>
      </c>
      <c r="AY1463" s="7">
        <v>21.364000000000001</v>
      </c>
      <c r="AZ1463" s="7">
        <v>21.452999999999999</v>
      </c>
      <c r="BA1463" s="7">
        <v>21.423999999999999</v>
      </c>
      <c r="BB1463" s="7">
        <v>21.510999999999999</v>
      </c>
      <c r="BC1463" s="7">
        <v>21.5</v>
      </c>
      <c r="BD1463" s="7">
        <v>22.198</v>
      </c>
      <c r="BE1463" s="7">
        <v>23.344000000000001</v>
      </c>
      <c r="BF1463" s="7">
        <v>23.547000000000001</v>
      </c>
      <c r="BG1463" s="7">
        <v>23.797999999999998</v>
      </c>
      <c r="BH1463" s="7">
        <v>22.917999999999999</v>
      </c>
      <c r="BI1463" s="7">
        <v>21.925000000000001</v>
      </c>
      <c r="BJ1463" s="7">
        <v>21.335999999999999</v>
      </c>
    </row>
    <row r="1464" spans="2:62" x14ac:dyDescent="0.25">
      <c r="B1464" s="20">
        <v>42106</v>
      </c>
      <c r="C1464" s="18">
        <v>21.702999999999999</v>
      </c>
      <c r="D1464" s="6">
        <v>21.550999999999998</v>
      </c>
      <c r="E1464" s="6">
        <v>21.390999999999998</v>
      </c>
      <c r="F1464" s="6">
        <v>21.446000000000002</v>
      </c>
      <c r="G1464" s="6">
        <v>21.475000000000001</v>
      </c>
      <c r="H1464" s="6">
        <v>21.908999999999999</v>
      </c>
      <c r="I1464" s="6">
        <v>22.452000000000002</v>
      </c>
      <c r="J1464" s="6">
        <v>22.876999999999999</v>
      </c>
      <c r="K1464" s="6">
        <v>22.904</v>
      </c>
      <c r="L1464" s="6">
        <v>23.129000000000001</v>
      </c>
      <c r="M1464" s="6">
        <v>22.63</v>
      </c>
      <c r="N1464" s="6">
        <v>21.242000000000001</v>
      </c>
      <c r="O1464" s="6">
        <v>21.126000000000001</v>
      </c>
      <c r="P1464" s="6">
        <v>21.027999999999999</v>
      </c>
      <c r="Q1464" s="6">
        <v>20.678000000000001</v>
      </c>
      <c r="R1464" s="7">
        <v>20.800999999999998</v>
      </c>
      <c r="S1464" s="7">
        <v>20.844999999999999</v>
      </c>
      <c r="T1464" s="7">
        <v>21.861999999999998</v>
      </c>
      <c r="U1464" s="7">
        <v>22.292000000000002</v>
      </c>
      <c r="V1464" s="7">
        <v>22.562000000000001</v>
      </c>
      <c r="W1464" s="7">
        <v>23.062999999999999</v>
      </c>
      <c r="X1464" s="7">
        <v>22.891999999999999</v>
      </c>
      <c r="Y1464" s="7">
        <v>22.484000000000002</v>
      </c>
      <c r="Z1464" s="7">
        <v>20.986000000000001</v>
      </c>
      <c r="AA1464" s="7">
        <v>20.870999999999999</v>
      </c>
      <c r="AB1464" s="7">
        <v>20.776</v>
      </c>
      <c r="AC1464" s="7">
        <v>20.628</v>
      </c>
      <c r="AD1464" s="7">
        <v>20.751000000000001</v>
      </c>
      <c r="AE1464" s="7">
        <v>20.794</v>
      </c>
      <c r="AF1464" s="7">
        <v>21.436</v>
      </c>
      <c r="AG1464" s="7">
        <v>21.863</v>
      </c>
      <c r="AH1464" s="7">
        <v>22.131</v>
      </c>
      <c r="AI1464" s="7">
        <v>23.146000000000001</v>
      </c>
      <c r="AJ1464" s="7">
        <v>22.975999999999999</v>
      </c>
      <c r="AK1464" s="7">
        <v>22.571999999999999</v>
      </c>
      <c r="AL1464" s="7">
        <v>21.152000000000001</v>
      </c>
      <c r="AM1464" s="7">
        <v>21.036999999999999</v>
      </c>
      <c r="AN1464" s="7">
        <v>20.94</v>
      </c>
      <c r="AO1464" s="7">
        <v>20.791</v>
      </c>
      <c r="AP1464" s="7">
        <v>20.914999999999999</v>
      </c>
      <c r="AQ1464" s="7">
        <v>20.959</v>
      </c>
      <c r="AR1464" s="7">
        <v>21.905999999999999</v>
      </c>
      <c r="AS1464" s="7">
        <v>23.030999999999999</v>
      </c>
      <c r="AT1464" s="7">
        <v>23.23</v>
      </c>
      <c r="AU1464" s="7">
        <v>23.902000000000001</v>
      </c>
      <c r="AV1464" s="7">
        <v>23.018999999999998</v>
      </c>
      <c r="AW1464" s="7">
        <v>22.021999999999998</v>
      </c>
      <c r="AX1464" s="7">
        <v>21.43</v>
      </c>
      <c r="AY1464" s="7">
        <v>21.143000000000001</v>
      </c>
      <c r="AZ1464" s="7">
        <v>21.231000000000002</v>
      </c>
      <c r="BA1464" s="7">
        <v>21.202999999999999</v>
      </c>
      <c r="BB1464" s="7">
        <v>21.289000000000001</v>
      </c>
      <c r="BC1464" s="7">
        <v>21.277999999999999</v>
      </c>
      <c r="BD1464" s="7">
        <v>21.969000000000001</v>
      </c>
      <c r="BE1464" s="7">
        <v>23.103000000000002</v>
      </c>
      <c r="BF1464" s="7">
        <v>23.303999999999998</v>
      </c>
      <c r="BG1464" s="7">
        <v>23.547999999999998</v>
      </c>
      <c r="BH1464" s="7">
        <v>22.678999999999998</v>
      </c>
      <c r="BI1464" s="7">
        <v>21.696000000000002</v>
      </c>
      <c r="BJ1464" s="7">
        <v>21.113</v>
      </c>
    </row>
    <row r="1465" spans="2:62" x14ac:dyDescent="0.25">
      <c r="B1465" s="20">
        <v>42105</v>
      </c>
      <c r="C1465" s="18">
        <v>21.702999999999999</v>
      </c>
      <c r="D1465" s="6">
        <v>21.550999999999998</v>
      </c>
      <c r="E1465" s="6">
        <v>21.390999999999998</v>
      </c>
      <c r="F1465" s="6">
        <v>21.446000000000002</v>
      </c>
      <c r="G1465" s="6">
        <v>21.475000000000001</v>
      </c>
      <c r="H1465" s="6">
        <v>21.908999999999999</v>
      </c>
      <c r="I1465" s="6">
        <v>22.452000000000002</v>
      </c>
      <c r="J1465" s="6">
        <v>22.876999999999999</v>
      </c>
      <c r="K1465" s="6">
        <v>22.904</v>
      </c>
      <c r="L1465" s="6">
        <v>23.129000000000001</v>
      </c>
      <c r="M1465" s="6">
        <v>22.63</v>
      </c>
      <c r="N1465" s="6">
        <v>21.242000000000001</v>
      </c>
      <c r="O1465" s="6">
        <v>21.126000000000001</v>
      </c>
      <c r="P1465" s="6">
        <v>21.027999999999999</v>
      </c>
      <c r="Q1465" s="6">
        <v>20.678000000000001</v>
      </c>
      <c r="R1465" s="7">
        <v>20.800999999999998</v>
      </c>
      <c r="S1465" s="7">
        <v>20.844999999999999</v>
      </c>
      <c r="T1465" s="7">
        <v>21.861999999999998</v>
      </c>
      <c r="U1465" s="7">
        <v>22.292000000000002</v>
      </c>
      <c r="V1465" s="7">
        <v>22.562000000000001</v>
      </c>
      <c r="W1465" s="7">
        <v>23.062999999999999</v>
      </c>
      <c r="X1465" s="7">
        <v>22.891999999999999</v>
      </c>
      <c r="Y1465" s="7">
        <v>22.484000000000002</v>
      </c>
      <c r="Z1465" s="7">
        <v>20.986000000000001</v>
      </c>
      <c r="AA1465" s="7">
        <v>20.870999999999999</v>
      </c>
      <c r="AB1465" s="7">
        <v>20.776</v>
      </c>
      <c r="AC1465" s="7">
        <v>20.628</v>
      </c>
      <c r="AD1465" s="7">
        <v>20.751000000000001</v>
      </c>
      <c r="AE1465" s="7">
        <v>20.794</v>
      </c>
      <c r="AF1465" s="7">
        <v>21.436</v>
      </c>
      <c r="AG1465" s="7">
        <v>21.863</v>
      </c>
      <c r="AH1465" s="7">
        <v>22.131</v>
      </c>
      <c r="AI1465" s="7">
        <v>23.146000000000001</v>
      </c>
      <c r="AJ1465" s="7">
        <v>22.975999999999999</v>
      </c>
      <c r="AK1465" s="7">
        <v>22.571999999999999</v>
      </c>
      <c r="AL1465" s="7">
        <v>21.152000000000001</v>
      </c>
      <c r="AM1465" s="7">
        <v>21.036999999999999</v>
      </c>
      <c r="AN1465" s="7">
        <v>20.94</v>
      </c>
      <c r="AO1465" s="7">
        <v>20.791</v>
      </c>
      <c r="AP1465" s="7">
        <v>20.914999999999999</v>
      </c>
      <c r="AQ1465" s="7">
        <v>20.959</v>
      </c>
      <c r="AR1465" s="7">
        <v>21.905999999999999</v>
      </c>
      <c r="AS1465" s="7">
        <v>23.030999999999999</v>
      </c>
      <c r="AT1465" s="7">
        <v>23.23</v>
      </c>
      <c r="AU1465" s="7">
        <v>23.902000000000001</v>
      </c>
      <c r="AV1465" s="7">
        <v>23.018999999999998</v>
      </c>
      <c r="AW1465" s="7">
        <v>22.021999999999998</v>
      </c>
      <c r="AX1465" s="7">
        <v>21.43</v>
      </c>
      <c r="AY1465" s="7">
        <v>21.143000000000001</v>
      </c>
      <c r="AZ1465" s="7">
        <v>21.231000000000002</v>
      </c>
      <c r="BA1465" s="7">
        <v>21.202999999999999</v>
      </c>
      <c r="BB1465" s="7">
        <v>21.289000000000001</v>
      </c>
      <c r="BC1465" s="7">
        <v>21.277999999999999</v>
      </c>
      <c r="BD1465" s="7">
        <v>21.969000000000001</v>
      </c>
      <c r="BE1465" s="7">
        <v>23.103000000000002</v>
      </c>
      <c r="BF1465" s="7">
        <v>23.303999999999998</v>
      </c>
      <c r="BG1465" s="7">
        <v>23.547999999999998</v>
      </c>
      <c r="BH1465" s="7">
        <v>22.678999999999998</v>
      </c>
      <c r="BI1465" s="7">
        <v>21.696000000000002</v>
      </c>
      <c r="BJ1465" s="7">
        <v>21.113</v>
      </c>
    </row>
    <row r="1466" spans="2:62" x14ac:dyDescent="0.25">
      <c r="B1466" s="20">
        <v>42104</v>
      </c>
      <c r="C1466" s="18">
        <v>21.702999999999999</v>
      </c>
      <c r="D1466" s="6">
        <v>21.550999999999998</v>
      </c>
      <c r="E1466" s="6">
        <v>21.390999999999998</v>
      </c>
      <c r="F1466" s="6">
        <v>21.446000000000002</v>
      </c>
      <c r="G1466" s="6">
        <v>21.475000000000001</v>
      </c>
      <c r="H1466" s="6">
        <v>21.908999999999999</v>
      </c>
      <c r="I1466" s="6">
        <v>22.452000000000002</v>
      </c>
      <c r="J1466" s="6">
        <v>22.876999999999999</v>
      </c>
      <c r="K1466" s="6">
        <v>22.904</v>
      </c>
      <c r="L1466" s="6">
        <v>23.129000000000001</v>
      </c>
      <c r="M1466" s="6">
        <v>22.63</v>
      </c>
      <c r="N1466" s="6">
        <v>21.242000000000001</v>
      </c>
      <c r="O1466" s="6">
        <v>21.126000000000001</v>
      </c>
      <c r="P1466" s="6">
        <v>21.027999999999999</v>
      </c>
      <c r="Q1466" s="6">
        <v>20.678000000000001</v>
      </c>
      <c r="R1466" s="7">
        <v>20.800999999999998</v>
      </c>
      <c r="S1466" s="7">
        <v>20.844999999999999</v>
      </c>
      <c r="T1466" s="7">
        <v>21.861999999999998</v>
      </c>
      <c r="U1466" s="7">
        <v>22.292000000000002</v>
      </c>
      <c r="V1466" s="7">
        <v>22.562000000000001</v>
      </c>
      <c r="W1466" s="7">
        <v>23.062999999999999</v>
      </c>
      <c r="X1466" s="7">
        <v>22.891999999999999</v>
      </c>
      <c r="Y1466" s="7">
        <v>22.484000000000002</v>
      </c>
      <c r="Z1466" s="7">
        <v>20.986000000000001</v>
      </c>
      <c r="AA1466" s="7">
        <v>20.870999999999999</v>
      </c>
      <c r="AB1466" s="7">
        <v>20.776</v>
      </c>
      <c r="AC1466" s="7">
        <v>20.628</v>
      </c>
      <c r="AD1466" s="7">
        <v>20.751000000000001</v>
      </c>
      <c r="AE1466" s="7">
        <v>20.794</v>
      </c>
      <c r="AF1466" s="7">
        <v>21.436</v>
      </c>
      <c r="AG1466" s="7">
        <v>21.863</v>
      </c>
      <c r="AH1466" s="7">
        <v>22.131</v>
      </c>
      <c r="AI1466" s="7">
        <v>23.146000000000001</v>
      </c>
      <c r="AJ1466" s="7">
        <v>22.975999999999999</v>
      </c>
      <c r="AK1466" s="7">
        <v>22.571999999999999</v>
      </c>
      <c r="AL1466" s="7">
        <v>21.152000000000001</v>
      </c>
      <c r="AM1466" s="7">
        <v>21.036999999999999</v>
      </c>
      <c r="AN1466" s="7">
        <v>20.94</v>
      </c>
      <c r="AO1466" s="7">
        <v>20.791</v>
      </c>
      <c r="AP1466" s="7">
        <v>20.914999999999999</v>
      </c>
      <c r="AQ1466" s="7">
        <v>20.959</v>
      </c>
      <c r="AR1466" s="7">
        <v>21.905999999999999</v>
      </c>
      <c r="AS1466" s="7">
        <v>23.030999999999999</v>
      </c>
      <c r="AT1466" s="7">
        <v>23.23</v>
      </c>
      <c r="AU1466" s="7">
        <v>23.902000000000001</v>
      </c>
      <c r="AV1466" s="7">
        <v>23.018999999999998</v>
      </c>
      <c r="AW1466" s="7">
        <v>22.021999999999998</v>
      </c>
      <c r="AX1466" s="7">
        <v>21.43</v>
      </c>
      <c r="AY1466" s="7">
        <v>21.143000000000001</v>
      </c>
      <c r="AZ1466" s="7">
        <v>21.231000000000002</v>
      </c>
      <c r="BA1466" s="7">
        <v>21.202999999999999</v>
      </c>
      <c r="BB1466" s="7">
        <v>21.289000000000001</v>
      </c>
      <c r="BC1466" s="7">
        <v>21.277999999999999</v>
      </c>
      <c r="BD1466" s="7">
        <v>21.969000000000001</v>
      </c>
      <c r="BE1466" s="7">
        <v>23.103000000000002</v>
      </c>
      <c r="BF1466" s="7">
        <v>23.303999999999998</v>
      </c>
      <c r="BG1466" s="7">
        <v>23.547999999999998</v>
      </c>
      <c r="BH1466" s="7">
        <v>22.678999999999998</v>
      </c>
      <c r="BI1466" s="7">
        <v>21.696000000000002</v>
      </c>
      <c r="BJ1466" s="7">
        <v>21.113</v>
      </c>
    </row>
    <row r="1467" spans="2:62" x14ac:dyDescent="0.25">
      <c r="B1467" s="20">
        <v>42103</v>
      </c>
      <c r="C1467" s="18">
        <v>21.841000000000001</v>
      </c>
      <c r="D1467" s="6">
        <v>21.690999999999999</v>
      </c>
      <c r="E1467" s="6">
        <v>21.468</v>
      </c>
      <c r="F1467" s="6">
        <v>21.504000000000001</v>
      </c>
      <c r="G1467" s="6">
        <v>21.613</v>
      </c>
      <c r="H1467" s="6">
        <v>21.954000000000001</v>
      </c>
      <c r="I1467" s="6">
        <v>22.515999999999998</v>
      </c>
      <c r="J1467" s="6">
        <v>22.943000000000001</v>
      </c>
      <c r="K1467" s="6">
        <v>22.992999999999999</v>
      </c>
      <c r="L1467" s="6">
        <v>23.218</v>
      </c>
      <c r="M1467" s="6">
        <v>22.719000000000001</v>
      </c>
      <c r="N1467" s="6">
        <v>21.202000000000002</v>
      </c>
      <c r="O1467" s="6">
        <v>21.085999999999999</v>
      </c>
      <c r="P1467" s="6">
        <v>20.989000000000001</v>
      </c>
      <c r="Q1467" s="6">
        <v>20.64</v>
      </c>
      <c r="R1467" s="7">
        <v>20.763000000000002</v>
      </c>
      <c r="S1467" s="7">
        <v>20.806999999999999</v>
      </c>
      <c r="T1467" s="7">
        <v>21.882000000000001</v>
      </c>
      <c r="U1467" s="7">
        <v>22.312999999999999</v>
      </c>
      <c r="V1467" s="7">
        <v>22.584</v>
      </c>
      <c r="W1467" s="7">
        <v>23.125</v>
      </c>
      <c r="X1467" s="7">
        <v>22.952999999999999</v>
      </c>
      <c r="Y1467" s="7">
        <v>22.545000000000002</v>
      </c>
      <c r="Z1467" s="7">
        <v>21.036000000000001</v>
      </c>
      <c r="AA1467" s="7">
        <v>20.920999999999999</v>
      </c>
      <c r="AB1467" s="7">
        <v>20.824999999999999</v>
      </c>
      <c r="AC1467" s="7">
        <v>20.677</v>
      </c>
      <c r="AD1467" s="7">
        <v>20.8</v>
      </c>
      <c r="AE1467" s="7">
        <v>20.844000000000001</v>
      </c>
      <c r="AF1467" s="7">
        <v>21.329000000000001</v>
      </c>
      <c r="AG1467" s="7">
        <v>21.754999999999999</v>
      </c>
      <c r="AH1467" s="7">
        <v>22.023</v>
      </c>
      <c r="AI1467" s="7">
        <v>23.178999999999998</v>
      </c>
      <c r="AJ1467" s="7">
        <v>23.009</v>
      </c>
      <c r="AK1467" s="7">
        <v>22.605</v>
      </c>
      <c r="AL1467" s="7">
        <v>21.111999999999998</v>
      </c>
      <c r="AM1467" s="7">
        <v>20.997</v>
      </c>
      <c r="AN1467" s="7">
        <v>20.9</v>
      </c>
      <c r="AO1467" s="7">
        <v>20.751999999999999</v>
      </c>
      <c r="AP1467" s="7">
        <v>20.875</v>
      </c>
      <c r="AQ1467" s="7">
        <v>20.919</v>
      </c>
      <c r="AR1467" s="7">
        <v>21.875</v>
      </c>
      <c r="AS1467" s="7">
        <v>22.998000000000001</v>
      </c>
      <c r="AT1467" s="7">
        <v>23.196999999999999</v>
      </c>
      <c r="AU1467" s="7">
        <v>23.88</v>
      </c>
      <c r="AV1467" s="7">
        <v>22.998000000000001</v>
      </c>
      <c r="AW1467" s="7">
        <v>22.001999999999999</v>
      </c>
      <c r="AX1467" s="7">
        <v>21.411000000000001</v>
      </c>
      <c r="AY1467" s="7">
        <v>21.123999999999999</v>
      </c>
      <c r="AZ1467" s="7">
        <v>21.212</v>
      </c>
      <c r="BA1467" s="7">
        <v>21.184000000000001</v>
      </c>
      <c r="BB1467" s="7">
        <v>21.27</v>
      </c>
      <c r="BC1467" s="7">
        <v>21.259</v>
      </c>
      <c r="BD1467" s="7">
        <v>21.949000000000002</v>
      </c>
      <c r="BE1467" s="7">
        <v>23.082000000000001</v>
      </c>
      <c r="BF1467" s="7">
        <v>23.283000000000001</v>
      </c>
      <c r="BG1467" s="7">
        <v>23.527000000000001</v>
      </c>
      <c r="BH1467" s="7">
        <v>22.658000000000001</v>
      </c>
      <c r="BI1467" s="7">
        <v>21.675999999999998</v>
      </c>
      <c r="BJ1467" s="7">
        <v>21.093</v>
      </c>
    </row>
    <row r="1468" spans="2:62" x14ac:dyDescent="0.25">
      <c r="B1468" s="20">
        <v>42102</v>
      </c>
      <c r="C1468" s="18">
        <v>21.640999999999998</v>
      </c>
      <c r="D1468" s="6">
        <v>21.516999999999999</v>
      </c>
      <c r="E1468" s="6">
        <v>21.31</v>
      </c>
      <c r="F1468" s="6">
        <v>21.35</v>
      </c>
      <c r="G1468" s="6">
        <v>21.422000000000001</v>
      </c>
      <c r="H1468" s="6">
        <v>21.8</v>
      </c>
      <c r="I1468" s="6">
        <v>22.414000000000001</v>
      </c>
      <c r="J1468" s="6">
        <v>22.838999999999999</v>
      </c>
      <c r="K1468" s="6">
        <v>22.86</v>
      </c>
      <c r="L1468" s="6">
        <v>23.085000000000001</v>
      </c>
      <c r="M1468" s="6">
        <v>22.585999999999999</v>
      </c>
      <c r="N1468" s="6">
        <v>21.088999999999999</v>
      </c>
      <c r="O1468" s="6">
        <v>20.974</v>
      </c>
      <c r="P1468" s="6">
        <v>20.876999999999999</v>
      </c>
      <c r="Q1468" s="6">
        <v>20.538</v>
      </c>
      <c r="R1468" s="7">
        <v>20.661000000000001</v>
      </c>
      <c r="S1468" s="7">
        <v>20.704999999999998</v>
      </c>
      <c r="T1468" s="7">
        <v>21.74</v>
      </c>
      <c r="U1468" s="7">
        <v>22.167999999999999</v>
      </c>
      <c r="V1468" s="7">
        <v>22.437000000000001</v>
      </c>
      <c r="W1468" s="7">
        <v>22.943000000000001</v>
      </c>
      <c r="X1468" s="7">
        <v>22.773</v>
      </c>
      <c r="Y1468" s="7">
        <v>22.367999999999999</v>
      </c>
      <c r="Z1468" s="7">
        <v>20.859000000000002</v>
      </c>
      <c r="AA1468" s="7">
        <v>20.745999999999999</v>
      </c>
      <c r="AB1468" s="7">
        <v>20.651</v>
      </c>
      <c r="AC1468" s="7">
        <v>20.504000000000001</v>
      </c>
      <c r="AD1468" s="7">
        <v>20.626000000000001</v>
      </c>
      <c r="AE1468" s="7">
        <v>20.669</v>
      </c>
      <c r="AF1468" s="7">
        <v>21.416</v>
      </c>
      <c r="AG1468" s="7">
        <v>21.841999999999999</v>
      </c>
      <c r="AH1468" s="7">
        <v>22.109000000000002</v>
      </c>
      <c r="AI1468" s="7">
        <v>23.039000000000001</v>
      </c>
      <c r="AJ1468" s="7">
        <v>22.869</v>
      </c>
      <c r="AK1468" s="7">
        <v>22.466000000000001</v>
      </c>
      <c r="AL1468" s="7">
        <v>21.036000000000001</v>
      </c>
      <c r="AM1468" s="7">
        <v>20.920999999999999</v>
      </c>
      <c r="AN1468" s="7">
        <v>20.824999999999999</v>
      </c>
      <c r="AO1468" s="7">
        <v>20.677</v>
      </c>
      <c r="AP1468" s="7">
        <v>20.8</v>
      </c>
      <c r="AQ1468" s="7">
        <v>20.844000000000001</v>
      </c>
      <c r="AR1468" s="7">
        <v>21.748000000000001</v>
      </c>
      <c r="AS1468" s="7">
        <v>22.866</v>
      </c>
      <c r="AT1468" s="7">
        <v>23.064</v>
      </c>
      <c r="AU1468" s="7">
        <v>23.826000000000001</v>
      </c>
      <c r="AV1468" s="7">
        <v>22.946000000000002</v>
      </c>
      <c r="AW1468" s="7">
        <v>21.952000000000002</v>
      </c>
      <c r="AX1468" s="7">
        <v>21.361999999999998</v>
      </c>
      <c r="AY1468" s="7">
        <v>21.076000000000001</v>
      </c>
      <c r="AZ1468" s="7">
        <v>21.164000000000001</v>
      </c>
      <c r="BA1468" s="7">
        <v>21.135999999999999</v>
      </c>
      <c r="BB1468" s="7">
        <v>21.221</v>
      </c>
      <c r="BC1468" s="7">
        <v>21.21</v>
      </c>
      <c r="BD1468" s="7">
        <v>21.899000000000001</v>
      </c>
      <c r="BE1468" s="7">
        <v>23.03</v>
      </c>
      <c r="BF1468" s="7">
        <v>23.23</v>
      </c>
      <c r="BG1468" s="7">
        <v>23.472999999999999</v>
      </c>
      <c r="BH1468" s="7">
        <v>22.606000000000002</v>
      </c>
      <c r="BI1468" s="7">
        <v>21.626000000000001</v>
      </c>
      <c r="BJ1468" s="7">
        <v>21.045000000000002</v>
      </c>
    </row>
    <row r="1469" spans="2:62" x14ac:dyDescent="0.25">
      <c r="B1469" s="20">
        <v>42101</v>
      </c>
      <c r="C1469" s="18">
        <v>21.488</v>
      </c>
      <c r="D1469" s="6">
        <v>21.382999999999999</v>
      </c>
      <c r="E1469" s="6">
        <v>21.091999999999999</v>
      </c>
      <c r="F1469" s="6">
        <v>21.186</v>
      </c>
      <c r="G1469" s="6">
        <v>21.283999999999999</v>
      </c>
      <c r="H1469" s="6">
        <v>21.675000000000001</v>
      </c>
      <c r="I1469" s="6">
        <v>22.308</v>
      </c>
      <c r="J1469" s="6">
        <v>22.731000000000002</v>
      </c>
      <c r="K1469" s="6">
        <v>22.744</v>
      </c>
      <c r="L1469" s="6">
        <v>22.969000000000001</v>
      </c>
      <c r="M1469" s="6">
        <v>22.47</v>
      </c>
      <c r="N1469" s="6">
        <v>21.047000000000001</v>
      </c>
      <c r="O1469" s="6">
        <v>20.931999999999999</v>
      </c>
      <c r="P1469" s="6">
        <v>20.835000000000001</v>
      </c>
      <c r="Q1469" s="6">
        <v>20.37</v>
      </c>
      <c r="R1469" s="7">
        <v>20.492000000000001</v>
      </c>
      <c r="S1469" s="7">
        <v>20.535</v>
      </c>
      <c r="T1469" s="7">
        <v>21.63</v>
      </c>
      <c r="U1469" s="7">
        <v>22.056000000000001</v>
      </c>
      <c r="V1469" s="7">
        <v>22.323</v>
      </c>
      <c r="W1469" s="7">
        <v>22.838000000000001</v>
      </c>
      <c r="X1469" s="7">
        <v>22.669</v>
      </c>
      <c r="Y1469" s="7">
        <v>22.265000000000001</v>
      </c>
      <c r="Z1469" s="7">
        <v>20.704000000000001</v>
      </c>
      <c r="AA1469" s="7">
        <v>20.591000000000001</v>
      </c>
      <c r="AB1469" s="7">
        <v>20.497</v>
      </c>
      <c r="AC1469" s="7">
        <v>20.350999999999999</v>
      </c>
      <c r="AD1469" s="7">
        <v>20.472000000000001</v>
      </c>
      <c r="AE1469" s="7">
        <v>20.515000000000001</v>
      </c>
      <c r="AF1469" s="7">
        <v>21.219000000000001</v>
      </c>
      <c r="AG1469" s="7">
        <v>21.643000000000001</v>
      </c>
      <c r="AH1469" s="7">
        <v>21.908999999999999</v>
      </c>
      <c r="AI1469" s="7">
        <v>23.050999999999998</v>
      </c>
      <c r="AJ1469" s="7">
        <v>22.882000000000001</v>
      </c>
      <c r="AK1469" s="7">
        <v>22.481000000000002</v>
      </c>
      <c r="AL1469" s="7">
        <v>20.831</v>
      </c>
      <c r="AM1469" s="7">
        <v>20.718</v>
      </c>
      <c r="AN1469" s="7">
        <v>20.623000000000001</v>
      </c>
      <c r="AO1469" s="7">
        <v>20.475999999999999</v>
      </c>
      <c r="AP1469" s="7">
        <v>20.597999999999999</v>
      </c>
      <c r="AQ1469" s="7">
        <v>20.640999999999998</v>
      </c>
      <c r="AR1469" s="7">
        <v>21.536999999999999</v>
      </c>
      <c r="AS1469" s="7">
        <v>22.648</v>
      </c>
      <c r="AT1469" s="7">
        <v>22.844000000000001</v>
      </c>
      <c r="AU1469" s="7">
        <v>23.722999999999999</v>
      </c>
      <c r="AV1469" s="7">
        <v>22.847000000000001</v>
      </c>
      <c r="AW1469" s="7">
        <v>21.856999999999999</v>
      </c>
      <c r="AX1469" s="7">
        <v>21.27</v>
      </c>
      <c r="AY1469" s="7">
        <v>20.984999999999999</v>
      </c>
      <c r="AZ1469" s="7">
        <v>21.073</v>
      </c>
      <c r="BA1469" s="7">
        <v>21.044</v>
      </c>
      <c r="BB1469" s="7">
        <v>21.13</v>
      </c>
      <c r="BC1469" s="7">
        <v>21.119</v>
      </c>
      <c r="BD1469" s="7">
        <v>21.803999999999998</v>
      </c>
      <c r="BE1469" s="7">
        <v>22.93</v>
      </c>
      <c r="BF1469" s="7">
        <v>23.13</v>
      </c>
      <c r="BG1469" s="7">
        <v>23.37</v>
      </c>
      <c r="BH1469" s="7">
        <v>22.507000000000001</v>
      </c>
      <c r="BI1469" s="7">
        <v>21.530999999999999</v>
      </c>
      <c r="BJ1469" s="7">
        <v>20.952999999999999</v>
      </c>
    </row>
    <row r="1470" spans="2:62" x14ac:dyDescent="0.25">
      <c r="B1470" s="20">
        <v>42100</v>
      </c>
      <c r="C1470" s="18">
        <v>21.876999999999999</v>
      </c>
      <c r="D1470" s="6">
        <v>21.719000000000001</v>
      </c>
      <c r="E1470" s="6">
        <v>21.497</v>
      </c>
      <c r="F1470" s="6">
        <v>21.577000000000002</v>
      </c>
      <c r="G1470" s="6">
        <v>21.652000000000001</v>
      </c>
      <c r="H1470" s="6">
        <v>22.003</v>
      </c>
      <c r="I1470" s="6">
        <v>22.539000000000001</v>
      </c>
      <c r="J1470" s="6">
        <v>22.966000000000001</v>
      </c>
      <c r="K1470" s="6">
        <v>22.995000000000001</v>
      </c>
      <c r="L1470" s="6">
        <v>23.22</v>
      </c>
      <c r="M1470" s="6">
        <v>22.721</v>
      </c>
      <c r="N1470" s="6">
        <v>21.154</v>
      </c>
      <c r="O1470" s="6">
        <v>21.039000000000001</v>
      </c>
      <c r="P1470" s="6">
        <v>20.942</v>
      </c>
      <c r="Q1470" s="6">
        <v>20.542000000000002</v>
      </c>
      <c r="R1470" s="7">
        <v>20.664000000000001</v>
      </c>
      <c r="S1470" s="7">
        <v>20.707999999999998</v>
      </c>
      <c r="T1470" s="7">
        <v>21.765999999999998</v>
      </c>
      <c r="U1470" s="7">
        <v>22.193999999999999</v>
      </c>
      <c r="V1470" s="7">
        <v>22.462</v>
      </c>
      <c r="W1470" s="7">
        <v>22.896999999999998</v>
      </c>
      <c r="X1470" s="7">
        <v>22.727</v>
      </c>
      <c r="Y1470" s="7">
        <v>22.321000000000002</v>
      </c>
      <c r="Z1470" s="7">
        <v>20.853000000000002</v>
      </c>
      <c r="AA1470" s="7">
        <v>20.74</v>
      </c>
      <c r="AB1470" s="7">
        <v>20.645</v>
      </c>
      <c r="AC1470" s="7">
        <v>20.498000000000001</v>
      </c>
      <c r="AD1470" s="7">
        <v>20.62</v>
      </c>
      <c r="AE1470" s="7">
        <v>20.663</v>
      </c>
      <c r="AF1470" s="7">
        <v>20.968</v>
      </c>
      <c r="AG1470" s="7">
        <v>21.391999999999999</v>
      </c>
      <c r="AH1470" s="7">
        <v>21.658000000000001</v>
      </c>
      <c r="AI1470" s="7">
        <v>23.331</v>
      </c>
      <c r="AJ1470" s="7">
        <v>23.161999999999999</v>
      </c>
      <c r="AK1470" s="7">
        <v>22.76</v>
      </c>
      <c r="AL1470" s="7">
        <v>21.027999999999999</v>
      </c>
      <c r="AM1470" s="7">
        <v>20.913</v>
      </c>
      <c r="AN1470" s="7">
        <v>20.817</v>
      </c>
      <c r="AO1470" s="7">
        <v>20.67</v>
      </c>
      <c r="AP1470" s="7">
        <v>20.792000000000002</v>
      </c>
      <c r="AQ1470" s="7">
        <v>20.835999999999999</v>
      </c>
      <c r="AR1470" s="7">
        <v>21.643000000000001</v>
      </c>
      <c r="AS1470" s="7">
        <v>22.763000000000002</v>
      </c>
      <c r="AT1470" s="7">
        <v>22.962</v>
      </c>
      <c r="AU1470" s="7">
        <v>23.934000000000001</v>
      </c>
      <c r="AV1470" s="7">
        <v>23.05</v>
      </c>
      <c r="AW1470" s="7">
        <v>22.050999999999998</v>
      </c>
      <c r="AX1470" s="7">
        <v>21.459</v>
      </c>
      <c r="AY1470" s="7">
        <v>21.172000000000001</v>
      </c>
      <c r="AZ1470" s="7">
        <v>21.26</v>
      </c>
      <c r="BA1470" s="7">
        <v>21.231999999999999</v>
      </c>
      <c r="BB1470" s="7">
        <v>21.318000000000001</v>
      </c>
      <c r="BC1470" s="7">
        <v>21.306999999999999</v>
      </c>
      <c r="BD1470" s="7">
        <v>21.998000000000001</v>
      </c>
      <c r="BE1470" s="7">
        <v>23.134</v>
      </c>
      <c r="BF1470" s="7">
        <v>23.335000000000001</v>
      </c>
      <c r="BG1470" s="7">
        <v>23.581</v>
      </c>
      <c r="BH1470" s="7">
        <v>22.71</v>
      </c>
      <c r="BI1470" s="7">
        <v>21.725999999999999</v>
      </c>
      <c r="BJ1470" s="7">
        <v>21.141999999999999</v>
      </c>
    </row>
    <row r="1471" spans="2:62" x14ac:dyDescent="0.25">
      <c r="B1471" s="20">
        <v>42099</v>
      </c>
      <c r="C1471" s="18">
        <v>21.876999999999999</v>
      </c>
      <c r="D1471" s="6">
        <v>21.719000000000001</v>
      </c>
      <c r="E1471" s="6">
        <v>21.497</v>
      </c>
      <c r="F1471" s="6">
        <v>21.577000000000002</v>
      </c>
      <c r="G1471" s="6">
        <v>21.652000000000001</v>
      </c>
      <c r="H1471" s="6">
        <v>22.003</v>
      </c>
      <c r="I1471" s="6">
        <v>22.539000000000001</v>
      </c>
      <c r="J1471" s="6">
        <v>22.966000000000001</v>
      </c>
      <c r="K1471" s="6">
        <v>22.995000000000001</v>
      </c>
      <c r="L1471" s="6">
        <v>23.22</v>
      </c>
      <c r="M1471" s="6">
        <v>22.721</v>
      </c>
      <c r="N1471" s="6">
        <v>21.154</v>
      </c>
      <c r="O1471" s="6">
        <v>21.039000000000001</v>
      </c>
      <c r="P1471" s="6">
        <v>20.942</v>
      </c>
      <c r="Q1471" s="6">
        <v>20.542000000000002</v>
      </c>
      <c r="R1471" s="7">
        <v>20.664000000000001</v>
      </c>
      <c r="S1471" s="7">
        <v>20.707999999999998</v>
      </c>
      <c r="T1471" s="7">
        <v>21.765999999999998</v>
      </c>
      <c r="U1471" s="7">
        <v>22.193999999999999</v>
      </c>
      <c r="V1471" s="7">
        <v>22.462</v>
      </c>
      <c r="W1471" s="7">
        <v>22.896999999999998</v>
      </c>
      <c r="X1471" s="7">
        <v>22.727</v>
      </c>
      <c r="Y1471" s="7">
        <v>22.321000000000002</v>
      </c>
      <c r="Z1471" s="7">
        <v>20.853000000000002</v>
      </c>
      <c r="AA1471" s="7">
        <v>20.74</v>
      </c>
      <c r="AB1471" s="7">
        <v>20.645</v>
      </c>
      <c r="AC1471" s="7">
        <v>20.498000000000001</v>
      </c>
      <c r="AD1471" s="7">
        <v>20.62</v>
      </c>
      <c r="AE1471" s="7">
        <v>20.663</v>
      </c>
      <c r="AF1471" s="7">
        <v>20.968</v>
      </c>
      <c r="AG1471" s="7">
        <v>21.391999999999999</v>
      </c>
      <c r="AH1471" s="7">
        <v>21.658000000000001</v>
      </c>
      <c r="AI1471" s="7">
        <v>23.331</v>
      </c>
      <c r="AJ1471" s="7">
        <v>23.161999999999999</v>
      </c>
      <c r="AK1471" s="7">
        <v>22.76</v>
      </c>
      <c r="AL1471" s="7">
        <v>21.027999999999999</v>
      </c>
      <c r="AM1471" s="7">
        <v>20.913</v>
      </c>
      <c r="AN1471" s="7">
        <v>20.817</v>
      </c>
      <c r="AO1471" s="7">
        <v>20.67</v>
      </c>
      <c r="AP1471" s="7">
        <v>20.792000000000002</v>
      </c>
      <c r="AQ1471" s="7">
        <v>20.835999999999999</v>
      </c>
      <c r="AR1471" s="7">
        <v>21.643000000000001</v>
      </c>
      <c r="AS1471" s="7">
        <v>22.763000000000002</v>
      </c>
      <c r="AT1471" s="7">
        <v>22.962</v>
      </c>
      <c r="AU1471" s="7">
        <v>23.934000000000001</v>
      </c>
      <c r="AV1471" s="7">
        <v>23.05</v>
      </c>
      <c r="AW1471" s="7">
        <v>22.050999999999998</v>
      </c>
      <c r="AX1471" s="7">
        <v>21.459</v>
      </c>
      <c r="AY1471" s="7">
        <v>21.172000000000001</v>
      </c>
      <c r="AZ1471" s="7">
        <v>21.26</v>
      </c>
      <c r="BA1471" s="7">
        <v>21.231999999999999</v>
      </c>
      <c r="BB1471" s="7">
        <v>21.318000000000001</v>
      </c>
      <c r="BC1471" s="7">
        <v>21.306999999999999</v>
      </c>
      <c r="BD1471" s="7">
        <v>21.998000000000001</v>
      </c>
      <c r="BE1471" s="7">
        <v>23.134</v>
      </c>
      <c r="BF1471" s="7">
        <v>23.335000000000001</v>
      </c>
      <c r="BG1471" s="7">
        <v>23.581</v>
      </c>
      <c r="BH1471" s="7">
        <v>22.71</v>
      </c>
      <c r="BI1471" s="7">
        <v>21.725999999999999</v>
      </c>
      <c r="BJ1471" s="7">
        <v>21.141999999999999</v>
      </c>
    </row>
    <row r="1472" spans="2:62" x14ac:dyDescent="0.25">
      <c r="B1472" s="20">
        <v>42098</v>
      </c>
      <c r="C1472" s="18">
        <v>21.876999999999999</v>
      </c>
      <c r="D1472" s="6">
        <v>21.719000000000001</v>
      </c>
      <c r="E1472" s="6">
        <v>21.497</v>
      </c>
      <c r="F1472" s="6">
        <v>21.577000000000002</v>
      </c>
      <c r="G1472" s="6">
        <v>21.652000000000001</v>
      </c>
      <c r="H1472" s="6">
        <v>22.003</v>
      </c>
      <c r="I1472" s="6">
        <v>22.539000000000001</v>
      </c>
      <c r="J1472" s="6">
        <v>22.966000000000001</v>
      </c>
      <c r="K1472" s="6">
        <v>22.995000000000001</v>
      </c>
      <c r="L1472" s="6">
        <v>23.22</v>
      </c>
      <c r="M1472" s="6">
        <v>22.721</v>
      </c>
      <c r="N1472" s="6">
        <v>21.154</v>
      </c>
      <c r="O1472" s="6">
        <v>21.039000000000001</v>
      </c>
      <c r="P1472" s="6">
        <v>20.942</v>
      </c>
      <c r="Q1472" s="6">
        <v>20.542000000000002</v>
      </c>
      <c r="R1472" s="7">
        <v>20.664000000000001</v>
      </c>
      <c r="S1472" s="7">
        <v>20.707999999999998</v>
      </c>
      <c r="T1472" s="7">
        <v>21.765999999999998</v>
      </c>
      <c r="U1472" s="7">
        <v>22.193999999999999</v>
      </c>
      <c r="V1472" s="7">
        <v>22.462</v>
      </c>
      <c r="W1472" s="7">
        <v>22.896999999999998</v>
      </c>
      <c r="X1472" s="7">
        <v>22.727</v>
      </c>
      <c r="Y1472" s="7">
        <v>22.321000000000002</v>
      </c>
      <c r="Z1472" s="7">
        <v>20.853000000000002</v>
      </c>
      <c r="AA1472" s="7">
        <v>20.74</v>
      </c>
      <c r="AB1472" s="7">
        <v>20.645</v>
      </c>
      <c r="AC1472" s="7">
        <v>20.498000000000001</v>
      </c>
      <c r="AD1472" s="7">
        <v>20.62</v>
      </c>
      <c r="AE1472" s="7">
        <v>20.663</v>
      </c>
      <c r="AF1472" s="7">
        <v>20.968</v>
      </c>
      <c r="AG1472" s="7">
        <v>21.391999999999999</v>
      </c>
      <c r="AH1472" s="7">
        <v>21.658000000000001</v>
      </c>
      <c r="AI1472" s="7">
        <v>23.331</v>
      </c>
      <c r="AJ1472" s="7">
        <v>23.161999999999999</v>
      </c>
      <c r="AK1472" s="7">
        <v>22.76</v>
      </c>
      <c r="AL1472" s="7">
        <v>21.027999999999999</v>
      </c>
      <c r="AM1472" s="7">
        <v>20.913</v>
      </c>
      <c r="AN1472" s="7">
        <v>20.817</v>
      </c>
      <c r="AO1472" s="7">
        <v>20.67</v>
      </c>
      <c r="AP1472" s="7">
        <v>20.792000000000002</v>
      </c>
      <c r="AQ1472" s="7">
        <v>20.835999999999999</v>
      </c>
      <c r="AR1472" s="7">
        <v>21.643000000000001</v>
      </c>
      <c r="AS1472" s="7">
        <v>22.763000000000002</v>
      </c>
      <c r="AT1472" s="7">
        <v>22.962</v>
      </c>
      <c r="AU1472" s="7">
        <v>23.934000000000001</v>
      </c>
      <c r="AV1472" s="7">
        <v>23.05</v>
      </c>
      <c r="AW1472" s="7">
        <v>22.050999999999998</v>
      </c>
      <c r="AX1472" s="7">
        <v>21.459</v>
      </c>
      <c r="AY1472" s="7">
        <v>21.172000000000001</v>
      </c>
      <c r="AZ1472" s="7">
        <v>21.26</v>
      </c>
      <c r="BA1472" s="7">
        <v>21.231999999999999</v>
      </c>
      <c r="BB1472" s="7">
        <v>21.318000000000001</v>
      </c>
      <c r="BC1472" s="7">
        <v>21.306999999999999</v>
      </c>
      <c r="BD1472" s="7">
        <v>21.998000000000001</v>
      </c>
      <c r="BE1472" s="7">
        <v>23.134</v>
      </c>
      <c r="BF1472" s="7">
        <v>23.335000000000001</v>
      </c>
      <c r="BG1472" s="7">
        <v>23.581</v>
      </c>
      <c r="BH1472" s="7">
        <v>22.71</v>
      </c>
      <c r="BI1472" s="7">
        <v>21.725999999999999</v>
      </c>
      <c r="BJ1472" s="7">
        <v>21.141999999999999</v>
      </c>
    </row>
    <row r="1473" spans="2:62" x14ac:dyDescent="0.25">
      <c r="B1473" s="20">
        <v>42097</v>
      </c>
      <c r="C1473" s="18">
        <v>21.876999999999999</v>
      </c>
      <c r="D1473" s="6">
        <v>21.719000000000001</v>
      </c>
      <c r="E1473" s="6">
        <v>21.497</v>
      </c>
      <c r="F1473" s="6">
        <v>21.577000000000002</v>
      </c>
      <c r="G1473" s="6">
        <v>21.652000000000001</v>
      </c>
      <c r="H1473" s="6">
        <v>22.003</v>
      </c>
      <c r="I1473" s="6">
        <v>22.539000000000001</v>
      </c>
      <c r="J1473" s="6">
        <v>22.966000000000001</v>
      </c>
      <c r="K1473" s="6">
        <v>22.995000000000001</v>
      </c>
      <c r="L1473" s="6">
        <v>23.22</v>
      </c>
      <c r="M1473" s="6">
        <v>22.721</v>
      </c>
      <c r="N1473" s="6">
        <v>21.154</v>
      </c>
      <c r="O1473" s="6">
        <v>21.039000000000001</v>
      </c>
      <c r="P1473" s="6">
        <v>20.942</v>
      </c>
      <c r="Q1473" s="6">
        <v>20.542000000000002</v>
      </c>
      <c r="R1473" s="7">
        <v>20.664000000000001</v>
      </c>
      <c r="S1473" s="7">
        <v>20.707999999999998</v>
      </c>
      <c r="T1473" s="7">
        <v>21.765999999999998</v>
      </c>
      <c r="U1473" s="7">
        <v>22.193999999999999</v>
      </c>
      <c r="V1473" s="7">
        <v>22.462</v>
      </c>
      <c r="W1473" s="7">
        <v>22.896999999999998</v>
      </c>
      <c r="X1473" s="7">
        <v>22.727</v>
      </c>
      <c r="Y1473" s="7">
        <v>22.321000000000002</v>
      </c>
      <c r="Z1473" s="7">
        <v>20.853000000000002</v>
      </c>
      <c r="AA1473" s="7">
        <v>20.74</v>
      </c>
      <c r="AB1473" s="7">
        <v>20.645</v>
      </c>
      <c r="AC1473" s="7">
        <v>20.498000000000001</v>
      </c>
      <c r="AD1473" s="7">
        <v>20.62</v>
      </c>
      <c r="AE1473" s="7">
        <v>20.663</v>
      </c>
      <c r="AF1473" s="7">
        <v>20.968</v>
      </c>
      <c r="AG1473" s="7">
        <v>21.391999999999999</v>
      </c>
      <c r="AH1473" s="7">
        <v>21.658000000000001</v>
      </c>
      <c r="AI1473" s="7">
        <v>23.331</v>
      </c>
      <c r="AJ1473" s="7">
        <v>23.161999999999999</v>
      </c>
      <c r="AK1473" s="7">
        <v>22.76</v>
      </c>
      <c r="AL1473" s="7">
        <v>21.027999999999999</v>
      </c>
      <c r="AM1473" s="7">
        <v>20.913</v>
      </c>
      <c r="AN1473" s="7">
        <v>20.817</v>
      </c>
      <c r="AO1473" s="7">
        <v>20.67</v>
      </c>
      <c r="AP1473" s="7">
        <v>20.792000000000002</v>
      </c>
      <c r="AQ1473" s="7">
        <v>20.835999999999999</v>
      </c>
      <c r="AR1473" s="7">
        <v>21.643000000000001</v>
      </c>
      <c r="AS1473" s="7">
        <v>22.763000000000002</v>
      </c>
      <c r="AT1473" s="7">
        <v>22.962</v>
      </c>
      <c r="AU1473" s="7">
        <v>23.934000000000001</v>
      </c>
      <c r="AV1473" s="7">
        <v>23.05</v>
      </c>
      <c r="AW1473" s="7">
        <v>22.050999999999998</v>
      </c>
      <c r="AX1473" s="7">
        <v>21.459</v>
      </c>
      <c r="AY1473" s="7">
        <v>21.172000000000001</v>
      </c>
      <c r="AZ1473" s="7">
        <v>21.26</v>
      </c>
      <c r="BA1473" s="7">
        <v>21.231999999999999</v>
      </c>
      <c r="BB1473" s="7">
        <v>21.318000000000001</v>
      </c>
      <c r="BC1473" s="7">
        <v>21.306999999999999</v>
      </c>
      <c r="BD1473" s="7">
        <v>21.998000000000001</v>
      </c>
      <c r="BE1473" s="7">
        <v>23.134</v>
      </c>
      <c r="BF1473" s="7">
        <v>23.335000000000001</v>
      </c>
      <c r="BG1473" s="7">
        <v>23.581</v>
      </c>
      <c r="BH1473" s="7">
        <v>22.71</v>
      </c>
      <c r="BI1473" s="7">
        <v>21.725999999999999</v>
      </c>
      <c r="BJ1473" s="7">
        <v>21.141999999999999</v>
      </c>
    </row>
    <row r="1474" spans="2:62" x14ac:dyDescent="0.25">
      <c r="B1474" s="20">
        <v>42096</v>
      </c>
      <c r="C1474" s="18">
        <v>21.876999999999999</v>
      </c>
      <c r="D1474" s="6">
        <v>21.719000000000001</v>
      </c>
      <c r="E1474" s="6">
        <v>21.497</v>
      </c>
      <c r="F1474" s="6">
        <v>21.577000000000002</v>
      </c>
      <c r="G1474" s="6">
        <v>21.652000000000001</v>
      </c>
      <c r="H1474" s="6">
        <v>22.003</v>
      </c>
      <c r="I1474" s="6">
        <v>22.539000000000001</v>
      </c>
      <c r="J1474" s="6">
        <v>22.966000000000001</v>
      </c>
      <c r="K1474" s="6">
        <v>22.995000000000001</v>
      </c>
      <c r="L1474" s="6">
        <v>23.22</v>
      </c>
      <c r="M1474" s="6">
        <v>22.721</v>
      </c>
      <c r="N1474" s="6">
        <v>21.154</v>
      </c>
      <c r="O1474" s="6">
        <v>21.039000000000001</v>
      </c>
      <c r="P1474" s="6">
        <v>20.942</v>
      </c>
      <c r="Q1474" s="6">
        <v>20.542000000000002</v>
      </c>
      <c r="R1474" s="7">
        <v>20.664000000000001</v>
      </c>
      <c r="S1474" s="7">
        <v>20.707999999999998</v>
      </c>
      <c r="T1474" s="7">
        <v>21.765999999999998</v>
      </c>
      <c r="U1474" s="7">
        <v>22.193999999999999</v>
      </c>
      <c r="V1474" s="7">
        <v>22.462</v>
      </c>
      <c r="W1474" s="7">
        <v>22.896999999999998</v>
      </c>
      <c r="X1474" s="7">
        <v>22.727</v>
      </c>
      <c r="Y1474" s="7">
        <v>22.321000000000002</v>
      </c>
      <c r="Z1474" s="7">
        <v>20.853000000000002</v>
      </c>
      <c r="AA1474" s="7">
        <v>20.74</v>
      </c>
      <c r="AB1474" s="7">
        <v>20.645</v>
      </c>
      <c r="AC1474" s="7">
        <v>20.498000000000001</v>
      </c>
      <c r="AD1474" s="7">
        <v>20.62</v>
      </c>
      <c r="AE1474" s="7">
        <v>20.663</v>
      </c>
      <c r="AF1474" s="7">
        <v>20.968</v>
      </c>
      <c r="AG1474" s="7">
        <v>21.391999999999999</v>
      </c>
      <c r="AH1474" s="7">
        <v>21.658000000000001</v>
      </c>
      <c r="AI1474" s="7">
        <v>23.331</v>
      </c>
      <c r="AJ1474" s="7">
        <v>23.161999999999999</v>
      </c>
      <c r="AK1474" s="7">
        <v>22.76</v>
      </c>
      <c r="AL1474" s="7">
        <v>21.027999999999999</v>
      </c>
      <c r="AM1474" s="7">
        <v>20.913</v>
      </c>
      <c r="AN1474" s="7">
        <v>20.817</v>
      </c>
      <c r="AO1474" s="7">
        <v>20.67</v>
      </c>
      <c r="AP1474" s="7">
        <v>20.792000000000002</v>
      </c>
      <c r="AQ1474" s="7">
        <v>20.835999999999999</v>
      </c>
      <c r="AR1474" s="7">
        <v>21.643000000000001</v>
      </c>
      <c r="AS1474" s="7">
        <v>22.763000000000002</v>
      </c>
      <c r="AT1474" s="7">
        <v>22.962</v>
      </c>
      <c r="AU1474" s="7">
        <v>23.934000000000001</v>
      </c>
      <c r="AV1474" s="7">
        <v>23.05</v>
      </c>
      <c r="AW1474" s="7">
        <v>22.050999999999998</v>
      </c>
      <c r="AX1474" s="7">
        <v>21.459</v>
      </c>
      <c r="AY1474" s="7">
        <v>21.172000000000001</v>
      </c>
      <c r="AZ1474" s="7">
        <v>21.26</v>
      </c>
      <c r="BA1474" s="7">
        <v>21.231999999999999</v>
      </c>
      <c r="BB1474" s="7">
        <v>21.318000000000001</v>
      </c>
      <c r="BC1474" s="7">
        <v>21.306999999999999</v>
      </c>
      <c r="BD1474" s="7">
        <v>21.998000000000001</v>
      </c>
      <c r="BE1474" s="7">
        <v>23.134</v>
      </c>
      <c r="BF1474" s="7">
        <v>23.335000000000001</v>
      </c>
      <c r="BG1474" s="7">
        <v>23.581</v>
      </c>
      <c r="BH1474" s="7">
        <v>22.71</v>
      </c>
      <c r="BI1474" s="7">
        <v>21.725999999999999</v>
      </c>
      <c r="BJ1474" s="7">
        <v>21.141999999999999</v>
      </c>
    </row>
    <row r="1475" spans="2:62" x14ac:dyDescent="0.25">
      <c r="B1475" s="20">
        <v>42095</v>
      </c>
      <c r="C1475" s="18">
        <v>21.931000000000001</v>
      </c>
      <c r="D1475" s="6">
        <v>21.803999999999998</v>
      </c>
      <c r="E1475" s="6">
        <v>21.506</v>
      </c>
      <c r="F1475" s="6">
        <v>21.622</v>
      </c>
      <c r="G1475" s="6">
        <v>21.724</v>
      </c>
      <c r="H1475" s="6">
        <v>22.085000000000001</v>
      </c>
      <c r="I1475" s="6">
        <v>22.698</v>
      </c>
      <c r="J1475" s="6">
        <v>23.128</v>
      </c>
      <c r="K1475" s="6">
        <v>23.158000000000001</v>
      </c>
      <c r="L1475" s="6">
        <v>23.382999999999999</v>
      </c>
      <c r="M1475" s="6">
        <v>22.884</v>
      </c>
      <c r="N1475" s="6">
        <v>21.189</v>
      </c>
      <c r="O1475" s="6">
        <v>21.073</v>
      </c>
      <c r="P1475" s="6">
        <v>20.975999999999999</v>
      </c>
      <c r="Q1475" s="6">
        <v>20.574999999999999</v>
      </c>
      <c r="R1475" s="7">
        <v>20.699000000000002</v>
      </c>
      <c r="S1475" s="7">
        <v>20.742000000000001</v>
      </c>
      <c r="T1475" s="7">
        <v>21.747</v>
      </c>
      <c r="U1475" s="7">
        <v>22.175999999999998</v>
      </c>
      <c r="V1475" s="7">
        <v>22.445</v>
      </c>
      <c r="W1475" s="7">
        <v>22.998999999999999</v>
      </c>
      <c r="X1475" s="7">
        <v>22.827999999999999</v>
      </c>
      <c r="Y1475" s="7">
        <v>22.422000000000001</v>
      </c>
      <c r="Z1475" s="7">
        <v>20.936</v>
      </c>
      <c r="AA1475" s="7">
        <v>20.821999999999999</v>
      </c>
      <c r="AB1475" s="7">
        <v>20.727</v>
      </c>
      <c r="AC1475" s="7">
        <v>20.579000000000001</v>
      </c>
      <c r="AD1475" s="7">
        <v>20.702000000000002</v>
      </c>
      <c r="AE1475" s="7">
        <v>20.745000000000001</v>
      </c>
      <c r="AF1475" s="7">
        <v>21.117000000000001</v>
      </c>
      <c r="AG1475" s="7">
        <v>21.542000000000002</v>
      </c>
      <c r="AH1475" s="7">
        <v>21.809000000000001</v>
      </c>
      <c r="AI1475" s="7">
        <v>23.238</v>
      </c>
      <c r="AJ1475" s="7">
        <v>23.068999999999999</v>
      </c>
      <c r="AK1475" s="7">
        <v>22.666</v>
      </c>
      <c r="AL1475" s="7">
        <v>21.03</v>
      </c>
      <c r="AM1475" s="7">
        <v>20.914999999999999</v>
      </c>
      <c r="AN1475" s="7">
        <v>20.818999999999999</v>
      </c>
      <c r="AO1475" s="7">
        <v>20.670999999999999</v>
      </c>
      <c r="AP1475" s="7">
        <v>20.794</v>
      </c>
      <c r="AQ1475" s="7">
        <v>20.838000000000001</v>
      </c>
      <c r="AR1475" s="7">
        <v>21.573</v>
      </c>
      <c r="AS1475" s="7">
        <v>22.690999999999999</v>
      </c>
      <c r="AT1475" s="7">
        <v>22.888999999999999</v>
      </c>
      <c r="AU1475" s="7">
        <v>23.890999999999998</v>
      </c>
      <c r="AV1475" s="7">
        <v>23.009</v>
      </c>
      <c r="AW1475" s="7">
        <v>22.012</v>
      </c>
      <c r="AX1475" s="7">
        <v>21.42</v>
      </c>
      <c r="AY1475" s="7">
        <v>21.134</v>
      </c>
      <c r="AZ1475" s="7">
        <v>21.222000000000001</v>
      </c>
      <c r="BA1475" s="7">
        <v>21.193000000000001</v>
      </c>
      <c r="BB1475" s="7">
        <v>21.279</v>
      </c>
      <c r="BC1475" s="7">
        <v>21.268000000000001</v>
      </c>
      <c r="BD1475" s="7">
        <v>21.959</v>
      </c>
      <c r="BE1475" s="7">
        <v>23.093</v>
      </c>
      <c r="BF1475" s="7">
        <v>23.292999999999999</v>
      </c>
      <c r="BG1475" s="7">
        <v>23.538</v>
      </c>
      <c r="BH1475" s="7">
        <v>22.667999999999999</v>
      </c>
      <c r="BI1475" s="7">
        <v>21.686</v>
      </c>
      <c r="BJ1475" s="7">
        <v>21.103000000000002</v>
      </c>
    </row>
    <row r="1476" spans="2:62" x14ac:dyDescent="0.25">
      <c r="B1476" s="20">
        <v>42094</v>
      </c>
      <c r="C1476" s="18">
        <v>21.567</v>
      </c>
      <c r="D1476" s="6">
        <v>21.468</v>
      </c>
      <c r="E1476" s="6">
        <v>21.236000000000001</v>
      </c>
      <c r="F1476" s="6">
        <v>21.280999999999999</v>
      </c>
      <c r="G1476" s="6">
        <v>21.481999999999999</v>
      </c>
      <c r="H1476" s="6">
        <v>21.948</v>
      </c>
      <c r="I1476" s="6">
        <v>22.471</v>
      </c>
      <c r="J1476" s="6">
        <v>22.896999999999998</v>
      </c>
      <c r="K1476" s="6">
        <v>22.998000000000001</v>
      </c>
      <c r="L1476" s="6">
        <v>23.222999999999999</v>
      </c>
      <c r="M1476" s="6">
        <v>22.724</v>
      </c>
      <c r="N1476" s="6">
        <v>21.016999999999999</v>
      </c>
      <c r="O1476" s="6">
        <v>20.902000000000001</v>
      </c>
      <c r="P1476" s="6">
        <v>20.806000000000001</v>
      </c>
      <c r="Q1476" s="6">
        <v>20.504000000000001</v>
      </c>
      <c r="R1476" s="7">
        <v>20.626999999999999</v>
      </c>
      <c r="S1476" s="7">
        <v>20.67</v>
      </c>
      <c r="T1476" s="7">
        <v>21.658999999999999</v>
      </c>
      <c r="U1476" s="7">
        <v>22.085000000000001</v>
      </c>
      <c r="V1476" s="7">
        <v>22.353000000000002</v>
      </c>
      <c r="W1476" s="7">
        <v>22.864999999999998</v>
      </c>
      <c r="X1476" s="7">
        <v>22.696000000000002</v>
      </c>
      <c r="Y1476" s="7">
        <v>22.292000000000002</v>
      </c>
      <c r="Z1476" s="7">
        <v>20.885000000000002</v>
      </c>
      <c r="AA1476" s="7">
        <v>20.771000000000001</v>
      </c>
      <c r="AB1476" s="7">
        <v>20.675999999999998</v>
      </c>
      <c r="AC1476" s="7">
        <v>20.529</v>
      </c>
      <c r="AD1476" s="7">
        <v>20.651</v>
      </c>
      <c r="AE1476" s="7">
        <v>20.693999999999999</v>
      </c>
      <c r="AF1476" s="7">
        <v>21.146999999999998</v>
      </c>
      <c r="AG1476" s="7">
        <v>21.57</v>
      </c>
      <c r="AH1476" s="7">
        <v>21.835999999999999</v>
      </c>
      <c r="AI1476" s="7">
        <v>23.05</v>
      </c>
      <c r="AJ1476" s="7">
        <v>22.882000000000001</v>
      </c>
      <c r="AK1476" s="7">
        <v>22.481000000000002</v>
      </c>
      <c r="AL1476" s="7">
        <v>20.879000000000001</v>
      </c>
      <c r="AM1476" s="7">
        <v>20.765000000000001</v>
      </c>
      <c r="AN1476" s="7">
        <v>20.67</v>
      </c>
      <c r="AO1476" s="7">
        <v>20.523</v>
      </c>
      <c r="AP1476" s="7">
        <v>20.645</v>
      </c>
      <c r="AQ1476" s="7">
        <v>20.687999999999999</v>
      </c>
      <c r="AR1476" s="7">
        <v>21.463999999999999</v>
      </c>
      <c r="AS1476" s="7">
        <v>22.574999999999999</v>
      </c>
      <c r="AT1476" s="7">
        <v>22.771000000000001</v>
      </c>
      <c r="AU1476" s="7">
        <v>23.728999999999999</v>
      </c>
      <c r="AV1476" s="7">
        <v>22.852</v>
      </c>
      <c r="AW1476" s="7">
        <v>21.861999999999998</v>
      </c>
      <c r="AX1476" s="7">
        <v>21.274999999999999</v>
      </c>
      <c r="AY1476" s="7">
        <v>20.99</v>
      </c>
      <c r="AZ1476" s="7">
        <v>21.077999999999999</v>
      </c>
      <c r="BA1476" s="7">
        <v>21.048999999999999</v>
      </c>
      <c r="BB1476" s="7">
        <v>21.134</v>
      </c>
      <c r="BC1476" s="7">
        <v>21.123999999999999</v>
      </c>
      <c r="BD1476" s="7">
        <v>21.809000000000001</v>
      </c>
      <c r="BE1476" s="7">
        <v>22.934999999999999</v>
      </c>
      <c r="BF1476" s="7">
        <v>23.135000000000002</v>
      </c>
      <c r="BG1476" s="7">
        <v>23.375</v>
      </c>
      <c r="BH1476" s="7">
        <v>22.512</v>
      </c>
      <c r="BI1476" s="7">
        <v>21.536000000000001</v>
      </c>
      <c r="BJ1476" s="7">
        <v>20.957999999999998</v>
      </c>
    </row>
    <row r="1477" spans="2:62" x14ac:dyDescent="0.25">
      <c r="B1477" s="20">
        <v>42093</v>
      </c>
      <c r="C1477" s="18">
        <v>21.773</v>
      </c>
      <c r="D1477" s="6">
        <v>21.544</v>
      </c>
      <c r="E1477" s="6">
        <v>21.494</v>
      </c>
      <c r="F1477" s="6">
        <v>21.375</v>
      </c>
      <c r="G1477" s="6">
        <v>21.324000000000002</v>
      </c>
      <c r="H1477" s="6">
        <v>21.445</v>
      </c>
      <c r="I1477" s="6">
        <v>21.754999999999999</v>
      </c>
      <c r="J1477" s="6">
        <v>22.683</v>
      </c>
      <c r="K1477" s="6">
        <v>23.111000000000001</v>
      </c>
      <c r="L1477" s="6">
        <v>23.036000000000001</v>
      </c>
      <c r="M1477" s="6">
        <v>23.260999999999999</v>
      </c>
      <c r="N1477" s="6">
        <v>22.762</v>
      </c>
      <c r="O1477" s="6">
        <v>21.085999999999999</v>
      </c>
      <c r="P1477" s="6">
        <v>20.972000000000001</v>
      </c>
      <c r="Q1477" s="6">
        <v>20.876000000000001</v>
      </c>
      <c r="R1477" s="7">
        <v>20.582000000000001</v>
      </c>
      <c r="S1477" s="7">
        <v>20.704999999999998</v>
      </c>
      <c r="T1477" s="7">
        <v>20.748999999999999</v>
      </c>
      <c r="U1477" s="7">
        <v>21.736000000000001</v>
      </c>
      <c r="V1477" s="7">
        <v>22.161000000000001</v>
      </c>
      <c r="W1477" s="7">
        <v>22.428000000000001</v>
      </c>
      <c r="X1477" s="7">
        <v>22.646000000000001</v>
      </c>
      <c r="Y1477" s="7">
        <v>22.475999999999999</v>
      </c>
      <c r="Z1477" s="7">
        <v>22.074000000000002</v>
      </c>
      <c r="AA1477" s="7">
        <v>20.733000000000001</v>
      </c>
      <c r="AB1477" s="7">
        <v>20.62</v>
      </c>
      <c r="AC1477" s="7">
        <v>20.526</v>
      </c>
      <c r="AD1477" s="7">
        <v>20.38</v>
      </c>
      <c r="AE1477" s="7">
        <v>20.501000000000001</v>
      </c>
      <c r="AF1477" s="7">
        <v>20.544</v>
      </c>
      <c r="AG1477" s="7">
        <v>21.202999999999999</v>
      </c>
      <c r="AH1477" s="7">
        <v>21.626000000000001</v>
      </c>
      <c r="AI1477" s="7">
        <v>21.891999999999999</v>
      </c>
      <c r="AJ1477" s="7">
        <v>22.989000000000001</v>
      </c>
      <c r="AK1477" s="7">
        <v>22.82</v>
      </c>
      <c r="AL1477" s="7">
        <v>22.419</v>
      </c>
      <c r="AM1477" s="7">
        <v>20.934999999999999</v>
      </c>
      <c r="AN1477" s="7">
        <v>20.654</v>
      </c>
      <c r="AO1477" s="7">
        <v>20.741</v>
      </c>
      <c r="AP1477" s="7">
        <v>20.713000000000001</v>
      </c>
      <c r="AQ1477" s="7">
        <v>20.797000000000001</v>
      </c>
      <c r="AR1477" s="7">
        <v>20.786000000000001</v>
      </c>
      <c r="AS1477" s="7">
        <v>21.463000000000001</v>
      </c>
      <c r="AT1477" s="7">
        <v>22.574999999999999</v>
      </c>
      <c r="AU1477" s="7">
        <v>22.771999999999998</v>
      </c>
      <c r="AV1477" s="7">
        <v>23.808</v>
      </c>
      <c r="AW1477" s="7">
        <v>22.928000000000001</v>
      </c>
      <c r="AX1477" s="7">
        <v>21.934999999999999</v>
      </c>
      <c r="AY1477" s="7">
        <v>21.346</v>
      </c>
      <c r="AZ1477" s="7">
        <v>21.06</v>
      </c>
      <c r="BA1477" s="7">
        <v>21.148</v>
      </c>
      <c r="BB1477" s="7">
        <v>21.119</v>
      </c>
      <c r="BC1477" s="7">
        <v>21.204999999999998</v>
      </c>
      <c r="BD1477" s="7">
        <v>21.193999999999999</v>
      </c>
      <c r="BE1477" s="7">
        <v>21.882000000000001</v>
      </c>
      <c r="BF1477" s="7">
        <v>23.012</v>
      </c>
      <c r="BG1477" s="7">
        <v>23.212</v>
      </c>
      <c r="BH1477" s="7">
        <v>23.456</v>
      </c>
      <c r="BI1477" s="7">
        <v>22.59</v>
      </c>
      <c r="BJ1477" s="7">
        <v>21.611000000000001</v>
      </c>
    </row>
    <row r="1478" spans="2:62" x14ac:dyDescent="0.25">
      <c r="B1478" s="20">
        <v>42092</v>
      </c>
      <c r="C1478" s="18">
        <v>21.809000000000001</v>
      </c>
      <c r="D1478" s="6">
        <v>21.625</v>
      </c>
      <c r="E1478" s="6">
        <v>21.606000000000002</v>
      </c>
      <c r="F1478" s="6">
        <v>21.286000000000001</v>
      </c>
      <c r="G1478" s="6">
        <v>21.553999999999998</v>
      </c>
      <c r="H1478" s="6">
        <v>21.58</v>
      </c>
      <c r="I1478" s="6">
        <v>21.952999999999999</v>
      </c>
      <c r="J1478" s="6">
        <v>22.888999999999999</v>
      </c>
      <c r="K1478" s="6">
        <v>23.321000000000002</v>
      </c>
      <c r="L1478" s="6">
        <v>23.265999999999998</v>
      </c>
      <c r="M1478" s="6">
        <v>23.491</v>
      </c>
      <c r="N1478" s="6">
        <v>22.992000000000001</v>
      </c>
      <c r="O1478" s="6">
        <v>21.187999999999999</v>
      </c>
      <c r="P1478" s="6">
        <v>21.073</v>
      </c>
      <c r="Q1478" s="6">
        <v>20.977</v>
      </c>
      <c r="R1478" s="7">
        <v>20.681999999999999</v>
      </c>
      <c r="S1478" s="7">
        <v>20.806000000000001</v>
      </c>
      <c r="T1478" s="7">
        <v>20.85</v>
      </c>
      <c r="U1478" s="7">
        <v>21.792999999999999</v>
      </c>
      <c r="V1478" s="7">
        <v>22.222000000000001</v>
      </c>
      <c r="W1478" s="7">
        <v>22.492000000000001</v>
      </c>
      <c r="X1478" s="7">
        <v>23.033000000000001</v>
      </c>
      <c r="Y1478" s="7">
        <v>22.861999999999998</v>
      </c>
      <c r="Z1478" s="7">
        <v>22.454999999999998</v>
      </c>
      <c r="AA1478" s="7">
        <v>20.853999999999999</v>
      </c>
      <c r="AB1478" s="7">
        <v>20.741</v>
      </c>
      <c r="AC1478" s="7">
        <v>20.646000000000001</v>
      </c>
      <c r="AD1478" s="7">
        <v>20.498999999999999</v>
      </c>
      <c r="AE1478" s="7">
        <v>20.620999999999999</v>
      </c>
      <c r="AF1478" s="7">
        <v>20.664000000000001</v>
      </c>
      <c r="AG1478" s="7">
        <v>21.33</v>
      </c>
      <c r="AH1478" s="7">
        <v>21.753</v>
      </c>
      <c r="AI1478" s="7">
        <v>22.02</v>
      </c>
      <c r="AJ1478" s="7">
        <v>22.94</v>
      </c>
      <c r="AK1478" s="7">
        <v>22.771000000000001</v>
      </c>
      <c r="AL1478" s="7">
        <v>22.37</v>
      </c>
      <c r="AM1478" s="7">
        <v>21.079000000000001</v>
      </c>
      <c r="AN1478" s="7">
        <v>20.795999999999999</v>
      </c>
      <c r="AO1478" s="7">
        <v>20.882999999999999</v>
      </c>
      <c r="AP1478" s="7">
        <v>20.855</v>
      </c>
      <c r="AQ1478" s="7">
        <v>20.94</v>
      </c>
      <c r="AR1478" s="7">
        <v>20.928999999999998</v>
      </c>
      <c r="AS1478" s="7">
        <v>21.609000000000002</v>
      </c>
      <c r="AT1478" s="7">
        <v>22.725999999999999</v>
      </c>
      <c r="AU1478" s="7">
        <v>22.922999999999998</v>
      </c>
      <c r="AV1478" s="7">
        <v>23.975999999999999</v>
      </c>
      <c r="AW1478" s="7">
        <v>23.09</v>
      </c>
      <c r="AX1478" s="7">
        <v>22.088999999999999</v>
      </c>
      <c r="AY1478" s="7">
        <v>21.495999999999999</v>
      </c>
      <c r="AZ1478" s="7">
        <v>21.207999999999998</v>
      </c>
      <c r="BA1478" s="7">
        <v>21.297000000000001</v>
      </c>
      <c r="BB1478" s="7">
        <v>21.268000000000001</v>
      </c>
      <c r="BC1478" s="7">
        <v>21.353999999999999</v>
      </c>
      <c r="BD1478" s="7">
        <v>21.343</v>
      </c>
      <c r="BE1478" s="7">
        <v>22.036000000000001</v>
      </c>
      <c r="BF1478" s="7">
        <v>23.173999999999999</v>
      </c>
      <c r="BG1478" s="7">
        <v>23.376000000000001</v>
      </c>
      <c r="BH1478" s="7">
        <v>23.623999999999999</v>
      </c>
      <c r="BI1478" s="7">
        <v>22.751999999999999</v>
      </c>
      <c r="BJ1478" s="7">
        <v>21.765999999999998</v>
      </c>
    </row>
    <row r="1479" spans="2:62" x14ac:dyDescent="0.25">
      <c r="B1479" s="20">
        <v>42091</v>
      </c>
      <c r="C1479" s="18">
        <v>21.809000000000001</v>
      </c>
      <c r="D1479" s="6">
        <v>21.625</v>
      </c>
      <c r="E1479" s="6">
        <v>21.606000000000002</v>
      </c>
      <c r="F1479" s="6">
        <v>21.286000000000001</v>
      </c>
      <c r="G1479" s="6">
        <v>21.553999999999998</v>
      </c>
      <c r="H1479" s="6">
        <v>21.58</v>
      </c>
      <c r="I1479" s="6">
        <v>21.952999999999999</v>
      </c>
      <c r="J1479" s="6">
        <v>22.888999999999999</v>
      </c>
      <c r="K1479" s="6">
        <v>23.321000000000002</v>
      </c>
      <c r="L1479" s="6">
        <v>23.265999999999998</v>
      </c>
      <c r="M1479" s="6">
        <v>23.491</v>
      </c>
      <c r="N1479" s="6">
        <v>22.992000000000001</v>
      </c>
      <c r="O1479" s="6">
        <v>21.187999999999999</v>
      </c>
      <c r="P1479" s="6">
        <v>21.073</v>
      </c>
      <c r="Q1479" s="6">
        <v>20.977</v>
      </c>
      <c r="R1479" s="7">
        <v>20.681999999999999</v>
      </c>
      <c r="S1479" s="7">
        <v>20.806000000000001</v>
      </c>
      <c r="T1479" s="7">
        <v>20.85</v>
      </c>
      <c r="U1479" s="7">
        <v>21.792999999999999</v>
      </c>
      <c r="V1479" s="7">
        <v>22.222000000000001</v>
      </c>
      <c r="W1479" s="7">
        <v>22.492000000000001</v>
      </c>
      <c r="X1479" s="7">
        <v>23.033000000000001</v>
      </c>
      <c r="Y1479" s="7">
        <v>22.861999999999998</v>
      </c>
      <c r="Z1479" s="7">
        <v>22.454999999999998</v>
      </c>
      <c r="AA1479" s="7">
        <v>20.853999999999999</v>
      </c>
      <c r="AB1479" s="7">
        <v>20.741</v>
      </c>
      <c r="AC1479" s="7">
        <v>20.646000000000001</v>
      </c>
      <c r="AD1479" s="7">
        <v>20.498999999999999</v>
      </c>
      <c r="AE1479" s="7">
        <v>20.620999999999999</v>
      </c>
      <c r="AF1479" s="7">
        <v>20.664000000000001</v>
      </c>
      <c r="AG1479" s="7">
        <v>21.33</v>
      </c>
      <c r="AH1479" s="7">
        <v>21.753</v>
      </c>
      <c r="AI1479" s="7">
        <v>22.02</v>
      </c>
      <c r="AJ1479" s="7">
        <v>22.94</v>
      </c>
      <c r="AK1479" s="7">
        <v>22.771000000000001</v>
      </c>
      <c r="AL1479" s="7">
        <v>22.37</v>
      </c>
      <c r="AM1479" s="7">
        <v>21.079000000000001</v>
      </c>
      <c r="AN1479" s="7">
        <v>20.795999999999999</v>
      </c>
      <c r="AO1479" s="7">
        <v>20.882999999999999</v>
      </c>
      <c r="AP1479" s="7">
        <v>20.855</v>
      </c>
      <c r="AQ1479" s="7">
        <v>20.94</v>
      </c>
      <c r="AR1479" s="7">
        <v>20.928999999999998</v>
      </c>
      <c r="AS1479" s="7">
        <v>21.609000000000002</v>
      </c>
      <c r="AT1479" s="7">
        <v>22.725999999999999</v>
      </c>
      <c r="AU1479" s="7">
        <v>22.922999999999998</v>
      </c>
      <c r="AV1479" s="7">
        <v>23.975999999999999</v>
      </c>
      <c r="AW1479" s="7">
        <v>23.09</v>
      </c>
      <c r="AX1479" s="7">
        <v>22.088999999999999</v>
      </c>
      <c r="AY1479" s="7">
        <v>21.495999999999999</v>
      </c>
      <c r="AZ1479" s="7">
        <v>21.207999999999998</v>
      </c>
      <c r="BA1479" s="7">
        <v>21.297000000000001</v>
      </c>
      <c r="BB1479" s="7">
        <v>21.268000000000001</v>
      </c>
      <c r="BC1479" s="7">
        <v>21.353999999999999</v>
      </c>
      <c r="BD1479" s="7">
        <v>21.343</v>
      </c>
      <c r="BE1479" s="7">
        <v>22.036000000000001</v>
      </c>
      <c r="BF1479" s="7">
        <v>23.173999999999999</v>
      </c>
      <c r="BG1479" s="7">
        <v>23.376000000000001</v>
      </c>
      <c r="BH1479" s="7">
        <v>23.623999999999999</v>
      </c>
      <c r="BI1479" s="7">
        <v>22.751999999999999</v>
      </c>
      <c r="BJ1479" s="7">
        <v>21.765999999999998</v>
      </c>
    </row>
    <row r="1480" spans="2:62" x14ac:dyDescent="0.25">
      <c r="B1480" s="20">
        <v>42090</v>
      </c>
      <c r="C1480" s="18">
        <v>21.809000000000001</v>
      </c>
      <c r="D1480" s="6">
        <v>21.625</v>
      </c>
      <c r="E1480" s="6">
        <v>21.606000000000002</v>
      </c>
      <c r="F1480" s="6">
        <v>21.286000000000001</v>
      </c>
      <c r="G1480" s="6">
        <v>21.553999999999998</v>
      </c>
      <c r="H1480" s="6">
        <v>21.58</v>
      </c>
      <c r="I1480" s="6">
        <v>21.952999999999999</v>
      </c>
      <c r="J1480" s="6">
        <v>22.888999999999999</v>
      </c>
      <c r="K1480" s="6">
        <v>23.321000000000002</v>
      </c>
      <c r="L1480" s="6">
        <v>23.265999999999998</v>
      </c>
      <c r="M1480" s="6">
        <v>23.491</v>
      </c>
      <c r="N1480" s="6">
        <v>22.992000000000001</v>
      </c>
      <c r="O1480" s="6">
        <v>21.187999999999999</v>
      </c>
      <c r="P1480" s="6">
        <v>21.073</v>
      </c>
      <c r="Q1480" s="6">
        <v>20.977</v>
      </c>
      <c r="R1480" s="7">
        <v>20.681999999999999</v>
      </c>
      <c r="S1480" s="7">
        <v>20.806000000000001</v>
      </c>
      <c r="T1480" s="7">
        <v>20.85</v>
      </c>
      <c r="U1480" s="7">
        <v>21.792999999999999</v>
      </c>
      <c r="V1480" s="7">
        <v>22.222000000000001</v>
      </c>
      <c r="W1480" s="7">
        <v>22.492000000000001</v>
      </c>
      <c r="X1480" s="7">
        <v>23.033000000000001</v>
      </c>
      <c r="Y1480" s="7">
        <v>22.861999999999998</v>
      </c>
      <c r="Z1480" s="7">
        <v>22.454999999999998</v>
      </c>
      <c r="AA1480" s="7">
        <v>20.853999999999999</v>
      </c>
      <c r="AB1480" s="7">
        <v>20.741</v>
      </c>
      <c r="AC1480" s="7">
        <v>20.646000000000001</v>
      </c>
      <c r="AD1480" s="7">
        <v>20.498999999999999</v>
      </c>
      <c r="AE1480" s="7">
        <v>20.620999999999999</v>
      </c>
      <c r="AF1480" s="7">
        <v>20.664000000000001</v>
      </c>
      <c r="AG1480" s="7">
        <v>21.33</v>
      </c>
      <c r="AH1480" s="7">
        <v>21.753</v>
      </c>
      <c r="AI1480" s="7">
        <v>22.02</v>
      </c>
      <c r="AJ1480" s="7">
        <v>22.94</v>
      </c>
      <c r="AK1480" s="7">
        <v>22.771000000000001</v>
      </c>
      <c r="AL1480" s="7">
        <v>22.37</v>
      </c>
      <c r="AM1480" s="7">
        <v>21.079000000000001</v>
      </c>
      <c r="AN1480" s="7">
        <v>20.795999999999999</v>
      </c>
      <c r="AO1480" s="7">
        <v>20.882999999999999</v>
      </c>
      <c r="AP1480" s="7">
        <v>20.855</v>
      </c>
      <c r="AQ1480" s="7">
        <v>20.94</v>
      </c>
      <c r="AR1480" s="7">
        <v>20.928999999999998</v>
      </c>
      <c r="AS1480" s="7">
        <v>21.609000000000002</v>
      </c>
      <c r="AT1480" s="7">
        <v>22.725999999999999</v>
      </c>
      <c r="AU1480" s="7">
        <v>22.922999999999998</v>
      </c>
      <c r="AV1480" s="7">
        <v>23.975999999999999</v>
      </c>
      <c r="AW1480" s="7">
        <v>23.09</v>
      </c>
      <c r="AX1480" s="7">
        <v>22.088999999999999</v>
      </c>
      <c r="AY1480" s="7">
        <v>21.495999999999999</v>
      </c>
      <c r="AZ1480" s="7">
        <v>21.207999999999998</v>
      </c>
      <c r="BA1480" s="7">
        <v>21.297000000000001</v>
      </c>
      <c r="BB1480" s="7">
        <v>21.268000000000001</v>
      </c>
      <c r="BC1480" s="7">
        <v>21.353999999999999</v>
      </c>
      <c r="BD1480" s="7">
        <v>21.343</v>
      </c>
      <c r="BE1480" s="7">
        <v>22.036000000000001</v>
      </c>
      <c r="BF1480" s="7">
        <v>23.173999999999999</v>
      </c>
      <c r="BG1480" s="7">
        <v>23.376000000000001</v>
      </c>
      <c r="BH1480" s="7">
        <v>23.623999999999999</v>
      </c>
      <c r="BI1480" s="7">
        <v>22.751999999999999</v>
      </c>
      <c r="BJ1480" s="7">
        <v>21.765999999999998</v>
      </c>
    </row>
    <row r="1481" spans="2:62" x14ac:dyDescent="0.25">
      <c r="B1481" s="20">
        <v>42089</v>
      </c>
      <c r="C1481" s="18">
        <v>21.707000000000001</v>
      </c>
      <c r="D1481" s="6">
        <v>21.536999999999999</v>
      </c>
      <c r="E1481" s="6">
        <v>21.481999999999999</v>
      </c>
      <c r="F1481" s="6">
        <v>21.18</v>
      </c>
      <c r="G1481" s="6">
        <v>21.233000000000001</v>
      </c>
      <c r="H1481" s="6">
        <v>21.472999999999999</v>
      </c>
      <c r="I1481" s="6">
        <v>21.949000000000002</v>
      </c>
      <c r="J1481" s="6">
        <v>22.984000000000002</v>
      </c>
      <c r="K1481" s="6">
        <v>23.216000000000001</v>
      </c>
      <c r="L1481" s="6">
        <v>23.286000000000001</v>
      </c>
      <c r="M1481" s="6">
        <v>23.510999999999999</v>
      </c>
      <c r="N1481" s="6">
        <v>23.012</v>
      </c>
      <c r="O1481" s="6">
        <v>21.234999999999999</v>
      </c>
      <c r="P1481" s="6">
        <v>21.119</v>
      </c>
      <c r="Q1481" s="6">
        <v>21.023</v>
      </c>
      <c r="R1481" s="7">
        <v>20.728000000000002</v>
      </c>
      <c r="S1481" s="7">
        <v>20.852</v>
      </c>
      <c r="T1481" s="7">
        <v>20.896000000000001</v>
      </c>
      <c r="U1481" s="7">
        <v>21.815999999999999</v>
      </c>
      <c r="V1481" s="7">
        <v>22.245999999999999</v>
      </c>
      <c r="W1481" s="7">
        <v>22.515999999999998</v>
      </c>
      <c r="X1481" s="7">
        <v>23.067</v>
      </c>
      <c r="Y1481" s="7">
        <v>22.896000000000001</v>
      </c>
      <c r="Z1481" s="7">
        <v>22.489000000000001</v>
      </c>
      <c r="AA1481" s="7">
        <v>21.036000000000001</v>
      </c>
      <c r="AB1481" s="7">
        <v>20.920999999999999</v>
      </c>
      <c r="AC1481" s="7">
        <v>20.824999999999999</v>
      </c>
      <c r="AD1481" s="7">
        <v>20.677</v>
      </c>
      <c r="AE1481" s="7">
        <v>20.8</v>
      </c>
      <c r="AF1481" s="7">
        <v>20.844000000000001</v>
      </c>
      <c r="AG1481" s="7">
        <v>21.33</v>
      </c>
      <c r="AH1481" s="7">
        <v>21.759</v>
      </c>
      <c r="AI1481" s="7">
        <v>22.029</v>
      </c>
      <c r="AJ1481" s="7">
        <v>23.568999999999999</v>
      </c>
      <c r="AK1481" s="7">
        <v>23.398</v>
      </c>
      <c r="AL1481" s="7">
        <v>22.991</v>
      </c>
      <c r="AM1481" s="7">
        <v>21.231999999999999</v>
      </c>
      <c r="AN1481" s="7">
        <v>20.946000000000002</v>
      </c>
      <c r="AO1481" s="7">
        <v>21.033999999999999</v>
      </c>
      <c r="AP1481" s="7">
        <v>21.004999999999999</v>
      </c>
      <c r="AQ1481" s="7">
        <v>21.091000000000001</v>
      </c>
      <c r="AR1481" s="7">
        <v>21.08</v>
      </c>
      <c r="AS1481" s="7">
        <v>21.768999999999998</v>
      </c>
      <c r="AT1481" s="7">
        <v>22.9</v>
      </c>
      <c r="AU1481" s="7">
        <v>23.1</v>
      </c>
      <c r="AV1481" s="7">
        <v>24.1</v>
      </c>
      <c r="AW1481" s="7">
        <v>23.21</v>
      </c>
      <c r="AX1481" s="7">
        <v>22.204000000000001</v>
      </c>
      <c r="AY1481" s="7">
        <v>21.608000000000001</v>
      </c>
      <c r="AZ1481" s="7">
        <v>21.318000000000001</v>
      </c>
      <c r="BA1481" s="7">
        <v>21.407</v>
      </c>
      <c r="BB1481" s="7">
        <v>21.379000000000001</v>
      </c>
      <c r="BC1481" s="7">
        <v>21.465</v>
      </c>
      <c r="BD1481" s="7">
        <v>21.454000000000001</v>
      </c>
      <c r="BE1481" s="7">
        <v>22.151</v>
      </c>
      <c r="BF1481" s="7">
        <v>23.295000000000002</v>
      </c>
      <c r="BG1481" s="7">
        <v>23.497</v>
      </c>
      <c r="BH1481" s="7">
        <v>23.748999999999999</v>
      </c>
      <c r="BI1481" s="7">
        <v>22.872</v>
      </c>
      <c r="BJ1481" s="7">
        <v>21.88</v>
      </c>
    </row>
    <row r="1482" spans="2:62" x14ac:dyDescent="0.25">
      <c r="B1482" s="20">
        <v>42088</v>
      </c>
      <c r="C1482" s="18">
        <v>21.111000000000001</v>
      </c>
      <c r="D1482" s="6">
        <v>20.91</v>
      </c>
      <c r="E1482" s="6">
        <v>20.893000000000001</v>
      </c>
      <c r="F1482" s="6">
        <v>20.658999999999999</v>
      </c>
      <c r="G1482" s="6">
        <v>20.702000000000002</v>
      </c>
      <c r="H1482" s="6">
        <v>20.887</v>
      </c>
      <c r="I1482" s="6">
        <v>21.294</v>
      </c>
      <c r="J1482" s="6">
        <v>22.202000000000002</v>
      </c>
      <c r="K1482" s="6">
        <v>22.620999999999999</v>
      </c>
      <c r="L1482" s="6">
        <v>22.64</v>
      </c>
      <c r="M1482" s="6">
        <v>22.864999999999998</v>
      </c>
      <c r="N1482" s="6">
        <v>22.366</v>
      </c>
      <c r="O1482" s="6">
        <v>20.731000000000002</v>
      </c>
      <c r="P1482" s="6">
        <v>20.617999999999999</v>
      </c>
      <c r="Q1482" s="6">
        <v>20.524000000000001</v>
      </c>
      <c r="R1482" s="7">
        <v>20.233000000000001</v>
      </c>
      <c r="S1482" s="7">
        <v>20.353999999999999</v>
      </c>
      <c r="T1482" s="7">
        <v>20.396999999999998</v>
      </c>
      <c r="U1482" s="7">
        <v>21.402000000000001</v>
      </c>
      <c r="V1482" s="7">
        <v>21.824000000000002</v>
      </c>
      <c r="W1482" s="7">
        <v>22.088999999999999</v>
      </c>
      <c r="X1482" s="7">
        <v>22.684999999999999</v>
      </c>
      <c r="Y1482" s="7">
        <v>22.516999999999999</v>
      </c>
      <c r="Z1482" s="7">
        <v>22.117000000000001</v>
      </c>
      <c r="AA1482" s="7">
        <v>20.594000000000001</v>
      </c>
      <c r="AB1482" s="7">
        <v>20.481999999999999</v>
      </c>
      <c r="AC1482" s="7">
        <v>20.388000000000002</v>
      </c>
      <c r="AD1482" s="7">
        <v>20.242999999999999</v>
      </c>
      <c r="AE1482" s="7">
        <v>20.363</v>
      </c>
      <c r="AF1482" s="7">
        <v>20.405999999999999</v>
      </c>
      <c r="AG1482" s="7">
        <v>20.885000000000002</v>
      </c>
      <c r="AH1482" s="7">
        <v>21.305</v>
      </c>
      <c r="AI1482" s="7">
        <v>21.568999999999999</v>
      </c>
      <c r="AJ1482" s="7">
        <v>22.995000000000001</v>
      </c>
      <c r="AK1482" s="7">
        <v>22.827999999999999</v>
      </c>
      <c r="AL1482" s="7">
        <v>22.43</v>
      </c>
      <c r="AM1482" s="7">
        <v>20.683</v>
      </c>
      <c r="AN1482" s="7">
        <v>20.405000000000001</v>
      </c>
      <c r="AO1482" s="7">
        <v>20.49</v>
      </c>
      <c r="AP1482" s="7">
        <v>20.463000000000001</v>
      </c>
      <c r="AQ1482" s="7">
        <v>20.545999999999999</v>
      </c>
      <c r="AR1482" s="7">
        <v>20.535</v>
      </c>
      <c r="AS1482" s="7">
        <v>21.207000000000001</v>
      </c>
      <c r="AT1482" s="7">
        <v>22.309000000000001</v>
      </c>
      <c r="AU1482" s="7">
        <v>22.504000000000001</v>
      </c>
      <c r="AV1482" s="7">
        <v>23.494</v>
      </c>
      <c r="AW1482" s="7">
        <v>22.626000000000001</v>
      </c>
      <c r="AX1482" s="7">
        <v>21.645</v>
      </c>
      <c r="AY1482" s="7">
        <v>21.064</v>
      </c>
      <c r="AZ1482" s="7">
        <v>20.782</v>
      </c>
      <c r="BA1482" s="7">
        <v>20.869</v>
      </c>
      <c r="BB1482" s="7">
        <v>20.841000000000001</v>
      </c>
      <c r="BC1482" s="7">
        <v>20.925000000000001</v>
      </c>
      <c r="BD1482" s="7">
        <v>20.914000000000001</v>
      </c>
      <c r="BE1482" s="7">
        <v>21.593</v>
      </c>
      <c r="BF1482" s="7">
        <v>22.707999999999998</v>
      </c>
      <c r="BG1482" s="7">
        <v>22.905999999999999</v>
      </c>
      <c r="BH1482" s="7">
        <v>23.141999999999999</v>
      </c>
      <c r="BI1482" s="7">
        <v>22.288</v>
      </c>
      <c r="BJ1482" s="7">
        <v>21.321999999999999</v>
      </c>
    </row>
    <row r="1483" spans="2:62" x14ac:dyDescent="0.25">
      <c r="B1483" s="20">
        <v>42087</v>
      </c>
      <c r="C1483" s="18">
        <v>21.186</v>
      </c>
      <c r="D1483" s="6">
        <v>21.047999999999998</v>
      </c>
      <c r="E1483" s="6">
        <v>20.946000000000002</v>
      </c>
      <c r="F1483" s="6">
        <v>20.795000000000002</v>
      </c>
      <c r="G1483" s="6">
        <v>20.850999999999999</v>
      </c>
      <c r="H1483" s="6">
        <v>21.023</v>
      </c>
      <c r="I1483" s="6">
        <v>21.355</v>
      </c>
      <c r="J1483" s="6">
        <v>22.265999999999998</v>
      </c>
      <c r="K1483" s="6">
        <v>22.686</v>
      </c>
      <c r="L1483" s="6">
        <v>22.712</v>
      </c>
      <c r="M1483" s="6">
        <v>22.937000000000001</v>
      </c>
      <c r="N1483" s="6">
        <v>22.437999999999999</v>
      </c>
      <c r="O1483" s="6">
        <v>20.849</v>
      </c>
      <c r="P1483" s="6">
        <v>20.736000000000001</v>
      </c>
      <c r="Q1483" s="6">
        <v>20.640999999999998</v>
      </c>
      <c r="R1483" s="7">
        <v>20.349</v>
      </c>
      <c r="S1483" s="7">
        <v>20.47</v>
      </c>
      <c r="T1483" s="7">
        <v>20.513999999999999</v>
      </c>
      <c r="U1483" s="7">
        <v>21.481999999999999</v>
      </c>
      <c r="V1483" s="7">
        <v>21.905999999999999</v>
      </c>
      <c r="W1483" s="7">
        <v>22.172000000000001</v>
      </c>
      <c r="X1483" s="7">
        <v>22.759</v>
      </c>
      <c r="Y1483" s="7">
        <v>22.591000000000001</v>
      </c>
      <c r="Z1483" s="7">
        <v>22.189</v>
      </c>
      <c r="AA1483" s="7">
        <v>20.672999999999998</v>
      </c>
      <c r="AB1483" s="7">
        <v>20.56</v>
      </c>
      <c r="AC1483" s="7">
        <v>20.466000000000001</v>
      </c>
      <c r="AD1483" s="7">
        <v>20.32</v>
      </c>
      <c r="AE1483" s="7">
        <v>20.440999999999999</v>
      </c>
      <c r="AF1483" s="7">
        <v>20.484000000000002</v>
      </c>
      <c r="AG1483" s="7">
        <v>21.279</v>
      </c>
      <c r="AH1483" s="7">
        <v>21.701000000000001</v>
      </c>
      <c r="AI1483" s="7">
        <v>21.966000000000001</v>
      </c>
      <c r="AJ1483" s="7">
        <v>22.748999999999999</v>
      </c>
      <c r="AK1483" s="7">
        <v>22.582000000000001</v>
      </c>
      <c r="AL1483" s="7">
        <v>22.181999999999999</v>
      </c>
      <c r="AM1483" s="7">
        <v>20.847000000000001</v>
      </c>
      <c r="AN1483" s="7">
        <v>20.567</v>
      </c>
      <c r="AO1483" s="7">
        <v>20.652999999999999</v>
      </c>
      <c r="AP1483" s="7">
        <v>20.625</v>
      </c>
      <c r="AQ1483" s="7">
        <v>20.709</v>
      </c>
      <c r="AR1483" s="7">
        <v>20.698</v>
      </c>
      <c r="AS1483" s="7">
        <v>21.370999999999999</v>
      </c>
      <c r="AT1483" s="7">
        <v>22.477</v>
      </c>
      <c r="AU1483" s="7">
        <v>22.672999999999998</v>
      </c>
      <c r="AV1483" s="7">
        <v>23.681000000000001</v>
      </c>
      <c r="AW1483" s="7">
        <v>22.806000000000001</v>
      </c>
      <c r="AX1483" s="7">
        <v>21.818000000000001</v>
      </c>
      <c r="AY1483" s="7">
        <v>21.231999999999999</v>
      </c>
      <c r="AZ1483" s="7">
        <v>20.948</v>
      </c>
      <c r="BA1483" s="7">
        <v>21.035</v>
      </c>
      <c r="BB1483" s="7">
        <v>21.007000000000001</v>
      </c>
      <c r="BC1483" s="7">
        <v>21.091999999999999</v>
      </c>
      <c r="BD1483" s="7">
        <v>21.081</v>
      </c>
      <c r="BE1483" s="7">
        <v>21.765999999999998</v>
      </c>
      <c r="BF1483" s="7">
        <v>22.888999999999999</v>
      </c>
      <c r="BG1483" s="7">
        <v>23.088000000000001</v>
      </c>
      <c r="BH1483" s="7">
        <v>23.33</v>
      </c>
      <c r="BI1483" s="7">
        <v>22.468</v>
      </c>
      <c r="BJ1483" s="7">
        <v>21.494</v>
      </c>
    </row>
    <row r="1484" spans="2:62" x14ac:dyDescent="0.25">
      <c r="B1484" s="20">
        <v>42086</v>
      </c>
      <c r="C1484" s="18">
        <v>20.931999999999999</v>
      </c>
      <c r="D1484" s="6">
        <v>20.786000000000001</v>
      </c>
      <c r="E1484" s="6">
        <v>20.736999999999998</v>
      </c>
      <c r="F1484" s="6">
        <v>20.51</v>
      </c>
      <c r="G1484" s="6">
        <v>20.545000000000002</v>
      </c>
      <c r="H1484" s="6">
        <v>20.81</v>
      </c>
      <c r="I1484" s="6">
        <v>21.27</v>
      </c>
      <c r="J1484" s="6">
        <v>22.177</v>
      </c>
      <c r="K1484" s="6">
        <v>22.594999999999999</v>
      </c>
      <c r="L1484" s="6">
        <v>22.61</v>
      </c>
      <c r="M1484" s="6">
        <v>22.835000000000001</v>
      </c>
      <c r="N1484" s="6">
        <v>22.335999999999999</v>
      </c>
      <c r="O1484" s="6">
        <v>20.754999999999999</v>
      </c>
      <c r="P1484" s="6">
        <v>20.643000000000001</v>
      </c>
      <c r="Q1484" s="6">
        <v>20.547999999999998</v>
      </c>
      <c r="R1484" s="7">
        <v>20.257000000000001</v>
      </c>
      <c r="S1484" s="7">
        <v>20.378</v>
      </c>
      <c r="T1484" s="7">
        <v>20.420999999999999</v>
      </c>
      <c r="U1484" s="7">
        <v>21.373000000000001</v>
      </c>
      <c r="V1484" s="7">
        <v>21.794</v>
      </c>
      <c r="W1484" s="7">
        <v>22.058</v>
      </c>
      <c r="X1484" s="7">
        <v>22.593</v>
      </c>
      <c r="Y1484" s="7">
        <v>22.425999999999998</v>
      </c>
      <c r="Z1484" s="7">
        <v>22.027000000000001</v>
      </c>
      <c r="AA1484" s="7">
        <v>20.582000000000001</v>
      </c>
      <c r="AB1484" s="7">
        <v>20.47</v>
      </c>
      <c r="AC1484" s="7">
        <v>20.376000000000001</v>
      </c>
      <c r="AD1484" s="7">
        <v>20.231000000000002</v>
      </c>
      <c r="AE1484" s="7">
        <v>20.352</v>
      </c>
      <c r="AF1484" s="7">
        <v>20.393999999999998</v>
      </c>
      <c r="AG1484" s="7">
        <v>21.303000000000001</v>
      </c>
      <c r="AH1484" s="7">
        <v>21.722999999999999</v>
      </c>
      <c r="AI1484" s="7">
        <v>21.986999999999998</v>
      </c>
      <c r="AJ1484" s="7">
        <v>22.584</v>
      </c>
      <c r="AK1484" s="7">
        <v>22.417000000000002</v>
      </c>
      <c r="AL1484" s="7">
        <v>22.018000000000001</v>
      </c>
      <c r="AM1484" s="7">
        <v>20.893000000000001</v>
      </c>
      <c r="AN1484" s="7">
        <v>20.613</v>
      </c>
      <c r="AO1484" s="7">
        <v>20.699000000000002</v>
      </c>
      <c r="AP1484" s="7">
        <v>20.670999999999999</v>
      </c>
      <c r="AQ1484" s="7">
        <v>20.754999999999999</v>
      </c>
      <c r="AR1484" s="7">
        <v>20.744</v>
      </c>
      <c r="AS1484" s="7">
        <v>21.417000000000002</v>
      </c>
      <c r="AT1484" s="7">
        <v>22.521999999999998</v>
      </c>
      <c r="AU1484" s="7">
        <v>22.718</v>
      </c>
      <c r="AV1484" s="7">
        <v>23.673999999999999</v>
      </c>
      <c r="AW1484" s="7">
        <v>22.8</v>
      </c>
      <c r="AX1484" s="7">
        <v>21.812000000000001</v>
      </c>
      <c r="AY1484" s="7">
        <v>21.225999999999999</v>
      </c>
      <c r="AZ1484" s="7">
        <v>20.942</v>
      </c>
      <c r="BA1484" s="7">
        <v>21.029</v>
      </c>
      <c r="BB1484" s="7">
        <v>21.001000000000001</v>
      </c>
      <c r="BC1484" s="7">
        <v>21.085999999999999</v>
      </c>
      <c r="BD1484" s="7">
        <v>21.074999999999999</v>
      </c>
      <c r="BE1484" s="7">
        <v>21.76</v>
      </c>
      <c r="BF1484" s="7">
        <v>22.882999999999999</v>
      </c>
      <c r="BG1484" s="7">
        <v>23.082000000000001</v>
      </c>
      <c r="BH1484" s="7">
        <v>23.323</v>
      </c>
      <c r="BI1484" s="7">
        <v>22.462</v>
      </c>
      <c r="BJ1484" s="7">
        <v>21.488</v>
      </c>
    </row>
    <row r="1485" spans="2:62" x14ac:dyDescent="0.25">
      <c r="B1485" s="20">
        <v>42085</v>
      </c>
      <c r="C1485" s="18">
        <v>21.067</v>
      </c>
      <c r="D1485" s="6">
        <v>20.940999999999999</v>
      </c>
      <c r="E1485" s="6">
        <v>20.827000000000002</v>
      </c>
      <c r="F1485" s="6">
        <v>20.631</v>
      </c>
      <c r="G1485" s="6">
        <v>20.666</v>
      </c>
      <c r="H1485" s="6">
        <v>20.931000000000001</v>
      </c>
      <c r="I1485" s="6">
        <v>21.393000000000001</v>
      </c>
      <c r="J1485" s="6">
        <v>22.305</v>
      </c>
      <c r="K1485" s="6">
        <v>22.725999999999999</v>
      </c>
      <c r="L1485" s="6">
        <v>22.736000000000001</v>
      </c>
      <c r="M1485" s="6">
        <v>22.960999999999999</v>
      </c>
      <c r="N1485" s="6">
        <v>22.462</v>
      </c>
      <c r="O1485" s="6">
        <v>20.867000000000001</v>
      </c>
      <c r="P1485" s="6">
        <v>20.754000000000001</v>
      </c>
      <c r="Q1485" s="6">
        <v>20.658999999999999</v>
      </c>
      <c r="R1485" s="7">
        <v>20.367000000000001</v>
      </c>
      <c r="S1485" s="7">
        <v>20.488</v>
      </c>
      <c r="T1485" s="7">
        <v>20.532</v>
      </c>
      <c r="U1485" s="7">
        <v>21.448</v>
      </c>
      <c r="V1485" s="7">
        <v>21.87</v>
      </c>
      <c r="W1485" s="7">
        <v>22.135999999999999</v>
      </c>
      <c r="X1485" s="7">
        <v>22.687999999999999</v>
      </c>
      <c r="Y1485" s="7">
        <v>22.52</v>
      </c>
      <c r="Z1485" s="7">
        <v>22.119</v>
      </c>
      <c r="AA1485" s="7">
        <v>20.491</v>
      </c>
      <c r="AB1485" s="7">
        <v>20.38</v>
      </c>
      <c r="AC1485" s="7">
        <v>20.286000000000001</v>
      </c>
      <c r="AD1485" s="7">
        <v>20.141999999999999</v>
      </c>
      <c r="AE1485" s="7">
        <v>20.262</v>
      </c>
      <c r="AF1485" s="7">
        <v>20.303999999999998</v>
      </c>
      <c r="AG1485" s="7">
        <v>21.190999999999999</v>
      </c>
      <c r="AH1485" s="7">
        <v>21.611999999999998</v>
      </c>
      <c r="AI1485" s="7">
        <v>21.876999999999999</v>
      </c>
      <c r="AJ1485" s="7">
        <v>22.798999999999999</v>
      </c>
      <c r="AK1485" s="7">
        <v>22.632000000000001</v>
      </c>
      <c r="AL1485" s="7">
        <v>22.233000000000001</v>
      </c>
      <c r="AM1485" s="7">
        <v>20.783000000000001</v>
      </c>
      <c r="AN1485" s="7">
        <v>20.504000000000001</v>
      </c>
      <c r="AO1485" s="7">
        <v>20.59</v>
      </c>
      <c r="AP1485" s="7">
        <v>20.562000000000001</v>
      </c>
      <c r="AQ1485" s="7">
        <v>20.646000000000001</v>
      </c>
      <c r="AR1485" s="7">
        <v>20.635000000000002</v>
      </c>
      <c r="AS1485" s="7">
        <v>21.306999999999999</v>
      </c>
      <c r="AT1485" s="7">
        <v>22.411000000000001</v>
      </c>
      <c r="AU1485" s="7">
        <v>22.606000000000002</v>
      </c>
      <c r="AV1485" s="7">
        <v>23.641999999999999</v>
      </c>
      <c r="AW1485" s="7">
        <v>22.768999999999998</v>
      </c>
      <c r="AX1485" s="7">
        <v>21.782</v>
      </c>
      <c r="AY1485" s="7">
        <v>21.196999999999999</v>
      </c>
      <c r="AZ1485" s="7">
        <v>20.913</v>
      </c>
      <c r="BA1485" s="7">
        <v>21.001000000000001</v>
      </c>
      <c r="BB1485" s="7">
        <v>20.972000000000001</v>
      </c>
      <c r="BC1485" s="7">
        <v>21.056999999999999</v>
      </c>
      <c r="BD1485" s="7">
        <v>21.045999999999999</v>
      </c>
      <c r="BE1485" s="7">
        <v>21.73</v>
      </c>
      <c r="BF1485" s="7">
        <v>22.852</v>
      </c>
      <c r="BG1485" s="7">
        <v>23.05</v>
      </c>
      <c r="BH1485" s="7">
        <v>23.291</v>
      </c>
      <c r="BI1485" s="7">
        <v>22.43</v>
      </c>
      <c r="BJ1485" s="7">
        <v>21.457999999999998</v>
      </c>
    </row>
    <row r="1486" spans="2:62" x14ac:dyDescent="0.25">
      <c r="B1486" s="20">
        <v>42084</v>
      </c>
      <c r="C1486" s="18">
        <v>21.067</v>
      </c>
      <c r="D1486" s="6">
        <v>20.940999999999999</v>
      </c>
      <c r="E1486" s="6">
        <v>20.827000000000002</v>
      </c>
      <c r="F1486" s="6">
        <v>20.631</v>
      </c>
      <c r="G1486" s="6">
        <v>20.666</v>
      </c>
      <c r="H1486" s="6">
        <v>20.931000000000001</v>
      </c>
      <c r="I1486" s="6">
        <v>21.393000000000001</v>
      </c>
      <c r="J1486" s="6">
        <v>22.305</v>
      </c>
      <c r="K1486" s="6">
        <v>22.725999999999999</v>
      </c>
      <c r="L1486" s="6">
        <v>22.736000000000001</v>
      </c>
      <c r="M1486" s="6">
        <v>22.960999999999999</v>
      </c>
      <c r="N1486" s="6">
        <v>22.462</v>
      </c>
      <c r="O1486" s="6">
        <v>20.867000000000001</v>
      </c>
      <c r="P1486" s="6">
        <v>20.754000000000001</v>
      </c>
      <c r="Q1486" s="6">
        <v>20.658999999999999</v>
      </c>
      <c r="R1486" s="7">
        <v>20.367000000000001</v>
      </c>
      <c r="S1486" s="7">
        <v>20.488</v>
      </c>
      <c r="T1486" s="7">
        <v>20.532</v>
      </c>
      <c r="U1486" s="7">
        <v>21.448</v>
      </c>
      <c r="V1486" s="7">
        <v>21.87</v>
      </c>
      <c r="W1486" s="7">
        <v>22.135999999999999</v>
      </c>
      <c r="X1486" s="7">
        <v>22.687999999999999</v>
      </c>
      <c r="Y1486" s="7">
        <v>22.52</v>
      </c>
      <c r="Z1486" s="7">
        <v>22.119</v>
      </c>
      <c r="AA1486" s="7">
        <v>20.491</v>
      </c>
      <c r="AB1486" s="7">
        <v>20.38</v>
      </c>
      <c r="AC1486" s="7">
        <v>20.286000000000001</v>
      </c>
      <c r="AD1486" s="7">
        <v>20.141999999999999</v>
      </c>
      <c r="AE1486" s="7">
        <v>20.262</v>
      </c>
      <c r="AF1486" s="7">
        <v>20.303999999999998</v>
      </c>
      <c r="AG1486" s="7">
        <v>21.190999999999999</v>
      </c>
      <c r="AH1486" s="7">
        <v>21.611999999999998</v>
      </c>
      <c r="AI1486" s="7">
        <v>21.876999999999999</v>
      </c>
      <c r="AJ1486" s="7">
        <v>22.798999999999999</v>
      </c>
      <c r="AK1486" s="7">
        <v>22.632000000000001</v>
      </c>
      <c r="AL1486" s="7">
        <v>22.233000000000001</v>
      </c>
      <c r="AM1486" s="7">
        <v>20.783000000000001</v>
      </c>
      <c r="AN1486" s="7">
        <v>20.504000000000001</v>
      </c>
      <c r="AO1486" s="7">
        <v>20.59</v>
      </c>
      <c r="AP1486" s="7">
        <v>20.562000000000001</v>
      </c>
      <c r="AQ1486" s="7">
        <v>20.646000000000001</v>
      </c>
      <c r="AR1486" s="7">
        <v>20.635000000000002</v>
      </c>
      <c r="AS1486" s="7">
        <v>21.306999999999999</v>
      </c>
      <c r="AT1486" s="7">
        <v>22.411000000000001</v>
      </c>
      <c r="AU1486" s="7">
        <v>22.606000000000002</v>
      </c>
      <c r="AV1486" s="7">
        <v>23.641999999999999</v>
      </c>
      <c r="AW1486" s="7">
        <v>22.768999999999998</v>
      </c>
      <c r="AX1486" s="7">
        <v>21.782</v>
      </c>
      <c r="AY1486" s="7">
        <v>21.196999999999999</v>
      </c>
      <c r="AZ1486" s="7">
        <v>20.913</v>
      </c>
      <c r="BA1486" s="7">
        <v>21.001000000000001</v>
      </c>
      <c r="BB1486" s="7">
        <v>20.972000000000001</v>
      </c>
      <c r="BC1486" s="7">
        <v>21.056999999999999</v>
      </c>
      <c r="BD1486" s="7">
        <v>21.045999999999999</v>
      </c>
      <c r="BE1486" s="7">
        <v>21.73</v>
      </c>
      <c r="BF1486" s="7">
        <v>22.852</v>
      </c>
      <c r="BG1486" s="7">
        <v>23.05</v>
      </c>
      <c r="BH1486" s="7">
        <v>23.291</v>
      </c>
      <c r="BI1486" s="7">
        <v>22.43</v>
      </c>
      <c r="BJ1486" s="7">
        <v>21.457999999999998</v>
      </c>
    </row>
    <row r="1487" spans="2:62" x14ac:dyDescent="0.25">
      <c r="B1487" s="20">
        <v>42083</v>
      </c>
      <c r="C1487" s="18">
        <v>21.067</v>
      </c>
      <c r="D1487" s="6">
        <v>20.940999999999999</v>
      </c>
      <c r="E1487" s="6">
        <v>20.827000000000002</v>
      </c>
      <c r="F1487" s="6">
        <v>20.631</v>
      </c>
      <c r="G1487" s="6">
        <v>20.666</v>
      </c>
      <c r="H1487" s="6">
        <v>20.931000000000001</v>
      </c>
      <c r="I1487" s="6">
        <v>21.393000000000001</v>
      </c>
      <c r="J1487" s="6">
        <v>22.305</v>
      </c>
      <c r="K1487" s="6">
        <v>22.725999999999999</v>
      </c>
      <c r="L1487" s="6">
        <v>22.736000000000001</v>
      </c>
      <c r="M1487" s="6">
        <v>22.960999999999999</v>
      </c>
      <c r="N1487" s="6">
        <v>22.462</v>
      </c>
      <c r="O1487" s="6">
        <v>20.867000000000001</v>
      </c>
      <c r="P1487" s="6">
        <v>20.754000000000001</v>
      </c>
      <c r="Q1487" s="6">
        <v>20.658999999999999</v>
      </c>
      <c r="R1487" s="7">
        <v>20.367000000000001</v>
      </c>
      <c r="S1487" s="7">
        <v>20.488</v>
      </c>
      <c r="T1487" s="7">
        <v>20.532</v>
      </c>
      <c r="U1487" s="7">
        <v>21.448</v>
      </c>
      <c r="V1487" s="7">
        <v>21.87</v>
      </c>
      <c r="W1487" s="7">
        <v>22.135999999999999</v>
      </c>
      <c r="X1487" s="7">
        <v>22.687999999999999</v>
      </c>
      <c r="Y1487" s="7">
        <v>22.52</v>
      </c>
      <c r="Z1487" s="7">
        <v>22.119</v>
      </c>
      <c r="AA1487" s="7">
        <v>20.491</v>
      </c>
      <c r="AB1487" s="7">
        <v>20.38</v>
      </c>
      <c r="AC1487" s="7">
        <v>20.286000000000001</v>
      </c>
      <c r="AD1487" s="7">
        <v>20.141999999999999</v>
      </c>
      <c r="AE1487" s="7">
        <v>20.262</v>
      </c>
      <c r="AF1487" s="7">
        <v>20.303999999999998</v>
      </c>
      <c r="AG1487" s="7">
        <v>21.190999999999999</v>
      </c>
      <c r="AH1487" s="7">
        <v>21.611999999999998</v>
      </c>
      <c r="AI1487" s="7">
        <v>21.876999999999999</v>
      </c>
      <c r="AJ1487" s="7">
        <v>22.798999999999999</v>
      </c>
      <c r="AK1487" s="7">
        <v>22.632000000000001</v>
      </c>
      <c r="AL1487" s="7">
        <v>22.233000000000001</v>
      </c>
      <c r="AM1487" s="7">
        <v>20.783000000000001</v>
      </c>
      <c r="AN1487" s="7">
        <v>20.504000000000001</v>
      </c>
      <c r="AO1487" s="7">
        <v>20.59</v>
      </c>
      <c r="AP1487" s="7">
        <v>20.562000000000001</v>
      </c>
      <c r="AQ1487" s="7">
        <v>20.646000000000001</v>
      </c>
      <c r="AR1487" s="7">
        <v>20.635000000000002</v>
      </c>
      <c r="AS1487" s="7">
        <v>21.306999999999999</v>
      </c>
      <c r="AT1487" s="7">
        <v>22.411000000000001</v>
      </c>
      <c r="AU1487" s="7">
        <v>22.606000000000002</v>
      </c>
      <c r="AV1487" s="7">
        <v>23.641999999999999</v>
      </c>
      <c r="AW1487" s="7">
        <v>22.768999999999998</v>
      </c>
      <c r="AX1487" s="7">
        <v>21.782</v>
      </c>
      <c r="AY1487" s="7">
        <v>21.196999999999999</v>
      </c>
      <c r="AZ1487" s="7">
        <v>20.913</v>
      </c>
      <c r="BA1487" s="7">
        <v>21.001000000000001</v>
      </c>
      <c r="BB1487" s="7">
        <v>20.972000000000001</v>
      </c>
      <c r="BC1487" s="7">
        <v>21.056999999999999</v>
      </c>
      <c r="BD1487" s="7">
        <v>21.045999999999999</v>
      </c>
      <c r="BE1487" s="7">
        <v>21.73</v>
      </c>
      <c r="BF1487" s="7">
        <v>22.852</v>
      </c>
      <c r="BG1487" s="7">
        <v>23.05</v>
      </c>
      <c r="BH1487" s="7">
        <v>23.291</v>
      </c>
      <c r="BI1487" s="7">
        <v>22.43</v>
      </c>
      <c r="BJ1487" s="7">
        <v>21.457999999999998</v>
      </c>
    </row>
    <row r="1488" spans="2:62" x14ac:dyDescent="0.25">
      <c r="B1488" s="20">
        <v>42082</v>
      </c>
      <c r="C1488" s="18">
        <v>21.236999999999998</v>
      </c>
      <c r="D1488" s="6">
        <v>21.023</v>
      </c>
      <c r="E1488" s="6">
        <v>20.917000000000002</v>
      </c>
      <c r="F1488" s="6">
        <v>20.661000000000001</v>
      </c>
      <c r="G1488" s="6">
        <v>20.696000000000002</v>
      </c>
      <c r="H1488" s="6">
        <v>20.960999999999999</v>
      </c>
      <c r="I1488" s="6">
        <v>21.344999999999999</v>
      </c>
      <c r="J1488" s="6">
        <v>22.256</v>
      </c>
      <c r="K1488" s="6">
        <v>22.675000000000001</v>
      </c>
      <c r="L1488" s="6">
        <v>22.631</v>
      </c>
      <c r="M1488" s="6">
        <v>22.856000000000002</v>
      </c>
      <c r="N1488" s="6">
        <v>22.356999999999999</v>
      </c>
      <c r="O1488" s="6">
        <v>20.905999999999999</v>
      </c>
      <c r="P1488" s="6">
        <v>20.792000000000002</v>
      </c>
      <c r="Q1488" s="6">
        <v>20.696999999999999</v>
      </c>
      <c r="R1488" s="7">
        <v>20.405000000000001</v>
      </c>
      <c r="S1488" s="7">
        <v>20.526</v>
      </c>
      <c r="T1488" s="7">
        <v>20.57</v>
      </c>
      <c r="U1488" s="7">
        <v>21.483000000000001</v>
      </c>
      <c r="V1488" s="7">
        <v>21.905999999999999</v>
      </c>
      <c r="W1488" s="7">
        <v>22.172000000000001</v>
      </c>
      <c r="X1488" s="7">
        <v>22.702000000000002</v>
      </c>
      <c r="Y1488" s="7">
        <v>22.533999999999999</v>
      </c>
      <c r="Z1488" s="7">
        <v>22.132999999999999</v>
      </c>
      <c r="AA1488" s="7">
        <v>20.663</v>
      </c>
      <c r="AB1488" s="7">
        <v>20.55</v>
      </c>
      <c r="AC1488" s="7">
        <v>20.456</v>
      </c>
      <c r="AD1488" s="7">
        <v>20.309999999999999</v>
      </c>
      <c r="AE1488" s="7">
        <v>20.431000000000001</v>
      </c>
      <c r="AF1488" s="7">
        <v>20.474</v>
      </c>
      <c r="AG1488" s="7">
        <v>21.515999999999998</v>
      </c>
      <c r="AH1488" s="7">
        <v>21.939</v>
      </c>
      <c r="AI1488" s="7">
        <v>22.206</v>
      </c>
      <c r="AJ1488" s="7">
        <v>22.75</v>
      </c>
      <c r="AK1488" s="7">
        <v>22.581</v>
      </c>
      <c r="AL1488" s="7">
        <v>22.178999999999998</v>
      </c>
      <c r="AM1488" s="7">
        <v>20.931999999999999</v>
      </c>
      <c r="AN1488" s="7">
        <v>20.652000000000001</v>
      </c>
      <c r="AO1488" s="7">
        <v>20.738</v>
      </c>
      <c r="AP1488" s="7">
        <v>20.71</v>
      </c>
      <c r="AQ1488" s="7">
        <v>20.794</v>
      </c>
      <c r="AR1488" s="7">
        <v>20.783000000000001</v>
      </c>
      <c r="AS1488" s="7">
        <v>21.459</v>
      </c>
      <c r="AT1488" s="7">
        <v>22.567</v>
      </c>
      <c r="AU1488" s="7">
        <v>22.763999999999999</v>
      </c>
      <c r="AV1488" s="7">
        <v>23.751000000000001</v>
      </c>
      <c r="AW1488" s="7">
        <v>22.873999999999999</v>
      </c>
      <c r="AX1488" s="7">
        <v>21.882999999999999</v>
      </c>
      <c r="AY1488" s="7">
        <v>21.295000000000002</v>
      </c>
      <c r="AZ1488" s="7">
        <v>21.01</v>
      </c>
      <c r="BA1488" s="7">
        <v>21.097999999999999</v>
      </c>
      <c r="BB1488" s="7">
        <v>21.068999999999999</v>
      </c>
      <c r="BC1488" s="7">
        <v>21.155000000000001</v>
      </c>
      <c r="BD1488" s="7">
        <v>21.143999999999998</v>
      </c>
      <c r="BE1488" s="7">
        <v>21.83</v>
      </c>
      <c r="BF1488" s="7">
        <v>22.957000000000001</v>
      </c>
      <c r="BG1488" s="7">
        <v>23.157</v>
      </c>
      <c r="BH1488" s="7">
        <v>23.4</v>
      </c>
      <c r="BI1488" s="7">
        <v>22.536000000000001</v>
      </c>
      <c r="BJ1488" s="7">
        <v>21.559000000000001</v>
      </c>
    </row>
    <row r="1489" spans="2:62" x14ac:dyDescent="0.25">
      <c r="B1489" s="20">
        <v>42081</v>
      </c>
      <c r="C1489" s="18">
        <v>21.306000000000001</v>
      </c>
      <c r="D1489" s="6">
        <v>21.082000000000001</v>
      </c>
      <c r="E1489" s="6">
        <v>20.975999999999999</v>
      </c>
      <c r="F1489" s="6">
        <v>20.675000000000001</v>
      </c>
      <c r="G1489" s="6">
        <v>20.748999999999999</v>
      </c>
      <c r="H1489" s="6">
        <v>20.969000000000001</v>
      </c>
      <c r="I1489" s="6">
        <v>21.355</v>
      </c>
      <c r="J1489" s="6">
        <v>22.265999999999998</v>
      </c>
      <c r="K1489" s="6">
        <v>22.686</v>
      </c>
      <c r="L1489" s="6">
        <v>22.722000000000001</v>
      </c>
      <c r="M1489" s="6">
        <v>22.946999999999999</v>
      </c>
      <c r="N1489" s="6">
        <v>22.448</v>
      </c>
      <c r="O1489" s="6">
        <v>20.891999999999999</v>
      </c>
      <c r="P1489" s="6">
        <v>20.777999999999999</v>
      </c>
      <c r="Q1489" s="6">
        <v>20.683</v>
      </c>
      <c r="R1489" s="7">
        <v>20.390999999999998</v>
      </c>
      <c r="S1489" s="7">
        <v>20.512</v>
      </c>
      <c r="T1489" s="7">
        <v>20.556000000000001</v>
      </c>
      <c r="U1489" s="7">
        <v>21.594000000000001</v>
      </c>
      <c r="V1489" s="7">
        <v>22.02</v>
      </c>
      <c r="W1489" s="7">
        <v>22.286999999999999</v>
      </c>
      <c r="X1489" s="7">
        <v>22.850999999999999</v>
      </c>
      <c r="Y1489" s="7">
        <v>22.681999999999999</v>
      </c>
      <c r="Z1489" s="7">
        <v>22.277999999999999</v>
      </c>
      <c r="AA1489" s="7">
        <v>20.72</v>
      </c>
      <c r="AB1489" s="7">
        <v>20.606999999999999</v>
      </c>
      <c r="AC1489" s="7">
        <v>20.513000000000002</v>
      </c>
      <c r="AD1489" s="7">
        <v>20.367000000000001</v>
      </c>
      <c r="AE1489" s="7">
        <v>20.488</v>
      </c>
      <c r="AF1489" s="7">
        <v>20.530999999999999</v>
      </c>
      <c r="AG1489" s="7">
        <v>21.332000000000001</v>
      </c>
      <c r="AH1489" s="7">
        <v>21.757000000000001</v>
      </c>
      <c r="AI1489" s="7">
        <v>22.024000000000001</v>
      </c>
      <c r="AJ1489" s="7">
        <v>23.06</v>
      </c>
      <c r="AK1489" s="7">
        <v>22.890999999999998</v>
      </c>
      <c r="AL1489" s="7">
        <v>22.488</v>
      </c>
      <c r="AM1489" s="7">
        <v>20.856000000000002</v>
      </c>
      <c r="AN1489" s="7">
        <v>20.574999999999999</v>
      </c>
      <c r="AO1489" s="7">
        <v>20.661999999999999</v>
      </c>
      <c r="AP1489" s="7">
        <v>20.634</v>
      </c>
      <c r="AQ1489" s="7">
        <v>20.718</v>
      </c>
      <c r="AR1489" s="7">
        <v>20.707000000000001</v>
      </c>
      <c r="AS1489" s="7">
        <v>21.382999999999999</v>
      </c>
      <c r="AT1489" s="7">
        <v>22.492000000000001</v>
      </c>
      <c r="AU1489" s="7">
        <v>22.689</v>
      </c>
      <c r="AV1489" s="7">
        <v>23.768000000000001</v>
      </c>
      <c r="AW1489" s="7">
        <v>22.89</v>
      </c>
      <c r="AX1489" s="7">
        <v>21.898</v>
      </c>
      <c r="AY1489" s="7">
        <v>21.31</v>
      </c>
      <c r="AZ1489" s="7">
        <v>21.024000000000001</v>
      </c>
      <c r="BA1489" s="7">
        <v>21.111999999999998</v>
      </c>
      <c r="BB1489" s="7">
        <v>21.084</v>
      </c>
      <c r="BC1489" s="7">
        <v>21.169</v>
      </c>
      <c r="BD1489" s="7">
        <v>21.158000000000001</v>
      </c>
      <c r="BE1489" s="7">
        <v>21.844999999999999</v>
      </c>
      <c r="BF1489" s="7">
        <v>22.972999999999999</v>
      </c>
      <c r="BG1489" s="7">
        <v>23.172999999999998</v>
      </c>
      <c r="BH1489" s="7">
        <v>23.416</v>
      </c>
      <c r="BI1489" s="7">
        <v>22.550999999999998</v>
      </c>
      <c r="BJ1489" s="7">
        <v>21.574000000000002</v>
      </c>
    </row>
    <row r="1490" spans="2:62" x14ac:dyDescent="0.25">
      <c r="B1490" s="20">
        <v>42080</v>
      </c>
      <c r="C1490" s="18">
        <v>21.145</v>
      </c>
      <c r="D1490" s="6">
        <v>20.954000000000001</v>
      </c>
      <c r="E1490" s="6">
        <v>20.768999999999998</v>
      </c>
      <c r="F1490" s="6">
        <v>20.5</v>
      </c>
      <c r="G1490" s="6">
        <v>20.542000000000002</v>
      </c>
      <c r="H1490" s="6">
        <v>20.756</v>
      </c>
      <c r="I1490" s="6">
        <v>21.114000000000001</v>
      </c>
      <c r="J1490" s="6">
        <v>22.013999999999999</v>
      </c>
      <c r="K1490" s="6">
        <v>22.428999999999998</v>
      </c>
      <c r="L1490" s="6">
        <v>22.445</v>
      </c>
      <c r="M1490" s="6">
        <v>22.67</v>
      </c>
      <c r="N1490" s="6">
        <v>22.170999999999999</v>
      </c>
      <c r="O1490" s="6">
        <v>20.754999999999999</v>
      </c>
      <c r="P1490" s="6">
        <v>20.643000000000001</v>
      </c>
      <c r="Q1490" s="6">
        <v>20.547999999999998</v>
      </c>
      <c r="R1490" s="7">
        <v>20.257000000000001</v>
      </c>
      <c r="S1490" s="7">
        <v>20.378</v>
      </c>
      <c r="T1490" s="7">
        <v>20.420999999999999</v>
      </c>
      <c r="U1490" s="7">
        <v>21.376000000000001</v>
      </c>
      <c r="V1490" s="7">
        <v>21.797999999999998</v>
      </c>
      <c r="W1490" s="7">
        <v>22.062000000000001</v>
      </c>
      <c r="X1490" s="7">
        <v>22.638000000000002</v>
      </c>
      <c r="Y1490" s="7">
        <v>22.47</v>
      </c>
      <c r="Z1490" s="7">
        <v>22.071000000000002</v>
      </c>
      <c r="AA1490" s="7">
        <v>20.538</v>
      </c>
      <c r="AB1490" s="7">
        <v>20.425999999999998</v>
      </c>
      <c r="AC1490" s="7">
        <v>20.332000000000001</v>
      </c>
      <c r="AD1490" s="7">
        <v>20.187999999999999</v>
      </c>
      <c r="AE1490" s="7">
        <v>20.308</v>
      </c>
      <c r="AF1490" s="7">
        <v>20.350000000000001</v>
      </c>
      <c r="AG1490" s="7">
        <v>21.536000000000001</v>
      </c>
      <c r="AH1490" s="7">
        <v>21.957999999999998</v>
      </c>
      <c r="AI1490" s="7">
        <v>22.222999999999999</v>
      </c>
      <c r="AJ1490" s="7">
        <v>22.486000000000001</v>
      </c>
      <c r="AK1490" s="7">
        <v>22.318999999999999</v>
      </c>
      <c r="AL1490" s="7">
        <v>21.919</v>
      </c>
      <c r="AM1490" s="7">
        <v>20.934999999999999</v>
      </c>
      <c r="AN1490" s="7">
        <v>20.655999999999999</v>
      </c>
      <c r="AO1490" s="7">
        <v>20.742000000000001</v>
      </c>
      <c r="AP1490" s="7">
        <v>20.713999999999999</v>
      </c>
      <c r="AQ1490" s="7">
        <v>20.797999999999998</v>
      </c>
      <c r="AR1490" s="7">
        <v>20.786999999999999</v>
      </c>
      <c r="AS1490" s="7">
        <v>21.46</v>
      </c>
      <c r="AT1490" s="7">
        <v>22.565999999999999</v>
      </c>
      <c r="AU1490" s="7">
        <v>22.760999999999999</v>
      </c>
      <c r="AV1490" s="7">
        <v>23.702000000000002</v>
      </c>
      <c r="AW1490" s="7">
        <v>22.826000000000001</v>
      </c>
      <c r="AX1490" s="7">
        <v>21.837</v>
      </c>
      <c r="AY1490" s="7">
        <v>21.25</v>
      </c>
      <c r="AZ1490" s="7">
        <v>20.966000000000001</v>
      </c>
      <c r="BA1490" s="7">
        <v>21.053000000000001</v>
      </c>
      <c r="BB1490" s="7">
        <v>21.024999999999999</v>
      </c>
      <c r="BC1490" s="7">
        <v>21.11</v>
      </c>
      <c r="BD1490" s="7">
        <v>21.099</v>
      </c>
      <c r="BE1490" s="7">
        <v>21.783999999999999</v>
      </c>
      <c r="BF1490" s="7">
        <v>22.908999999999999</v>
      </c>
      <c r="BG1490" s="7">
        <v>23.108000000000001</v>
      </c>
      <c r="BH1490" s="7">
        <v>23.35</v>
      </c>
      <c r="BI1490" s="7">
        <v>22.488</v>
      </c>
      <c r="BJ1490" s="7">
        <v>21.513000000000002</v>
      </c>
    </row>
    <row r="1491" spans="2:62" x14ac:dyDescent="0.25">
      <c r="B1491" s="20">
        <v>42079</v>
      </c>
      <c r="C1491" s="18">
        <v>21.364999999999998</v>
      </c>
      <c r="D1491" s="6">
        <v>21.081</v>
      </c>
      <c r="E1491" s="6">
        <v>20.936</v>
      </c>
      <c r="F1491" s="6">
        <v>20.687000000000001</v>
      </c>
      <c r="G1491" s="6">
        <v>20.731999999999999</v>
      </c>
      <c r="H1491" s="6">
        <v>20.876999999999999</v>
      </c>
      <c r="I1491" s="6">
        <v>21.234999999999999</v>
      </c>
      <c r="J1491" s="6">
        <v>22.140999999999998</v>
      </c>
      <c r="K1491" s="6">
        <v>22.558</v>
      </c>
      <c r="L1491" s="6">
        <v>22.577999999999999</v>
      </c>
      <c r="M1491" s="6">
        <v>22.803000000000001</v>
      </c>
      <c r="N1491" s="6">
        <v>22.303999999999998</v>
      </c>
      <c r="O1491" s="6">
        <v>20.93</v>
      </c>
      <c r="P1491" s="6">
        <v>20.815999999999999</v>
      </c>
      <c r="Q1491" s="6">
        <v>20.721</v>
      </c>
      <c r="R1491" s="7">
        <v>20.428000000000001</v>
      </c>
      <c r="S1491" s="7">
        <v>20.55</v>
      </c>
      <c r="T1491" s="7">
        <v>20.594000000000001</v>
      </c>
      <c r="U1491" s="7">
        <v>21.533999999999999</v>
      </c>
      <c r="V1491" s="7">
        <v>21.959</v>
      </c>
      <c r="W1491" s="7">
        <v>22.225999999999999</v>
      </c>
      <c r="X1491" s="7">
        <v>22.852</v>
      </c>
      <c r="Y1491" s="7">
        <v>22.683</v>
      </c>
      <c r="Z1491" s="7">
        <v>22.28</v>
      </c>
      <c r="AA1491" s="7">
        <v>20.617000000000001</v>
      </c>
      <c r="AB1491" s="7">
        <v>20.504999999999999</v>
      </c>
      <c r="AC1491" s="7">
        <v>20.411000000000001</v>
      </c>
      <c r="AD1491" s="7">
        <v>20.265999999999998</v>
      </c>
      <c r="AE1491" s="7">
        <v>20.385999999999999</v>
      </c>
      <c r="AF1491" s="7">
        <v>20.428999999999998</v>
      </c>
      <c r="AG1491" s="7">
        <v>21.616</v>
      </c>
      <c r="AH1491" s="7">
        <v>22.042000000000002</v>
      </c>
      <c r="AI1491" s="7">
        <v>22.31</v>
      </c>
      <c r="AJ1491" s="7">
        <v>22.867999999999999</v>
      </c>
      <c r="AK1491" s="7">
        <v>22.699000000000002</v>
      </c>
      <c r="AL1491" s="7">
        <v>22.295000000000002</v>
      </c>
      <c r="AM1491" s="7">
        <v>21.193999999999999</v>
      </c>
      <c r="AN1491" s="7">
        <v>20.911000000000001</v>
      </c>
      <c r="AO1491" s="7">
        <v>20.998000000000001</v>
      </c>
      <c r="AP1491" s="7">
        <v>20.97</v>
      </c>
      <c r="AQ1491" s="7">
        <v>21.055</v>
      </c>
      <c r="AR1491" s="7">
        <v>21.044</v>
      </c>
      <c r="AS1491" s="7">
        <v>21.725999999999999</v>
      </c>
      <c r="AT1491" s="7">
        <v>22.847000000000001</v>
      </c>
      <c r="AU1491" s="7">
        <v>23.045000000000002</v>
      </c>
      <c r="AV1491" s="7">
        <v>23.920999999999999</v>
      </c>
      <c r="AW1491" s="7">
        <v>23.038</v>
      </c>
      <c r="AX1491" s="7">
        <v>22.04</v>
      </c>
      <c r="AY1491" s="7">
        <v>21.448</v>
      </c>
      <c r="AZ1491" s="7">
        <v>21.16</v>
      </c>
      <c r="BA1491" s="7">
        <v>21.248999999999999</v>
      </c>
      <c r="BB1491" s="7">
        <v>21.22</v>
      </c>
      <c r="BC1491" s="7">
        <v>21.306000000000001</v>
      </c>
      <c r="BD1491" s="7">
        <v>21.295000000000002</v>
      </c>
      <c r="BE1491" s="7">
        <v>21.986000000000001</v>
      </c>
      <c r="BF1491" s="7">
        <v>23.122</v>
      </c>
      <c r="BG1491" s="7">
        <v>23.323</v>
      </c>
      <c r="BH1491" s="7">
        <v>23.57</v>
      </c>
      <c r="BI1491" s="7">
        <v>22.699000000000002</v>
      </c>
      <c r="BJ1491" s="7">
        <v>21.716000000000001</v>
      </c>
    </row>
    <row r="1492" spans="2:62" x14ac:dyDescent="0.25">
      <c r="B1492" s="20">
        <v>42078</v>
      </c>
      <c r="C1492" s="18">
        <v>21.628</v>
      </c>
      <c r="D1492" s="6">
        <v>21.353999999999999</v>
      </c>
      <c r="E1492" s="6">
        <v>21.196999999999999</v>
      </c>
      <c r="F1492" s="6">
        <v>20.952999999999999</v>
      </c>
      <c r="G1492" s="6">
        <v>20.977</v>
      </c>
      <c r="H1492" s="6">
        <v>21.113</v>
      </c>
      <c r="I1492" s="6">
        <v>21.599</v>
      </c>
      <c r="J1492" s="6">
        <v>22.52</v>
      </c>
      <c r="K1492" s="6">
        <v>22.943999999999999</v>
      </c>
      <c r="L1492" s="6">
        <v>22.972999999999999</v>
      </c>
      <c r="M1492" s="6">
        <v>23.198</v>
      </c>
      <c r="N1492" s="6">
        <v>22.699000000000002</v>
      </c>
      <c r="O1492" s="6">
        <v>21.26</v>
      </c>
      <c r="P1492" s="6">
        <v>21.143999999999998</v>
      </c>
      <c r="Q1492" s="6">
        <v>21.047999999999998</v>
      </c>
      <c r="R1492" s="7">
        <v>20.753</v>
      </c>
      <c r="S1492" s="7">
        <v>20.876000000000001</v>
      </c>
      <c r="T1492" s="7">
        <v>20.920999999999999</v>
      </c>
      <c r="U1492" s="7">
        <v>21.824999999999999</v>
      </c>
      <c r="V1492" s="7">
        <v>22.254999999999999</v>
      </c>
      <c r="W1492" s="7">
        <v>22.526</v>
      </c>
      <c r="X1492" s="7">
        <v>23.129000000000001</v>
      </c>
      <c r="Y1492" s="7">
        <v>22.957999999999998</v>
      </c>
      <c r="Z1492" s="7">
        <v>22.55</v>
      </c>
      <c r="AA1492" s="7">
        <v>21.201000000000001</v>
      </c>
      <c r="AB1492" s="7">
        <v>21.085000000000001</v>
      </c>
      <c r="AC1492" s="7">
        <v>20.988</v>
      </c>
      <c r="AD1492" s="7">
        <v>20.838999999999999</v>
      </c>
      <c r="AE1492" s="7">
        <v>20.963000000000001</v>
      </c>
      <c r="AF1492" s="7">
        <v>21.007000000000001</v>
      </c>
      <c r="AG1492" s="7">
        <v>21.486000000000001</v>
      </c>
      <c r="AH1492" s="7">
        <v>21.914000000000001</v>
      </c>
      <c r="AI1492" s="7">
        <v>22.183</v>
      </c>
      <c r="AJ1492" s="7">
        <v>23.196999999999999</v>
      </c>
      <c r="AK1492" s="7">
        <v>23.027000000000001</v>
      </c>
      <c r="AL1492" s="7">
        <v>22.620999999999999</v>
      </c>
      <c r="AM1492" s="7">
        <v>21.251000000000001</v>
      </c>
      <c r="AN1492" s="7">
        <v>20.966000000000001</v>
      </c>
      <c r="AO1492" s="7">
        <v>21.053999999999998</v>
      </c>
      <c r="AP1492" s="7">
        <v>21.024999999999999</v>
      </c>
      <c r="AQ1492" s="7">
        <v>21.111000000000001</v>
      </c>
      <c r="AR1492" s="7">
        <v>21.1</v>
      </c>
      <c r="AS1492" s="7">
        <v>21.786000000000001</v>
      </c>
      <c r="AT1492" s="7">
        <v>22.913</v>
      </c>
      <c r="AU1492" s="7">
        <v>23.111999999999998</v>
      </c>
      <c r="AV1492" s="7">
        <v>24.056999999999999</v>
      </c>
      <c r="AW1492" s="7">
        <v>23.167999999999999</v>
      </c>
      <c r="AX1492" s="7">
        <v>22.164000000000001</v>
      </c>
      <c r="AY1492" s="7">
        <v>21.568999999999999</v>
      </c>
      <c r="AZ1492" s="7">
        <v>21.28</v>
      </c>
      <c r="BA1492" s="7">
        <v>21.369</v>
      </c>
      <c r="BB1492" s="7">
        <v>21.34</v>
      </c>
      <c r="BC1492" s="7">
        <v>21.427</v>
      </c>
      <c r="BD1492" s="7">
        <v>21.416</v>
      </c>
      <c r="BE1492" s="7">
        <v>22.111000000000001</v>
      </c>
      <c r="BF1492" s="7">
        <v>23.253</v>
      </c>
      <c r="BG1492" s="7">
        <v>23.454999999999998</v>
      </c>
      <c r="BH1492" s="7">
        <v>23.704999999999998</v>
      </c>
      <c r="BI1492" s="7">
        <v>22.83</v>
      </c>
      <c r="BJ1492" s="7">
        <v>21.84</v>
      </c>
    </row>
    <row r="1493" spans="2:62" x14ac:dyDescent="0.25">
      <c r="B1493" s="20">
        <v>42077</v>
      </c>
      <c r="C1493" s="18">
        <v>21.628</v>
      </c>
      <c r="D1493" s="6">
        <v>21.353999999999999</v>
      </c>
      <c r="E1493" s="6">
        <v>21.196999999999999</v>
      </c>
      <c r="F1493" s="6">
        <v>20.952999999999999</v>
      </c>
      <c r="G1493" s="6">
        <v>20.977</v>
      </c>
      <c r="H1493" s="6">
        <v>21.113</v>
      </c>
      <c r="I1493" s="6">
        <v>21.599</v>
      </c>
      <c r="J1493" s="6">
        <v>22.52</v>
      </c>
      <c r="K1493" s="6">
        <v>22.943999999999999</v>
      </c>
      <c r="L1493" s="6">
        <v>22.972999999999999</v>
      </c>
      <c r="M1493" s="6">
        <v>23.198</v>
      </c>
      <c r="N1493" s="6">
        <v>22.699000000000002</v>
      </c>
      <c r="O1493" s="6">
        <v>21.26</v>
      </c>
      <c r="P1493" s="6">
        <v>21.143999999999998</v>
      </c>
      <c r="Q1493" s="6">
        <v>21.047999999999998</v>
      </c>
      <c r="R1493" s="7">
        <v>20.753</v>
      </c>
      <c r="S1493" s="7">
        <v>20.876000000000001</v>
      </c>
      <c r="T1493" s="7">
        <v>20.920999999999999</v>
      </c>
      <c r="U1493" s="7">
        <v>21.824999999999999</v>
      </c>
      <c r="V1493" s="7">
        <v>22.254999999999999</v>
      </c>
      <c r="W1493" s="7">
        <v>22.526</v>
      </c>
      <c r="X1493" s="7">
        <v>23.129000000000001</v>
      </c>
      <c r="Y1493" s="7">
        <v>22.957999999999998</v>
      </c>
      <c r="Z1493" s="7">
        <v>22.55</v>
      </c>
      <c r="AA1493" s="7">
        <v>21.201000000000001</v>
      </c>
      <c r="AB1493" s="7">
        <v>21.085000000000001</v>
      </c>
      <c r="AC1493" s="7">
        <v>20.988</v>
      </c>
      <c r="AD1493" s="7">
        <v>20.838999999999999</v>
      </c>
      <c r="AE1493" s="7">
        <v>20.963000000000001</v>
      </c>
      <c r="AF1493" s="7">
        <v>21.007000000000001</v>
      </c>
      <c r="AG1493" s="7">
        <v>21.486000000000001</v>
      </c>
      <c r="AH1493" s="7">
        <v>21.914000000000001</v>
      </c>
      <c r="AI1493" s="7">
        <v>22.183</v>
      </c>
      <c r="AJ1493" s="7">
        <v>23.196999999999999</v>
      </c>
      <c r="AK1493" s="7">
        <v>23.027000000000001</v>
      </c>
      <c r="AL1493" s="7">
        <v>22.620999999999999</v>
      </c>
      <c r="AM1493" s="7">
        <v>21.251000000000001</v>
      </c>
      <c r="AN1493" s="7">
        <v>20.966000000000001</v>
      </c>
      <c r="AO1493" s="7">
        <v>21.053999999999998</v>
      </c>
      <c r="AP1493" s="7">
        <v>21.024999999999999</v>
      </c>
      <c r="AQ1493" s="7">
        <v>21.111000000000001</v>
      </c>
      <c r="AR1493" s="7">
        <v>21.1</v>
      </c>
      <c r="AS1493" s="7">
        <v>21.786000000000001</v>
      </c>
      <c r="AT1493" s="7">
        <v>22.913</v>
      </c>
      <c r="AU1493" s="7">
        <v>23.111999999999998</v>
      </c>
      <c r="AV1493" s="7">
        <v>24.056999999999999</v>
      </c>
      <c r="AW1493" s="7">
        <v>23.167999999999999</v>
      </c>
      <c r="AX1493" s="7">
        <v>22.164000000000001</v>
      </c>
      <c r="AY1493" s="7">
        <v>21.568999999999999</v>
      </c>
      <c r="AZ1493" s="7">
        <v>21.28</v>
      </c>
      <c r="BA1493" s="7">
        <v>21.369</v>
      </c>
      <c r="BB1493" s="7">
        <v>21.34</v>
      </c>
      <c r="BC1493" s="7">
        <v>21.427</v>
      </c>
      <c r="BD1493" s="7">
        <v>21.416</v>
      </c>
      <c r="BE1493" s="7">
        <v>22.111000000000001</v>
      </c>
      <c r="BF1493" s="7">
        <v>23.253</v>
      </c>
      <c r="BG1493" s="7">
        <v>23.454999999999998</v>
      </c>
      <c r="BH1493" s="7">
        <v>23.704999999999998</v>
      </c>
      <c r="BI1493" s="7">
        <v>22.83</v>
      </c>
      <c r="BJ1493" s="7">
        <v>21.84</v>
      </c>
    </row>
    <row r="1494" spans="2:62" x14ac:dyDescent="0.25">
      <c r="B1494" s="20">
        <v>42076</v>
      </c>
      <c r="C1494" s="18">
        <v>21.628</v>
      </c>
      <c r="D1494" s="6">
        <v>21.353999999999999</v>
      </c>
      <c r="E1494" s="6">
        <v>21.196999999999999</v>
      </c>
      <c r="F1494" s="6">
        <v>20.952999999999999</v>
      </c>
      <c r="G1494" s="6">
        <v>20.977</v>
      </c>
      <c r="H1494" s="6">
        <v>21.113</v>
      </c>
      <c r="I1494" s="6">
        <v>21.599</v>
      </c>
      <c r="J1494" s="6">
        <v>22.52</v>
      </c>
      <c r="K1494" s="6">
        <v>22.943999999999999</v>
      </c>
      <c r="L1494" s="6">
        <v>22.972999999999999</v>
      </c>
      <c r="M1494" s="6">
        <v>23.198</v>
      </c>
      <c r="N1494" s="6">
        <v>22.699000000000002</v>
      </c>
      <c r="O1494" s="6">
        <v>21.26</v>
      </c>
      <c r="P1494" s="6">
        <v>21.143999999999998</v>
      </c>
      <c r="Q1494" s="6">
        <v>21.047999999999998</v>
      </c>
      <c r="R1494" s="7">
        <v>20.753</v>
      </c>
      <c r="S1494" s="7">
        <v>20.876000000000001</v>
      </c>
      <c r="T1494" s="7">
        <v>20.920999999999999</v>
      </c>
      <c r="U1494" s="7">
        <v>21.824999999999999</v>
      </c>
      <c r="V1494" s="7">
        <v>22.254999999999999</v>
      </c>
      <c r="W1494" s="7">
        <v>22.526</v>
      </c>
      <c r="X1494" s="7">
        <v>23.129000000000001</v>
      </c>
      <c r="Y1494" s="7">
        <v>22.957999999999998</v>
      </c>
      <c r="Z1494" s="7">
        <v>22.55</v>
      </c>
      <c r="AA1494" s="7">
        <v>21.201000000000001</v>
      </c>
      <c r="AB1494" s="7">
        <v>21.085000000000001</v>
      </c>
      <c r="AC1494" s="7">
        <v>20.988</v>
      </c>
      <c r="AD1494" s="7">
        <v>20.838999999999999</v>
      </c>
      <c r="AE1494" s="7">
        <v>20.963000000000001</v>
      </c>
      <c r="AF1494" s="7">
        <v>21.007000000000001</v>
      </c>
      <c r="AG1494" s="7">
        <v>21.486000000000001</v>
      </c>
      <c r="AH1494" s="7">
        <v>21.914000000000001</v>
      </c>
      <c r="AI1494" s="7">
        <v>22.183</v>
      </c>
      <c r="AJ1494" s="7">
        <v>23.196999999999999</v>
      </c>
      <c r="AK1494" s="7">
        <v>23.027000000000001</v>
      </c>
      <c r="AL1494" s="7">
        <v>22.620999999999999</v>
      </c>
      <c r="AM1494" s="7">
        <v>21.251000000000001</v>
      </c>
      <c r="AN1494" s="7">
        <v>20.966000000000001</v>
      </c>
      <c r="AO1494" s="7">
        <v>21.053999999999998</v>
      </c>
      <c r="AP1494" s="7">
        <v>21.024999999999999</v>
      </c>
      <c r="AQ1494" s="7">
        <v>21.111000000000001</v>
      </c>
      <c r="AR1494" s="7">
        <v>21.1</v>
      </c>
      <c r="AS1494" s="7">
        <v>21.786000000000001</v>
      </c>
      <c r="AT1494" s="7">
        <v>22.913</v>
      </c>
      <c r="AU1494" s="7">
        <v>23.111999999999998</v>
      </c>
      <c r="AV1494" s="7">
        <v>24.056999999999999</v>
      </c>
      <c r="AW1494" s="7">
        <v>23.167999999999999</v>
      </c>
      <c r="AX1494" s="7">
        <v>22.164000000000001</v>
      </c>
      <c r="AY1494" s="7">
        <v>21.568999999999999</v>
      </c>
      <c r="AZ1494" s="7">
        <v>21.28</v>
      </c>
      <c r="BA1494" s="7">
        <v>21.369</v>
      </c>
      <c r="BB1494" s="7">
        <v>21.34</v>
      </c>
      <c r="BC1494" s="7">
        <v>21.427</v>
      </c>
      <c r="BD1494" s="7">
        <v>21.416</v>
      </c>
      <c r="BE1494" s="7">
        <v>22.111000000000001</v>
      </c>
      <c r="BF1494" s="7">
        <v>23.253</v>
      </c>
      <c r="BG1494" s="7">
        <v>23.454999999999998</v>
      </c>
      <c r="BH1494" s="7">
        <v>23.704999999999998</v>
      </c>
      <c r="BI1494" s="7">
        <v>22.83</v>
      </c>
      <c r="BJ1494" s="7">
        <v>21.84</v>
      </c>
    </row>
    <row r="1495" spans="2:62" x14ac:dyDescent="0.25">
      <c r="B1495" s="20">
        <v>42075</v>
      </c>
      <c r="C1495" s="18">
        <v>21.876000000000001</v>
      </c>
      <c r="D1495" s="6">
        <v>21.556000000000001</v>
      </c>
      <c r="E1495" s="6">
        <v>21.376999999999999</v>
      </c>
      <c r="F1495" s="6">
        <v>21.149000000000001</v>
      </c>
      <c r="G1495" s="6">
        <v>21.204000000000001</v>
      </c>
      <c r="H1495" s="6">
        <v>21.161999999999999</v>
      </c>
      <c r="I1495" s="6">
        <v>21.731999999999999</v>
      </c>
      <c r="J1495" s="6">
        <v>22.658999999999999</v>
      </c>
      <c r="K1495" s="6">
        <v>23.085999999999999</v>
      </c>
      <c r="L1495" s="6">
        <v>23.111000000000001</v>
      </c>
      <c r="M1495" s="6">
        <v>23.335999999999999</v>
      </c>
      <c r="N1495" s="6">
        <v>22.837</v>
      </c>
      <c r="O1495" s="6">
        <v>21.422999999999998</v>
      </c>
      <c r="P1495" s="6">
        <v>21.306999999999999</v>
      </c>
      <c r="Q1495" s="6">
        <v>21.21</v>
      </c>
      <c r="R1495" s="7">
        <v>20.913</v>
      </c>
      <c r="S1495" s="7">
        <v>21.038</v>
      </c>
      <c r="T1495" s="7">
        <v>21.082999999999998</v>
      </c>
      <c r="U1495" s="7">
        <v>21.99</v>
      </c>
      <c r="V1495" s="7">
        <v>22.420999999999999</v>
      </c>
      <c r="W1495" s="7">
        <v>22.692</v>
      </c>
      <c r="X1495" s="7">
        <v>23.02</v>
      </c>
      <c r="Y1495" s="7">
        <v>22.849</v>
      </c>
      <c r="Z1495" s="7">
        <v>22.440999999999999</v>
      </c>
      <c r="AA1495" s="7">
        <v>21.132000000000001</v>
      </c>
      <c r="AB1495" s="7">
        <v>21.016999999999999</v>
      </c>
      <c r="AC1495" s="7">
        <v>20.92</v>
      </c>
      <c r="AD1495" s="7">
        <v>20.771999999999998</v>
      </c>
      <c r="AE1495" s="7">
        <v>20.895</v>
      </c>
      <c r="AF1495" s="7">
        <v>20.939</v>
      </c>
      <c r="AG1495" s="7">
        <v>22.198</v>
      </c>
      <c r="AH1495" s="7">
        <v>22.628</v>
      </c>
      <c r="AI1495" s="7">
        <v>22.898</v>
      </c>
      <c r="AJ1495" s="7">
        <v>22.716999999999999</v>
      </c>
      <c r="AK1495" s="7">
        <v>22.545999999999999</v>
      </c>
      <c r="AL1495" s="7">
        <v>22.138000000000002</v>
      </c>
      <c r="AM1495" s="7">
        <v>21.571999999999999</v>
      </c>
      <c r="AN1495" s="7">
        <v>21.286000000000001</v>
      </c>
      <c r="AO1495" s="7">
        <v>21.373999999999999</v>
      </c>
      <c r="AP1495" s="7">
        <v>21.344999999999999</v>
      </c>
      <c r="AQ1495" s="7">
        <v>21.431000000000001</v>
      </c>
      <c r="AR1495" s="7">
        <v>21.42</v>
      </c>
      <c r="AS1495" s="7">
        <v>22.11</v>
      </c>
      <c r="AT1495" s="7">
        <v>23.244</v>
      </c>
      <c r="AU1495" s="7">
        <v>23.443999999999999</v>
      </c>
      <c r="AV1495" s="7">
        <v>24.192</v>
      </c>
      <c r="AW1495" s="7">
        <v>23.298999999999999</v>
      </c>
      <c r="AX1495" s="7">
        <v>22.289000000000001</v>
      </c>
      <c r="AY1495" s="7">
        <v>21.69</v>
      </c>
      <c r="AZ1495" s="7">
        <v>21.4</v>
      </c>
      <c r="BA1495" s="7">
        <v>21.489000000000001</v>
      </c>
      <c r="BB1495" s="7">
        <v>21.46</v>
      </c>
      <c r="BC1495" s="7">
        <v>21.547000000000001</v>
      </c>
      <c r="BD1495" s="7">
        <v>21.536000000000001</v>
      </c>
      <c r="BE1495" s="7">
        <v>22.234999999999999</v>
      </c>
      <c r="BF1495" s="7">
        <v>23.384</v>
      </c>
      <c r="BG1495" s="7">
        <v>23.587</v>
      </c>
      <c r="BH1495" s="7">
        <v>23.841000000000001</v>
      </c>
      <c r="BI1495" s="7">
        <v>22.96</v>
      </c>
      <c r="BJ1495" s="7">
        <v>21.965</v>
      </c>
    </row>
    <row r="1496" spans="2:62" x14ac:dyDescent="0.25">
      <c r="B1496" s="20">
        <v>42074</v>
      </c>
      <c r="C1496" s="18">
        <v>22.12</v>
      </c>
      <c r="D1496" s="6">
        <v>21.664000000000001</v>
      </c>
      <c r="E1496" s="6">
        <v>21.417000000000002</v>
      </c>
      <c r="F1496" s="6">
        <v>21.285</v>
      </c>
      <c r="G1496" s="6">
        <v>21.242999999999999</v>
      </c>
      <c r="H1496" s="6">
        <v>21.539000000000001</v>
      </c>
      <c r="I1496" s="6">
        <v>21.870999999999999</v>
      </c>
      <c r="J1496" s="6">
        <v>22.803999999999998</v>
      </c>
      <c r="K1496" s="6">
        <v>23.234000000000002</v>
      </c>
      <c r="L1496" s="6">
        <v>23.256</v>
      </c>
      <c r="M1496" s="6">
        <v>23.481000000000002</v>
      </c>
      <c r="N1496" s="6">
        <v>22.981999999999999</v>
      </c>
      <c r="O1496" s="6">
        <v>21.495000000000001</v>
      </c>
      <c r="P1496" s="6">
        <v>21.378</v>
      </c>
      <c r="Q1496" s="6">
        <v>21.28</v>
      </c>
      <c r="R1496" s="7">
        <v>20.984000000000002</v>
      </c>
      <c r="S1496" s="7">
        <v>21.109000000000002</v>
      </c>
      <c r="T1496" s="7">
        <v>21.154</v>
      </c>
      <c r="U1496" s="7">
        <v>22.177</v>
      </c>
      <c r="V1496" s="7">
        <v>22.61</v>
      </c>
      <c r="W1496" s="7">
        <v>22.882999999999999</v>
      </c>
      <c r="X1496" s="7">
        <v>23.1</v>
      </c>
      <c r="Y1496" s="7">
        <v>22.927</v>
      </c>
      <c r="Z1496" s="7">
        <v>22.516999999999999</v>
      </c>
      <c r="AA1496" s="7">
        <v>21.265999999999998</v>
      </c>
      <c r="AB1496" s="7">
        <v>21.15</v>
      </c>
      <c r="AC1496" s="7">
        <v>21.053000000000001</v>
      </c>
      <c r="AD1496" s="7">
        <v>20.904</v>
      </c>
      <c r="AE1496" s="7">
        <v>21.027999999999999</v>
      </c>
      <c r="AF1496" s="7">
        <v>21.071999999999999</v>
      </c>
      <c r="AG1496" s="7">
        <v>22.382000000000001</v>
      </c>
      <c r="AH1496" s="7">
        <v>22.815000000000001</v>
      </c>
      <c r="AI1496" s="7">
        <v>23.087</v>
      </c>
      <c r="AJ1496" s="7">
        <v>22.811</v>
      </c>
      <c r="AK1496" s="7">
        <v>22.638999999999999</v>
      </c>
      <c r="AL1496" s="7">
        <v>22.228000000000002</v>
      </c>
      <c r="AM1496" s="7">
        <v>21.919</v>
      </c>
      <c r="AN1496" s="7">
        <v>21.628</v>
      </c>
      <c r="AO1496" s="7">
        <v>21.718</v>
      </c>
      <c r="AP1496" s="7">
        <v>21.689</v>
      </c>
      <c r="AQ1496" s="7">
        <v>21.776</v>
      </c>
      <c r="AR1496" s="7">
        <v>21.765000000000001</v>
      </c>
      <c r="AS1496" s="7">
        <v>22.463999999999999</v>
      </c>
      <c r="AT1496" s="7">
        <v>23.611999999999998</v>
      </c>
      <c r="AU1496" s="7">
        <v>23.815000000000001</v>
      </c>
      <c r="AV1496" s="7">
        <v>24.503</v>
      </c>
      <c r="AW1496" s="7">
        <v>23.597999999999999</v>
      </c>
      <c r="AX1496" s="7">
        <v>22.574999999999999</v>
      </c>
      <c r="AY1496" s="7">
        <v>21.969000000000001</v>
      </c>
      <c r="AZ1496" s="7">
        <v>21.675000000000001</v>
      </c>
      <c r="BA1496" s="7">
        <v>21.765000000000001</v>
      </c>
      <c r="BB1496" s="7">
        <v>21.736000000000001</v>
      </c>
      <c r="BC1496" s="7">
        <v>21.824000000000002</v>
      </c>
      <c r="BD1496" s="7">
        <v>21.812999999999999</v>
      </c>
      <c r="BE1496" s="7">
        <v>22.521000000000001</v>
      </c>
      <c r="BF1496" s="7">
        <v>23.684000000000001</v>
      </c>
      <c r="BG1496" s="7">
        <v>23.89</v>
      </c>
      <c r="BH1496" s="7">
        <v>24.152000000000001</v>
      </c>
      <c r="BI1496" s="7">
        <v>23.26</v>
      </c>
      <c r="BJ1496" s="7">
        <v>22.251000000000001</v>
      </c>
    </row>
    <row r="1497" spans="2:62" x14ac:dyDescent="0.25">
      <c r="B1497" s="20">
        <v>42073</v>
      </c>
      <c r="C1497" s="18">
        <v>21.585999999999999</v>
      </c>
      <c r="D1497" s="6">
        <v>21.238</v>
      </c>
      <c r="E1497" s="6">
        <v>21.032</v>
      </c>
      <c r="F1497" s="6">
        <v>20.831</v>
      </c>
      <c r="G1497" s="6">
        <v>20.863</v>
      </c>
      <c r="H1497" s="6">
        <v>21.053999999999998</v>
      </c>
      <c r="I1497" s="6">
        <v>21.571000000000002</v>
      </c>
      <c r="J1497" s="6">
        <v>22.49</v>
      </c>
      <c r="K1497" s="6">
        <v>22.914000000000001</v>
      </c>
      <c r="L1497" s="6">
        <v>23.052</v>
      </c>
      <c r="M1497" s="6">
        <v>23.277000000000001</v>
      </c>
      <c r="N1497" s="6">
        <v>22.777999999999999</v>
      </c>
      <c r="O1497" s="6">
        <v>21.311</v>
      </c>
      <c r="P1497" s="6">
        <v>21.195</v>
      </c>
      <c r="Q1497" s="6">
        <v>21.099</v>
      </c>
      <c r="R1497" s="7">
        <v>20.803000000000001</v>
      </c>
      <c r="S1497" s="7">
        <v>20.927</v>
      </c>
      <c r="T1497" s="7">
        <v>20.972000000000001</v>
      </c>
      <c r="U1497" s="7">
        <v>22.048999999999999</v>
      </c>
      <c r="V1497" s="7">
        <v>22.481999999999999</v>
      </c>
      <c r="W1497" s="7">
        <v>22.753</v>
      </c>
      <c r="X1497" s="7">
        <v>23.087</v>
      </c>
      <c r="Y1497" s="7">
        <v>22.914999999999999</v>
      </c>
      <c r="Z1497" s="7">
        <v>22.504999999999999</v>
      </c>
      <c r="AA1497" s="7">
        <v>21.164999999999999</v>
      </c>
      <c r="AB1497" s="7">
        <v>21.05</v>
      </c>
      <c r="AC1497" s="7">
        <v>20.952999999999999</v>
      </c>
      <c r="AD1497" s="7">
        <v>20.803999999999998</v>
      </c>
      <c r="AE1497" s="7">
        <v>20.928000000000001</v>
      </c>
      <c r="AF1497" s="7">
        <v>20.972000000000001</v>
      </c>
      <c r="AG1497" s="7">
        <v>22.384</v>
      </c>
      <c r="AH1497" s="7">
        <v>22.815999999999999</v>
      </c>
      <c r="AI1497" s="7">
        <v>23.087</v>
      </c>
      <c r="AJ1497" s="7">
        <v>22.658000000000001</v>
      </c>
      <c r="AK1497" s="7">
        <v>22.486000000000001</v>
      </c>
      <c r="AL1497" s="7">
        <v>22.077000000000002</v>
      </c>
      <c r="AM1497" s="7">
        <v>21.448</v>
      </c>
      <c r="AN1497" s="7">
        <v>21.163</v>
      </c>
      <c r="AO1497" s="7">
        <v>21.25</v>
      </c>
      <c r="AP1497" s="7">
        <v>21.222000000000001</v>
      </c>
      <c r="AQ1497" s="7">
        <v>21.306999999999999</v>
      </c>
      <c r="AR1497" s="7">
        <v>21.295999999999999</v>
      </c>
      <c r="AS1497" s="7">
        <v>21.983000000000001</v>
      </c>
      <c r="AT1497" s="7">
        <v>23.111000000000001</v>
      </c>
      <c r="AU1497" s="7">
        <v>23.311</v>
      </c>
      <c r="AV1497" s="7">
        <v>24.123999999999999</v>
      </c>
      <c r="AW1497" s="7">
        <v>23.233000000000001</v>
      </c>
      <c r="AX1497" s="7">
        <v>22.225999999999999</v>
      </c>
      <c r="AY1497" s="7">
        <v>21.629000000000001</v>
      </c>
      <c r="AZ1497" s="7">
        <v>21.34</v>
      </c>
      <c r="BA1497" s="7">
        <v>21.428999999999998</v>
      </c>
      <c r="BB1497" s="7">
        <v>21.4</v>
      </c>
      <c r="BC1497" s="7">
        <v>21.486999999999998</v>
      </c>
      <c r="BD1497" s="7">
        <v>21.475000000000001</v>
      </c>
      <c r="BE1497" s="7">
        <v>22.172999999999998</v>
      </c>
      <c r="BF1497" s="7">
        <v>23.318000000000001</v>
      </c>
      <c r="BG1497" s="7">
        <v>23.52</v>
      </c>
      <c r="BH1497" s="7">
        <v>23.827000000000002</v>
      </c>
      <c r="BI1497" s="7">
        <v>22.946999999999999</v>
      </c>
      <c r="BJ1497" s="7">
        <v>21.952000000000002</v>
      </c>
    </row>
    <row r="1498" spans="2:62" x14ac:dyDescent="0.25">
      <c r="B1498" s="20">
        <v>42072</v>
      </c>
      <c r="C1498" s="18">
        <v>21.673999999999999</v>
      </c>
      <c r="D1498" s="6">
        <v>21.257000000000001</v>
      </c>
      <c r="E1498" s="6">
        <v>21.11</v>
      </c>
      <c r="F1498" s="6">
        <v>20.853000000000002</v>
      </c>
      <c r="G1498" s="6">
        <v>20.911000000000001</v>
      </c>
      <c r="H1498" s="6">
        <v>21.12</v>
      </c>
      <c r="I1498" s="6">
        <v>21.625</v>
      </c>
      <c r="J1498" s="6">
        <v>22.547000000000001</v>
      </c>
      <c r="K1498" s="6">
        <v>22.972000000000001</v>
      </c>
      <c r="L1498" s="6">
        <v>23.05</v>
      </c>
      <c r="M1498" s="6">
        <v>23.274999999999999</v>
      </c>
      <c r="N1498" s="6">
        <v>22.776</v>
      </c>
      <c r="O1498" s="6">
        <v>21.312999999999999</v>
      </c>
      <c r="P1498" s="6">
        <v>21.196999999999999</v>
      </c>
      <c r="Q1498" s="6">
        <v>21.100999999999999</v>
      </c>
      <c r="R1498" s="7">
        <v>20.805</v>
      </c>
      <c r="S1498" s="7">
        <v>20.928999999999998</v>
      </c>
      <c r="T1498" s="7">
        <v>20.974</v>
      </c>
      <c r="U1498" s="7">
        <v>22.047999999999998</v>
      </c>
      <c r="V1498" s="7">
        <v>22.48</v>
      </c>
      <c r="W1498" s="7">
        <v>22.751000000000001</v>
      </c>
      <c r="X1498" s="7">
        <v>23.036000000000001</v>
      </c>
      <c r="Y1498" s="7">
        <v>22.864000000000001</v>
      </c>
      <c r="Z1498" s="7">
        <v>22.454999999999998</v>
      </c>
      <c r="AA1498" s="7">
        <v>21.036999999999999</v>
      </c>
      <c r="AB1498" s="7">
        <v>20.922000000000001</v>
      </c>
      <c r="AC1498" s="7">
        <v>20.826000000000001</v>
      </c>
      <c r="AD1498" s="7">
        <v>20.678000000000001</v>
      </c>
      <c r="AE1498" s="7">
        <v>20.800999999999998</v>
      </c>
      <c r="AF1498" s="7">
        <v>20.844999999999999</v>
      </c>
      <c r="AG1498" s="7">
        <v>22.202000000000002</v>
      </c>
      <c r="AH1498" s="7">
        <v>22.634</v>
      </c>
      <c r="AI1498" s="7">
        <v>22.905000000000001</v>
      </c>
      <c r="AJ1498" s="7">
        <v>22.878</v>
      </c>
      <c r="AK1498" s="7">
        <v>22.706</v>
      </c>
      <c r="AL1498" s="7">
        <v>22.297000000000001</v>
      </c>
      <c r="AM1498" s="7">
        <v>21.684000000000001</v>
      </c>
      <c r="AN1498" s="7">
        <v>21.396000000000001</v>
      </c>
      <c r="AO1498" s="7">
        <v>21.484000000000002</v>
      </c>
      <c r="AP1498" s="7">
        <v>21.456</v>
      </c>
      <c r="AQ1498" s="7">
        <v>21.542000000000002</v>
      </c>
      <c r="AR1498" s="7">
        <v>21.530999999999999</v>
      </c>
      <c r="AS1498" s="7">
        <v>22.225000000000001</v>
      </c>
      <c r="AT1498" s="7">
        <v>23.364999999999998</v>
      </c>
      <c r="AU1498" s="7">
        <v>23.567</v>
      </c>
      <c r="AV1498" s="7">
        <v>24.120999999999999</v>
      </c>
      <c r="AW1498" s="7">
        <v>23.23</v>
      </c>
      <c r="AX1498" s="7">
        <v>22.222999999999999</v>
      </c>
      <c r="AY1498" s="7">
        <v>21.626000000000001</v>
      </c>
      <c r="AZ1498" s="7">
        <v>21.337</v>
      </c>
      <c r="BA1498" s="7">
        <v>21.425999999999998</v>
      </c>
      <c r="BB1498" s="7">
        <v>21.396999999999998</v>
      </c>
      <c r="BC1498" s="7">
        <v>21.484000000000002</v>
      </c>
      <c r="BD1498" s="7">
        <v>21.472999999999999</v>
      </c>
      <c r="BE1498" s="7">
        <v>22.17</v>
      </c>
      <c r="BF1498" s="7">
        <v>23.314</v>
      </c>
      <c r="BG1498" s="7">
        <v>23.516999999999999</v>
      </c>
      <c r="BH1498" s="7">
        <v>23.824000000000002</v>
      </c>
      <c r="BI1498" s="7">
        <v>22.943999999999999</v>
      </c>
      <c r="BJ1498" s="7">
        <v>21.949000000000002</v>
      </c>
    </row>
    <row r="1499" spans="2:62" x14ac:dyDescent="0.25">
      <c r="B1499" s="20">
        <v>42071</v>
      </c>
      <c r="C1499" s="18">
        <v>20.998999999999999</v>
      </c>
      <c r="D1499" s="6">
        <v>20.736000000000001</v>
      </c>
      <c r="E1499" s="6">
        <v>20.564</v>
      </c>
      <c r="F1499" s="6">
        <v>20.350000000000001</v>
      </c>
      <c r="G1499" s="6">
        <v>20.364999999999998</v>
      </c>
      <c r="H1499" s="6">
        <v>20.625</v>
      </c>
      <c r="I1499" s="6">
        <v>21.161999999999999</v>
      </c>
      <c r="J1499" s="6">
        <v>22.064</v>
      </c>
      <c r="K1499" s="6">
        <v>22.48</v>
      </c>
      <c r="L1499" s="6">
        <v>22.622</v>
      </c>
      <c r="M1499" s="6">
        <v>22.847000000000001</v>
      </c>
      <c r="N1499" s="6">
        <v>22.347999999999999</v>
      </c>
      <c r="O1499" s="6">
        <v>20.937000000000001</v>
      </c>
      <c r="P1499" s="6">
        <v>20.823</v>
      </c>
      <c r="Q1499" s="6">
        <v>20.728000000000002</v>
      </c>
      <c r="R1499" s="7">
        <v>20.434999999999999</v>
      </c>
      <c r="S1499" s="7">
        <v>20.556999999999999</v>
      </c>
      <c r="T1499" s="7">
        <v>20.600999999999999</v>
      </c>
      <c r="U1499" s="7">
        <v>21.79</v>
      </c>
      <c r="V1499" s="7">
        <v>22.216000000000001</v>
      </c>
      <c r="W1499" s="7">
        <v>22.484000000000002</v>
      </c>
      <c r="X1499" s="7">
        <v>22.721</v>
      </c>
      <c r="Y1499" s="7">
        <v>22.552</v>
      </c>
      <c r="Z1499" s="7">
        <v>22.148</v>
      </c>
      <c r="AA1499" s="7">
        <v>20.834</v>
      </c>
      <c r="AB1499" s="7">
        <v>20.721</v>
      </c>
      <c r="AC1499" s="7">
        <v>20.626000000000001</v>
      </c>
      <c r="AD1499" s="7">
        <v>20.478999999999999</v>
      </c>
      <c r="AE1499" s="7">
        <v>20.600999999999999</v>
      </c>
      <c r="AF1499" s="7">
        <v>20.643999999999998</v>
      </c>
      <c r="AG1499" s="7">
        <v>22.065000000000001</v>
      </c>
      <c r="AH1499" s="7">
        <v>22.492999999999999</v>
      </c>
      <c r="AI1499" s="7">
        <v>22.760999999999999</v>
      </c>
      <c r="AJ1499" s="7">
        <v>22.581</v>
      </c>
      <c r="AK1499" s="7">
        <v>22.41</v>
      </c>
      <c r="AL1499" s="7">
        <v>22.004999999999999</v>
      </c>
      <c r="AM1499" s="7">
        <v>21.244</v>
      </c>
      <c r="AN1499" s="7">
        <v>20.960999999999999</v>
      </c>
      <c r="AO1499" s="7">
        <v>21.047999999999998</v>
      </c>
      <c r="AP1499" s="7">
        <v>21.02</v>
      </c>
      <c r="AQ1499" s="7">
        <v>21.105</v>
      </c>
      <c r="AR1499" s="7">
        <v>21.094000000000001</v>
      </c>
      <c r="AS1499" s="7">
        <v>21.774999999999999</v>
      </c>
      <c r="AT1499" s="7">
        <v>22.893999999999998</v>
      </c>
      <c r="AU1499" s="7">
        <v>23.091999999999999</v>
      </c>
      <c r="AV1499" s="7">
        <v>23.678000000000001</v>
      </c>
      <c r="AW1499" s="7">
        <v>22.803000000000001</v>
      </c>
      <c r="AX1499" s="7">
        <v>21.815000000000001</v>
      </c>
      <c r="AY1499" s="7">
        <v>21.228999999999999</v>
      </c>
      <c r="AZ1499" s="7">
        <v>20.945</v>
      </c>
      <c r="BA1499" s="7">
        <v>21.032</v>
      </c>
      <c r="BB1499" s="7">
        <v>21.004000000000001</v>
      </c>
      <c r="BC1499" s="7">
        <v>21.088999999999999</v>
      </c>
      <c r="BD1499" s="7">
        <v>21.077999999999999</v>
      </c>
      <c r="BE1499" s="7">
        <v>21.763000000000002</v>
      </c>
      <c r="BF1499" s="7">
        <v>22.885999999999999</v>
      </c>
      <c r="BG1499" s="7">
        <v>23.085000000000001</v>
      </c>
      <c r="BH1499" s="7">
        <v>23.381</v>
      </c>
      <c r="BI1499" s="7">
        <v>22.516999999999999</v>
      </c>
      <c r="BJ1499" s="7">
        <v>21.541</v>
      </c>
    </row>
    <row r="1500" spans="2:62" x14ac:dyDescent="0.25">
      <c r="B1500" s="20">
        <v>42070</v>
      </c>
      <c r="C1500" s="18">
        <v>20.998999999999999</v>
      </c>
      <c r="D1500" s="6">
        <v>20.736000000000001</v>
      </c>
      <c r="E1500" s="6">
        <v>20.564</v>
      </c>
      <c r="F1500" s="6">
        <v>20.350000000000001</v>
      </c>
      <c r="G1500" s="6">
        <v>20.364999999999998</v>
      </c>
      <c r="H1500" s="6">
        <v>20.625</v>
      </c>
      <c r="I1500" s="6">
        <v>21.161999999999999</v>
      </c>
      <c r="J1500" s="6">
        <v>22.064</v>
      </c>
      <c r="K1500" s="6">
        <v>22.48</v>
      </c>
      <c r="L1500" s="6">
        <v>22.622</v>
      </c>
      <c r="M1500" s="6">
        <v>22.847000000000001</v>
      </c>
      <c r="N1500" s="6">
        <v>22.347999999999999</v>
      </c>
      <c r="O1500" s="6">
        <v>20.937000000000001</v>
      </c>
      <c r="P1500" s="6">
        <v>20.823</v>
      </c>
      <c r="Q1500" s="6">
        <v>20.728000000000002</v>
      </c>
      <c r="R1500" s="7">
        <v>20.434999999999999</v>
      </c>
      <c r="S1500" s="7">
        <v>20.556999999999999</v>
      </c>
      <c r="T1500" s="7">
        <v>20.600999999999999</v>
      </c>
      <c r="U1500" s="7">
        <v>21.79</v>
      </c>
      <c r="V1500" s="7">
        <v>22.216000000000001</v>
      </c>
      <c r="W1500" s="7">
        <v>22.484000000000002</v>
      </c>
      <c r="X1500" s="7">
        <v>22.721</v>
      </c>
      <c r="Y1500" s="7">
        <v>22.552</v>
      </c>
      <c r="Z1500" s="7">
        <v>22.148</v>
      </c>
      <c r="AA1500" s="7">
        <v>20.834</v>
      </c>
      <c r="AB1500" s="7">
        <v>20.721</v>
      </c>
      <c r="AC1500" s="7">
        <v>20.626000000000001</v>
      </c>
      <c r="AD1500" s="7">
        <v>20.478999999999999</v>
      </c>
      <c r="AE1500" s="7">
        <v>20.600999999999999</v>
      </c>
      <c r="AF1500" s="7">
        <v>20.643999999999998</v>
      </c>
      <c r="AG1500" s="7">
        <v>22.065000000000001</v>
      </c>
      <c r="AH1500" s="7">
        <v>22.492999999999999</v>
      </c>
      <c r="AI1500" s="7">
        <v>22.760999999999999</v>
      </c>
      <c r="AJ1500" s="7">
        <v>22.581</v>
      </c>
      <c r="AK1500" s="7">
        <v>22.41</v>
      </c>
      <c r="AL1500" s="7">
        <v>22.004999999999999</v>
      </c>
      <c r="AM1500" s="7">
        <v>21.244</v>
      </c>
      <c r="AN1500" s="7">
        <v>20.960999999999999</v>
      </c>
      <c r="AO1500" s="7">
        <v>21.047999999999998</v>
      </c>
      <c r="AP1500" s="7">
        <v>21.02</v>
      </c>
      <c r="AQ1500" s="7">
        <v>21.105</v>
      </c>
      <c r="AR1500" s="7">
        <v>21.094000000000001</v>
      </c>
      <c r="AS1500" s="7">
        <v>21.774999999999999</v>
      </c>
      <c r="AT1500" s="7">
        <v>22.893999999999998</v>
      </c>
      <c r="AU1500" s="7">
        <v>23.091999999999999</v>
      </c>
      <c r="AV1500" s="7">
        <v>23.678000000000001</v>
      </c>
      <c r="AW1500" s="7">
        <v>22.803000000000001</v>
      </c>
      <c r="AX1500" s="7">
        <v>21.815000000000001</v>
      </c>
      <c r="AY1500" s="7">
        <v>21.228999999999999</v>
      </c>
      <c r="AZ1500" s="7">
        <v>20.945</v>
      </c>
      <c r="BA1500" s="7">
        <v>21.032</v>
      </c>
      <c r="BB1500" s="7">
        <v>21.004000000000001</v>
      </c>
      <c r="BC1500" s="7">
        <v>21.088999999999999</v>
      </c>
      <c r="BD1500" s="7">
        <v>21.077999999999999</v>
      </c>
      <c r="BE1500" s="7">
        <v>21.763000000000002</v>
      </c>
      <c r="BF1500" s="7">
        <v>22.885999999999999</v>
      </c>
      <c r="BG1500" s="7">
        <v>23.085000000000001</v>
      </c>
      <c r="BH1500" s="7">
        <v>23.381</v>
      </c>
      <c r="BI1500" s="7">
        <v>22.516999999999999</v>
      </c>
      <c r="BJ1500" s="7">
        <v>21.541</v>
      </c>
    </row>
    <row r="1501" spans="2:62" x14ac:dyDescent="0.25">
      <c r="B1501" s="20">
        <v>42069</v>
      </c>
      <c r="C1501" s="18">
        <v>20.998999999999999</v>
      </c>
      <c r="D1501" s="6">
        <v>20.736000000000001</v>
      </c>
      <c r="E1501" s="6">
        <v>20.564</v>
      </c>
      <c r="F1501" s="6">
        <v>20.350000000000001</v>
      </c>
      <c r="G1501" s="6">
        <v>20.364999999999998</v>
      </c>
      <c r="H1501" s="6">
        <v>20.625</v>
      </c>
      <c r="I1501" s="6">
        <v>21.161999999999999</v>
      </c>
      <c r="J1501" s="6">
        <v>22.064</v>
      </c>
      <c r="K1501" s="6">
        <v>22.48</v>
      </c>
      <c r="L1501" s="6">
        <v>22.622</v>
      </c>
      <c r="M1501" s="6">
        <v>22.847000000000001</v>
      </c>
      <c r="N1501" s="6">
        <v>22.347999999999999</v>
      </c>
      <c r="O1501" s="6">
        <v>20.937000000000001</v>
      </c>
      <c r="P1501" s="6">
        <v>20.823</v>
      </c>
      <c r="Q1501" s="6">
        <v>20.728000000000002</v>
      </c>
      <c r="R1501" s="7">
        <v>20.434999999999999</v>
      </c>
      <c r="S1501" s="7">
        <v>20.556999999999999</v>
      </c>
      <c r="T1501" s="7">
        <v>20.600999999999999</v>
      </c>
      <c r="U1501" s="7">
        <v>21.79</v>
      </c>
      <c r="V1501" s="7">
        <v>22.216000000000001</v>
      </c>
      <c r="W1501" s="7">
        <v>22.484000000000002</v>
      </c>
      <c r="X1501" s="7">
        <v>22.721</v>
      </c>
      <c r="Y1501" s="7">
        <v>22.552</v>
      </c>
      <c r="Z1501" s="7">
        <v>22.148</v>
      </c>
      <c r="AA1501" s="7">
        <v>20.834</v>
      </c>
      <c r="AB1501" s="7">
        <v>20.721</v>
      </c>
      <c r="AC1501" s="7">
        <v>20.626000000000001</v>
      </c>
      <c r="AD1501" s="7">
        <v>20.478999999999999</v>
      </c>
      <c r="AE1501" s="7">
        <v>20.600999999999999</v>
      </c>
      <c r="AF1501" s="7">
        <v>20.643999999999998</v>
      </c>
      <c r="AG1501" s="7">
        <v>22.065000000000001</v>
      </c>
      <c r="AH1501" s="7">
        <v>22.492999999999999</v>
      </c>
      <c r="AI1501" s="7">
        <v>22.760999999999999</v>
      </c>
      <c r="AJ1501" s="7">
        <v>22.581</v>
      </c>
      <c r="AK1501" s="7">
        <v>22.41</v>
      </c>
      <c r="AL1501" s="7">
        <v>22.004999999999999</v>
      </c>
      <c r="AM1501" s="7">
        <v>21.244</v>
      </c>
      <c r="AN1501" s="7">
        <v>20.960999999999999</v>
      </c>
      <c r="AO1501" s="7">
        <v>21.047999999999998</v>
      </c>
      <c r="AP1501" s="7">
        <v>21.02</v>
      </c>
      <c r="AQ1501" s="7">
        <v>21.105</v>
      </c>
      <c r="AR1501" s="7">
        <v>21.094000000000001</v>
      </c>
      <c r="AS1501" s="7">
        <v>21.774999999999999</v>
      </c>
      <c r="AT1501" s="7">
        <v>22.893999999999998</v>
      </c>
      <c r="AU1501" s="7">
        <v>23.091999999999999</v>
      </c>
      <c r="AV1501" s="7">
        <v>23.678000000000001</v>
      </c>
      <c r="AW1501" s="7">
        <v>22.803000000000001</v>
      </c>
      <c r="AX1501" s="7">
        <v>21.815000000000001</v>
      </c>
      <c r="AY1501" s="7">
        <v>21.228999999999999</v>
      </c>
      <c r="AZ1501" s="7">
        <v>20.945</v>
      </c>
      <c r="BA1501" s="7">
        <v>21.032</v>
      </c>
      <c r="BB1501" s="7">
        <v>21.004000000000001</v>
      </c>
      <c r="BC1501" s="7">
        <v>21.088999999999999</v>
      </c>
      <c r="BD1501" s="7">
        <v>21.077999999999999</v>
      </c>
      <c r="BE1501" s="7">
        <v>21.763000000000002</v>
      </c>
      <c r="BF1501" s="7">
        <v>22.885999999999999</v>
      </c>
      <c r="BG1501" s="7">
        <v>23.085000000000001</v>
      </c>
      <c r="BH1501" s="7">
        <v>23.381</v>
      </c>
      <c r="BI1501" s="7">
        <v>22.516999999999999</v>
      </c>
      <c r="BJ1501" s="7">
        <v>21.541</v>
      </c>
    </row>
    <row r="1502" spans="2:62" x14ac:dyDescent="0.25">
      <c r="B1502" s="20">
        <v>42068</v>
      </c>
      <c r="C1502" s="18">
        <v>21.434000000000001</v>
      </c>
      <c r="D1502" s="6">
        <v>21.17</v>
      </c>
      <c r="E1502" s="6">
        <v>20.981000000000002</v>
      </c>
      <c r="F1502" s="6">
        <v>20.646999999999998</v>
      </c>
      <c r="G1502" s="6">
        <v>20.661999999999999</v>
      </c>
      <c r="H1502" s="6">
        <v>21.228000000000002</v>
      </c>
      <c r="I1502" s="6">
        <v>21.651</v>
      </c>
      <c r="J1502" s="6">
        <v>22.574000000000002</v>
      </c>
      <c r="K1502" s="6">
        <v>23</v>
      </c>
      <c r="L1502" s="6">
        <v>23.128</v>
      </c>
      <c r="M1502" s="6">
        <v>23.353000000000002</v>
      </c>
      <c r="N1502" s="6">
        <v>22.853999999999999</v>
      </c>
      <c r="O1502" s="6">
        <v>21.335000000000001</v>
      </c>
      <c r="P1502" s="6">
        <v>21.22</v>
      </c>
      <c r="Q1502" s="6">
        <v>21.123000000000001</v>
      </c>
      <c r="R1502" s="7">
        <v>20.827000000000002</v>
      </c>
      <c r="S1502" s="7">
        <v>20.951000000000001</v>
      </c>
      <c r="T1502" s="7">
        <v>20.995999999999999</v>
      </c>
      <c r="U1502" s="7">
        <v>21.93</v>
      </c>
      <c r="V1502" s="7">
        <v>22.363</v>
      </c>
      <c r="W1502" s="7">
        <v>22.635000000000002</v>
      </c>
      <c r="X1502" s="7">
        <v>23.259</v>
      </c>
      <c r="Y1502" s="7">
        <v>23.087</v>
      </c>
      <c r="Z1502" s="7">
        <v>22.677</v>
      </c>
      <c r="AA1502" s="7">
        <v>20.87</v>
      </c>
      <c r="AB1502" s="7">
        <v>20.756</v>
      </c>
      <c r="AC1502" s="7">
        <v>20.661000000000001</v>
      </c>
      <c r="AD1502" s="7">
        <v>20.513999999999999</v>
      </c>
      <c r="AE1502" s="7">
        <v>20.635999999999999</v>
      </c>
      <c r="AF1502" s="7">
        <v>20.678999999999998</v>
      </c>
      <c r="AG1502" s="7">
        <v>22.646999999999998</v>
      </c>
      <c r="AH1502" s="7">
        <v>23.079000000000001</v>
      </c>
      <c r="AI1502" s="7">
        <v>23.350999999999999</v>
      </c>
      <c r="AJ1502" s="7">
        <v>22.527999999999999</v>
      </c>
      <c r="AK1502" s="7">
        <v>22.356000000000002</v>
      </c>
      <c r="AL1502" s="7">
        <v>21.946000000000002</v>
      </c>
      <c r="AM1502" s="7">
        <v>21.553000000000001</v>
      </c>
      <c r="AN1502" s="7">
        <v>21.266999999999999</v>
      </c>
      <c r="AO1502" s="7">
        <v>21.355</v>
      </c>
      <c r="AP1502" s="7">
        <v>21.327000000000002</v>
      </c>
      <c r="AQ1502" s="7">
        <v>21.413</v>
      </c>
      <c r="AR1502" s="7">
        <v>21.402000000000001</v>
      </c>
      <c r="AS1502" s="7">
        <v>22.09</v>
      </c>
      <c r="AT1502" s="7">
        <v>23.22</v>
      </c>
      <c r="AU1502" s="7">
        <v>23.42</v>
      </c>
      <c r="AV1502" s="7">
        <v>23.917999999999999</v>
      </c>
      <c r="AW1502" s="7">
        <v>23.035</v>
      </c>
      <c r="AX1502" s="7">
        <v>22.036999999999999</v>
      </c>
      <c r="AY1502" s="7">
        <v>21.445</v>
      </c>
      <c r="AZ1502" s="7">
        <v>21.158000000000001</v>
      </c>
      <c r="BA1502" s="7">
        <v>21.245999999999999</v>
      </c>
      <c r="BB1502" s="7">
        <v>21.216999999999999</v>
      </c>
      <c r="BC1502" s="7">
        <v>21.303000000000001</v>
      </c>
      <c r="BD1502" s="7">
        <v>21.292000000000002</v>
      </c>
      <c r="BE1502" s="7">
        <v>21.984000000000002</v>
      </c>
      <c r="BF1502" s="7">
        <v>23.119</v>
      </c>
      <c r="BG1502" s="7">
        <v>23.32</v>
      </c>
      <c r="BH1502" s="7">
        <v>23.620999999999999</v>
      </c>
      <c r="BI1502" s="7">
        <v>22.748000000000001</v>
      </c>
      <c r="BJ1502" s="7">
        <v>21.763000000000002</v>
      </c>
    </row>
    <row r="1503" spans="2:62" x14ac:dyDescent="0.25">
      <c r="B1503" s="20">
        <v>42067</v>
      </c>
      <c r="C1503" s="18">
        <v>22.126999999999999</v>
      </c>
      <c r="D1503" s="6">
        <v>21.724</v>
      </c>
      <c r="E1503" s="6">
        <v>21.556000000000001</v>
      </c>
      <c r="F1503" s="6">
        <v>21.167000000000002</v>
      </c>
      <c r="G1503" s="6">
        <v>21.367000000000001</v>
      </c>
      <c r="H1503" s="6">
        <v>21.599</v>
      </c>
      <c r="I1503" s="6">
        <v>22.126999999999999</v>
      </c>
      <c r="J1503" s="6">
        <v>23.071000000000002</v>
      </c>
      <c r="K1503" s="6">
        <v>23.506</v>
      </c>
      <c r="L1503" s="6">
        <v>23.581</v>
      </c>
      <c r="M1503" s="6">
        <v>23.806000000000001</v>
      </c>
      <c r="N1503" s="6">
        <v>23.306999999999999</v>
      </c>
      <c r="O1503" s="6">
        <v>21.695</v>
      </c>
      <c r="P1503" s="6">
        <v>21.577000000000002</v>
      </c>
      <c r="Q1503" s="6">
        <v>21.478000000000002</v>
      </c>
      <c r="R1503" s="7">
        <v>21.18</v>
      </c>
      <c r="S1503" s="7">
        <v>21.306000000000001</v>
      </c>
      <c r="T1503" s="7">
        <v>21.350999999999999</v>
      </c>
      <c r="U1503" s="7">
        <v>22.308</v>
      </c>
      <c r="V1503" s="7">
        <v>22.747</v>
      </c>
      <c r="W1503" s="7">
        <v>23.023</v>
      </c>
      <c r="X1503" s="7">
        <v>23.524000000000001</v>
      </c>
      <c r="Y1503" s="7">
        <v>23.35</v>
      </c>
      <c r="Z1503" s="7">
        <v>22.934000000000001</v>
      </c>
      <c r="AA1503" s="7">
        <v>21.241</v>
      </c>
      <c r="AB1503" s="7">
        <v>21.125</v>
      </c>
      <c r="AC1503" s="7">
        <v>21.027999999999999</v>
      </c>
      <c r="AD1503" s="7">
        <v>20.879000000000001</v>
      </c>
      <c r="AE1503" s="7">
        <v>21.003</v>
      </c>
      <c r="AF1503" s="7">
        <v>21.047000000000001</v>
      </c>
      <c r="AG1503" s="7">
        <v>22.564</v>
      </c>
      <c r="AH1503" s="7">
        <v>23.001000000000001</v>
      </c>
      <c r="AI1503" s="7">
        <v>23.276</v>
      </c>
      <c r="AJ1503" s="7">
        <v>23.074999999999999</v>
      </c>
      <c r="AK1503" s="7">
        <v>22.901</v>
      </c>
      <c r="AL1503" s="7">
        <v>22.486999999999998</v>
      </c>
      <c r="AM1503" s="7">
        <v>21.873999999999999</v>
      </c>
      <c r="AN1503" s="7">
        <v>21.582999999999998</v>
      </c>
      <c r="AO1503" s="7">
        <v>21.672999999999998</v>
      </c>
      <c r="AP1503" s="7">
        <v>21.643000000000001</v>
      </c>
      <c r="AQ1503" s="7">
        <v>21.731000000000002</v>
      </c>
      <c r="AR1503" s="7">
        <v>21.719000000000001</v>
      </c>
      <c r="AS1503" s="7">
        <v>22.42</v>
      </c>
      <c r="AT1503" s="7">
        <v>23.568999999999999</v>
      </c>
      <c r="AU1503" s="7">
        <v>23.773</v>
      </c>
      <c r="AV1503" s="7">
        <v>24.344000000000001</v>
      </c>
      <c r="AW1503" s="7">
        <v>23.445</v>
      </c>
      <c r="AX1503" s="7">
        <v>22.428999999999998</v>
      </c>
      <c r="AY1503" s="7">
        <v>21.826000000000001</v>
      </c>
      <c r="AZ1503" s="7">
        <v>21.533999999999999</v>
      </c>
      <c r="BA1503" s="7">
        <v>21.623999999999999</v>
      </c>
      <c r="BB1503" s="7">
        <v>21.594999999999999</v>
      </c>
      <c r="BC1503" s="7">
        <v>21.681999999999999</v>
      </c>
      <c r="BD1503" s="7">
        <v>21.670999999999999</v>
      </c>
      <c r="BE1503" s="7">
        <v>22.375</v>
      </c>
      <c r="BF1503" s="7">
        <v>23.53</v>
      </c>
      <c r="BG1503" s="7">
        <v>23.734999999999999</v>
      </c>
      <c r="BH1503" s="7">
        <v>24.033000000000001</v>
      </c>
      <c r="BI1503" s="7">
        <v>23.145</v>
      </c>
      <c r="BJ1503" s="7">
        <v>22.141999999999999</v>
      </c>
    </row>
    <row r="1504" spans="2:62" x14ac:dyDescent="0.25">
      <c r="B1504" s="20">
        <v>42066</v>
      </c>
      <c r="C1504" s="18">
        <v>21.902000000000001</v>
      </c>
      <c r="D1504" s="6">
        <v>21.56</v>
      </c>
      <c r="E1504" s="6">
        <v>21.35</v>
      </c>
      <c r="F1504" s="6">
        <v>20.954999999999998</v>
      </c>
      <c r="G1504" s="6">
        <v>21.155000000000001</v>
      </c>
      <c r="H1504" s="6">
        <v>21.306000000000001</v>
      </c>
      <c r="I1504" s="6">
        <v>21.951000000000001</v>
      </c>
      <c r="J1504" s="6">
        <v>22.887</v>
      </c>
      <c r="K1504" s="6">
        <v>23.318999999999999</v>
      </c>
      <c r="L1504" s="6">
        <v>23.378</v>
      </c>
      <c r="M1504" s="6">
        <v>23.603000000000002</v>
      </c>
      <c r="N1504" s="6">
        <v>23.103999999999999</v>
      </c>
      <c r="O1504" s="6">
        <v>21.542999999999999</v>
      </c>
      <c r="P1504" s="6">
        <v>21.425999999999998</v>
      </c>
      <c r="Q1504" s="6">
        <v>21.327999999999999</v>
      </c>
      <c r="R1504" s="7">
        <v>21.030999999999999</v>
      </c>
      <c r="S1504" s="7">
        <v>21.157</v>
      </c>
      <c r="T1504" s="7">
        <v>21.202000000000002</v>
      </c>
      <c r="U1504" s="7">
        <v>22.228999999999999</v>
      </c>
      <c r="V1504" s="7">
        <v>22.664999999999999</v>
      </c>
      <c r="W1504" s="7">
        <v>22.939</v>
      </c>
      <c r="X1504" s="7">
        <v>23.311</v>
      </c>
      <c r="Y1504" s="7">
        <v>23.137</v>
      </c>
      <c r="Z1504" s="7">
        <v>22.724</v>
      </c>
      <c r="AA1504" s="7">
        <v>21.285</v>
      </c>
      <c r="AB1504" s="7">
        <v>21.169</v>
      </c>
      <c r="AC1504" s="7">
        <v>21.071999999999999</v>
      </c>
      <c r="AD1504" s="7">
        <v>20.922000000000001</v>
      </c>
      <c r="AE1504" s="7">
        <v>21.047000000000001</v>
      </c>
      <c r="AF1504" s="7">
        <v>21.091000000000001</v>
      </c>
      <c r="AG1504" s="7">
        <v>22.856999999999999</v>
      </c>
      <c r="AH1504" s="7">
        <v>23.295000000000002</v>
      </c>
      <c r="AI1504" s="7">
        <v>23.57</v>
      </c>
      <c r="AJ1504" s="7">
        <v>22.864000000000001</v>
      </c>
      <c r="AK1504" s="7">
        <v>22.689</v>
      </c>
      <c r="AL1504" s="7">
        <v>22.274000000000001</v>
      </c>
      <c r="AM1504" s="7">
        <v>22.026</v>
      </c>
      <c r="AN1504" s="7">
        <v>21.734000000000002</v>
      </c>
      <c r="AO1504" s="7">
        <v>21.824000000000002</v>
      </c>
      <c r="AP1504" s="7">
        <v>21.795000000000002</v>
      </c>
      <c r="AQ1504" s="7">
        <v>21.882000000000001</v>
      </c>
      <c r="AR1504" s="7">
        <v>21.870999999999999</v>
      </c>
      <c r="AS1504" s="7">
        <v>22.573</v>
      </c>
      <c r="AT1504" s="7">
        <v>23.725999999999999</v>
      </c>
      <c r="AU1504" s="7">
        <v>23.93</v>
      </c>
      <c r="AV1504" s="7">
        <v>24.411999999999999</v>
      </c>
      <c r="AW1504" s="7">
        <v>23.51</v>
      </c>
      <c r="AX1504" s="7">
        <v>22.492000000000001</v>
      </c>
      <c r="AY1504" s="7">
        <v>21.887</v>
      </c>
      <c r="AZ1504" s="7">
        <v>21.594000000000001</v>
      </c>
      <c r="BA1504" s="7">
        <v>21.684999999999999</v>
      </c>
      <c r="BB1504" s="7">
        <v>21.655000000000001</v>
      </c>
      <c r="BC1504" s="7">
        <v>21.742999999999999</v>
      </c>
      <c r="BD1504" s="7">
        <v>21.731999999999999</v>
      </c>
      <c r="BE1504" s="7">
        <v>22.437000000000001</v>
      </c>
      <c r="BF1504" s="7">
        <v>23.596</v>
      </c>
      <c r="BG1504" s="7">
        <v>23.800999999999998</v>
      </c>
      <c r="BH1504" s="7">
        <v>24.100999999999999</v>
      </c>
      <c r="BI1504" s="7">
        <v>23.21</v>
      </c>
      <c r="BJ1504" s="7">
        <v>22.204999999999998</v>
      </c>
    </row>
    <row r="1505" spans="2:62" x14ac:dyDescent="0.25">
      <c r="B1505" s="20">
        <v>42065</v>
      </c>
      <c r="C1505" s="18">
        <v>22.4</v>
      </c>
      <c r="D1505" s="6">
        <v>21.876000000000001</v>
      </c>
      <c r="E1505" s="6">
        <v>21.591999999999999</v>
      </c>
      <c r="F1505" s="6">
        <v>21.23</v>
      </c>
      <c r="G1505" s="6">
        <v>21.43</v>
      </c>
      <c r="H1505" s="6">
        <v>21.574000000000002</v>
      </c>
      <c r="I1505" s="6">
        <v>22.190999999999999</v>
      </c>
      <c r="J1505" s="6">
        <v>23.137</v>
      </c>
      <c r="K1505" s="6">
        <v>23.573</v>
      </c>
      <c r="L1505" s="6">
        <v>23.637</v>
      </c>
      <c r="M1505" s="6">
        <v>23.861999999999998</v>
      </c>
      <c r="N1505" s="6">
        <v>23.363</v>
      </c>
      <c r="O1505" s="6">
        <v>21.78</v>
      </c>
      <c r="P1505" s="6">
        <v>21.661999999999999</v>
      </c>
      <c r="Q1505" s="6">
        <v>21.562999999999999</v>
      </c>
      <c r="R1505" s="7">
        <v>21.263999999999999</v>
      </c>
      <c r="S1505" s="7">
        <v>21.390999999999998</v>
      </c>
      <c r="T1505" s="7">
        <v>21.436</v>
      </c>
      <c r="U1505" s="7">
        <v>22.364000000000001</v>
      </c>
      <c r="V1505" s="7">
        <v>22.805</v>
      </c>
      <c r="W1505" s="7">
        <v>23.082999999999998</v>
      </c>
      <c r="X1505" s="7">
        <v>23.728999999999999</v>
      </c>
      <c r="Y1505" s="7">
        <v>23.553999999999998</v>
      </c>
      <c r="Z1505" s="7">
        <v>23.135999999999999</v>
      </c>
      <c r="AA1505" s="7">
        <v>21.419</v>
      </c>
      <c r="AB1505" s="7">
        <v>21.303000000000001</v>
      </c>
      <c r="AC1505" s="7">
        <v>21.204999999999998</v>
      </c>
      <c r="AD1505" s="7">
        <v>21.053999999999998</v>
      </c>
      <c r="AE1505" s="7">
        <v>21.18</v>
      </c>
      <c r="AF1505" s="7">
        <v>21.224</v>
      </c>
      <c r="AG1505" s="7">
        <v>22.712</v>
      </c>
      <c r="AH1505" s="7">
        <v>23.152999999999999</v>
      </c>
      <c r="AI1505" s="7">
        <v>23.428999999999998</v>
      </c>
      <c r="AJ1505" s="7">
        <v>23.28</v>
      </c>
      <c r="AK1505" s="7">
        <v>23.105</v>
      </c>
      <c r="AL1505" s="7">
        <v>22.687999999999999</v>
      </c>
      <c r="AM1505" s="7">
        <v>21.905999999999999</v>
      </c>
      <c r="AN1505" s="7">
        <v>21.614000000000001</v>
      </c>
      <c r="AO1505" s="7">
        <v>21.704000000000001</v>
      </c>
      <c r="AP1505" s="7">
        <v>21.673999999999999</v>
      </c>
      <c r="AQ1505" s="7">
        <v>21.762</v>
      </c>
      <c r="AR1505" s="7">
        <v>21.751000000000001</v>
      </c>
      <c r="AS1505" s="7">
        <v>22.452999999999999</v>
      </c>
      <c r="AT1505" s="7">
        <v>23.606999999999999</v>
      </c>
      <c r="AU1505" s="7">
        <v>23.811</v>
      </c>
      <c r="AV1505" s="7">
        <v>24.425000000000001</v>
      </c>
      <c r="AW1505" s="7">
        <v>23.523</v>
      </c>
      <c r="AX1505" s="7">
        <v>22.503</v>
      </c>
      <c r="AY1505" s="7">
        <v>21.899000000000001</v>
      </c>
      <c r="AZ1505" s="7">
        <v>21.606000000000002</v>
      </c>
      <c r="BA1505" s="7">
        <v>21.696000000000002</v>
      </c>
      <c r="BB1505" s="7">
        <v>21.667000000000002</v>
      </c>
      <c r="BC1505" s="7">
        <v>21.754999999999999</v>
      </c>
      <c r="BD1505" s="7">
        <v>21.742999999999999</v>
      </c>
      <c r="BE1505" s="7">
        <v>22.449000000000002</v>
      </c>
      <c r="BF1505" s="7">
        <v>23.609000000000002</v>
      </c>
      <c r="BG1505" s="7">
        <v>23.814</v>
      </c>
      <c r="BH1505" s="7">
        <v>24.114000000000001</v>
      </c>
      <c r="BI1505" s="7">
        <v>23.222999999999999</v>
      </c>
      <c r="BJ1505" s="7">
        <v>22.216000000000001</v>
      </c>
    </row>
    <row r="1506" spans="2:62" x14ac:dyDescent="0.25">
      <c r="B1506" s="20">
        <v>42064</v>
      </c>
      <c r="C1506" s="18">
        <v>23.056000000000001</v>
      </c>
      <c r="D1506" s="6">
        <v>22.350999999999999</v>
      </c>
      <c r="E1506" s="6">
        <v>21.977</v>
      </c>
      <c r="F1506" s="6">
        <v>21.6</v>
      </c>
      <c r="G1506" s="6">
        <v>21.814</v>
      </c>
      <c r="H1506" s="6">
        <v>21.9</v>
      </c>
      <c r="I1506" s="6">
        <v>22.59</v>
      </c>
      <c r="J1506" s="6">
        <v>23.553000000000001</v>
      </c>
      <c r="K1506" s="6">
        <v>23.997</v>
      </c>
      <c r="L1506" s="6">
        <v>24.05</v>
      </c>
      <c r="M1506" s="6">
        <v>24.274999999999999</v>
      </c>
      <c r="N1506" s="6">
        <v>23.776</v>
      </c>
      <c r="O1506" s="6">
        <v>22.038</v>
      </c>
      <c r="P1506" s="6">
        <v>21.917999999999999</v>
      </c>
      <c r="Q1506" s="6">
        <v>21.817</v>
      </c>
      <c r="R1506" s="7">
        <v>21.661999999999999</v>
      </c>
      <c r="S1506" s="7">
        <v>21.791</v>
      </c>
      <c r="T1506" s="7">
        <v>21.837</v>
      </c>
      <c r="U1506" s="7">
        <v>22.756</v>
      </c>
      <c r="V1506" s="7">
        <v>23.204999999999998</v>
      </c>
      <c r="W1506" s="7">
        <v>23.486000000000001</v>
      </c>
      <c r="X1506" s="7">
        <v>24.064</v>
      </c>
      <c r="Y1506" s="7">
        <v>23.885999999999999</v>
      </c>
      <c r="Z1506" s="7">
        <v>23.460999999999999</v>
      </c>
      <c r="AA1506" s="7">
        <v>21.79</v>
      </c>
      <c r="AB1506" s="7">
        <v>21.670999999999999</v>
      </c>
      <c r="AC1506" s="7">
        <v>21.571999999999999</v>
      </c>
      <c r="AD1506" s="7">
        <v>21.417999999999999</v>
      </c>
      <c r="AE1506" s="7">
        <v>21.545999999999999</v>
      </c>
      <c r="AF1506" s="7">
        <v>21.591000000000001</v>
      </c>
      <c r="AG1506" s="7">
        <v>23.029</v>
      </c>
      <c r="AH1506" s="7">
        <v>23.475999999999999</v>
      </c>
      <c r="AI1506" s="7">
        <v>23.757000000000001</v>
      </c>
      <c r="AJ1506" s="7">
        <v>23.696999999999999</v>
      </c>
      <c r="AK1506" s="7">
        <v>23.518999999999998</v>
      </c>
      <c r="AL1506" s="7">
        <v>23.094999999999999</v>
      </c>
      <c r="AM1506" s="7">
        <v>22.225999999999999</v>
      </c>
      <c r="AN1506" s="7">
        <v>21.93</v>
      </c>
      <c r="AO1506" s="7">
        <v>22.021000000000001</v>
      </c>
      <c r="AP1506" s="7">
        <v>21.991</v>
      </c>
      <c r="AQ1506" s="7">
        <v>22.08</v>
      </c>
      <c r="AR1506" s="7">
        <v>22.068999999999999</v>
      </c>
      <c r="AS1506" s="7">
        <v>22.782</v>
      </c>
      <c r="AT1506" s="7">
        <v>23.952999999999999</v>
      </c>
      <c r="AU1506" s="7">
        <v>24.161000000000001</v>
      </c>
      <c r="AV1506" s="7">
        <v>24.736000000000001</v>
      </c>
      <c r="AW1506" s="7">
        <v>23.821999999999999</v>
      </c>
      <c r="AX1506" s="7">
        <v>22.79</v>
      </c>
      <c r="AY1506" s="7">
        <v>22.178000000000001</v>
      </c>
      <c r="AZ1506" s="7">
        <v>21.881</v>
      </c>
      <c r="BA1506" s="7">
        <v>21.972000000000001</v>
      </c>
      <c r="BB1506" s="7">
        <v>21.942</v>
      </c>
      <c r="BC1506" s="7">
        <v>22.032</v>
      </c>
      <c r="BD1506" s="7">
        <v>22.02</v>
      </c>
      <c r="BE1506" s="7">
        <v>22.734999999999999</v>
      </c>
      <c r="BF1506" s="7">
        <v>23.908999999999999</v>
      </c>
      <c r="BG1506" s="7">
        <v>24.117000000000001</v>
      </c>
      <c r="BH1506" s="7">
        <v>24.425000000000001</v>
      </c>
      <c r="BI1506" s="7">
        <v>23.521999999999998</v>
      </c>
      <c r="BJ1506" s="7">
        <v>22.503</v>
      </c>
    </row>
    <row r="1507" spans="2:62" x14ac:dyDescent="0.25">
      <c r="B1507" s="20">
        <v>42063</v>
      </c>
      <c r="C1507" s="18">
        <v>23.056000000000001</v>
      </c>
      <c r="D1507" s="6">
        <v>22.350999999999999</v>
      </c>
      <c r="E1507" s="6">
        <v>21.977</v>
      </c>
      <c r="F1507" s="6">
        <v>21.6</v>
      </c>
      <c r="G1507" s="6">
        <v>21.814</v>
      </c>
      <c r="H1507" s="6">
        <v>21.9</v>
      </c>
      <c r="I1507" s="6">
        <v>22.59</v>
      </c>
      <c r="J1507" s="6">
        <v>23.553000000000001</v>
      </c>
      <c r="K1507" s="6">
        <v>23.997</v>
      </c>
      <c r="L1507" s="6">
        <v>24.05</v>
      </c>
      <c r="M1507" s="6">
        <v>24.274999999999999</v>
      </c>
      <c r="N1507" s="6">
        <v>23.776</v>
      </c>
      <c r="O1507" s="6">
        <v>22.038</v>
      </c>
      <c r="P1507" s="6">
        <v>21.917999999999999</v>
      </c>
      <c r="Q1507" s="6">
        <v>21.817</v>
      </c>
      <c r="R1507" s="7">
        <v>21.661999999999999</v>
      </c>
      <c r="S1507" s="7">
        <v>21.791</v>
      </c>
      <c r="T1507" s="7">
        <v>21.837</v>
      </c>
      <c r="U1507" s="7">
        <v>22.756</v>
      </c>
      <c r="V1507" s="7">
        <v>23.204999999999998</v>
      </c>
      <c r="W1507" s="7">
        <v>23.486000000000001</v>
      </c>
      <c r="X1507" s="7">
        <v>24.064</v>
      </c>
      <c r="Y1507" s="7">
        <v>23.885999999999999</v>
      </c>
      <c r="Z1507" s="7">
        <v>23.460999999999999</v>
      </c>
      <c r="AA1507" s="7">
        <v>21.79</v>
      </c>
      <c r="AB1507" s="7">
        <v>21.670999999999999</v>
      </c>
      <c r="AC1507" s="7">
        <v>21.571999999999999</v>
      </c>
      <c r="AD1507" s="7">
        <v>21.417999999999999</v>
      </c>
      <c r="AE1507" s="7">
        <v>21.545999999999999</v>
      </c>
      <c r="AF1507" s="7">
        <v>21.591000000000001</v>
      </c>
      <c r="AG1507" s="7">
        <v>23.029</v>
      </c>
      <c r="AH1507" s="7">
        <v>23.475999999999999</v>
      </c>
      <c r="AI1507" s="7">
        <v>23.757000000000001</v>
      </c>
      <c r="AJ1507" s="7">
        <v>23.696999999999999</v>
      </c>
      <c r="AK1507" s="7">
        <v>23.518999999999998</v>
      </c>
      <c r="AL1507" s="7">
        <v>23.094999999999999</v>
      </c>
      <c r="AM1507" s="7">
        <v>22.225999999999999</v>
      </c>
      <c r="AN1507" s="7">
        <v>21.93</v>
      </c>
      <c r="AO1507" s="7">
        <v>22.021000000000001</v>
      </c>
      <c r="AP1507" s="7">
        <v>21.991</v>
      </c>
      <c r="AQ1507" s="7">
        <v>22.08</v>
      </c>
      <c r="AR1507" s="7">
        <v>22.068999999999999</v>
      </c>
      <c r="AS1507" s="7">
        <v>22.782</v>
      </c>
      <c r="AT1507" s="7">
        <v>23.952999999999999</v>
      </c>
      <c r="AU1507" s="7">
        <v>24.161000000000001</v>
      </c>
      <c r="AV1507" s="7">
        <v>24.736000000000001</v>
      </c>
      <c r="AW1507" s="7">
        <v>23.821999999999999</v>
      </c>
      <c r="AX1507" s="7">
        <v>22.79</v>
      </c>
      <c r="AY1507" s="7">
        <v>22.178000000000001</v>
      </c>
      <c r="AZ1507" s="7">
        <v>21.881</v>
      </c>
      <c r="BA1507" s="7">
        <v>21.972000000000001</v>
      </c>
      <c r="BB1507" s="7">
        <v>21.942</v>
      </c>
      <c r="BC1507" s="7">
        <v>22.032</v>
      </c>
      <c r="BD1507" s="7">
        <v>22.02</v>
      </c>
      <c r="BE1507" s="7">
        <v>22.734999999999999</v>
      </c>
      <c r="BF1507" s="7">
        <v>23.908999999999999</v>
      </c>
      <c r="BG1507" s="7">
        <v>24.117000000000001</v>
      </c>
      <c r="BH1507" s="7">
        <v>24.425000000000001</v>
      </c>
      <c r="BI1507" s="7">
        <v>23.521999999999998</v>
      </c>
      <c r="BJ1507" s="7">
        <v>22.503</v>
      </c>
    </row>
    <row r="1508" spans="2:62" x14ac:dyDescent="0.25">
      <c r="B1508" s="20">
        <v>42062</v>
      </c>
      <c r="C1508" s="18">
        <v>23.056000000000001</v>
      </c>
      <c r="D1508" s="6">
        <v>22.350999999999999</v>
      </c>
      <c r="E1508" s="6">
        <v>21.977</v>
      </c>
      <c r="F1508" s="6">
        <v>21.6</v>
      </c>
      <c r="G1508" s="6">
        <v>21.814</v>
      </c>
      <c r="H1508" s="6">
        <v>21.9</v>
      </c>
      <c r="I1508" s="6">
        <v>22.59</v>
      </c>
      <c r="J1508" s="6">
        <v>23.553000000000001</v>
      </c>
      <c r="K1508" s="6">
        <v>23.997</v>
      </c>
      <c r="L1508" s="6">
        <v>24.05</v>
      </c>
      <c r="M1508" s="6">
        <v>24.274999999999999</v>
      </c>
      <c r="N1508" s="6">
        <v>23.776</v>
      </c>
      <c r="O1508" s="6">
        <v>22.038</v>
      </c>
      <c r="P1508" s="6">
        <v>21.917999999999999</v>
      </c>
      <c r="Q1508" s="6">
        <v>21.817</v>
      </c>
      <c r="R1508" s="7">
        <v>21.661999999999999</v>
      </c>
      <c r="S1508" s="7">
        <v>21.791</v>
      </c>
      <c r="T1508" s="7">
        <v>21.837</v>
      </c>
      <c r="U1508" s="7">
        <v>22.756</v>
      </c>
      <c r="V1508" s="7">
        <v>23.204999999999998</v>
      </c>
      <c r="W1508" s="7">
        <v>23.486000000000001</v>
      </c>
      <c r="X1508" s="7">
        <v>24.064</v>
      </c>
      <c r="Y1508" s="7">
        <v>23.885999999999999</v>
      </c>
      <c r="Z1508" s="7">
        <v>23.460999999999999</v>
      </c>
      <c r="AA1508" s="7">
        <v>21.79</v>
      </c>
      <c r="AB1508" s="7">
        <v>21.670999999999999</v>
      </c>
      <c r="AC1508" s="7">
        <v>21.571999999999999</v>
      </c>
      <c r="AD1508" s="7">
        <v>21.417999999999999</v>
      </c>
      <c r="AE1508" s="7">
        <v>21.545999999999999</v>
      </c>
      <c r="AF1508" s="7">
        <v>21.591000000000001</v>
      </c>
      <c r="AG1508" s="7">
        <v>23.029</v>
      </c>
      <c r="AH1508" s="7">
        <v>23.475999999999999</v>
      </c>
      <c r="AI1508" s="7">
        <v>23.757000000000001</v>
      </c>
      <c r="AJ1508" s="7">
        <v>23.696999999999999</v>
      </c>
      <c r="AK1508" s="7">
        <v>23.518999999999998</v>
      </c>
      <c r="AL1508" s="7">
        <v>23.094999999999999</v>
      </c>
      <c r="AM1508" s="7">
        <v>22.225999999999999</v>
      </c>
      <c r="AN1508" s="7">
        <v>21.93</v>
      </c>
      <c r="AO1508" s="7">
        <v>22.021000000000001</v>
      </c>
      <c r="AP1508" s="7">
        <v>21.991</v>
      </c>
      <c r="AQ1508" s="7">
        <v>22.08</v>
      </c>
      <c r="AR1508" s="7">
        <v>22.068999999999999</v>
      </c>
      <c r="AS1508" s="7">
        <v>22.782</v>
      </c>
      <c r="AT1508" s="7">
        <v>23.952999999999999</v>
      </c>
      <c r="AU1508" s="7">
        <v>24.161000000000001</v>
      </c>
      <c r="AV1508" s="7">
        <v>24.736000000000001</v>
      </c>
      <c r="AW1508" s="7">
        <v>23.821999999999999</v>
      </c>
      <c r="AX1508" s="7">
        <v>22.79</v>
      </c>
      <c r="AY1508" s="7">
        <v>22.178000000000001</v>
      </c>
      <c r="AZ1508" s="7">
        <v>21.881</v>
      </c>
      <c r="BA1508" s="7">
        <v>21.972000000000001</v>
      </c>
      <c r="BB1508" s="7">
        <v>21.942</v>
      </c>
      <c r="BC1508" s="7">
        <v>22.032</v>
      </c>
      <c r="BD1508" s="7">
        <v>22.02</v>
      </c>
      <c r="BE1508" s="7">
        <v>22.734999999999999</v>
      </c>
      <c r="BF1508" s="7">
        <v>23.908999999999999</v>
      </c>
      <c r="BG1508" s="7">
        <v>24.117000000000001</v>
      </c>
      <c r="BH1508" s="7">
        <v>24.425000000000001</v>
      </c>
      <c r="BI1508" s="7">
        <v>23.521999999999998</v>
      </c>
      <c r="BJ1508" s="7">
        <v>22.503</v>
      </c>
    </row>
    <row r="1509" spans="2:62" x14ac:dyDescent="0.25">
      <c r="B1509" s="20">
        <v>42061</v>
      </c>
      <c r="C1509" s="18">
        <v>23.756</v>
      </c>
      <c r="D1509" s="6">
        <v>23.256</v>
      </c>
      <c r="E1509" s="6">
        <v>22.387</v>
      </c>
      <c r="F1509" s="6">
        <v>22.021999999999998</v>
      </c>
      <c r="G1509" s="6">
        <v>21.614000000000001</v>
      </c>
      <c r="H1509" s="6">
        <v>21.645</v>
      </c>
      <c r="I1509" s="6">
        <v>22.192</v>
      </c>
      <c r="J1509" s="6">
        <v>22.651</v>
      </c>
      <c r="K1509" s="6">
        <v>23.617000000000001</v>
      </c>
      <c r="L1509" s="6">
        <v>24.062000000000001</v>
      </c>
      <c r="M1509" s="6">
        <v>24.044</v>
      </c>
      <c r="N1509" s="6">
        <v>24.268999999999998</v>
      </c>
      <c r="O1509" s="6">
        <v>23.77</v>
      </c>
      <c r="P1509" s="6">
        <v>22.091999999999999</v>
      </c>
      <c r="Q1509" s="6">
        <v>21.972000000000001</v>
      </c>
      <c r="R1509" s="7">
        <v>21.870999999999999</v>
      </c>
      <c r="S1509" s="7">
        <v>21.716000000000001</v>
      </c>
      <c r="T1509" s="7">
        <v>21.844999999999999</v>
      </c>
      <c r="U1509" s="7">
        <v>21.890999999999998</v>
      </c>
      <c r="V1509" s="7">
        <v>22.962</v>
      </c>
      <c r="W1509" s="7">
        <v>23.414000000000001</v>
      </c>
      <c r="X1509" s="7">
        <v>23.698</v>
      </c>
      <c r="Y1509" s="7">
        <v>24.242999999999999</v>
      </c>
      <c r="Z1509" s="7">
        <v>24.064</v>
      </c>
      <c r="AA1509" s="7">
        <v>23.635000000000002</v>
      </c>
      <c r="AB1509" s="7">
        <v>22.056999999999999</v>
      </c>
      <c r="AC1509" s="7">
        <v>21.937000000000001</v>
      </c>
      <c r="AD1509" s="7">
        <v>21.835999999999999</v>
      </c>
      <c r="AE1509" s="7">
        <v>21.681000000000001</v>
      </c>
      <c r="AF1509" s="7">
        <v>21.81</v>
      </c>
      <c r="AG1509" s="7">
        <v>21.856000000000002</v>
      </c>
      <c r="AH1509" s="7">
        <v>23.285</v>
      </c>
      <c r="AI1509" s="7">
        <v>23.736999999999998</v>
      </c>
      <c r="AJ1509" s="7">
        <v>24.021000000000001</v>
      </c>
      <c r="AK1509" s="7">
        <v>23.922999999999998</v>
      </c>
      <c r="AL1509" s="7">
        <v>23.742999999999999</v>
      </c>
      <c r="AM1509" s="7">
        <v>23.315000000000001</v>
      </c>
      <c r="AN1509" s="7">
        <v>22.614000000000001</v>
      </c>
      <c r="AO1509" s="7">
        <v>22.314</v>
      </c>
      <c r="AP1509" s="7">
        <v>22.405999999999999</v>
      </c>
      <c r="AQ1509" s="7">
        <v>22.376000000000001</v>
      </c>
      <c r="AR1509" s="7">
        <v>22.466000000000001</v>
      </c>
      <c r="AS1509" s="7">
        <v>22.454999999999998</v>
      </c>
      <c r="AT1509" s="7">
        <v>23.178999999999998</v>
      </c>
      <c r="AU1509" s="7">
        <v>24.369</v>
      </c>
      <c r="AV1509" s="7">
        <v>24.579000000000001</v>
      </c>
      <c r="AW1509" s="7">
        <v>25.143999999999998</v>
      </c>
      <c r="AX1509" s="7">
        <v>24.215</v>
      </c>
      <c r="AY1509" s="7">
        <v>23.166</v>
      </c>
      <c r="AZ1509" s="7">
        <v>22.544</v>
      </c>
      <c r="BA1509" s="7">
        <v>22.242000000000001</v>
      </c>
      <c r="BB1509" s="7">
        <v>22.335000000000001</v>
      </c>
      <c r="BC1509" s="7">
        <v>22.305</v>
      </c>
      <c r="BD1509" s="7">
        <v>22.395</v>
      </c>
      <c r="BE1509" s="7">
        <v>22.384</v>
      </c>
      <c r="BF1509" s="7">
        <v>23.11</v>
      </c>
      <c r="BG1509" s="7">
        <v>24.303999999999998</v>
      </c>
      <c r="BH1509" s="7">
        <v>24.515000000000001</v>
      </c>
      <c r="BI1509" s="7">
        <v>24.832999999999998</v>
      </c>
      <c r="BJ1509" s="7">
        <v>23.914999999999999</v>
      </c>
    </row>
    <row r="1510" spans="2:62" x14ac:dyDescent="0.25">
      <c r="B1510" s="20">
        <v>42060</v>
      </c>
      <c r="C1510" s="18">
        <v>23.015999999999998</v>
      </c>
      <c r="D1510" s="6">
        <v>22.696000000000002</v>
      </c>
      <c r="E1510" s="6">
        <v>22.073</v>
      </c>
      <c r="F1510" s="6">
        <v>21.812999999999999</v>
      </c>
      <c r="G1510" s="6">
        <v>21.524999999999999</v>
      </c>
      <c r="H1510" s="6">
        <v>21.556000000000001</v>
      </c>
      <c r="I1510" s="6">
        <v>21.806000000000001</v>
      </c>
      <c r="J1510" s="6">
        <v>22.361000000000001</v>
      </c>
      <c r="K1510" s="6">
        <v>23.314</v>
      </c>
      <c r="L1510" s="6">
        <v>23.754000000000001</v>
      </c>
      <c r="M1510" s="6">
        <v>23.86</v>
      </c>
      <c r="N1510" s="6">
        <v>24.085000000000001</v>
      </c>
      <c r="O1510" s="6">
        <v>23.585999999999999</v>
      </c>
      <c r="P1510" s="6">
        <v>21.920999999999999</v>
      </c>
      <c r="Q1510" s="6">
        <v>21.800999999999998</v>
      </c>
      <c r="R1510" s="7">
        <v>21.701000000000001</v>
      </c>
      <c r="S1510" s="7">
        <v>21.547000000000001</v>
      </c>
      <c r="T1510" s="7">
        <v>21.675000000000001</v>
      </c>
      <c r="U1510" s="7">
        <v>21.721</v>
      </c>
      <c r="V1510" s="7">
        <v>22.626000000000001</v>
      </c>
      <c r="W1510" s="7">
        <v>23.074000000000002</v>
      </c>
      <c r="X1510" s="7">
        <v>23.356000000000002</v>
      </c>
      <c r="Y1510" s="7">
        <v>24.170999999999999</v>
      </c>
      <c r="Z1510" s="7">
        <v>23.992999999999999</v>
      </c>
      <c r="AA1510" s="7">
        <v>23.568000000000001</v>
      </c>
      <c r="AB1510" s="7">
        <v>21.780999999999999</v>
      </c>
      <c r="AC1510" s="7">
        <v>21.661999999999999</v>
      </c>
      <c r="AD1510" s="7">
        <v>21.562999999999999</v>
      </c>
      <c r="AE1510" s="7">
        <v>21.408999999999999</v>
      </c>
      <c r="AF1510" s="7">
        <v>21.536999999999999</v>
      </c>
      <c r="AG1510" s="7">
        <v>21.582000000000001</v>
      </c>
      <c r="AH1510" s="7">
        <v>22.702000000000002</v>
      </c>
      <c r="AI1510" s="7">
        <v>23.146999999999998</v>
      </c>
      <c r="AJ1510" s="7">
        <v>23.427</v>
      </c>
      <c r="AK1510" s="7">
        <v>23.818999999999999</v>
      </c>
      <c r="AL1510" s="7">
        <v>23.641999999999999</v>
      </c>
      <c r="AM1510" s="7">
        <v>23.22</v>
      </c>
      <c r="AN1510" s="7">
        <v>22.134</v>
      </c>
      <c r="AO1510" s="7">
        <v>21.838000000000001</v>
      </c>
      <c r="AP1510" s="7">
        <v>21.928999999999998</v>
      </c>
      <c r="AQ1510" s="7">
        <v>21.9</v>
      </c>
      <c r="AR1510" s="7">
        <v>21.989000000000001</v>
      </c>
      <c r="AS1510" s="7">
        <v>21.977</v>
      </c>
      <c r="AT1510" s="7">
        <v>22.689</v>
      </c>
      <c r="AU1510" s="7">
        <v>23.859000000000002</v>
      </c>
      <c r="AV1510" s="7">
        <v>24.065999999999999</v>
      </c>
      <c r="AW1510" s="7">
        <v>24.722999999999999</v>
      </c>
      <c r="AX1510" s="7">
        <v>23.81</v>
      </c>
      <c r="AY1510" s="7">
        <v>22.777999999999999</v>
      </c>
      <c r="AZ1510" s="7">
        <v>22.166</v>
      </c>
      <c r="BA1510" s="7">
        <v>21.869</v>
      </c>
      <c r="BB1510" s="7">
        <v>21.960999999999999</v>
      </c>
      <c r="BC1510" s="7">
        <v>21.931000000000001</v>
      </c>
      <c r="BD1510" s="7">
        <v>22.02</v>
      </c>
      <c r="BE1510" s="7">
        <v>22.009</v>
      </c>
      <c r="BF1510" s="7">
        <v>22.722999999999999</v>
      </c>
      <c r="BG1510" s="7">
        <v>23.896000000000001</v>
      </c>
      <c r="BH1510" s="7">
        <v>24.103999999999999</v>
      </c>
      <c r="BI1510" s="7">
        <v>24.411999999999999</v>
      </c>
      <c r="BJ1510" s="7">
        <v>23.51</v>
      </c>
    </row>
    <row r="1511" spans="2:62" x14ac:dyDescent="0.25">
      <c r="B1511" s="20">
        <v>42059</v>
      </c>
      <c r="C1511" s="18">
        <v>22.308</v>
      </c>
      <c r="D1511" s="6">
        <v>22.052</v>
      </c>
      <c r="E1511" s="6">
        <v>21.5</v>
      </c>
      <c r="F1511" s="6">
        <v>21.276</v>
      </c>
      <c r="G1511" s="6">
        <v>21.001000000000001</v>
      </c>
      <c r="H1511" s="6">
        <v>21.056000000000001</v>
      </c>
      <c r="I1511" s="6">
        <v>21.277999999999999</v>
      </c>
      <c r="J1511" s="6">
        <v>21.872</v>
      </c>
      <c r="K1511" s="6">
        <v>22.805</v>
      </c>
      <c r="L1511" s="6">
        <v>23.234999999999999</v>
      </c>
      <c r="M1511" s="6">
        <v>23.353999999999999</v>
      </c>
      <c r="N1511" s="6">
        <v>23.579000000000001</v>
      </c>
      <c r="O1511" s="6">
        <v>23.08</v>
      </c>
      <c r="P1511" s="6">
        <v>21.489000000000001</v>
      </c>
      <c r="Q1511" s="6">
        <v>21.372</v>
      </c>
      <c r="R1511" s="7">
        <v>21.274000000000001</v>
      </c>
      <c r="S1511" s="7">
        <v>21.123000000000001</v>
      </c>
      <c r="T1511" s="7">
        <v>21.248000000000001</v>
      </c>
      <c r="U1511" s="7">
        <v>21.292999999999999</v>
      </c>
      <c r="V1511" s="7">
        <v>22.297999999999998</v>
      </c>
      <c r="W1511" s="7">
        <v>22.738</v>
      </c>
      <c r="X1511" s="7">
        <v>23.015000000000001</v>
      </c>
      <c r="Y1511" s="7">
        <v>23.655999999999999</v>
      </c>
      <c r="Z1511" s="7">
        <v>23.48</v>
      </c>
      <c r="AA1511" s="7">
        <v>23.064</v>
      </c>
      <c r="AB1511" s="7">
        <v>21.376999999999999</v>
      </c>
      <c r="AC1511" s="7">
        <v>21.260999999999999</v>
      </c>
      <c r="AD1511" s="7">
        <v>21.163</v>
      </c>
      <c r="AE1511" s="7">
        <v>21.013000000000002</v>
      </c>
      <c r="AF1511" s="7">
        <v>21.138000000000002</v>
      </c>
      <c r="AG1511" s="7">
        <v>21.181999999999999</v>
      </c>
      <c r="AH1511" s="7">
        <v>22.452999999999999</v>
      </c>
      <c r="AI1511" s="7">
        <v>22.890999999999998</v>
      </c>
      <c r="AJ1511" s="7">
        <v>23.166</v>
      </c>
      <c r="AK1511" s="7">
        <v>23.286000000000001</v>
      </c>
      <c r="AL1511" s="7">
        <v>23.111000000000001</v>
      </c>
      <c r="AM1511" s="7">
        <v>22.696000000000002</v>
      </c>
      <c r="AN1511" s="7">
        <v>21.84</v>
      </c>
      <c r="AO1511" s="7">
        <v>21.548999999999999</v>
      </c>
      <c r="AP1511" s="7">
        <v>21.638999999999999</v>
      </c>
      <c r="AQ1511" s="7">
        <v>21.61</v>
      </c>
      <c r="AR1511" s="7">
        <v>21.696999999999999</v>
      </c>
      <c r="AS1511" s="7">
        <v>21.686</v>
      </c>
      <c r="AT1511" s="7">
        <v>22.387</v>
      </c>
      <c r="AU1511" s="7">
        <v>23.538</v>
      </c>
      <c r="AV1511" s="7">
        <v>23.742000000000001</v>
      </c>
      <c r="AW1511" s="7">
        <v>24.312999999999999</v>
      </c>
      <c r="AX1511" s="7">
        <v>23.414999999999999</v>
      </c>
      <c r="AY1511" s="7">
        <v>22.401</v>
      </c>
      <c r="AZ1511" s="7">
        <v>21.798999999999999</v>
      </c>
      <c r="BA1511" s="7">
        <v>21.507000000000001</v>
      </c>
      <c r="BB1511" s="7">
        <v>21.597000000000001</v>
      </c>
      <c r="BC1511" s="7">
        <v>21.568000000000001</v>
      </c>
      <c r="BD1511" s="7">
        <v>21.655000000000001</v>
      </c>
      <c r="BE1511" s="7">
        <v>21.643999999999998</v>
      </c>
      <c r="BF1511" s="7">
        <v>22.347000000000001</v>
      </c>
      <c r="BG1511" s="7">
        <v>23.501000000000001</v>
      </c>
      <c r="BH1511" s="7">
        <v>23.704999999999998</v>
      </c>
      <c r="BI1511" s="7">
        <v>24.001999999999999</v>
      </c>
      <c r="BJ1511" s="7">
        <v>23.116</v>
      </c>
    </row>
    <row r="1512" spans="2:62" x14ac:dyDescent="0.25">
      <c r="B1512" s="20">
        <v>42058</v>
      </c>
      <c r="C1512" s="18">
        <v>21.876999999999999</v>
      </c>
      <c r="D1512" s="6">
        <v>21.626000000000001</v>
      </c>
      <c r="E1512" s="6">
        <v>21.128</v>
      </c>
      <c r="F1512" s="6">
        <v>20.960999999999999</v>
      </c>
      <c r="G1512" s="6">
        <v>20.704999999999998</v>
      </c>
      <c r="H1512" s="6">
        <v>20.768000000000001</v>
      </c>
      <c r="I1512" s="6">
        <v>20.998999999999999</v>
      </c>
      <c r="J1512" s="6">
        <v>21.635999999999999</v>
      </c>
      <c r="K1512" s="6">
        <v>22.559000000000001</v>
      </c>
      <c r="L1512" s="6">
        <v>22.984000000000002</v>
      </c>
      <c r="M1512" s="6">
        <v>23.027999999999999</v>
      </c>
      <c r="N1512" s="6">
        <v>23.253</v>
      </c>
      <c r="O1512" s="6">
        <v>22.754000000000001</v>
      </c>
      <c r="P1512" s="6">
        <v>21.268999999999998</v>
      </c>
      <c r="Q1512" s="6">
        <v>21.152999999999999</v>
      </c>
      <c r="R1512" s="7">
        <v>21.056000000000001</v>
      </c>
      <c r="S1512" s="7">
        <v>20.907</v>
      </c>
      <c r="T1512" s="7">
        <v>21.030999999999999</v>
      </c>
      <c r="U1512" s="7">
        <v>21.074999999999999</v>
      </c>
      <c r="V1512" s="7">
        <v>22.172999999999998</v>
      </c>
      <c r="W1512" s="7">
        <v>22.611000000000001</v>
      </c>
      <c r="X1512" s="7">
        <v>22.885000000000002</v>
      </c>
      <c r="Y1512" s="7">
        <v>23.498999999999999</v>
      </c>
      <c r="Z1512" s="7">
        <v>23.324999999999999</v>
      </c>
      <c r="AA1512" s="7">
        <v>22.91</v>
      </c>
      <c r="AB1512" s="7">
        <v>21.369</v>
      </c>
      <c r="AC1512" s="7">
        <v>21.253</v>
      </c>
      <c r="AD1512" s="7">
        <v>21.155000000000001</v>
      </c>
      <c r="AE1512" s="7">
        <v>21.004999999999999</v>
      </c>
      <c r="AF1512" s="7">
        <v>21.13</v>
      </c>
      <c r="AG1512" s="7">
        <v>21.173999999999999</v>
      </c>
      <c r="AH1512" s="7">
        <v>22.387</v>
      </c>
      <c r="AI1512" s="7">
        <v>22.824000000000002</v>
      </c>
      <c r="AJ1512" s="7">
        <v>23.099</v>
      </c>
      <c r="AK1512" s="7">
        <v>23.291</v>
      </c>
      <c r="AL1512" s="7">
        <v>23.116</v>
      </c>
      <c r="AM1512" s="7">
        <v>22.702000000000002</v>
      </c>
      <c r="AN1512" s="7">
        <v>21.721</v>
      </c>
      <c r="AO1512" s="7">
        <v>21.431000000000001</v>
      </c>
      <c r="AP1512" s="7">
        <v>21.52</v>
      </c>
      <c r="AQ1512" s="7">
        <v>21.491</v>
      </c>
      <c r="AR1512" s="7">
        <v>21.577999999999999</v>
      </c>
      <c r="AS1512" s="7">
        <v>21.567</v>
      </c>
      <c r="AT1512" s="7">
        <v>22.265000000000001</v>
      </c>
      <c r="AU1512" s="7">
        <v>23.411000000000001</v>
      </c>
      <c r="AV1512" s="7">
        <v>23.614000000000001</v>
      </c>
      <c r="AW1512" s="7">
        <v>24.238</v>
      </c>
      <c r="AX1512" s="7">
        <v>23.341999999999999</v>
      </c>
      <c r="AY1512" s="7">
        <v>22.331</v>
      </c>
      <c r="AZ1512" s="7">
        <v>21.731000000000002</v>
      </c>
      <c r="BA1512" s="7">
        <v>21.44</v>
      </c>
      <c r="BB1512" s="7">
        <v>21.53</v>
      </c>
      <c r="BC1512" s="7">
        <v>21.501000000000001</v>
      </c>
      <c r="BD1512" s="7">
        <v>21.588000000000001</v>
      </c>
      <c r="BE1512" s="7">
        <v>21.577000000000002</v>
      </c>
      <c r="BF1512" s="7">
        <v>22.277000000000001</v>
      </c>
      <c r="BG1512" s="7">
        <v>23.427</v>
      </c>
      <c r="BH1512" s="7">
        <v>23.631</v>
      </c>
      <c r="BI1512" s="7">
        <v>23.925999999999998</v>
      </c>
      <c r="BJ1512" s="7">
        <v>23.042999999999999</v>
      </c>
    </row>
    <row r="1513" spans="2:62" x14ac:dyDescent="0.25">
      <c r="B1513" s="20">
        <v>42057</v>
      </c>
      <c r="C1513" s="18">
        <v>22.202999999999999</v>
      </c>
      <c r="D1513" s="6">
        <v>21.931000000000001</v>
      </c>
      <c r="E1513" s="6">
        <v>21.431000000000001</v>
      </c>
      <c r="F1513" s="6">
        <v>21.222999999999999</v>
      </c>
      <c r="G1513" s="6">
        <v>20.99</v>
      </c>
      <c r="H1513" s="6">
        <v>21.035</v>
      </c>
      <c r="I1513" s="6">
        <v>21.286999999999999</v>
      </c>
      <c r="J1513" s="6">
        <v>21.87</v>
      </c>
      <c r="K1513" s="6">
        <v>22.803000000000001</v>
      </c>
      <c r="L1513" s="6">
        <v>23.233000000000001</v>
      </c>
      <c r="M1513" s="6">
        <v>23.352</v>
      </c>
      <c r="N1513" s="6">
        <v>23.577000000000002</v>
      </c>
      <c r="O1513" s="6">
        <v>23.077999999999999</v>
      </c>
      <c r="P1513" s="6">
        <v>21.488</v>
      </c>
      <c r="Q1513" s="6">
        <v>21.370999999999999</v>
      </c>
      <c r="R1513" s="7">
        <v>21.273</v>
      </c>
      <c r="S1513" s="7">
        <v>21.122</v>
      </c>
      <c r="T1513" s="7">
        <v>21.247</v>
      </c>
      <c r="U1513" s="7">
        <v>21.292000000000002</v>
      </c>
      <c r="V1513" s="7">
        <v>22.391999999999999</v>
      </c>
      <c r="W1513" s="7">
        <v>22.834</v>
      </c>
      <c r="X1513" s="7">
        <v>23.111999999999998</v>
      </c>
      <c r="Y1513" s="7">
        <v>23.79</v>
      </c>
      <c r="Z1513" s="7">
        <v>23.614000000000001</v>
      </c>
      <c r="AA1513" s="7">
        <v>23.195</v>
      </c>
      <c r="AB1513" s="7">
        <v>21.628</v>
      </c>
      <c r="AC1513" s="7">
        <v>21.51</v>
      </c>
      <c r="AD1513" s="7">
        <v>21.411999999999999</v>
      </c>
      <c r="AE1513" s="7">
        <v>21.26</v>
      </c>
      <c r="AF1513" s="7">
        <v>21.385999999999999</v>
      </c>
      <c r="AG1513" s="7">
        <v>21.431000000000001</v>
      </c>
      <c r="AH1513" s="7">
        <v>22.428000000000001</v>
      </c>
      <c r="AI1513" s="7">
        <v>22.869</v>
      </c>
      <c r="AJ1513" s="7">
        <v>23.146000000000001</v>
      </c>
      <c r="AK1513" s="7">
        <v>23.652000000000001</v>
      </c>
      <c r="AL1513" s="7">
        <v>23.477</v>
      </c>
      <c r="AM1513" s="7">
        <v>23.059000000000001</v>
      </c>
      <c r="AN1513" s="7">
        <v>21.974</v>
      </c>
      <c r="AO1513" s="7">
        <v>21.681000000000001</v>
      </c>
      <c r="AP1513" s="7">
        <v>21.771000000000001</v>
      </c>
      <c r="AQ1513" s="7">
        <v>21.742000000000001</v>
      </c>
      <c r="AR1513" s="7">
        <v>21.83</v>
      </c>
      <c r="AS1513" s="7">
        <v>21.818000000000001</v>
      </c>
      <c r="AT1513" s="7">
        <v>22.524999999999999</v>
      </c>
      <c r="AU1513" s="7">
        <v>23.686</v>
      </c>
      <c r="AV1513" s="7">
        <v>23.891999999999999</v>
      </c>
      <c r="AW1513" s="7">
        <v>24.593</v>
      </c>
      <c r="AX1513" s="7">
        <v>23.684999999999999</v>
      </c>
      <c r="AY1513" s="7">
        <v>22.658000000000001</v>
      </c>
      <c r="AZ1513" s="7">
        <v>22.05</v>
      </c>
      <c r="BA1513" s="7">
        <v>21.754000000000001</v>
      </c>
      <c r="BB1513" s="7">
        <v>21.844999999999999</v>
      </c>
      <c r="BC1513" s="7">
        <v>21.815999999999999</v>
      </c>
      <c r="BD1513" s="7">
        <v>21.904</v>
      </c>
      <c r="BE1513" s="7">
        <v>21.893000000000001</v>
      </c>
      <c r="BF1513" s="7">
        <v>22.603999999999999</v>
      </c>
      <c r="BG1513" s="7">
        <v>23.771000000000001</v>
      </c>
      <c r="BH1513" s="7">
        <v>23.977</v>
      </c>
      <c r="BI1513" s="7">
        <v>24.282</v>
      </c>
      <c r="BJ1513" s="7">
        <v>23.385000000000002</v>
      </c>
    </row>
    <row r="1514" spans="2:62" x14ac:dyDescent="0.25">
      <c r="B1514" s="20">
        <v>42056</v>
      </c>
      <c r="C1514" s="18">
        <v>22.202999999999999</v>
      </c>
      <c r="D1514" s="6">
        <v>21.931000000000001</v>
      </c>
      <c r="E1514" s="6">
        <v>21.431000000000001</v>
      </c>
      <c r="F1514" s="6">
        <v>21.222999999999999</v>
      </c>
      <c r="G1514" s="6">
        <v>20.99</v>
      </c>
      <c r="H1514" s="6">
        <v>21.035</v>
      </c>
      <c r="I1514" s="6">
        <v>21.286999999999999</v>
      </c>
      <c r="J1514" s="6">
        <v>21.87</v>
      </c>
      <c r="K1514" s="6">
        <v>22.803000000000001</v>
      </c>
      <c r="L1514" s="6">
        <v>23.233000000000001</v>
      </c>
      <c r="M1514" s="6">
        <v>23.352</v>
      </c>
      <c r="N1514" s="6">
        <v>23.577000000000002</v>
      </c>
      <c r="O1514" s="6">
        <v>23.077999999999999</v>
      </c>
      <c r="P1514" s="6">
        <v>21.488</v>
      </c>
      <c r="Q1514" s="6">
        <v>21.370999999999999</v>
      </c>
      <c r="R1514" s="7">
        <v>21.273</v>
      </c>
      <c r="S1514" s="7">
        <v>21.122</v>
      </c>
      <c r="T1514" s="7">
        <v>21.247</v>
      </c>
      <c r="U1514" s="7">
        <v>21.292000000000002</v>
      </c>
      <c r="V1514" s="7">
        <v>22.391999999999999</v>
      </c>
      <c r="W1514" s="7">
        <v>22.834</v>
      </c>
      <c r="X1514" s="7">
        <v>23.111999999999998</v>
      </c>
      <c r="Y1514" s="7">
        <v>23.79</v>
      </c>
      <c r="Z1514" s="7">
        <v>23.614000000000001</v>
      </c>
      <c r="AA1514" s="7">
        <v>23.195</v>
      </c>
      <c r="AB1514" s="7">
        <v>21.628</v>
      </c>
      <c r="AC1514" s="7">
        <v>21.51</v>
      </c>
      <c r="AD1514" s="7">
        <v>21.411999999999999</v>
      </c>
      <c r="AE1514" s="7">
        <v>21.26</v>
      </c>
      <c r="AF1514" s="7">
        <v>21.385999999999999</v>
      </c>
      <c r="AG1514" s="7">
        <v>21.431000000000001</v>
      </c>
      <c r="AH1514" s="7">
        <v>22.428000000000001</v>
      </c>
      <c r="AI1514" s="7">
        <v>22.869</v>
      </c>
      <c r="AJ1514" s="7">
        <v>23.146000000000001</v>
      </c>
      <c r="AK1514" s="7">
        <v>23.652000000000001</v>
      </c>
      <c r="AL1514" s="7">
        <v>23.477</v>
      </c>
      <c r="AM1514" s="7">
        <v>23.059000000000001</v>
      </c>
      <c r="AN1514" s="7">
        <v>21.974</v>
      </c>
      <c r="AO1514" s="7">
        <v>21.681000000000001</v>
      </c>
      <c r="AP1514" s="7">
        <v>21.771000000000001</v>
      </c>
      <c r="AQ1514" s="7">
        <v>21.742000000000001</v>
      </c>
      <c r="AR1514" s="7">
        <v>21.83</v>
      </c>
      <c r="AS1514" s="7">
        <v>21.818000000000001</v>
      </c>
      <c r="AT1514" s="7">
        <v>22.524999999999999</v>
      </c>
      <c r="AU1514" s="7">
        <v>23.686</v>
      </c>
      <c r="AV1514" s="7">
        <v>23.891999999999999</v>
      </c>
      <c r="AW1514" s="7">
        <v>24.593</v>
      </c>
      <c r="AX1514" s="7">
        <v>23.684999999999999</v>
      </c>
      <c r="AY1514" s="7">
        <v>22.658000000000001</v>
      </c>
      <c r="AZ1514" s="7">
        <v>22.05</v>
      </c>
      <c r="BA1514" s="7">
        <v>21.754000000000001</v>
      </c>
      <c r="BB1514" s="7">
        <v>21.844999999999999</v>
      </c>
      <c r="BC1514" s="7">
        <v>21.815999999999999</v>
      </c>
      <c r="BD1514" s="7">
        <v>21.904</v>
      </c>
      <c r="BE1514" s="7">
        <v>21.893000000000001</v>
      </c>
      <c r="BF1514" s="7">
        <v>22.603999999999999</v>
      </c>
      <c r="BG1514" s="7">
        <v>23.771000000000001</v>
      </c>
      <c r="BH1514" s="7">
        <v>23.977</v>
      </c>
      <c r="BI1514" s="7">
        <v>24.282</v>
      </c>
      <c r="BJ1514" s="7">
        <v>23.385000000000002</v>
      </c>
    </row>
    <row r="1515" spans="2:62" x14ac:dyDescent="0.25">
      <c r="B1515" s="20">
        <v>42055</v>
      </c>
      <c r="C1515" s="18">
        <v>22.202999999999999</v>
      </c>
      <c r="D1515" s="6">
        <v>21.931000000000001</v>
      </c>
      <c r="E1515" s="6">
        <v>21.431000000000001</v>
      </c>
      <c r="F1515" s="6">
        <v>21.222999999999999</v>
      </c>
      <c r="G1515" s="6">
        <v>20.99</v>
      </c>
      <c r="H1515" s="6">
        <v>21.035</v>
      </c>
      <c r="I1515" s="6">
        <v>21.286999999999999</v>
      </c>
      <c r="J1515" s="6">
        <v>21.87</v>
      </c>
      <c r="K1515" s="6">
        <v>22.803000000000001</v>
      </c>
      <c r="L1515" s="6">
        <v>23.233000000000001</v>
      </c>
      <c r="M1515" s="6">
        <v>23.352</v>
      </c>
      <c r="N1515" s="6">
        <v>23.577000000000002</v>
      </c>
      <c r="O1515" s="6">
        <v>23.077999999999999</v>
      </c>
      <c r="P1515" s="6">
        <v>21.488</v>
      </c>
      <c r="Q1515" s="6">
        <v>21.370999999999999</v>
      </c>
      <c r="R1515" s="7">
        <v>21.273</v>
      </c>
      <c r="S1515" s="7">
        <v>21.122</v>
      </c>
      <c r="T1515" s="7">
        <v>21.247</v>
      </c>
      <c r="U1515" s="7">
        <v>21.292000000000002</v>
      </c>
      <c r="V1515" s="7">
        <v>22.391999999999999</v>
      </c>
      <c r="W1515" s="7">
        <v>22.834</v>
      </c>
      <c r="X1515" s="7">
        <v>23.111999999999998</v>
      </c>
      <c r="Y1515" s="7">
        <v>23.79</v>
      </c>
      <c r="Z1515" s="7">
        <v>23.614000000000001</v>
      </c>
      <c r="AA1515" s="7">
        <v>23.195</v>
      </c>
      <c r="AB1515" s="7">
        <v>21.628</v>
      </c>
      <c r="AC1515" s="7">
        <v>21.51</v>
      </c>
      <c r="AD1515" s="7">
        <v>21.411999999999999</v>
      </c>
      <c r="AE1515" s="7">
        <v>21.26</v>
      </c>
      <c r="AF1515" s="7">
        <v>21.385999999999999</v>
      </c>
      <c r="AG1515" s="7">
        <v>21.431000000000001</v>
      </c>
      <c r="AH1515" s="7">
        <v>22.428000000000001</v>
      </c>
      <c r="AI1515" s="7">
        <v>22.869</v>
      </c>
      <c r="AJ1515" s="7">
        <v>23.146000000000001</v>
      </c>
      <c r="AK1515" s="7">
        <v>23.652000000000001</v>
      </c>
      <c r="AL1515" s="7">
        <v>23.477</v>
      </c>
      <c r="AM1515" s="7">
        <v>23.059000000000001</v>
      </c>
      <c r="AN1515" s="7">
        <v>21.974</v>
      </c>
      <c r="AO1515" s="7">
        <v>21.681000000000001</v>
      </c>
      <c r="AP1515" s="7">
        <v>21.771000000000001</v>
      </c>
      <c r="AQ1515" s="7">
        <v>21.742000000000001</v>
      </c>
      <c r="AR1515" s="7">
        <v>21.83</v>
      </c>
      <c r="AS1515" s="7">
        <v>21.818000000000001</v>
      </c>
      <c r="AT1515" s="7">
        <v>22.524999999999999</v>
      </c>
      <c r="AU1515" s="7">
        <v>23.686</v>
      </c>
      <c r="AV1515" s="7">
        <v>23.891999999999999</v>
      </c>
      <c r="AW1515" s="7">
        <v>24.593</v>
      </c>
      <c r="AX1515" s="7">
        <v>23.684999999999999</v>
      </c>
      <c r="AY1515" s="7">
        <v>22.658000000000001</v>
      </c>
      <c r="AZ1515" s="7">
        <v>22.05</v>
      </c>
      <c r="BA1515" s="7">
        <v>21.754000000000001</v>
      </c>
      <c r="BB1515" s="7">
        <v>21.844999999999999</v>
      </c>
      <c r="BC1515" s="7">
        <v>21.815999999999999</v>
      </c>
      <c r="BD1515" s="7">
        <v>21.904</v>
      </c>
      <c r="BE1515" s="7">
        <v>21.893000000000001</v>
      </c>
      <c r="BF1515" s="7">
        <v>22.603999999999999</v>
      </c>
      <c r="BG1515" s="7">
        <v>23.771000000000001</v>
      </c>
      <c r="BH1515" s="7">
        <v>23.977</v>
      </c>
      <c r="BI1515" s="7">
        <v>24.282</v>
      </c>
      <c r="BJ1515" s="7">
        <v>23.385000000000002</v>
      </c>
    </row>
    <row r="1516" spans="2:62" x14ac:dyDescent="0.25">
      <c r="B1516" s="20">
        <v>42054</v>
      </c>
      <c r="C1516" s="18">
        <v>21.876999999999999</v>
      </c>
      <c r="D1516" s="6">
        <v>21.646000000000001</v>
      </c>
      <c r="E1516" s="6">
        <v>21.241</v>
      </c>
      <c r="F1516" s="6">
        <v>21.07</v>
      </c>
      <c r="G1516" s="6">
        <v>20.797000000000001</v>
      </c>
      <c r="H1516" s="6">
        <v>20.896999999999998</v>
      </c>
      <c r="I1516" s="6">
        <v>21.062000000000001</v>
      </c>
      <c r="J1516" s="6">
        <v>21.626999999999999</v>
      </c>
      <c r="K1516" s="6">
        <v>22.600999999999999</v>
      </c>
      <c r="L1516" s="6">
        <v>23.077000000000002</v>
      </c>
      <c r="M1516" s="6">
        <v>23.175999999999998</v>
      </c>
      <c r="N1516" s="6">
        <v>23.401</v>
      </c>
      <c r="O1516" s="6">
        <v>22.902000000000001</v>
      </c>
      <c r="P1516" s="6">
        <v>21.364999999999998</v>
      </c>
      <c r="Q1516" s="6">
        <v>21.248000000000001</v>
      </c>
      <c r="R1516" s="7">
        <v>21.151</v>
      </c>
      <c r="S1516" s="7">
        <v>21.001000000000001</v>
      </c>
      <c r="T1516" s="7">
        <v>21.126000000000001</v>
      </c>
      <c r="U1516" s="7">
        <v>21.17</v>
      </c>
      <c r="V1516" s="7">
        <v>22.414000000000001</v>
      </c>
      <c r="W1516" s="7">
        <v>22.852</v>
      </c>
      <c r="X1516" s="7">
        <v>23.126999999999999</v>
      </c>
      <c r="Y1516" s="7">
        <v>23.341000000000001</v>
      </c>
      <c r="Z1516" s="7">
        <v>23.167000000000002</v>
      </c>
      <c r="AA1516" s="7">
        <v>22.751999999999999</v>
      </c>
      <c r="AB1516" s="7">
        <v>21.513999999999999</v>
      </c>
      <c r="AC1516" s="7">
        <v>21.396999999999998</v>
      </c>
      <c r="AD1516" s="7">
        <v>21.298999999999999</v>
      </c>
      <c r="AE1516" s="7">
        <v>21.148</v>
      </c>
      <c r="AF1516" s="7">
        <v>21.273</v>
      </c>
      <c r="AG1516" s="7">
        <v>21.318000000000001</v>
      </c>
      <c r="AH1516" s="7">
        <v>22.396999999999998</v>
      </c>
      <c r="AI1516" s="7">
        <v>22.835000000000001</v>
      </c>
      <c r="AJ1516" s="7">
        <v>23.111000000000001</v>
      </c>
      <c r="AK1516" s="7">
        <v>23.405999999999999</v>
      </c>
      <c r="AL1516" s="7">
        <v>23.231000000000002</v>
      </c>
      <c r="AM1516" s="7">
        <v>22.815000000000001</v>
      </c>
      <c r="AN1516" s="7">
        <v>21.905999999999999</v>
      </c>
      <c r="AO1516" s="7">
        <v>21.614000000000001</v>
      </c>
      <c r="AP1516" s="7">
        <v>21.704000000000001</v>
      </c>
      <c r="AQ1516" s="7">
        <v>21.675000000000001</v>
      </c>
      <c r="AR1516" s="7">
        <v>21.762</v>
      </c>
      <c r="AS1516" s="7">
        <v>21.751000000000001</v>
      </c>
      <c r="AT1516" s="7">
        <v>22.454999999999998</v>
      </c>
      <c r="AU1516" s="7">
        <v>23.61</v>
      </c>
      <c r="AV1516" s="7">
        <v>23.814</v>
      </c>
      <c r="AW1516" s="7">
        <v>24.47</v>
      </c>
      <c r="AX1516" s="7">
        <v>23.567</v>
      </c>
      <c r="AY1516" s="7">
        <v>22.545000000000002</v>
      </c>
      <c r="AZ1516" s="7">
        <v>21.94</v>
      </c>
      <c r="BA1516" s="7">
        <v>21.646000000000001</v>
      </c>
      <c r="BB1516" s="7">
        <v>21.736000000000001</v>
      </c>
      <c r="BC1516" s="7">
        <v>21.707000000000001</v>
      </c>
      <c r="BD1516" s="7">
        <v>21.795000000000002</v>
      </c>
      <c r="BE1516" s="7">
        <v>21.783999999999999</v>
      </c>
      <c r="BF1516" s="7">
        <v>22.491</v>
      </c>
      <c r="BG1516" s="7">
        <v>23.652999999999999</v>
      </c>
      <c r="BH1516" s="7">
        <v>23.858000000000001</v>
      </c>
      <c r="BI1516" s="7">
        <v>24.158999999999999</v>
      </c>
      <c r="BJ1516" s="7">
        <v>23.266999999999999</v>
      </c>
    </row>
    <row r="1517" spans="2:62" x14ac:dyDescent="0.25">
      <c r="B1517" s="20">
        <v>42053</v>
      </c>
      <c r="C1517" s="18">
        <v>22.654</v>
      </c>
      <c r="D1517" s="6">
        <v>22.381</v>
      </c>
      <c r="E1517" s="6">
        <v>21.965</v>
      </c>
      <c r="F1517" s="6">
        <v>21.721</v>
      </c>
      <c r="G1517" s="6">
        <v>21.443999999999999</v>
      </c>
      <c r="H1517" s="6">
        <v>21.544</v>
      </c>
      <c r="I1517" s="6">
        <v>21.724</v>
      </c>
      <c r="J1517" s="6">
        <v>22.332000000000001</v>
      </c>
      <c r="K1517" s="6">
        <v>23.283999999999999</v>
      </c>
      <c r="L1517" s="6">
        <v>23.722999999999999</v>
      </c>
      <c r="M1517" s="6">
        <v>23.834</v>
      </c>
      <c r="N1517" s="6">
        <v>24.059000000000001</v>
      </c>
      <c r="O1517" s="6">
        <v>23.56</v>
      </c>
      <c r="P1517" s="6">
        <v>22.085999999999999</v>
      </c>
      <c r="Q1517" s="6">
        <v>21.966000000000001</v>
      </c>
      <c r="R1517" s="7">
        <v>21.864999999999998</v>
      </c>
      <c r="S1517" s="7">
        <v>21.56</v>
      </c>
      <c r="T1517" s="7">
        <v>21.689</v>
      </c>
      <c r="U1517" s="7">
        <v>21.734999999999999</v>
      </c>
      <c r="V1517" s="7">
        <v>22.768000000000001</v>
      </c>
      <c r="W1517" s="7">
        <v>23.216999999999999</v>
      </c>
      <c r="X1517" s="7">
        <v>23.5</v>
      </c>
      <c r="Y1517" s="7">
        <v>24.19</v>
      </c>
      <c r="Z1517" s="7">
        <v>24.010999999999999</v>
      </c>
      <c r="AA1517" s="7">
        <v>23.585000000000001</v>
      </c>
      <c r="AB1517" s="7">
        <v>22.146000000000001</v>
      </c>
      <c r="AC1517" s="7">
        <v>22.024999999999999</v>
      </c>
      <c r="AD1517" s="7">
        <v>21.923999999999999</v>
      </c>
      <c r="AE1517" s="7">
        <v>21.768000000000001</v>
      </c>
      <c r="AF1517" s="7">
        <v>21.898</v>
      </c>
      <c r="AG1517" s="7">
        <v>21.943999999999999</v>
      </c>
      <c r="AH1517" s="7">
        <v>22.800999999999998</v>
      </c>
      <c r="AI1517" s="7">
        <v>23.251999999999999</v>
      </c>
      <c r="AJ1517" s="7">
        <v>23.535</v>
      </c>
      <c r="AK1517" s="7">
        <v>24.254000000000001</v>
      </c>
      <c r="AL1517" s="7">
        <v>24.074999999999999</v>
      </c>
      <c r="AM1517" s="7">
        <v>23.648</v>
      </c>
      <c r="AN1517" s="7">
        <v>22.257000000000001</v>
      </c>
      <c r="AO1517" s="7">
        <v>21.957999999999998</v>
      </c>
      <c r="AP1517" s="7">
        <v>22.05</v>
      </c>
      <c r="AQ1517" s="7">
        <v>22.02</v>
      </c>
      <c r="AR1517" s="7">
        <v>22.11</v>
      </c>
      <c r="AS1517" s="7">
        <v>22.097999999999999</v>
      </c>
      <c r="AT1517" s="7">
        <v>22.817</v>
      </c>
      <c r="AU1517" s="7">
        <v>23.995999999999999</v>
      </c>
      <c r="AV1517" s="7">
        <v>24.204999999999998</v>
      </c>
      <c r="AW1517" s="7">
        <v>24.937999999999999</v>
      </c>
      <c r="AX1517" s="7">
        <v>24.016999999999999</v>
      </c>
      <c r="AY1517" s="7">
        <v>22.975999999999999</v>
      </c>
      <c r="AZ1517" s="7">
        <v>22.359000000000002</v>
      </c>
      <c r="BA1517" s="7">
        <v>22.06</v>
      </c>
      <c r="BB1517" s="7">
        <v>22.152000000000001</v>
      </c>
      <c r="BC1517" s="7">
        <v>22.122</v>
      </c>
      <c r="BD1517" s="7">
        <v>22.212</v>
      </c>
      <c r="BE1517" s="7">
        <v>22.2</v>
      </c>
      <c r="BF1517" s="7">
        <v>22.920999999999999</v>
      </c>
      <c r="BG1517" s="7">
        <v>24.105</v>
      </c>
      <c r="BH1517" s="7">
        <v>24.314</v>
      </c>
      <c r="BI1517" s="7">
        <v>24.626999999999999</v>
      </c>
      <c r="BJ1517" s="7">
        <v>23.716999999999999</v>
      </c>
    </row>
    <row r="1518" spans="2:62" x14ac:dyDescent="0.25">
      <c r="B1518" s="20">
        <v>42052</v>
      </c>
      <c r="C1518" s="18">
        <v>22.684000000000001</v>
      </c>
      <c r="D1518" s="6">
        <v>22.297999999999998</v>
      </c>
      <c r="E1518" s="6">
        <v>21.823</v>
      </c>
      <c r="F1518" s="6">
        <v>21.626000000000001</v>
      </c>
      <c r="G1518" s="6">
        <v>21.37</v>
      </c>
      <c r="H1518" s="6">
        <v>21.47</v>
      </c>
      <c r="I1518" s="6">
        <v>21.635000000000002</v>
      </c>
      <c r="J1518" s="6">
        <v>22.2</v>
      </c>
      <c r="K1518" s="6">
        <v>23.146000000000001</v>
      </c>
      <c r="L1518" s="6">
        <v>23.582999999999998</v>
      </c>
      <c r="M1518" s="6">
        <v>23.75</v>
      </c>
      <c r="N1518" s="6">
        <v>23.975000000000001</v>
      </c>
      <c r="O1518" s="6">
        <v>23.475999999999999</v>
      </c>
      <c r="P1518" s="6">
        <v>22.04</v>
      </c>
      <c r="Q1518" s="6">
        <v>21.92</v>
      </c>
      <c r="R1518" s="7">
        <v>21.82</v>
      </c>
      <c r="S1518" s="7">
        <v>21.466000000000001</v>
      </c>
      <c r="T1518" s="7">
        <v>21.594000000000001</v>
      </c>
      <c r="U1518" s="7">
        <v>21.64</v>
      </c>
      <c r="V1518" s="7">
        <v>22.693999999999999</v>
      </c>
      <c r="W1518" s="7">
        <v>23.140999999999998</v>
      </c>
      <c r="X1518" s="7">
        <v>23.422000000000001</v>
      </c>
      <c r="Y1518" s="7">
        <v>24.06</v>
      </c>
      <c r="Z1518" s="7">
        <v>23.882000000000001</v>
      </c>
      <c r="AA1518" s="7">
        <v>23.457999999999998</v>
      </c>
      <c r="AB1518" s="7">
        <v>22.047000000000001</v>
      </c>
      <c r="AC1518" s="7">
        <v>21.927</v>
      </c>
      <c r="AD1518" s="7">
        <v>21.826000000000001</v>
      </c>
      <c r="AE1518" s="7">
        <v>21.670999999999999</v>
      </c>
      <c r="AF1518" s="7">
        <v>21.8</v>
      </c>
      <c r="AG1518" s="7">
        <v>21.846</v>
      </c>
      <c r="AH1518" s="7">
        <v>22.664000000000001</v>
      </c>
      <c r="AI1518" s="7">
        <v>23.111999999999998</v>
      </c>
      <c r="AJ1518" s="7">
        <v>23.393999999999998</v>
      </c>
      <c r="AK1518" s="7">
        <v>24.198</v>
      </c>
      <c r="AL1518" s="7">
        <v>24.018999999999998</v>
      </c>
      <c r="AM1518" s="7">
        <v>23.594000000000001</v>
      </c>
      <c r="AN1518" s="7">
        <v>22.074999999999999</v>
      </c>
      <c r="AO1518" s="7">
        <v>21.779</v>
      </c>
      <c r="AP1518" s="7">
        <v>21.87</v>
      </c>
      <c r="AQ1518" s="7">
        <v>21.841000000000001</v>
      </c>
      <c r="AR1518" s="7">
        <v>21.93</v>
      </c>
      <c r="AS1518" s="7">
        <v>21.917999999999999</v>
      </c>
      <c r="AT1518" s="7">
        <v>22.632000000000001</v>
      </c>
      <c r="AU1518" s="7">
        <v>23.803999999999998</v>
      </c>
      <c r="AV1518" s="7">
        <v>24.010999999999999</v>
      </c>
      <c r="AW1518" s="7">
        <v>24.774000000000001</v>
      </c>
      <c r="AX1518" s="7">
        <v>23.859000000000002</v>
      </c>
      <c r="AY1518" s="7">
        <v>22.824999999999999</v>
      </c>
      <c r="AZ1518" s="7">
        <v>22.212</v>
      </c>
      <c r="BA1518" s="7">
        <v>21.914000000000001</v>
      </c>
      <c r="BB1518" s="7">
        <v>22.006</v>
      </c>
      <c r="BC1518" s="7">
        <v>21.975999999999999</v>
      </c>
      <c r="BD1518" s="7">
        <v>22.065000000000001</v>
      </c>
      <c r="BE1518" s="7">
        <v>22.053999999999998</v>
      </c>
      <c r="BF1518" s="7">
        <v>22.77</v>
      </c>
      <c r="BG1518" s="7">
        <v>23.946000000000002</v>
      </c>
      <c r="BH1518" s="7">
        <v>24.154</v>
      </c>
      <c r="BI1518" s="7">
        <v>24.462</v>
      </c>
      <c r="BJ1518" s="7">
        <v>23.559000000000001</v>
      </c>
    </row>
    <row r="1519" spans="2:62" x14ac:dyDescent="0.25">
      <c r="B1519" s="20">
        <v>42051</v>
      </c>
      <c r="C1519" s="18">
        <v>22.806999999999999</v>
      </c>
      <c r="D1519" s="6">
        <v>22.417000000000002</v>
      </c>
      <c r="E1519" s="6">
        <v>21.975999999999999</v>
      </c>
      <c r="F1519" s="6">
        <v>21.754000000000001</v>
      </c>
      <c r="G1519" s="6">
        <v>21.437999999999999</v>
      </c>
      <c r="H1519" s="6">
        <v>21.538</v>
      </c>
      <c r="I1519" s="6">
        <v>21.856000000000002</v>
      </c>
      <c r="J1519" s="6">
        <v>22.366</v>
      </c>
      <c r="K1519" s="6">
        <v>23.318999999999999</v>
      </c>
      <c r="L1519" s="6">
        <v>23.759</v>
      </c>
      <c r="M1519" s="6">
        <v>23.867999999999999</v>
      </c>
      <c r="N1519" s="6">
        <v>24.093</v>
      </c>
      <c r="O1519" s="6">
        <v>23.594000000000001</v>
      </c>
      <c r="P1519" s="6">
        <v>22.042000000000002</v>
      </c>
      <c r="Q1519" s="6">
        <v>21.922000000000001</v>
      </c>
      <c r="R1519" s="7">
        <v>21.821000000000002</v>
      </c>
      <c r="S1519" s="7">
        <v>21.666</v>
      </c>
      <c r="T1519" s="7">
        <v>21.795000000000002</v>
      </c>
      <c r="U1519" s="7">
        <v>21.841000000000001</v>
      </c>
      <c r="V1519" s="7">
        <v>22.881</v>
      </c>
      <c r="W1519" s="7">
        <v>23.332999999999998</v>
      </c>
      <c r="X1519" s="7">
        <v>23.617999999999999</v>
      </c>
      <c r="Y1519" s="7">
        <v>24.399000000000001</v>
      </c>
      <c r="Z1519" s="7">
        <v>24.219000000000001</v>
      </c>
      <c r="AA1519" s="7">
        <v>23.79</v>
      </c>
      <c r="AB1519" s="7">
        <v>22.170999999999999</v>
      </c>
      <c r="AC1519" s="7">
        <v>22.05</v>
      </c>
      <c r="AD1519" s="7">
        <v>21.949000000000002</v>
      </c>
      <c r="AE1519" s="7">
        <v>21.792999999999999</v>
      </c>
      <c r="AF1519" s="7">
        <v>21.922999999999998</v>
      </c>
      <c r="AG1519" s="7">
        <v>21.969000000000001</v>
      </c>
      <c r="AH1519" s="7">
        <v>22.576000000000001</v>
      </c>
      <c r="AI1519" s="7">
        <v>23.027000000000001</v>
      </c>
      <c r="AJ1519" s="7">
        <v>23.311</v>
      </c>
      <c r="AK1519" s="7">
        <v>24.59</v>
      </c>
      <c r="AL1519" s="7">
        <v>24.41</v>
      </c>
      <c r="AM1519" s="7">
        <v>23.981999999999999</v>
      </c>
      <c r="AN1519" s="7">
        <v>22.193000000000001</v>
      </c>
      <c r="AO1519" s="7">
        <v>21.893999999999998</v>
      </c>
      <c r="AP1519" s="7">
        <v>21.986000000000001</v>
      </c>
      <c r="AQ1519" s="7">
        <v>21.956</v>
      </c>
      <c r="AR1519" s="7">
        <v>22.045999999999999</v>
      </c>
      <c r="AS1519" s="7">
        <v>22.033999999999999</v>
      </c>
      <c r="AT1519" s="7">
        <v>22.754000000000001</v>
      </c>
      <c r="AU1519" s="7">
        <v>23.934999999999999</v>
      </c>
      <c r="AV1519" s="7">
        <v>24.143999999999998</v>
      </c>
      <c r="AW1519" s="7">
        <v>24.975999999999999</v>
      </c>
      <c r="AX1519" s="7">
        <v>24.053999999999998</v>
      </c>
      <c r="AY1519" s="7">
        <v>23.010999999999999</v>
      </c>
      <c r="AZ1519" s="7">
        <v>22.393000000000001</v>
      </c>
      <c r="BA1519" s="7">
        <v>22.094000000000001</v>
      </c>
      <c r="BB1519" s="7">
        <v>22.186</v>
      </c>
      <c r="BC1519" s="7">
        <v>22.155999999999999</v>
      </c>
      <c r="BD1519" s="7">
        <v>22.245999999999999</v>
      </c>
      <c r="BE1519" s="7">
        <v>22.234000000000002</v>
      </c>
      <c r="BF1519" s="7">
        <v>22.956</v>
      </c>
      <c r="BG1519" s="7">
        <v>24.140999999999998</v>
      </c>
      <c r="BH1519" s="7">
        <v>24.350999999999999</v>
      </c>
      <c r="BI1519" s="7">
        <v>24.664999999999999</v>
      </c>
      <c r="BJ1519" s="7">
        <v>23.754000000000001</v>
      </c>
    </row>
    <row r="1520" spans="2:62" x14ac:dyDescent="0.25">
      <c r="B1520" s="20">
        <v>42050</v>
      </c>
      <c r="C1520" s="18">
        <v>23.55</v>
      </c>
      <c r="D1520" s="6">
        <v>22.954999999999998</v>
      </c>
      <c r="E1520" s="6">
        <v>22.428000000000001</v>
      </c>
      <c r="F1520" s="6">
        <v>22.184000000000001</v>
      </c>
      <c r="G1520" s="6">
        <v>21.971</v>
      </c>
      <c r="H1520" s="6">
        <v>21.911000000000001</v>
      </c>
      <c r="I1520" s="6">
        <v>22.280999999999999</v>
      </c>
      <c r="J1520" s="6">
        <v>22.739000000000001</v>
      </c>
      <c r="K1520" s="6">
        <v>23.707999999999998</v>
      </c>
      <c r="L1520" s="6">
        <v>24.155000000000001</v>
      </c>
      <c r="M1520" s="6">
        <v>24.204000000000001</v>
      </c>
      <c r="N1520" s="6">
        <v>24.428999999999998</v>
      </c>
      <c r="O1520" s="6">
        <v>23.93</v>
      </c>
      <c r="P1520" s="6">
        <v>22.349</v>
      </c>
      <c r="Q1520" s="6">
        <v>22.227</v>
      </c>
      <c r="R1520" s="7">
        <v>22.125</v>
      </c>
      <c r="S1520" s="7">
        <v>21.968</v>
      </c>
      <c r="T1520" s="7">
        <v>22.097999999999999</v>
      </c>
      <c r="U1520" s="7">
        <v>22.145</v>
      </c>
      <c r="V1520" s="7">
        <v>22.966000000000001</v>
      </c>
      <c r="W1520" s="7">
        <v>23.419</v>
      </c>
      <c r="X1520" s="7">
        <v>23.704000000000001</v>
      </c>
      <c r="Y1520" s="7">
        <v>24.364999999999998</v>
      </c>
      <c r="Z1520" s="7">
        <v>24.184000000000001</v>
      </c>
      <c r="AA1520" s="7">
        <v>23.754999999999999</v>
      </c>
      <c r="AB1520" s="7">
        <v>22.417000000000002</v>
      </c>
      <c r="AC1520" s="7">
        <v>22.295000000000002</v>
      </c>
      <c r="AD1520" s="7">
        <v>22.193000000000001</v>
      </c>
      <c r="AE1520" s="7">
        <v>22.035</v>
      </c>
      <c r="AF1520" s="7">
        <v>22.166</v>
      </c>
      <c r="AG1520" s="7">
        <v>22.213000000000001</v>
      </c>
      <c r="AH1520" s="7">
        <v>23.013000000000002</v>
      </c>
      <c r="AI1520" s="7">
        <v>23.469000000000001</v>
      </c>
      <c r="AJ1520" s="7">
        <v>23.754999999999999</v>
      </c>
      <c r="AK1520" s="7">
        <v>24.596</v>
      </c>
      <c r="AL1520" s="7">
        <v>24.414999999999999</v>
      </c>
      <c r="AM1520" s="7">
        <v>23.983000000000001</v>
      </c>
      <c r="AN1520" s="7">
        <v>22.471</v>
      </c>
      <c r="AO1520" s="7">
        <v>22.169</v>
      </c>
      <c r="AP1520" s="7">
        <v>22.262</v>
      </c>
      <c r="AQ1520" s="7">
        <v>22.231999999999999</v>
      </c>
      <c r="AR1520" s="7">
        <v>22.323</v>
      </c>
      <c r="AS1520" s="7">
        <v>22.311</v>
      </c>
      <c r="AT1520" s="7">
        <v>23.036999999999999</v>
      </c>
      <c r="AU1520" s="7">
        <v>24.23</v>
      </c>
      <c r="AV1520" s="7">
        <v>24.440999999999999</v>
      </c>
      <c r="AW1520" s="7">
        <v>25.14</v>
      </c>
      <c r="AX1520" s="7">
        <v>24.210999999999999</v>
      </c>
      <c r="AY1520" s="7">
        <v>23.161999999999999</v>
      </c>
      <c r="AZ1520" s="7">
        <v>22.54</v>
      </c>
      <c r="BA1520" s="7">
        <v>22.238</v>
      </c>
      <c r="BB1520" s="7">
        <v>22.331</v>
      </c>
      <c r="BC1520" s="7">
        <v>22.300999999999998</v>
      </c>
      <c r="BD1520" s="7">
        <v>22.390999999999998</v>
      </c>
      <c r="BE1520" s="7">
        <v>22.38</v>
      </c>
      <c r="BF1520" s="7">
        <v>23.106000000000002</v>
      </c>
      <c r="BG1520" s="7">
        <v>24.298999999999999</v>
      </c>
      <c r="BH1520" s="7">
        <v>24.510999999999999</v>
      </c>
      <c r="BI1520" s="7">
        <v>24.827999999999999</v>
      </c>
      <c r="BJ1520" s="7">
        <v>23.911000000000001</v>
      </c>
    </row>
    <row r="1521" spans="2:62" x14ac:dyDescent="0.25">
      <c r="B1521" s="20">
        <v>42049</v>
      </c>
      <c r="C1521" s="18">
        <v>23.55</v>
      </c>
      <c r="D1521" s="6">
        <v>22.954999999999998</v>
      </c>
      <c r="E1521" s="6">
        <v>22.428000000000001</v>
      </c>
      <c r="F1521" s="6">
        <v>22.184000000000001</v>
      </c>
      <c r="G1521" s="6">
        <v>21.971</v>
      </c>
      <c r="H1521" s="6">
        <v>21.911000000000001</v>
      </c>
      <c r="I1521" s="6">
        <v>22.280999999999999</v>
      </c>
      <c r="J1521" s="6">
        <v>22.739000000000001</v>
      </c>
      <c r="K1521" s="6">
        <v>23.707999999999998</v>
      </c>
      <c r="L1521" s="6">
        <v>24.155000000000001</v>
      </c>
      <c r="M1521" s="6">
        <v>24.204000000000001</v>
      </c>
      <c r="N1521" s="6">
        <v>24.428999999999998</v>
      </c>
      <c r="O1521" s="6">
        <v>23.93</v>
      </c>
      <c r="P1521" s="6">
        <v>22.349</v>
      </c>
      <c r="Q1521" s="6">
        <v>22.227</v>
      </c>
      <c r="R1521" s="7">
        <v>22.125</v>
      </c>
      <c r="S1521" s="7">
        <v>21.968</v>
      </c>
      <c r="T1521" s="7">
        <v>22.097999999999999</v>
      </c>
      <c r="U1521" s="7">
        <v>22.145</v>
      </c>
      <c r="V1521" s="7">
        <v>22.966000000000001</v>
      </c>
      <c r="W1521" s="7">
        <v>23.419</v>
      </c>
      <c r="X1521" s="7">
        <v>23.704000000000001</v>
      </c>
      <c r="Y1521" s="7">
        <v>24.364999999999998</v>
      </c>
      <c r="Z1521" s="7">
        <v>24.184000000000001</v>
      </c>
      <c r="AA1521" s="7">
        <v>23.754999999999999</v>
      </c>
      <c r="AB1521" s="7">
        <v>22.417000000000002</v>
      </c>
      <c r="AC1521" s="7">
        <v>22.295000000000002</v>
      </c>
      <c r="AD1521" s="7">
        <v>22.193000000000001</v>
      </c>
      <c r="AE1521" s="7">
        <v>22.035</v>
      </c>
      <c r="AF1521" s="7">
        <v>22.166</v>
      </c>
      <c r="AG1521" s="7">
        <v>22.213000000000001</v>
      </c>
      <c r="AH1521" s="7">
        <v>23.013000000000002</v>
      </c>
      <c r="AI1521" s="7">
        <v>23.469000000000001</v>
      </c>
      <c r="AJ1521" s="7">
        <v>23.754999999999999</v>
      </c>
      <c r="AK1521" s="7">
        <v>24.596</v>
      </c>
      <c r="AL1521" s="7">
        <v>24.414999999999999</v>
      </c>
      <c r="AM1521" s="7">
        <v>23.983000000000001</v>
      </c>
      <c r="AN1521" s="7">
        <v>22.471</v>
      </c>
      <c r="AO1521" s="7">
        <v>22.169</v>
      </c>
      <c r="AP1521" s="7">
        <v>22.262</v>
      </c>
      <c r="AQ1521" s="7">
        <v>22.231999999999999</v>
      </c>
      <c r="AR1521" s="7">
        <v>22.323</v>
      </c>
      <c r="AS1521" s="7">
        <v>22.311</v>
      </c>
      <c r="AT1521" s="7">
        <v>23.036999999999999</v>
      </c>
      <c r="AU1521" s="7">
        <v>24.23</v>
      </c>
      <c r="AV1521" s="7">
        <v>24.440999999999999</v>
      </c>
      <c r="AW1521" s="7">
        <v>25.14</v>
      </c>
      <c r="AX1521" s="7">
        <v>24.210999999999999</v>
      </c>
      <c r="AY1521" s="7">
        <v>23.161999999999999</v>
      </c>
      <c r="AZ1521" s="7">
        <v>22.54</v>
      </c>
      <c r="BA1521" s="7">
        <v>22.238</v>
      </c>
      <c r="BB1521" s="7">
        <v>22.331</v>
      </c>
      <c r="BC1521" s="7">
        <v>22.300999999999998</v>
      </c>
      <c r="BD1521" s="7">
        <v>22.390999999999998</v>
      </c>
      <c r="BE1521" s="7">
        <v>22.38</v>
      </c>
      <c r="BF1521" s="7">
        <v>23.106000000000002</v>
      </c>
      <c r="BG1521" s="7">
        <v>24.298999999999999</v>
      </c>
      <c r="BH1521" s="7">
        <v>24.510999999999999</v>
      </c>
      <c r="BI1521" s="7">
        <v>24.827999999999999</v>
      </c>
      <c r="BJ1521" s="7">
        <v>23.911000000000001</v>
      </c>
    </row>
    <row r="1522" spans="2:62" x14ac:dyDescent="0.25">
      <c r="B1522" s="20">
        <v>42048</v>
      </c>
      <c r="C1522" s="18">
        <v>23.55</v>
      </c>
      <c r="D1522" s="6">
        <v>22.954999999999998</v>
      </c>
      <c r="E1522" s="6">
        <v>22.428000000000001</v>
      </c>
      <c r="F1522" s="6">
        <v>22.184000000000001</v>
      </c>
      <c r="G1522" s="6">
        <v>21.971</v>
      </c>
      <c r="H1522" s="6">
        <v>21.911000000000001</v>
      </c>
      <c r="I1522" s="6">
        <v>22.280999999999999</v>
      </c>
      <c r="J1522" s="6">
        <v>22.739000000000001</v>
      </c>
      <c r="K1522" s="6">
        <v>23.707999999999998</v>
      </c>
      <c r="L1522" s="6">
        <v>24.155000000000001</v>
      </c>
      <c r="M1522" s="6">
        <v>24.204000000000001</v>
      </c>
      <c r="N1522" s="6">
        <v>24.428999999999998</v>
      </c>
      <c r="O1522" s="6">
        <v>23.93</v>
      </c>
      <c r="P1522" s="6">
        <v>22.349</v>
      </c>
      <c r="Q1522" s="6">
        <v>22.227</v>
      </c>
      <c r="R1522" s="7">
        <v>22.125</v>
      </c>
      <c r="S1522" s="7">
        <v>21.968</v>
      </c>
      <c r="T1522" s="7">
        <v>22.097999999999999</v>
      </c>
      <c r="U1522" s="7">
        <v>22.145</v>
      </c>
      <c r="V1522" s="7">
        <v>22.966000000000001</v>
      </c>
      <c r="W1522" s="7">
        <v>23.419</v>
      </c>
      <c r="X1522" s="7">
        <v>23.704000000000001</v>
      </c>
      <c r="Y1522" s="7">
        <v>24.364999999999998</v>
      </c>
      <c r="Z1522" s="7">
        <v>24.184000000000001</v>
      </c>
      <c r="AA1522" s="7">
        <v>23.754999999999999</v>
      </c>
      <c r="AB1522" s="7">
        <v>22.417000000000002</v>
      </c>
      <c r="AC1522" s="7">
        <v>22.295000000000002</v>
      </c>
      <c r="AD1522" s="7">
        <v>22.193000000000001</v>
      </c>
      <c r="AE1522" s="7">
        <v>22.035</v>
      </c>
      <c r="AF1522" s="7">
        <v>22.166</v>
      </c>
      <c r="AG1522" s="7">
        <v>22.213000000000001</v>
      </c>
      <c r="AH1522" s="7">
        <v>23.013000000000002</v>
      </c>
      <c r="AI1522" s="7">
        <v>23.469000000000001</v>
      </c>
      <c r="AJ1522" s="7">
        <v>23.754999999999999</v>
      </c>
      <c r="AK1522" s="7">
        <v>24.596</v>
      </c>
      <c r="AL1522" s="7">
        <v>24.414999999999999</v>
      </c>
      <c r="AM1522" s="7">
        <v>23.983000000000001</v>
      </c>
      <c r="AN1522" s="7">
        <v>22.471</v>
      </c>
      <c r="AO1522" s="7">
        <v>22.169</v>
      </c>
      <c r="AP1522" s="7">
        <v>22.262</v>
      </c>
      <c r="AQ1522" s="7">
        <v>22.231999999999999</v>
      </c>
      <c r="AR1522" s="7">
        <v>22.323</v>
      </c>
      <c r="AS1522" s="7">
        <v>22.311</v>
      </c>
      <c r="AT1522" s="7">
        <v>23.036999999999999</v>
      </c>
      <c r="AU1522" s="7">
        <v>24.23</v>
      </c>
      <c r="AV1522" s="7">
        <v>24.440999999999999</v>
      </c>
      <c r="AW1522" s="7">
        <v>25.14</v>
      </c>
      <c r="AX1522" s="7">
        <v>24.210999999999999</v>
      </c>
      <c r="AY1522" s="7">
        <v>23.161999999999999</v>
      </c>
      <c r="AZ1522" s="7">
        <v>22.54</v>
      </c>
      <c r="BA1522" s="7">
        <v>22.238</v>
      </c>
      <c r="BB1522" s="7">
        <v>22.331</v>
      </c>
      <c r="BC1522" s="7">
        <v>22.300999999999998</v>
      </c>
      <c r="BD1522" s="7">
        <v>22.390999999999998</v>
      </c>
      <c r="BE1522" s="7">
        <v>22.38</v>
      </c>
      <c r="BF1522" s="7">
        <v>23.106000000000002</v>
      </c>
      <c r="BG1522" s="7">
        <v>24.298999999999999</v>
      </c>
      <c r="BH1522" s="7">
        <v>24.510999999999999</v>
      </c>
      <c r="BI1522" s="7">
        <v>24.827999999999999</v>
      </c>
      <c r="BJ1522" s="7">
        <v>23.911000000000001</v>
      </c>
    </row>
    <row r="1523" spans="2:62" x14ac:dyDescent="0.25">
      <c r="B1523" s="20">
        <v>42047</v>
      </c>
      <c r="C1523" s="18">
        <v>24.102</v>
      </c>
      <c r="D1523" s="6">
        <v>23.388000000000002</v>
      </c>
      <c r="E1523" s="6">
        <v>22.823</v>
      </c>
      <c r="F1523" s="6">
        <v>22.568000000000001</v>
      </c>
      <c r="G1523" s="6">
        <v>22.225999999999999</v>
      </c>
      <c r="H1523" s="6">
        <v>22.216000000000001</v>
      </c>
      <c r="I1523" s="6">
        <v>22.638000000000002</v>
      </c>
      <c r="J1523" s="6">
        <v>22.992000000000001</v>
      </c>
      <c r="K1523" s="6">
        <v>23.972000000000001</v>
      </c>
      <c r="L1523" s="6">
        <v>24.423999999999999</v>
      </c>
      <c r="M1523" s="6">
        <v>24.515999999999998</v>
      </c>
      <c r="N1523" s="6">
        <v>24.741</v>
      </c>
      <c r="O1523" s="6">
        <v>24.242000000000001</v>
      </c>
      <c r="P1523" s="6">
        <v>22.358000000000001</v>
      </c>
      <c r="Q1523" s="6">
        <v>22.236000000000001</v>
      </c>
      <c r="R1523" s="7">
        <v>22.134</v>
      </c>
      <c r="S1523" s="7">
        <v>21.977</v>
      </c>
      <c r="T1523" s="7">
        <v>22.106999999999999</v>
      </c>
      <c r="U1523" s="7">
        <v>22.154</v>
      </c>
      <c r="V1523" s="7">
        <v>23.164999999999999</v>
      </c>
      <c r="W1523" s="7">
        <v>23.622</v>
      </c>
      <c r="X1523" s="7">
        <v>23.908999999999999</v>
      </c>
      <c r="Y1523" s="7">
        <v>24.599</v>
      </c>
      <c r="Z1523" s="7">
        <v>24.417000000000002</v>
      </c>
      <c r="AA1523" s="7">
        <v>23.983000000000001</v>
      </c>
      <c r="AB1523" s="7">
        <v>22.51</v>
      </c>
      <c r="AC1523" s="7">
        <v>22.387</v>
      </c>
      <c r="AD1523" s="7">
        <v>22.285</v>
      </c>
      <c r="AE1523" s="7">
        <v>22.126000000000001</v>
      </c>
      <c r="AF1523" s="7">
        <v>22.257999999999999</v>
      </c>
      <c r="AG1523" s="7">
        <v>22.305</v>
      </c>
      <c r="AH1523" s="7">
        <v>22.966999999999999</v>
      </c>
      <c r="AI1523" s="7">
        <v>23.425000000000001</v>
      </c>
      <c r="AJ1523" s="7">
        <v>23.712</v>
      </c>
      <c r="AK1523" s="7">
        <v>24.829000000000001</v>
      </c>
      <c r="AL1523" s="7">
        <v>24.646999999999998</v>
      </c>
      <c r="AM1523" s="7">
        <v>24.213000000000001</v>
      </c>
      <c r="AN1523" s="7">
        <v>22.503</v>
      </c>
      <c r="AO1523" s="7">
        <v>22.2</v>
      </c>
      <c r="AP1523" s="7">
        <v>22.292999999999999</v>
      </c>
      <c r="AQ1523" s="7">
        <v>22.263000000000002</v>
      </c>
      <c r="AR1523" s="7">
        <v>22.353999999999999</v>
      </c>
      <c r="AS1523" s="7">
        <v>22.341999999999999</v>
      </c>
      <c r="AT1523" s="7">
        <v>23.071000000000002</v>
      </c>
      <c r="AU1523" s="7">
        <v>24.268000000000001</v>
      </c>
      <c r="AV1523" s="7">
        <v>24.478999999999999</v>
      </c>
      <c r="AW1523" s="7">
        <v>25.295999999999999</v>
      </c>
      <c r="AX1523" s="7">
        <v>24.361000000000001</v>
      </c>
      <c r="AY1523" s="7">
        <v>23.306000000000001</v>
      </c>
      <c r="AZ1523" s="7">
        <v>22.68</v>
      </c>
      <c r="BA1523" s="7">
        <v>22.376000000000001</v>
      </c>
      <c r="BB1523" s="7">
        <v>22.47</v>
      </c>
      <c r="BC1523" s="7">
        <v>22.439</v>
      </c>
      <c r="BD1523" s="7">
        <v>22.53</v>
      </c>
      <c r="BE1523" s="7">
        <v>22.518999999999998</v>
      </c>
      <c r="BF1523" s="7">
        <v>23.25</v>
      </c>
      <c r="BG1523" s="7">
        <v>24.45</v>
      </c>
      <c r="BH1523" s="7">
        <v>24.663</v>
      </c>
      <c r="BI1523" s="7">
        <v>24.984000000000002</v>
      </c>
      <c r="BJ1523" s="7">
        <v>24.061</v>
      </c>
    </row>
    <row r="1524" spans="2:62" x14ac:dyDescent="0.25">
      <c r="B1524" s="20">
        <v>42046</v>
      </c>
      <c r="C1524" s="18">
        <v>22.878</v>
      </c>
      <c r="D1524" s="6">
        <v>22.512</v>
      </c>
      <c r="E1524" s="6">
        <v>22.068999999999999</v>
      </c>
      <c r="F1524" s="6">
        <v>21.734999999999999</v>
      </c>
      <c r="G1524" s="6">
        <v>21.658000000000001</v>
      </c>
      <c r="H1524" s="6">
        <v>21.547999999999998</v>
      </c>
      <c r="I1524" s="6">
        <v>21.904</v>
      </c>
      <c r="J1524" s="6">
        <v>22.297000000000001</v>
      </c>
      <c r="K1524" s="6">
        <v>23.248000000000001</v>
      </c>
      <c r="L1524" s="6">
        <v>23.686</v>
      </c>
      <c r="M1524" s="6">
        <v>23.824999999999999</v>
      </c>
      <c r="N1524" s="6">
        <v>24.05</v>
      </c>
      <c r="O1524" s="6">
        <v>23.550999999999998</v>
      </c>
      <c r="P1524" s="6">
        <v>21.884</v>
      </c>
      <c r="Q1524" s="6">
        <v>21.763999999999999</v>
      </c>
      <c r="R1524" s="7">
        <v>21.664000000000001</v>
      </c>
      <c r="S1524" s="7">
        <v>21.51</v>
      </c>
      <c r="T1524" s="7">
        <v>21.638000000000002</v>
      </c>
      <c r="U1524" s="7">
        <v>21.684000000000001</v>
      </c>
      <c r="V1524" s="7">
        <v>22.597999999999999</v>
      </c>
      <c r="W1524" s="7">
        <v>23.047000000000001</v>
      </c>
      <c r="X1524" s="7">
        <v>23.33</v>
      </c>
      <c r="Y1524" s="7">
        <v>24.331</v>
      </c>
      <c r="Z1524" s="7">
        <v>24.152000000000001</v>
      </c>
      <c r="AA1524" s="7">
        <v>23.727</v>
      </c>
      <c r="AB1524" s="7">
        <v>21.734999999999999</v>
      </c>
      <c r="AC1524" s="7">
        <v>21.617000000000001</v>
      </c>
      <c r="AD1524" s="7">
        <v>21.518000000000001</v>
      </c>
      <c r="AE1524" s="7">
        <v>21.364999999999998</v>
      </c>
      <c r="AF1524" s="7">
        <v>21.492000000000001</v>
      </c>
      <c r="AG1524" s="7">
        <v>21.536999999999999</v>
      </c>
      <c r="AH1524" s="7">
        <v>21.821000000000002</v>
      </c>
      <c r="AI1524" s="7">
        <v>22.263999999999999</v>
      </c>
      <c r="AJ1524" s="7">
        <v>22.542999999999999</v>
      </c>
      <c r="AK1524" s="7">
        <v>24.491</v>
      </c>
      <c r="AL1524" s="7">
        <v>24.314</v>
      </c>
      <c r="AM1524" s="7">
        <v>23.893999999999998</v>
      </c>
      <c r="AN1524" s="7">
        <v>21.628</v>
      </c>
      <c r="AO1524" s="7">
        <v>21.335000000000001</v>
      </c>
      <c r="AP1524" s="7">
        <v>21.425000000000001</v>
      </c>
      <c r="AQ1524" s="7">
        <v>21.396000000000001</v>
      </c>
      <c r="AR1524" s="7">
        <v>21.484000000000002</v>
      </c>
      <c r="AS1524" s="7">
        <v>21.472999999999999</v>
      </c>
      <c r="AT1524" s="7">
        <v>22.178000000000001</v>
      </c>
      <c r="AU1524" s="7">
        <v>23.335999999999999</v>
      </c>
      <c r="AV1524" s="7">
        <v>23.541</v>
      </c>
      <c r="AW1524" s="7">
        <v>24.484999999999999</v>
      </c>
      <c r="AX1524" s="7">
        <v>23.58</v>
      </c>
      <c r="AY1524" s="7">
        <v>22.558</v>
      </c>
      <c r="AZ1524" s="7">
        <v>21.952000000000002</v>
      </c>
      <c r="BA1524" s="7">
        <v>21.658999999999999</v>
      </c>
      <c r="BB1524" s="7">
        <v>21.748999999999999</v>
      </c>
      <c r="BC1524" s="7">
        <v>21.72</v>
      </c>
      <c r="BD1524" s="7">
        <v>21.808</v>
      </c>
      <c r="BE1524" s="7">
        <v>21.795999999999999</v>
      </c>
      <c r="BF1524" s="7">
        <v>22.504000000000001</v>
      </c>
      <c r="BG1524" s="7">
        <v>23.666</v>
      </c>
      <c r="BH1524" s="7">
        <v>23.872</v>
      </c>
      <c r="BI1524" s="7">
        <v>24.172999999999998</v>
      </c>
      <c r="BJ1524" s="7">
        <v>23.28</v>
      </c>
    </row>
    <row r="1525" spans="2:62" x14ac:dyDescent="0.25">
      <c r="B1525" s="20">
        <v>42045</v>
      </c>
      <c r="C1525" s="18">
        <v>22.344000000000001</v>
      </c>
      <c r="D1525" s="6">
        <v>22.047000000000001</v>
      </c>
      <c r="E1525" s="6">
        <v>21.965</v>
      </c>
      <c r="F1525" s="6">
        <v>21.718</v>
      </c>
      <c r="G1525" s="6">
        <v>21.248999999999999</v>
      </c>
      <c r="H1525" s="6">
        <v>21.138999999999999</v>
      </c>
      <c r="I1525" s="6">
        <v>21.495000000000001</v>
      </c>
      <c r="J1525" s="6">
        <v>22.137</v>
      </c>
      <c r="K1525" s="6">
        <v>23.081</v>
      </c>
      <c r="L1525" s="6">
        <v>23.515999999999998</v>
      </c>
      <c r="M1525" s="6">
        <v>23.640999999999998</v>
      </c>
      <c r="N1525" s="6">
        <v>23.866</v>
      </c>
      <c r="O1525" s="6">
        <v>23.367000000000001</v>
      </c>
      <c r="P1525" s="6">
        <v>21.690999999999999</v>
      </c>
      <c r="Q1525" s="6">
        <v>21.573</v>
      </c>
      <c r="R1525" s="7">
        <v>21.474</v>
      </c>
      <c r="S1525" s="7">
        <v>21.321000000000002</v>
      </c>
      <c r="T1525" s="7">
        <v>21.448</v>
      </c>
      <c r="U1525" s="7">
        <v>21.492999999999999</v>
      </c>
      <c r="V1525" s="7">
        <v>22.434999999999999</v>
      </c>
      <c r="W1525" s="7">
        <v>22.881</v>
      </c>
      <c r="X1525" s="7">
        <v>23.161000000000001</v>
      </c>
      <c r="Y1525" s="7">
        <v>24.149000000000001</v>
      </c>
      <c r="Z1525" s="7">
        <v>23.972000000000001</v>
      </c>
      <c r="AA1525" s="7">
        <v>23.548999999999999</v>
      </c>
      <c r="AB1525" s="7">
        <v>21.873999999999999</v>
      </c>
      <c r="AC1525" s="7">
        <v>21.754999999999999</v>
      </c>
      <c r="AD1525" s="7">
        <v>21.655000000000001</v>
      </c>
      <c r="AE1525" s="7">
        <v>21.501999999999999</v>
      </c>
      <c r="AF1525" s="7">
        <v>21.629000000000001</v>
      </c>
      <c r="AG1525" s="7">
        <v>21.675000000000001</v>
      </c>
      <c r="AH1525" s="7">
        <v>22.266999999999999</v>
      </c>
      <c r="AI1525" s="7">
        <v>22.713000000000001</v>
      </c>
      <c r="AJ1525" s="7">
        <v>22.992999999999999</v>
      </c>
      <c r="AK1525" s="7">
        <v>24.312000000000001</v>
      </c>
      <c r="AL1525" s="7">
        <v>24.135000000000002</v>
      </c>
      <c r="AM1525" s="7">
        <v>23.712</v>
      </c>
      <c r="AN1525" s="7">
        <v>21.891999999999999</v>
      </c>
      <c r="AO1525" s="7">
        <v>21.597000000000001</v>
      </c>
      <c r="AP1525" s="7">
        <v>21.687999999999999</v>
      </c>
      <c r="AQ1525" s="7">
        <v>21.658000000000001</v>
      </c>
      <c r="AR1525" s="7">
        <v>21.747</v>
      </c>
      <c r="AS1525" s="7">
        <v>21.734999999999999</v>
      </c>
      <c r="AT1525" s="7">
        <v>22.445</v>
      </c>
      <c r="AU1525" s="7">
        <v>23.611999999999998</v>
      </c>
      <c r="AV1525" s="7">
        <v>23.818000000000001</v>
      </c>
      <c r="AW1525" s="7">
        <v>24.783000000000001</v>
      </c>
      <c r="AX1525" s="7">
        <v>23.867999999999999</v>
      </c>
      <c r="AY1525" s="7">
        <v>22.834</v>
      </c>
      <c r="AZ1525" s="7">
        <v>22.22</v>
      </c>
      <c r="BA1525" s="7">
        <v>21.922999999999998</v>
      </c>
      <c r="BB1525" s="7">
        <v>22.015000000000001</v>
      </c>
      <c r="BC1525" s="7">
        <v>21.984999999999999</v>
      </c>
      <c r="BD1525" s="7">
        <v>22.074000000000002</v>
      </c>
      <c r="BE1525" s="7">
        <v>22.062999999999999</v>
      </c>
      <c r="BF1525" s="7">
        <v>22.779</v>
      </c>
      <c r="BG1525" s="7">
        <v>23.954999999999998</v>
      </c>
      <c r="BH1525" s="7">
        <v>24.163</v>
      </c>
      <c r="BI1525" s="7">
        <v>24.472000000000001</v>
      </c>
      <c r="BJ1525" s="7">
        <v>23.568000000000001</v>
      </c>
    </row>
    <row r="1526" spans="2:62" x14ac:dyDescent="0.25">
      <c r="B1526" s="20">
        <v>42044</v>
      </c>
      <c r="C1526" s="18">
        <v>21.600999999999999</v>
      </c>
      <c r="D1526" s="6">
        <v>21.445</v>
      </c>
      <c r="E1526" s="6">
        <v>21.274999999999999</v>
      </c>
      <c r="F1526" s="6">
        <v>21.164999999999999</v>
      </c>
      <c r="G1526" s="6">
        <v>20.949000000000002</v>
      </c>
      <c r="H1526" s="6">
        <v>20.838999999999999</v>
      </c>
      <c r="I1526" s="6">
        <v>21.219000000000001</v>
      </c>
      <c r="J1526" s="6">
        <v>21.87</v>
      </c>
      <c r="K1526" s="6">
        <v>22.803000000000001</v>
      </c>
      <c r="L1526" s="6">
        <v>23.233000000000001</v>
      </c>
      <c r="M1526" s="6">
        <v>23.173999999999999</v>
      </c>
      <c r="N1526" s="6">
        <v>23.399000000000001</v>
      </c>
      <c r="O1526" s="6">
        <v>22.9</v>
      </c>
      <c r="P1526" s="6">
        <v>21.704000000000001</v>
      </c>
      <c r="Q1526" s="6">
        <v>21.585999999999999</v>
      </c>
      <c r="R1526" s="7">
        <v>21.486999999999998</v>
      </c>
      <c r="S1526" s="7">
        <v>21.334</v>
      </c>
      <c r="T1526" s="7">
        <v>21.460999999999999</v>
      </c>
      <c r="U1526" s="7">
        <v>21.506</v>
      </c>
      <c r="V1526" s="7">
        <v>23.045000000000002</v>
      </c>
      <c r="W1526" s="7">
        <v>23.491</v>
      </c>
      <c r="X1526" s="7">
        <v>23.771999999999998</v>
      </c>
      <c r="Y1526" s="7">
        <v>23.61</v>
      </c>
      <c r="Z1526" s="7">
        <v>23.431999999999999</v>
      </c>
      <c r="AA1526" s="7">
        <v>23.009</v>
      </c>
      <c r="AB1526" s="7">
        <v>21.748999999999999</v>
      </c>
      <c r="AC1526" s="7">
        <v>21.631</v>
      </c>
      <c r="AD1526" s="7">
        <v>21.532</v>
      </c>
      <c r="AE1526" s="7">
        <v>21.379000000000001</v>
      </c>
      <c r="AF1526" s="7">
        <v>21.506</v>
      </c>
      <c r="AG1526" s="7">
        <v>21.550999999999998</v>
      </c>
      <c r="AH1526" s="7">
        <v>22.518999999999998</v>
      </c>
      <c r="AI1526" s="7">
        <v>22.959</v>
      </c>
      <c r="AJ1526" s="7">
        <v>23.236000000000001</v>
      </c>
      <c r="AK1526" s="7">
        <v>23.515000000000001</v>
      </c>
      <c r="AL1526" s="7">
        <v>23.338999999999999</v>
      </c>
      <c r="AM1526" s="7">
        <v>22.922000000000001</v>
      </c>
      <c r="AN1526" s="7">
        <v>21.994</v>
      </c>
      <c r="AO1526" s="7">
        <v>21.701000000000001</v>
      </c>
      <c r="AP1526" s="7">
        <v>21.791</v>
      </c>
      <c r="AQ1526" s="7">
        <v>21.762</v>
      </c>
      <c r="AR1526" s="7">
        <v>21.85</v>
      </c>
      <c r="AS1526" s="7">
        <v>21.838999999999999</v>
      </c>
      <c r="AT1526" s="7">
        <v>22.545000000000002</v>
      </c>
      <c r="AU1526" s="7">
        <v>23.704999999999998</v>
      </c>
      <c r="AV1526" s="7">
        <v>23.91</v>
      </c>
      <c r="AW1526" s="7">
        <v>24.632000000000001</v>
      </c>
      <c r="AX1526" s="7">
        <v>23.722000000000001</v>
      </c>
      <c r="AY1526" s="7">
        <v>22.693999999999999</v>
      </c>
      <c r="AZ1526" s="7">
        <v>22.085000000000001</v>
      </c>
      <c r="BA1526" s="7">
        <v>21.789000000000001</v>
      </c>
      <c r="BB1526" s="7">
        <v>21.88</v>
      </c>
      <c r="BC1526" s="7">
        <v>21.85</v>
      </c>
      <c r="BD1526" s="7">
        <v>21.939</v>
      </c>
      <c r="BE1526" s="7">
        <v>21.928000000000001</v>
      </c>
      <c r="BF1526" s="7">
        <v>22.638999999999999</v>
      </c>
      <c r="BG1526" s="7">
        <v>23.809000000000001</v>
      </c>
      <c r="BH1526" s="7">
        <v>24.015000000000001</v>
      </c>
      <c r="BI1526" s="7">
        <v>24.341999999999999</v>
      </c>
      <c r="BJ1526" s="7">
        <v>23.443000000000001</v>
      </c>
    </row>
    <row r="1527" spans="2:62" x14ac:dyDescent="0.25">
      <c r="B1527" s="20">
        <v>42043</v>
      </c>
      <c r="C1527" s="18">
        <v>21.009</v>
      </c>
      <c r="D1527" s="6">
        <v>20.873999999999999</v>
      </c>
      <c r="E1527" s="6">
        <v>20.59</v>
      </c>
      <c r="F1527" s="6">
        <v>20.488</v>
      </c>
      <c r="G1527" s="6">
        <v>20.318000000000001</v>
      </c>
      <c r="H1527" s="6">
        <v>20.207999999999998</v>
      </c>
      <c r="I1527" s="6">
        <v>20.634</v>
      </c>
      <c r="J1527" s="6">
        <v>21.155000000000001</v>
      </c>
      <c r="K1527" s="6">
        <v>22.056999999999999</v>
      </c>
      <c r="L1527" s="6">
        <v>22.472999999999999</v>
      </c>
      <c r="M1527" s="6">
        <v>22.625</v>
      </c>
      <c r="N1527" s="6">
        <v>22.85</v>
      </c>
      <c r="O1527" s="6">
        <v>22.350999999999999</v>
      </c>
      <c r="P1527" s="6">
        <v>20.994</v>
      </c>
      <c r="Q1527" s="6">
        <v>20.879000000000001</v>
      </c>
      <c r="R1527" s="7">
        <v>20.783999999999999</v>
      </c>
      <c r="S1527" s="7">
        <v>20.635999999999999</v>
      </c>
      <c r="T1527" s="7">
        <v>20.759</v>
      </c>
      <c r="U1527" s="7">
        <v>20.802</v>
      </c>
      <c r="V1527" s="7">
        <v>21.885000000000002</v>
      </c>
      <c r="W1527" s="7">
        <v>22.318000000000001</v>
      </c>
      <c r="X1527" s="7">
        <v>22.59</v>
      </c>
      <c r="Y1527" s="7">
        <v>23.331</v>
      </c>
      <c r="Z1527" s="7">
        <v>23.158999999999999</v>
      </c>
      <c r="AA1527" s="7">
        <v>22.748999999999999</v>
      </c>
      <c r="AB1527" s="7">
        <v>21.184000000000001</v>
      </c>
      <c r="AC1527" s="7">
        <v>21.068999999999999</v>
      </c>
      <c r="AD1527" s="7">
        <v>20.972000000000001</v>
      </c>
      <c r="AE1527" s="7">
        <v>20.823</v>
      </c>
      <c r="AF1527" s="7">
        <v>20.946999999999999</v>
      </c>
      <c r="AG1527" s="7">
        <v>20.991</v>
      </c>
      <c r="AH1527" s="7">
        <v>21.684999999999999</v>
      </c>
      <c r="AI1527" s="7">
        <v>22.114999999999998</v>
      </c>
      <c r="AJ1527" s="7">
        <v>22.385000000000002</v>
      </c>
      <c r="AK1527" s="7">
        <v>23.257999999999999</v>
      </c>
      <c r="AL1527" s="7">
        <v>23.087</v>
      </c>
      <c r="AM1527" s="7">
        <v>22.678999999999998</v>
      </c>
      <c r="AN1527" s="7">
        <v>21.285</v>
      </c>
      <c r="AO1527" s="7">
        <v>21</v>
      </c>
      <c r="AP1527" s="7">
        <v>21.088000000000001</v>
      </c>
      <c r="AQ1527" s="7">
        <v>21.059000000000001</v>
      </c>
      <c r="AR1527" s="7">
        <v>21.145</v>
      </c>
      <c r="AS1527" s="7">
        <v>21.134</v>
      </c>
      <c r="AT1527" s="7">
        <v>21.821000000000002</v>
      </c>
      <c r="AU1527" s="7">
        <v>22.95</v>
      </c>
      <c r="AV1527" s="7">
        <v>23.15</v>
      </c>
      <c r="AW1527" s="7">
        <v>23.978999999999999</v>
      </c>
      <c r="AX1527" s="7">
        <v>23.093</v>
      </c>
      <c r="AY1527" s="7">
        <v>22.091999999999999</v>
      </c>
      <c r="AZ1527" s="7">
        <v>21.498999999999999</v>
      </c>
      <c r="BA1527" s="7">
        <v>21.210999999999999</v>
      </c>
      <c r="BB1527" s="7">
        <v>21.3</v>
      </c>
      <c r="BC1527" s="7">
        <v>21.271000000000001</v>
      </c>
      <c r="BD1527" s="7">
        <v>21.356999999999999</v>
      </c>
      <c r="BE1527" s="7">
        <v>21.346</v>
      </c>
      <c r="BF1527" s="7">
        <v>22.039000000000001</v>
      </c>
      <c r="BG1527" s="7">
        <v>23.177</v>
      </c>
      <c r="BH1527" s="7">
        <v>23.379000000000001</v>
      </c>
      <c r="BI1527" s="7">
        <v>23.689</v>
      </c>
      <c r="BJ1527" s="7">
        <v>22.814</v>
      </c>
    </row>
    <row r="1528" spans="2:62" x14ac:dyDescent="0.25">
      <c r="B1528" s="20">
        <v>42042</v>
      </c>
      <c r="C1528" s="18">
        <v>21.009</v>
      </c>
      <c r="D1528" s="6">
        <v>20.873999999999999</v>
      </c>
      <c r="E1528" s="6">
        <v>20.59</v>
      </c>
      <c r="F1528" s="6">
        <v>20.488</v>
      </c>
      <c r="G1528" s="6">
        <v>20.318000000000001</v>
      </c>
      <c r="H1528" s="6">
        <v>20.207999999999998</v>
      </c>
      <c r="I1528" s="6">
        <v>20.634</v>
      </c>
      <c r="J1528" s="6">
        <v>21.155000000000001</v>
      </c>
      <c r="K1528" s="6">
        <v>22.056999999999999</v>
      </c>
      <c r="L1528" s="6">
        <v>22.472999999999999</v>
      </c>
      <c r="M1528" s="6">
        <v>22.625</v>
      </c>
      <c r="N1528" s="6">
        <v>22.85</v>
      </c>
      <c r="O1528" s="6">
        <v>22.350999999999999</v>
      </c>
      <c r="P1528" s="6">
        <v>20.994</v>
      </c>
      <c r="Q1528" s="6">
        <v>20.879000000000001</v>
      </c>
      <c r="R1528" s="7">
        <v>20.783999999999999</v>
      </c>
      <c r="S1528" s="7">
        <v>20.635999999999999</v>
      </c>
      <c r="T1528" s="7">
        <v>20.759</v>
      </c>
      <c r="U1528" s="7">
        <v>20.802</v>
      </c>
      <c r="V1528" s="7">
        <v>21.885000000000002</v>
      </c>
      <c r="W1528" s="7">
        <v>22.318000000000001</v>
      </c>
      <c r="X1528" s="7">
        <v>22.59</v>
      </c>
      <c r="Y1528" s="7">
        <v>23.331</v>
      </c>
      <c r="Z1528" s="7">
        <v>23.158999999999999</v>
      </c>
      <c r="AA1528" s="7">
        <v>22.748999999999999</v>
      </c>
      <c r="AB1528" s="7">
        <v>21.184000000000001</v>
      </c>
      <c r="AC1528" s="7">
        <v>21.068999999999999</v>
      </c>
      <c r="AD1528" s="7">
        <v>20.972000000000001</v>
      </c>
      <c r="AE1528" s="7">
        <v>20.823</v>
      </c>
      <c r="AF1528" s="7">
        <v>20.946999999999999</v>
      </c>
      <c r="AG1528" s="7">
        <v>20.991</v>
      </c>
      <c r="AH1528" s="7">
        <v>21.684999999999999</v>
      </c>
      <c r="AI1528" s="7">
        <v>22.114999999999998</v>
      </c>
      <c r="AJ1528" s="7">
        <v>22.385000000000002</v>
      </c>
      <c r="AK1528" s="7">
        <v>23.257999999999999</v>
      </c>
      <c r="AL1528" s="7">
        <v>23.087</v>
      </c>
      <c r="AM1528" s="7">
        <v>22.678999999999998</v>
      </c>
      <c r="AN1528" s="7">
        <v>21.285</v>
      </c>
      <c r="AO1528" s="7">
        <v>21</v>
      </c>
      <c r="AP1528" s="7">
        <v>21.088000000000001</v>
      </c>
      <c r="AQ1528" s="7">
        <v>21.059000000000001</v>
      </c>
      <c r="AR1528" s="7">
        <v>21.145</v>
      </c>
      <c r="AS1528" s="7">
        <v>21.134</v>
      </c>
      <c r="AT1528" s="7">
        <v>21.821000000000002</v>
      </c>
      <c r="AU1528" s="7">
        <v>22.95</v>
      </c>
      <c r="AV1528" s="7">
        <v>23.15</v>
      </c>
      <c r="AW1528" s="7">
        <v>23.978999999999999</v>
      </c>
      <c r="AX1528" s="7">
        <v>23.093</v>
      </c>
      <c r="AY1528" s="7">
        <v>22.091999999999999</v>
      </c>
      <c r="AZ1528" s="7">
        <v>21.498999999999999</v>
      </c>
      <c r="BA1528" s="7">
        <v>21.210999999999999</v>
      </c>
      <c r="BB1528" s="7">
        <v>21.3</v>
      </c>
      <c r="BC1528" s="7">
        <v>21.271000000000001</v>
      </c>
      <c r="BD1528" s="7">
        <v>21.356999999999999</v>
      </c>
      <c r="BE1528" s="7">
        <v>21.346</v>
      </c>
      <c r="BF1528" s="7">
        <v>22.039000000000001</v>
      </c>
      <c r="BG1528" s="7">
        <v>23.177</v>
      </c>
      <c r="BH1528" s="7">
        <v>23.379000000000001</v>
      </c>
      <c r="BI1528" s="7">
        <v>23.689</v>
      </c>
      <c r="BJ1528" s="7">
        <v>22.814</v>
      </c>
    </row>
    <row r="1529" spans="2:62" x14ac:dyDescent="0.25">
      <c r="B1529" s="20">
        <v>42041</v>
      </c>
      <c r="C1529" s="18">
        <v>21.009</v>
      </c>
      <c r="D1529" s="6">
        <v>20.873999999999999</v>
      </c>
      <c r="E1529" s="6">
        <v>20.59</v>
      </c>
      <c r="F1529" s="6">
        <v>20.488</v>
      </c>
      <c r="G1529" s="6">
        <v>20.318000000000001</v>
      </c>
      <c r="H1529" s="6">
        <v>20.207999999999998</v>
      </c>
      <c r="I1529" s="6">
        <v>20.634</v>
      </c>
      <c r="J1529" s="6">
        <v>21.155000000000001</v>
      </c>
      <c r="K1529" s="6">
        <v>22.056999999999999</v>
      </c>
      <c r="L1529" s="6">
        <v>22.472999999999999</v>
      </c>
      <c r="M1529" s="6">
        <v>22.625</v>
      </c>
      <c r="N1529" s="6">
        <v>22.85</v>
      </c>
      <c r="O1529" s="6">
        <v>22.350999999999999</v>
      </c>
      <c r="P1529" s="6">
        <v>20.994</v>
      </c>
      <c r="Q1529" s="6">
        <v>20.879000000000001</v>
      </c>
      <c r="R1529" s="7">
        <v>20.783999999999999</v>
      </c>
      <c r="S1529" s="7">
        <v>20.635999999999999</v>
      </c>
      <c r="T1529" s="7">
        <v>20.759</v>
      </c>
      <c r="U1529" s="7">
        <v>20.802</v>
      </c>
      <c r="V1529" s="7">
        <v>21.885000000000002</v>
      </c>
      <c r="W1529" s="7">
        <v>22.318000000000001</v>
      </c>
      <c r="X1529" s="7">
        <v>22.59</v>
      </c>
      <c r="Y1529" s="7">
        <v>23.331</v>
      </c>
      <c r="Z1529" s="7">
        <v>23.158999999999999</v>
      </c>
      <c r="AA1529" s="7">
        <v>22.748999999999999</v>
      </c>
      <c r="AB1529" s="7">
        <v>21.184000000000001</v>
      </c>
      <c r="AC1529" s="7">
        <v>21.068999999999999</v>
      </c>
      <c r="AD1529" s="7">
        <v>20.972000000000001</v>
      </c>
      <c r="AE1529" s="7">
        <v>20.823</v>
      </c>
      <c r="AF1529" s="7">
        <v>20.946999999999999</v>
      </c>
      <c r="AG1529" s="7">
        <v>20.991</v>
      </c>
      <c r="AH1529" s="7">
        <v>21.684999999999999</v>
      </c>
      <c r="AI1529" s="7">
        <v>22.114999999999998</v>
      </c>
      <c r="AJ1529" s="7">
        <v>22.385000000000002</v>
      </c>
      <c r="AK1529" s="7">
        <v>23.257999999999999</v>
      </c>
      <c r="AL1529" s="7">
        <v>23.087</v>
      </c>
      <c r="AM1529" s="7">
        <v>22.678999999999998</v>
      </c>
      <c r="AN1529" s="7">
        <v>21.285</v>
      </c>
      <c r="AO1529" s="7">
        <v>21</v>
      </c>
      <c r="AP1529" s="7">
        <v>21.088000000000001</v>
      </c>
      <c r="AQ1529" s="7">
        <v>21.059000000000001</v>
      </c>
      <c r="AR1529" s="7">
        <v>21.145</v>
      </c>
      <c r="AS1529" s="7">
        <v>21.134</v>
      </c>
      <c r="AT1529" s="7">
        <v>21.821000000000002</v>
      </c>
      <c r="AU1529" s="7">
        <v>22.95</v>
      </c>
      <c r="AV1529" s="7">
        <v>23.15</v>
      </c>
      <c r="AW1529" s="7">
        <v>23.978999999999999</v>
      </c>
      <c r="AX1529" s="7">
        <v>23.093</v>
      </c>
      <c r="AY1529" s="7">
        <v>22.091999999999999</v>
      </c>
      <c r="AZ1529" s="7">
        <v>21.498999999999999</v>
      </c>
      <c r="BA1529" s="7">
        <v>21.210999999999999</v>
      </c>
      <c r="BB1529" s="7">
        <v>21.3</v>
      </c>
      <c r="BC1529" s="7">
        <v>21.271000000000001</v>
      </c>
      <c r="BD1529" s="7">
        <v>21.356999999999999</v>
      </c>
      <c r="BE1529" s="7">
        <v>21.346</v>
      </c>
      <c r="BF1529" s="7">
        <v>22.039000000000001</v>
      </c>
      <c r="BG1529" s="7">
        <v>23.177</v>
      </c>
      <c r="BH1529" s="7">
        <v>23.379000000000001</v>
      </c>
      <c r="BI1529" s="7">
        <v>23.689</v>
      </c>
      <c r="BJ1529" s="7">
        <v>22.814</v>
      </c>
    </row>
    <row r="1530" spans="2:62" x14ac:dyDescent="0.25">
      <c r="B1530" s="20">
        <v>42040</v>
      </c>
      <c r="C1530" s="18">
        <v>21.373999999999999</v>
      </c>
      <c r="D1530" s="6">
        <v>21.173999999999999</v>
      </c>
      <c r="E1530" s="6">
        <v>20.884</v>
      </c>
      <c r="F1530" s="6">
        <v>20.72</v>
      </c>
      <c r="G1530" s="6">
        <v>20.524999999999999</v>
      </c>
      <c r="H1530" s="6">
        <v>20.414999999999999</v>
      </c>
      <c r="I1530" s="6">
        <v>20.878</v>
      </c>
      <c r="J1530" s="6">
        <v>21.297000000000001</v>
      </c>
      <c r="K1530" s="6">
        <v>22.204999999999998</v>
      </c>
      <c r="L1530" s="6">
        <v>22.623999999999999</v>
      </c>
      <c r="M1530" s="6">
        <v>22.742000000000001</v>
      </c>
      <c r="N1530" s="6">
        <v>22.966999999999999</v>
      </c>
      <c r="O1530" s="6">
        <v>22.468</v>
      </c>
      <c r="P1530" s="6">
        <v>21.100999999999999</v>
      </c>
      <c r="Q1530" s="6">
        <v>20.986000000000001</v>
      </c>
      <c r="R1530" s="7">
        <v>20.888999999999999</v>
      </c>
      <c r="S1530" s="7">
        <v>20.741</v>
      </c>
      <c r="T1530" s="7">
        <v>20.864000000000001</v>
      </c>
      <c r="U1530" s="7">
        <v>20.908000000000001</v>
      </c>
      <c r="V1530" s="7">
        <v>21.876999999999999</v>
      </c>
      <c r="W1530" s="7">
        <v>22.31</v>
      </c>
      <c r="X1530" s="7">
        <v>22.582000000000001</v>
      </c>
      <c r="Y1530" s="7">
        <v>23.37</v>
      </c>
      <c r="Z1530" s="7">
        <v>23.198</v>
      </c>
      <c r="AA1530" s="7">
        <v>22.786999999999999</v>
      </c>
      <c r="AB1530" s="7">
        <v>21.207000000000001</v>
      </c>
      <c r="AC1530" s="7">
        <v>21.091000000000001</v>
      </c>
      <c r="AD1530" s="7">
        <v>20.994</v>
      </c>
      <c r="AE1530" s="7">
        <v>20.844999999999999</v>
      </c>
      <c r="AF1530" s="7">
        <v>20.969000000000001</v>
      </c>
      <c r="AG1530" s="7">
        <v>21.013000000000002</v>
      </c>
      <c r="AH1530" s="7">
        <v>21.69</v>
      </c>
      <c r="AI1530" s="7">
        <v>22.120999999999999</v>
      </c>
      <c r="AJ1530" s="7">
        <v>22.390999999999998</v>
      </c>
      <c r="AK1530" s="7">
        <v>23.297999999999998</v>
      </c>
      <c r="AL1530" s="7">
        <v>23.126000000000001</v>
      </c>
      <c r="AM1530" s="7">
        <v>22.718</v>
      </c>
      <c r="AN1530" s="7">
        <v>21.300999999999998</v>
      </c>
      <c r="AO1530" s="7">
        <v>21.015999999999998</v>
      </c>
      <c r="AP1530" s="7">
        <v>21.103000000000002</v>
      </c>
      <c r="AQ1530" s="7">
        <v>21.074999999999999</v>
      </c>
      <c r="AR1530" s="7">
        <v>21.161000000000001</v>
      </c>
      <c r="AS1530" s="7">
        <v>21.15</v>
      </c>
      <c r="AT1530" s="7">
        <v>21.838000000000001</v>
      </c>
      <c r="AU1530" s="7">
        <v>22.968</v>
      </c>
      <c r="AV1530" s="7">
        <v>23.167999999999999</v>
      </c>
      <c r="AW1530" s="7">
        <v>24.003</v>
      </c>
      <c r="AX1530" s="7">
        <v>23.116</v>
      </c>
      <c r="AY1530" s="7">
        <v>22.114000000000001</v>
      </c>
      <c r="AZ1530" s="7">
        <v>21.52</v>
      </c>
      <c r="BA1530" s="7">
        <v>21.231999999999999</v>
      </c>
      <c r="BB1530" s="7">
        <v>21.321000000000002</v>
      </c>
      <c r="BC1530" s="7">
        <v>21.292000000000002</v>
      </c>
      <c r="BD1530" s="7">
        <v>21.379000000000001</v>
      </c>
      <c r="BE1530" s="7">
        <v>21.367000000000001</v>
      </c>
      <c r="BF1530" s="7">
        <v>22.061</v>
      </c>
      <c r="BG1530" s="7">
        <v>23.2</v>
      </c>
      <c r="BH1530" s="7">
        <v>23.402000000000001</v>
      </c>
      <c r="BI1530" s="7">
        <v>23.713000000000001</v>
      </c>
      <c r="BJ1530" s="7">
        <v>22.837</v>
      </c>
    </row>
    <row r="1531" spans="2:62" x14ac:dyDescent="0.25">
      <c r="B1531" s="20">
        <v>42039</v>
      </c>
      <c r="C1531" s="18">
        <v>20.405999999999999</v>
      </c>
      <c r="D1531" s="6">
        <v>20.222999999999999</v>
      </c>
      <c r="E1531" s="6">
        <v>19.942</v>
      </c>
      <c r="F1531" s="6">
        <v>19.835999999999999</v>
      </c>
      <c r="G1531" s="6">
        <v>19.649999999999999</v>
      </c>
      <c r="H1531" s="6">
        <v>19.54</v>
      </c>
      <c r="I1531" s="6">
        <v>19.867999999999999</v>
      </c>
      <c r="J1531" s="6">
        <v>20.858000000000001</v>
      </c>
      <c r="K1531" s="6">
        <v>21.265999999999998</v>
      </c>
      <c r="L1531" s="6">
        <v>21.52</v>
      </c>
      <c r="M1531" s="6">
        <v>21.925999999999998</v>
      </c>
      <c r="N1531" s="6">
        <v>22.151</v>
      </c>
      <c r="O1531" s="6">
        <v>21.652000000000001</v>
      </c>
      <c r="P1531" s="6">
        <v>20.285</v>
      </c>
      <c r="Q1531" s="6">
        <v>20.175000000000001</v>
      </c>
      <c r="R1531" s="7">
        <v>20.082000000000001</v>
      </c>
      <c r="S1531" s="7">
        <v>19.940000000000001</v>
      </c>
      <c r="T1531" s="7">
        <v>20.058</v>
      </c>
      <c r="U1531" s="7">
        <v>20.100000000000001</v>
      </c>
      <c r="V1531" s="7">
        <v>21.359000000000002</v>
      </c>
      <c r="W1531" s="7">
        <v>21.779</v>
      </c>
      <c r="X1531" s="7">
        <v>22.042000000000002</v>
      </c>
      <c r="Y1531" s="7">
        <v>22.428999999999998</v>
      </c>
      <c r="Z1531" s="7">
        <v>22.262</v>
      </c>
      <c r="AA1531" s="7">
        <v>21.864999999999998</v>
      </c>
      <c r="AB1531" s="7">
        <v>20.481000000000002</v>
      </c>
      <c r="AC1531" s="7">
        <v>20.369</v>
      </c>
      <c r="AD1531" s="7">
        <v>20.276</v>
      </c>
      <c r="AE1531" s="7">
        <v>20.132000000000001</v>
      </c>
      <c r="AF1531" s="7">
        <v>20.251999999999999</v>
      </c>
      <c r="AG1531" s="7">
        <v>20.294</v>
      </c>
      <c r="AH1531" s="7">
        <v>21.411999999999999</v>
      </c>
      <c r="AI1531" s="7">
        <v>21.831</v>
      </c>
      <c r="AJ1531" s="7">
        <v>22.094000000000001</v>
      </c>
      <c r="AK1531" s="7">
        <v>22.327000000000002</v>
      </c>
      <c r="AL1531" s="7">
        <v>22.16</v>
      </c>
      <c r="AM1531" s="7">
        <v>21.763000000000002</v>
      </c>
      <c r="AN1531" s="7">
        <v>20.812999999999999</v>
      </c>
      <c r="AO1531" s="7">
        <v>20.535</v>
      </c>
      <c r="AP1531" s="7">
        <v>20.62</v>
      </c>
      <c r="AQ1531" s="7">
        <v>20.591999999999999</v>
      </c>
      <c r="AR1531" s="7">
        <v>20.675999999999998</v>
      </c>
      <c r="AS1531" s="7">
        <v>20.664999999999999</v>
      </c>
      <c r="AT1531" s="7">
        <v>21.334</v>
      </c>
      <c r="AU1531" s="7">
        <v>22.433</v>
      </c>
      <c r="AV1531" s="7">
        <v>22.626999999999999</v>
      </c>
      <c r="AW1531" s="7">
        <v>23.338999999999999</v>
      </c>
      <c r="AX1531" s="7">
        <v>22.477</v>
      </c>
      <c r="AY1531" s="7">
        <v>21.503</v>
      </c>
      <c r="AZ1531" s="7">
        <v>20.925000000000001</v>
      </c>
      <c r="BA1531" s="7">
        <v>20.645</v>
      </c>
      <c r="BB1531" s="7">
        <v>20.731000000000002</v>
      </c>
      <c r="BC1531" s="7">
        <v>20.702999999999999</v>
      </c>
      <c r="BD1531" s="7">
        <v>20.786999999999999</v>
      </c>
      <c r="BE1531" s="7">
        <v>20.776</v>
      </c>
      <c r="BF1531" s="7">
        <v>21.451000000000001</v>
      </c>
      <c r="BG1531" s="7">
        <v>22.559000000000001</v>
      </c>
      <c r="BH1531" s="7">
        <v>22.754999999999999</v>
      </c>
      <c r="BI1531" s="7">
        <v>23.048999999999999</v>
      </c>
      <c r="BJ1531" s="7">
        <v>22.198</v>
      </c>
    </row>
    <row r="1532" spans="2:62" x14ac:dyDescent="0.25">
      <c r="B1532" s="20">
        <v>42038</v>
      </c>
      <c r="C1532" s="18">
        <v>20.111999999999998</v>
      </c>
      <c r="D1532" s="6">
        <v>19.925000000000001</v>
      </c>
      <c r="E1532" s="6">
        <v>19.728999999999999</v>
      </c>
      <c r="F1532" s="6">
        <v>19.515999999999998</v>
      </c>
      <c r="G1532" s="6">
        <v>19.321999999999999</v>
      </c>
      <c r="H1532" s="6">
        <v>19.36</v>
      </c>
      <c r="I1532" s="6">
        <v>19.623000000000001</v>
      </c>
      <c r="J1532" s="6">
        <v>20.623000000000001</v>
      </c>
      <c r="K1532" s="6">
        <v>21.026</v>
      </c>
      <c r="L1532" s="6">
        <v>21.277999999999999</v>
      </c>
      <c r="M1532" s="6">
        <v>21.695</v>
      </c>
      <c r="N1532" s="6">
        <v>21.92</v>
      </c>
      <c r="O1532" s="6">
        <v>21.420999999999999</v>
      </c>
      <c r="P1532" s="6">
        <v>20.071999999999999</v>
      </c>
      <c r="Q1532" s="6">
        <v>19.962</v>
      </c>
      <c r="R1532" s="7">
        <v>19.870999999999999</v>
      </c>
      <c r="S1532" s="7">
        <v>19.728999999999999</v>
      </c>
      <c r="T1532" s="7">
        <v>19.847000000000001</v>
      </c>
      <c r="U1532" s="7">
        <v>19.888000000000002</v>
      </c>
      <c r="V1532" s="7">
        <v>20.963999999999999</v>
      </c>
      <c r="W1532" s="7">
        <v>21.378</v>
      </c>
      <c r="X1532" s="7">
        <v>21.638000000000002</v>
      </c>
      <c r="Y1532" s="7">
        <v>22.253</v>
      </c>
      <c r="Z1532" s="7">
        <v>22.088000000000001</v>
      </c>
      <c r="AA1532" s="7">
        <v>21.696000000000002</v>
      </c>
      <c r="AB1532" s="7">
        <v>20.202999999999999</v>
      </c>
      <c r="AC1532" s="7">
        <v>20.093</v>
      </c>
      <c r="AD1532" s="7">
        <v>20</v>
      </c>
      <c r="AE1532" s="7">
        <v>19.858000000000001</v>
      </c>
      <c r="AF1532" s="7">
        <v>19.975999999999999</v>
      </c>
      <c r="AG1532" s="7">
        <v>20.018000000000001</v>
      </c>
      <c r="AH1532" s="7">
        <v>20.859000000000002</v>
      </c>
      <c r="AI1532" s="7">
        <v>21.271999999999998</v>
      </c>
      <c r="AJ1532" s="7">
        <v>21.530999999999999</v>
      </c>
      <c r="AK1532" s="7">
        <v>22.254999999999999</v>
      </c>
      <c r="AL1532" s="7">
        <v>22.091000000000001</v>
      </c>
      <c r="AM1532" s="7">
        <v>21.7</v>
      </c>
      <c r="AN1532" s="7">
        <v>20.376000000000001</v>
      </c>
      <c r="AO1532" s="7">
        <v>20.102</v>
      </c>
      <c r="AP1532" s="7">
        <v>20.186</v>
      </c>
      <c r="AQ1532" s="7">
        <v>20.158999999999999</v>
      </c>
      <c r="AR1532" s="7">
        <v>20.241</v>
      </c>
      <c r="AS1532" s="7">
        <v>20.231000000000002</v>
      </c>
      <c r="AT1532" s="7">
        <v>20.888999999999999</v>
      </c>
      <c r="AU1532" s="7">
        <v>21.969000000000001</v>
      </c>
      <c r="AV1532" s="7">
        <v>22.161000000000001</v>
      </c>
      <c r="AW1532" s="7">
        <v>22.96</v>
      </c>
      <c r="AX1532" s="7">
        <v>22.111999999999998</v>
      </c>
      <c r="AY1532" s="7">
        <v>21.152999999999999</v>
      </c>
      <c r="AZ1532" s="7">
        <v>20.585000000000001</v>
      </c>
      <c r="BA1532" s="7">
        <v>20.309999999999999</v>
      </c>
      <c r="BB1532" s="7">
        <v>20.393999999999998</v>
      </c>
      <c r="BC1532" s="7">
        <v>20.367000000000001</v>
      </c>
      <c r="BD1532" s="7">
        <v>20.45</v>
      </c>
      <c r="BE1532" s="7">
        <v>20.439</v>
      </c>
      <c r="BF1532" s="7">
        <v>21.103000000000002</v>
      </c>
      <c r="BG1532" s="7">
        <v>22.192</v>
      </c>
      <c r="BH1532" s="7">
        <v>22.385000000000002</v>
      </c>
      <c r="BI1532" s="7">
        <v>22.67</v>
      </c>
      <c r="BJ1532" s="7">
        <v>21.832999999999998</v>
      </c>
    </row>
    <row r="1533" spans="2:62" x14ac:dyDescent="0.25">
      <c r="B1533" s="20">
        <v>42037</v>
      </c>
      <c r="C1533" s="18">
        <v>20.286999999999999</v>
      </c>
      <c r="D1533" s="6">
        <v>20.074999999999999</v>
      </c>
      <c r="E1533" s="6">
        <v>19.742999999999999</v>
      </c>
      <c r="F1533" s="6">
        <v>19.584</v>
      </c>
      <c r="G1533" s="6">
        <v>19.367000000000001</v>
      </c>
      <c r="H1533" s="6">
        <v>19.428000000000001</v>
      </c>
      <c r="I1533" s="6">
        <v>19.513000000000002</v>
      </c>
      <c r="J1533" s="6">
        <v>20.568999999999999</v>
      </c>
      <c r="K1533" s="6">
        <v>20.971</v>
      </c>
      <c r="L1533" s="6">
        <v>21.222000000000001</v>
      </c>
      <c r="M1533" s="6">
        <v>21.614000000000001</v>
      </c>
      <c r="N1533" s="6">
        <v>21.838999999999999</v>
      </c>
      <c r="O1533" s="6">
        <v>21.34</v>
      </c>
      <c r="P1533" s="6">
        <v>19.907</v>
      </c>
      <c r="Q1533" s="6">
        <v>19.798999999999999</v>
      </c>
      <c r="R1533" s="7">
        <v>19.707999999999998</v>
      </c>
      <c r="S1533" s="7">
        <v>19.568000000000001</v>
      </c>
      <c r="T1533" s="7">
        <v>19.684000000000001</v>
      </c>
      <c r="U1533" s="7">
        <v>19.725999999999999</v>
      </c>
      <c r="V1533" s="7">
        <v>20.734999999999999</v>
      </c>
      <c r="W1533" s="7">
        <v>21.145</v>
      </c>
      <c r="X1533" s="7">
        <v>21.402999999999999</v>
      </c>
      <c r="Y1533" s="7">
        <v>22.141999999999999</v>
      </c>
      <c r="Z1533" s="7">
        <v>21.978999999999999</v>
      </c>
      <c r="AA1533" s="7">
        <v>21.59</v>
      </c>
      <c r="AB1533" s="7">
        <v>20.027000000000001</v>
      </c>
      <c r="AC1533" s="7">
        <v>19.917999999999999</v>
      </c>
      <c r="AD1533" s="7">
        <v>19.827000000000002</v>
      </c>
      <c r="AE1533" s="7">
        <v>19.686</v>
      </c>
      <c r="AF1533" s="7">
        <v>19.803000000000001</v>
      </c>
      <c r="AG1533" s="7">
        <v>19.844999999999999</v>
      </c>
      <c r="AH1533" s="7">
        <v>20.361999999999998</v>
      </c>
      <c r="AI1533" s="7">
        <v>20.771999999999998</v>
      </c>
      <c r="AJ1533" s="7">
        <v>21.029</v>
      </c>
      <c r="AK1533" s="7">
        <v>22.413</v>
      </c>
      <c r="AL1533" s="7">
        <v>22.25</v>
      </c>
      <c r="AM1533" s="7">
        <v>21.861999999999998</v>
      </c>
      <c r="AN1533" s="7">
        <v>19.995999999999999</v>
      </c>
      <c r="AO1533" s="7">
        <v>19.725999999999999</v>
      </c>
      <c r="AP1533" s="7">
        <v>19.809000000000001</v>
      </c>
      <c r="AQ1533" s="7">
        <v>19.782</v>
      </c>
      <c r="AR1533" s="7">
        <v>19.863</v>
      </c>
      <c r="AS1533" s="7">
        <v>19.852</v>
      </c>
      <c r="AT1533" s="7">
        <v>20.503</v>
      </c>
      <c r="AU1533" s="7">
        <v>21.57</v>
      </c>
      <c r="AV1533" s="7">
        <v>21.76</v>
      </c>
      <c r="AW1533" s="7">
        <v>22.689</v>
      </c>
      <c r="AX1533" s="7">
        <v>21.850999999999999</v>
      </c>
      <c r="AY1533" s="7">
        <v>20.904</v>
      </c>
      <c r="AZ1533" s="7">
        <v>20.343</v>
      </c>
      <c r="BA1533" s="7">
        <v>20.07</v>
      </c>
      <c r="BB1533" s="7">
        <v>20.154</v>
      </c>
      <c r="BC1533" s="7">
        <v>20.126999999999999</v>
      </c>
      <c r="BD1533" s="7">
        <v>20.207999999999998</v>
      </c>
      <c r="BE1533" s="7">
        <v>20.198</v>
      </c>
      <c r="BF1533" s="7">
        <v>20.853999999999999</v>
      </c>
      <c r="BG1533" s="7">
        <v>21.931000000000001</v>
      </c>
      <c r="BH1533" s="7">
        <v>22.120999999999999</v>
      </c>
      <c r="BI1533" s="7">
        <v>22.4</v>
      </c>
      <c r="BJ1533" s="7">
        <v>21.571999999999999</v>
      </c>
    </row>
    <row r="1534" spans="2:62" x14ac:dyDescent="0.25">
      <c r="B1534" s="20">
        <v>42036</v>
      </c>
      <c r="C1534" s="18">
        <v>20.265000000000001</v>
      </c>
      <c r="D1534" s="6">
        <v>19.96</v>
      </c>
      <c r="E1534" s="6">
        <v>19.562999999999999</v>
      </c>
      <c r="F1534" s="6">
        <v>19.401</v>
      </c>
      <c r="G1534" s="6">
        <v>19.177</v>
      </c>
      <c r="H1534" s="6">
        <v>19.238</v>
      </c>
      <c r="I1534" s="6">
        <v>19.372</v>
      </c>
      <c r="J1534" s="6">
        <v>20.422000000000001</v>
      </c>
      <c r="K1534" s="6">
        <v>20.821000000000002</v>
      </c>
      <c r="L1534" s="6">
        <v>21.07</v>
      </c>
      <c r="M1534" s="6">
        <v>21.379000000000001</v>
      </c>
      <c r="N1534" s="6">
        <v>21.603999999999999</v>
      </c>
      <c r="O1534" s="6">
        <v>21.105</v>
      </c>
      <c r="P1534" s="6">
        <v>19.72</v>
      </c>
      <c r="Q1534" s="6">
        <v>19.613</v>
      </c>
      <c r="R1534" s="7">
        <v>19.523</v>
      </c>
      <c r="S1534" s="7">
        <v>19.384</v>
      </c>
      <c r="T1534" s="7">
        <v>19.5</v>
      </c>
      <c r="U1534" s="7">
        <v>19.541</v>
      </c>
      <c r="V1534" s="7">
        <v>20.614000000000001</v>
      </c>
      <c r="W1534" s="7">
        <v>21.021000000000001</v>
      </c>
      <c r="X1534" s="7">
        <v>21.277999999999999</v>
      </c>
      <c r="Y1534" s="7">
        <v>21.986000000000001</v>
      </c>
      <c r="Z1534" s="7">
        <v>21.824000000000002</v>
      </c>
      <c r="AA1534" s="7">
        <v>21.437000000000001</v>
      </c>
      <c r="AB1534" s="7">
        <v>19.899000000000001</v>
      </c>
      <c r="AC1534" s="7">
        <v>19.791</v>
      </c>
      <c r="AD1534" s="7">
        <v>19.7</v>
      </c>
      <c r="AE1534" s="7">
        <v>19.559999999999999</v>
      </c>
      <c r="AF1534" s="7">
        <v>19.675999999999998</v>
      </c>
      <c r="AG1534" s="7">
        <v>19.718</v>
      </c>
      <c r="AH1534" s="7">
        <v>20.471</v>
      </c>
      <c r="AI1534" s="7">
        <v>20.876999999999999</v>
      </c>
      <c r="AJ1534" s="7">
        <v>21.132999999999999</v>
      </c>
      <c r="AK1534" s="7">
        <v>21.995000000000001</v>
      </c>
      <c r="AL1534" s="7">
        <v>21.832999999999998</v>
      </c>
      <c r="AM1534" s="7">
        <v>21.448</v>
      </c>
      <c r="AN1534" s="7">
        <v>20.033000000000001</v>
      </c>
      <c r="AO1534" s="7">
        <v>19.763999999999999</v>
      </c>
      <c r="AP1534" s="7">
        <v>19.847000000000001</v>
      </c>
      <c r="AQ1534" s="7">
        <v>19.82</v>
      </c>
      <c r="AR1534" s="7">
        <v>19.901</v>
      </c>
      <c r="AS1534" s="7">
        <v>19.890999999999998</v>
      </c>
      <c r="AT1534" s="7">
        <v>20.539000000000001</v>
      </c>
      <c r="AU1534" s="7">
        <v>21.603000000000002</v>
      </c>
      <c r="AV1534" s="7">
        <v>21.791</v>
      </c>
      <c r="AW1534" s="7">
        <v>22.608000000000001</v>
      </c>
      <c r="AX1534" s="7">
        <v>21.773</v>
      </c>
      <c r="AY1534" s="7">
        <v>20.829000000000001</v>
      </c>
      <c r="AZ1534" s="7">
        <v>20.27</v>
      </c>
      <c r="BA1534" s="7">
        <v>19.998000000000001</v>
      </c>
      <c r="BB1534" s="7">
        <v>20.082000000000001</v>
      </c>
      <c r="BC1534" s="7">
        <v>20.055</v>
      </c>
      <c r="BD1534" s="7">
        <v>20.135999999999999</v>
      </c>
      <c r="BE1534" s="7">
        <v>20.126000000000001</v>
      </c>
      <c r="BF1534" s="7">
        <v>20.779</v>
      </c>
      <c r="BG1534" s="7">
        <v>21.852</v>
      </c>
      <c r="BH1534" s="7">
        <v>22.042000000000002</v>
      </c>
      <c r="BI1534" s="7">
        <v>22.318000000000001</v>
      </c>
      <c r="BJ1534" s="7">
        <v>21.494</v>
      </c>
    </row>
    <row r="1535" spans="2:62" x14ac:dyDescent="0.25">
      <c r="B1535" s="20">
        <v>42035</v>
      </c>
      <c r="C1535" s="18">
        <v>20.265000000000001</v>
      </c>
      <c r="D1535" s="6">
        <v>19.96</v>
      </c>
      <c r="E1535" s="6">
        <v>19.562999999999999</v>
      </c>
      <c r="F1535" s="6">
        <v>19.401</v>
      </c>
      <c r="G1535" s="6">
        <v>19.177</v>
      </c>
      <c r="H1535" s="6">
        <v>19.238</v>
      </c>
      <c r="I1535" s="6">
        <v>19.372</v>
      </c>
      <c r="J1535" s="6">
        <v>20.422000000000001</v>
      </c>
      <c r="K1535" s="6">
        <v>20.821000000000002</v>
      </c>
      <c r="L1535" s="6">
        <v>21.07</v>
      </c>
      <c r="M1535" s="6">
        <v>21.379000000000001</v>
      </c>
      <c r="N1535" s="6">
        <v>21.603999999999999</v>
      </c>
      <c r="O1535" s="6">
        <v>21.105</v>
      </c>
      <c r="P1535" s="6">
        <v>19.72</v>
      </c>
      <c r="Q1535" s="6">
        <v>19.613</v>
      </c>
      <c r="R1535" s="7">
        <v>19.523</v>
      </c>
      <c r="S1535" s="7">
        <v>19.384</v>
      </c>
      <c r="T1535" s="7">
        <v>19.5</v>
      </c>
      <c r="U1535" s="7">
        <v>19.541</v>
      </c>
      <c r="V1535" s="7">
        <v>20.614000000000001</v>
      </c>
      <c r="W1535" s="7">
        <v>21.021000000000001</v>
      </c>
      <c r="X1535" s="7">
        <v>21.277999999999999</v>
      </c>
      <c r="Y1535" s="7">
        <v>21.986000000000001</v>
      </c>
      <c r="Z1535" s="7">
        <v>21.824000000000002</v>
      </c>
      <c r="AA1535" s="7">
        <v>21.437000000000001</v>
      </c>
      <c r="AB1535" s="7">
        <v>19.899000000000001</v>
      </c>
      <c r="AC1535" s="7">
        <v>19.791</v>
      </c>
      <c r="AD1535" s="7">
        <v>19.7</v>
      </c>
      <c r="AE1535" s="7">
        <v>19.559999999999999</v>
      </c>
      <c r="AF1535" s="7">
        <v>19.675999999999998</v>
      </c>
      <c r="AG1535" s="7">
        <v>19.718</v>
      </c>
      <c r="AH1535" s="7">
        <v>20.471</v>
      </c>
      <c r="AI1535" s="7">
        <v>20.876999999999999</v>
      </c>
      <c r="AJ1535" s="7">
        <v>21.132999999999999</v>
      </c>
      <c r="AK1535" s="7">
        <v>21.995000000000001</v>
      </c>
      <c r="AL1535" s="7">
        <v>21.832999999999998</v>
      </c>
      <c r="AM1535" s="7">
        <v>21.448</v>
      </c>
      <c r="AN1535" s="7">
        <v>20.033000000000001</v>
      </c>
      <c r="AO1535" s="7">
        <v>19.763999999999999</v>
      </c>
      <c r="AP1535" s="7">
        <v>19.847000000000001</v>
      </c>
      <c r="AQ1535" s="7">
        <v>19.82</v>
      </c>
      <c r="AR1535" s="7">
        <v>19.901</v>
      </c>
      <c r="AS1535" s="7">
        <v>19.890999999999998</v>
      </c>
      <c r="AT1535" s="7">
        <v>20.539000000000001</v>
      </c>
      <c r="AU1535" s="7">
        <v>21.603000000000002</v>
      </c>
      <c r="AV1535" s="7">
        <v>21.791</v>
      </c>
      <c r="AW1535" s="7">
        <v>22.608000000000001</v>
      </c>
      <c r="AX1535" s="7">
        <v>21.773</v>
      </c>
      <c r="AY1535" s="7">
        <v>20.829000000000001</v>
      </c>
      <c r="AZ1535" s="7">
        <v>20.27</v>
      </c>
      <c r="BA1535" s="7">
        <v>19.998000000000001</v>
      </c>
      <c r="BB1535" s="7">
        <v>20.082000000000001</v>
      </c>
      <c r="BC1535" s="7">
        <v>20.055</v>
      </c>
      <c r="BD1535" s="7">
        <v>20.135999999999999</v>
      </c>
      <c r="BE1535" s="7">
        <v>20.126000000000001</v>
      </c>
      <c r="BF1535" s="7">
        <v>20.779</v>
      </c>
      <c r="BG1535" s="7">
        <v>21.852</v>
      </c>
      <c r="BH1535" s="7">
        <v>22.042000000000002</v>
      </c>
      <c r="BI1535" s="7">
        <v>22.318000000000001</v>
      </c>
      <c r="BJ1535" s="7">
        <v>21.494</v>
      </c>
    </row>
    <row r="1536" spans="2:62" x14ac:dyDescent="0.25">
      <c r="B1536" s="20">
        <v>42034</v>
      </c>
      <c r="C1536" s="18">
        <v>20.265000000000001</v>
      </c>
      <c r="D1536" s="6">
        <v>19.96</v>
      </c>
      <c r="E1536" s="6">
        <v>19.562999999999999</v>
      </c>
      <c r="F1536" s="6">
        <v>19.401</v>
      </c>
      <c r="G1536" s="6">
        <v>19.177</v>
      </c>
      <c r="H1536" s="6">
        <v>19.238</v>
      </c>
      <c r="I1536" s="6">
        <v>19.372</v>
      </c>
      <c r="J1536" s="6">
        <v>20.422000000000001</v>
      </c>
      <c r="K1536" s="6">
        <v>20.821000000000002</v>
      </c>
      <c r="L1536" s="6">
        <v>21.07</v>
      </c>
      <c r="M1536" s="6">
        <v>21.379000000000001</v>
      </c>
      <c r="N1536" s="6">
        <v>21.603999999999999</v>
      </c>
      <c r="O1536" s="6">
        <v>21.105</v>
      </c>
      <c r="P1536" s="6">
        <v>19.72</v>
      </c>
      <c r="Q1536" s="6">
        <v>19.613</v>
      </c>
      <c r="R1536" s="7">
        <v>19.523</v>
      </c>
      <c r="S1536" s="7">
        <v>19.384</v>
      </c>
      <c r="T1536" s="7">
        <v>19.5</v>
      </c>
      <c r="U1536" s="7">
        <v>19.541</v>
      </c>
      <c r="V1536" s="7">
        <v>20.614000000000001</v>
      </c>
      <c r="W1536" s="7">
        <v>21.021000000000001</v>
      </c>
      <c r="X1536" s="7">
        <v>21.277999999999999</v>
      </c>
      <c r="Y1536" s="7">
        <v>21.986000000000001</v>
      </c>
      <c r="Z1536" s="7">
        <v>21.824000000000002</v>
      </c>
      <c r="AA1536" s="7">
        <v>21.437000000000001</v>
      </c>
      <c r="AB1536" s="7">
        <v>19.899000000000001</v>
      </c>
      <c r="AC1536" s="7">
        <v>19.791</v>
      </c>
      <c r="AD1536" s="7">
        <v>19.7</v>
      </c>
      <c r="AE1536" s="7">
        <v>19.559999999999999</v>
      </c>
      <c r="AF1536" s="7">
        <v>19.675999999999998</v>
      </c>
      <c r="AG1536" s="7">
        <v>19.718</v>
      </c>
      <c r="AH1536" s="7">
        <v>20.471</v>
      </c>
      <c r="AI1536" s="7">
        <v>20.876999999999999</v>
      </c>
      <c r="AJ1536" s="7">
        <v>21.132999999999999</v>
      </c>
      <c r="AK1536" s="7">
        <v>21.995000000000001</v>
      </c>
      <c r="AL1536" s="7">
        <v>21.832999999999998</v>
      </c>
      <c r="AM1536" s="7">
        <v>21.448</v>
      </c>
      <c r="AN1536" s="7">
        <v>20.033000000000001</v>
      </c>
      <c r="AO1536" s="7">
        <v>19.763999999999999</v>
      </c>
      <c r="AP1536" s="7">
        <v>19.847000000000001</v>
      </c>
      <c r="AQ1536" s="7">
        <v>19.82</v>
      </c>
      <c r="AR1536" s="7">
        <v>19.901</v>
      </c>
      <c r="AS1536" s="7">
        <v>19.890999999999998</v>
      </c>
      <c r="AT1536" s="7">
        <v>20.539000000000001</v>
      </c>
      <c r="AU1536" s="7">
        <v>21.603000000000002</v>
      </c>
      <c r="AV1536" s="7">
        <v>21.791</v>
      </c>
      <c r="AW1536" s="7">
        <v>22.608000000000001</v>
      </c>
      <c r="AX1536" s="7">
        <v>21.773</v>
      </c>
      <c r="AY1536" s="7">
        <v>20.829000000000001</v>
      </c>
      <c r="AZ1536" s="7">
        <v>20.27</v>
      </c>
      <c r="BA1536" s="7">
        <v>19.998000000000001</v>
      </c>
      <c r="BB1536" s="7">
        <v>20.082000000000001</v>
      </c>
      <c r="BC1536" s="7">
        <v>20.055</v>
      </c>
      <c r="BD1536" s="7">
        <v>20.135999999999999</v>
      </c>
      <c r="BE1536" s="7">
        <v>20.126000000000001</v>
      </c>
      <c r="BF1536" s="7">
        <v>20.779</v>
      </c>
      <c r="BG1536" s="7">
        <v>21.852</v>
      </c>
      <c r="BH1536" s="7">
        <v>22.042000000000002</v>
      </c>
      <c r="BI1536" s="7">
        <v>22.318000000000001</v>
      </c>
      <c r="BJ1536" s="7">
        <v>21.494</v>
      </c>
    </row>
    <row r="1537" spans="2:62" x14ac:dyDescent="0.25">
      <c r="B1537" s="20">
        <v>42033</v>
      </c>
      <c r="C1537" s="18">
        <v>20.7</v>
      </c>
      <c r="D1537" s="6">
        <v>20.579000000000001</v>
      </c>
      <c r="E1537" s="6">
        <v>20.25</v>
      </c>
      <c r="F1537" s="6">
        <v>19.875</v>
      </c>
      <c r="G1537" s="6">
        <v>19.727</v>
      </c>
      <c r="H1537" s="6">
        <v>19.375</v>
      </c>
      <c r="I1537" s="6">
        <v>19.632000000000001</v>
      </c>
      <c r="J1537" s="6">
        <v>19.672999999999998</v>
      </c>
      <c r="K1537" s="6">
        <v>20.655000000000001</v>
      </c>
      <c r="L1537" s="6">
        <v>21.058</v>
      </c>
      <c r="M1537" s="6">
        <v>21.31</v>
      </c>
      <c r="N1537" s="6">
        <v>21.678999999999998</v>
      </c>
      <c r="O1537" s="6">
        <v>21.904</v>
      </c>
      <c r="P1537" s="6">
        <v>21.405000000000001</v>
      </c>
      <c r="Q1537" s="6">
        <v>19.965</v>
      </c>
      <c r="R1537" s="7">
        <v>19.856000000000002</v>
      </c>
      <c r="S1537" s="7">
        <v>19.765000000000001</v>
      </c>
      <c r="T1537" s="7">
        <v>19.623999999999999</v>
      </c>
      <c r="U1537" s="7">
        <v>19.741</v>
      </c>
      <c r="V1537" s="7">
        <v>19.783000000000001</v>
      </c>
      <c r="W1537" s="7">
        <v>20.693000000000001</v>
      </c>
      <c r="X1537" s="7">
        <v>21.103000000000002</v>
      </c>
      <c r="Y1537" s="7">
        <v>21.361000000000001</v>
      </c>
      <c r="Z1537" s="7">
        <v>22.161000000000001</v>
      </c>
      <c r="AA1537" s="7">
        <v>21.998000000000001</v>
      </c>
      <c r="AB1537" s="7">
        <v>21.609000000000002</v>
      </c>
      <c r="AC1537" s="7">
        <v>19.951000000000001</v>
      </c>
      <c r="AD1537" s="7">
        <v>19.843</v>
      </c>
      <c r="AE1537" s="7">
        <v>19.751999999999999</v>
      </c>
      <c r="AF1537" s="7">
        <v>19.611000000000001</v>
      </c>
      <c r="AG1537" s="7">
        <v>19.728000000000002</v>
      </c>
      <c r="AH1537" s="7">
        <v>19.77</v>
      </c>
      <c r="AI1537" s="7">
        <v>20.791</v>
      </c>
      <c r="AJ1537" s="7">
        <v>21.199000000000002</v>
      </c>
      <c r="AK1537" s="7">
        <v>21.456</v>
      </c>
      <c r="AL1537" s="7">
        <v>21.837</v>
      </c>
      <c r="AM1537" s="7">
        <v>21.673999999999999</v>
      </c>
      <c r="AN1537" s="7">
        <v>21.286999999999999</v>
      </c>
      <c r="AO1537" s="7">
        <v>20.282</v>
      </c>
      <c r="AP1537" s="7">
        <v>20.010999999999999</v>
      </c>
      <c r="AQ1537" s="7">
        <v>20.094999999999999</v>
      </c>
      <c r="AR1537" s="7">
        <v>20.068000000000001</v>
      </c>
      <c r="AS1537" s="7">
        <v>20.149000000000001</v>
      </c>
      <c r="AT1537" s="7">
        <v>20.138000000000002</v>
      </c>
      <c r="AU1537" s="7">
        <v>20.791</v>
      </c>
      <c r="AV1537" s="7">
        <v>21.863</v>
      </c>
      <c r="AW1537" s="7">
        <v>22.052</v>
      </c>
      <c r="AX1537" s="7">
        <v>22.77</v>
      </c>
      <c r="AY1537" s="7">
        <v>21.928999999999998</v>
      </c>
      <c r="AZ1537" s="7">
        <v>20.978999999999999</v>
      </c>
      <c r="BA1537" s="7">
        <v>20.414999999999999</v>
      </c>
      <c r="BB1537" s="7">
        <v>20.141999999999999</v>
      </c>
      <c r="BC1537" s="7">
        <v>20.225999999999999</v>
      </c>
      <c r="BD1537" s="7">
        <v>20.199000000000002</v>
      </c>
      <c r="BE1537" s="7">
        <v>20.280999999999999</v>
      </c>
      <c r="BF1537" s="7">
        <v>20.27</v>
      </c>
      <c r="BG1537" s="7">
        <v>20.928000000000001</v>
      </c>
      <c r="BH1537" s="7">
        <v>22.009</v>
      </c>
      <c r="BI1537" s="7">
        <v>22.2</v>
      </c>
      <c r="BJ1537" s="7">
        <v>22.481000000000002</v>
      </c>
    </row>
    <row r="1538" spans="2:62" x14ac:dyDescent="0.25">
      <c r="B1538" s="20">
        <v>42032</v>
      </c>
      <c r="C1538" s="18">
        <v>20.213999999999999</v>
      </c>
      <c r="D1538" s="6">
        <v>20.149000000000001</v>
      </c>
      <c r="E1538" s="6">
        <v>19.882999999999999</v>
      </c>
      <c r="F1538" s="6">
        <v>19.547999999999998</v>
      </c>
      <c r="G1538" s="6">
        <v>19.356000000000002</v>
      </c>
      <c r="H1538" s="6">
        <v>19.114000000000001</v>
      </c>
      <c r="I1538" s="6">
        <v>19.280999999999999</v>
      </c>
      <c r="J1538" s="6">
        <v>19.411999999999999</v>
      </c>
      <c r="K1538" s="6">
        <v>20.352</v>
      </c>
      <c r="L1538" s="6">
        <v>20.748999999999999</v>
      </c>
      <c r="M1538" s="6">
        <v>20.998000000000001</v>
      </c>
      <c r="N1538" s="6">
        <v>21.41</v>
      </c>
      <c r="O1538" s="6">
        <v>21.635000000000002</v>
      </c>
      <c r="P1538" s="6">
        <v>21.135999999999999</v>
      </c>
      <c r="Q1538" s="6">
        <v>19.687000000000001</v>
      </c>
      <c r="R1538" s="7">
        <v>19.579999999999998</v>
      </c>
      <c r="S1538" s="7">
        <v>19.489999999999998</v>
      </c>
      <c r="T1538" s="7">
        <v>19.352</v>
      </c>
      <c r="U1538" s="7">
        <v>19.466999999999999</v>
      </c>
      <c r="V1538" s="7">
        <v>19.507999999999999</v>
      </c>
      <c r="W1538" s="7">
        <v>20.454999999999998</v>
      </c>
      <c r="X1538" s="7">
        <v>20.861000000000001</v>
      </c>
      <c r="Y1538" s="7">
        <v>21.117000000000001</v>
      </c>
      <c r="Z1538" s="7">
        <v>21.989000000000001</v>
      </c>
      <c r="AA1538" s="7">
        <v>21.827000000000002</v>
      </c>
      <c r="AB1538" s="7">
        <v>21.442</v>
      </c>
      <c r="AC1538" s="7">
        <v>19.882000000000001</v>
      </c>
      <c r="AD1538" s="7">
        <v>19.773</v>
      </c>
      <c r="AE1538" s="7">
        <v>19.683</v>
      </c>
      <c r="AF1538" s="7">
        <v>19.542999999999999</v>
      </c>
      <c r="AG1538" s="7">
        <v>19.658999999999999</v>
      </c>
      <c r="AH1538" s="7">
        <v>19.701000000000001</v>
      </c>
      <c r="AI1538" s="7">
        <v>20.414000000000001</v>
      </c>
      <c r="AJ1538" s="7">
        <v>20.82</v>
      </c>
      <c r="AK1538" s="7">
        <v>21.076000000000001</v>
      </c>
      <c r="AL1538" s="7">
        <v>22.039000000000001</v>
      </c>
      <c r="AM1538" s="7">
        <v>21.876999999999999</v>
      </c>
      <c r="AN1538" s="7">
        <v>21.492000000000001</v>
      </c>
      <c r="AO1538" s="7">
        <v>20.103999999999999</v>
      </c>
      <c r="AP1538" s="7">
        <v>19.834</v>
      </c>
      <c r="AQ1538" s="7">
        <v>19.917000000000002</v>
      </c>
      <c r="AR1538" s="7">
        <v>19.89</v>
      </c>
      <c r="AS1538" s="7">
        <v>19.971</v>
      </c>
      <c r="AT1538" s="7">
        <v>19.960999999999999</v>
      </c>
      <c r="AU1538" s="7">
        <v>20.611000000000001</v>
      </c>
      <c r="AV1538" s="7">
        <v>21.678000000000001</v>
      </c>
      <c r="AW1538" s="7">
        <v>21.867000000000001</v>
      </c>
      <c r="AX1538" s="7">
        <v>22.678000000000001</v>
      </c>
      <c r="AY1538" s="7">
        <v>21.841000000000001</v>
      </c>
      <c r="AZ1538" s="7">
        <v>20.893999999999998</v>
      </c>
      <c r="BA1538" s="7">
        <v>20.332999999999998</v>
      </c>
      <c r="BB1538" s="7">
        <v>20.061</v>
      </c>
      <c r="BC1538" s="7">
        <v>20.143999999999998</v>
      </c>
      <c r="BD1538" s="7">
        <v>20.117000000000001</v>
      </c>
      <c r="BE1538" s="7">
        <v>20.199000000000002</v>
      </c>
      <c r="BF1538" s="7">
        <v>20.187999999999999</v>
      </c>
      <c r="BG1538" s="7">
        <v>20.844000000000001</v>
      </c>
      <c r="BH1538" s="7">
        <v>21.92</v>
      </c>
      <c r="BI1538" s="7">
        <v>22.111000000000001</v>
      </c>
      <c r="BJ1538" s="7">
        <v>22.388999999999999</v>
      </c>
    </row>
    <row r="1539" spans="2:62" x14ac:dyDescent="0.25">
      <c r="B1539" s="20">
        <v>42031</v>
      </c>
      <c r="C1539" s="18">
        <v>19.919</v>
      </c>
      <c r="D1539" s="6">
        <v>19.867999999999999</v>
      </c>
      <c r="E1539" s="6">
        <v>19.638999999999999</v>
      </c>
      <c r="F1539" s="6">
        <v>19.376999999999999</v>
      </c>
      <c r="G1539" s="6">
        <v>19.238</v>
      </c>
      <c r="H1539" s="6">
        <v>18.956</v>
      </c>
      <c r="I1539" s="6">
        <v>19.184000000000001</v>
      </c>
      <c r="J1539" s="6">
        <v>19.224</v>
      </c>
      <c r="K1539" s="6">
        <v>20.222000000000001</v>
      </c>
      <c r="L1539" s="6">
        <v>20.617000000000001</v>
      </c>
      <c r="M1539" s="6">
        <v>20.864000000000001</v>
      </c>
      <c r="N1539" s="6">
        <v>21.259</v>
      </c>
      <c r="O1539" s="6">
        <v>21.484000000000002</v>
      </c>
      <c r="P1539" s="6">
        <v>20.984999999999999</v>
      </c>
      <c r="Q1539" s="6">
        <v>19.565000000000001</v>
      </c>
      <c r="R1539" s="7">
        <v>19.457999999999998</v>
      </c>
      <c r="S1539" s="7">
        <v>19.369</v>
      </c>
      <c r="T1539" s="7">
        <v>19.231999999999999</v>
      </c>
      <c r="U1539" s="7">
        <v>19.346</v>
      </c>
      <c r="V1539" s="7">
        <v>19.387</v>
      </c>
      <c r="W1539" s="7">
        <v>20.456</v>
      </c>
      <c r="X1539" s="7">
        <v>20.861000000000001</v>
      </c>
      <c r="Y1539" s="7">
        <v>21.116</v>
      </c>
      <c r="Z1539" s="7">
        <v>21.888999999999999</v>
      </c>
      <c r="AA1539" s="7">
        <v>21.728000000000002</v>
      </c>
      <c r="AB1539" s="7">
        <v>21.344000000000001</v>
      </c>
      <c r="AC1539" s="7">
        <v>19.968</v>
      </c>
      <c r="AD1539" s="7">
        <v>19.859000000000002</v>
      </c>
      <c r="AE1539" s="7">
        <v>19.768000000000001</v>
      </c>
      <c r="AF1539" s="7">
        <v>19.626999999999999</v>
      </c>
      <c r="AG1539" s="7">
        <v>19.744</v>
      </c>
      <c r="AH1539" s="7">
        <v>19.786000000000001</v>
      </c>
      <c r="AI1539" s="7">
        <v>20.257000000000001</v>
      </c>
      <c r="AJ1539" s="7">
        <v>20.664999999999999</v>
      </c>
      <c r="AK1539" s="7">
        <v>20.920999999999999</v>
      </c>
      <c r="AL1539" s="7">
        <v>22.341999999999999</v>
      </c>
      <c r="AM1539" s="7">
        <v>22.18</v>
      </c>
      <c r="AN1539" s="7">
        <v>21.794</v>
      </c>
      <c r="AO1539" s="7">
        <v>19.931000000000001</v>
      </c>
      <c r="AP1539" s="7">
        <v>19.661000000000001</v>
      </c>
      <c r="AQ1539" s="7">
        <v>19.744</v>
      </c>
      <c r="AR1539" s="7">
        <v>19.716999999999999</v>
      </c>
      <c r="AS1539" s="7">
        <v>19.797999999999998</v>
      </c>
      <c r="AT1539" s="7">
        <v>19.788</v>
      </c>
      <c r="AU1539" s="7">
        <v>20.436</v>
      </c>
      <c r="AV1539" s="7">
        <v>21.5</v>
      </c>
      <c r="AW1539" s="7">
        <v>21.689</v>
      </c>
      <c r="AX1539" s="7">
        <v>22.629000000000001</v>
      </c>
      <c r="AY1539" s="7">
        <v>21.794</v>
      </c>
      <c r="AZ1539" s="7">
        <v>20.849</v>
      </c>
      <c r="BA1539" s="7">
        <v>20.289000000000001</v>
      </c>
      <c r="BB1539" s="7">
        <v>20.018000000000001</v>
      </c>
      <c r="BC1539" s="7">
        <v>20.100999999999999</v>
      </c>
      <c r="BD1539" s="7">
        <v>20.074000000000002</v>
      </c>
      <c r="BE1539" s="7">
        <v>20.155000000000001</v>
      </c>
      <c r="BF1539" s="7">
        <v>20.145</v>
      </c>
      <c r="BG1539" s="7">
        <v>20.798999999999999</v>
      </c>
      <c r="BH1539" s="7">
        <v>21.873000000000001</v>
      </c>
      <c r="BI1539" s="7">
        <v>22.062999999999999</v>
      </c>
      <c r="BJ1539" s="7">
        <v>22.34</v>
      </c>
    </row>
    <row r="1540" spans="2:62" x14ac:dyDescent="0.25">
      <c r="B1540" s="20">
        <v>42030</v>
      </c>
      <c r="C1540" s="18">
        <v>19.611999999999998</v>
      </c>
      <c r="D1540" s="6">
        <v>19.576000000000001</v>
      </c>
      <c r="E1540" s="6">
        <v>19.393000000000001</v>
      </c>
      <c r="F1540" s="6">
        <v>19.117000000000001</v>
      </c>
      <c r="G1540" s="6">
        <v>19.004999999999999</v>
      </c>
      <c r="H1540" s="6">
        <v>18.706</v>
      </c>
      <c r="I1540" s="6">
        <v>18.91</v>
      </c>
      <c r="J1540" s="6">
        <v>19.009</v>
      </c>
      <c r="K1540" s="6">
        <v>19.989000000000001</v>
      </c>
      <c r="L1540" s="6">
        <v>20.379000000000001</v>
      </c>
      <c r="M1540" s="6">
        <v>20.623000000000001</v>
      </c>
      <c r="N1540" s="6">
        <v>21.032</v>
      </c>
      <c r="O1540" s="6">
        <v>21.257000000000001</v>
      </c>
      <c r="P1540" s="6">
        <v>20.757999999999999</v>
      </c>
      <c r="Q1540" s="6">
        <v>19.381</v>
      </c>
      <c r="R1540" s="7">
        <v>19.276</v>
      </c>
      <c r="S1540" s="7">
        <v>19.187000000000001</v>
      </c>
      <c r="T1540" s="7">
        <v>19.050999999999998</v>
      </c>
      <c r="U1540" s="7">
        <v>19.164000000000001</v>
      </c>
      <c r="V1540" s="7">
        <v>19.204999999999998</v>
      </c>
      <c r="W1540" s="7">
        <v>20.420999999999999</v>
      </c>
      <c r="X1540" s="7">
        <v>20.823</v>
      </c>
      <c r="Y1540" s="7">
        <v>21.076000000000001</v>
      </c>
      <c r="Z1540" s="7">
        <v>21.582000000000001</v>
      </c>
      <c r="AA1540" s="7">
        <v>21.422000000000001</v>
      </c>
      <c r="AB1540" s="7">
        <v>21.041</v>
      </c>
      <c r="AC1540" s="7">
        <v>19.876000000000001</v>
      </c>
      <c r="AD1540" s="7">
        <v>19.766999999999999</v>
      </c>
      <c r="AE1540" s="7">
        <v>19.677</v>
      </c>
      <c r="AF1540" s="7">
        <v>19.536999999999999</v>
      </c>
      <c r="AG1540" s="7">
        <v>19.652999999999999</v>
      </c>
      <c r="AH1540" s="7">
        <v>19.695</v>
      </c>
      <c r="AI1540" s="7">
        <v>20.512</v>
      </c>
      <c r="AJ1540" s="7">
        <v>20.917999999999999</v>
      </c>
      <c r="AK1540" s="7">
        <v>21.172999999999998</v>
      </c>
      <c r="AL1540" s="7">
        <v>21.907</v>
      </c>
      <c r="AM1540" s="7">
        <v>21.745000000000001</v>
      </c>
      <c r="AN1540" s="7">
        <v>21.36</v>
      </c>
      <c r="AO1540" s="7">
        <v>19.998000000000001</v>
      </c>
      <c r="AP1540" s="7">
        <v>19.73</v>
      </c>
      <c r="AQ1540" s="7">
        <v>19.812000000000001</v>
      </c>
      <c r="AR1540" s="7">
        <v>19.785</v>
      </c>
      <c r="AS1540" s="7">
        <v>19.866</v>
      </c>
      <c r="AT1540" s="7">
        <v>19.856000000000002</v>
      </c>
      <c r="AU1540" s="7">
        <v>20.501999999999999</v>
      </c>
      <c r="AV1540" s="7">
        <v>21.562999999999999</v>
      </c>
      <c r="AW1540" s="7">
        <v>21.751000000000001</v>
      </c>
      <c r="AX1540" s="7">
        <v>22.568000000000001</v>
      </c>
      <c r="AY1540" s="7">
        <v>21.734000000000002</v>
      </c>
      <c r="AZ1540" s="7">
        <v>20.792000000000002</v>
      </c>
      <c r="BA1540" s="7">
        <v>20.234000000000002</v>
      </c>
      <c r="BB1540" s="7">
        <v>19.963000000000001</v>
      </c>
      <c r="BC1540" s="7">
        <v>20.045999999999999</v>
      </c>
      <c r="BD1540" s="7">
        <v>20.018999999999998</v>
      </c>
      <c r="BE1540" s="7">
        <v>20.100000000000001</v>
      </c>
      <c r="BF1540" s="7">
        <v>20.09</v>
      </c>
      <c r="BG1540" s="7">
        <v>20.742000000000001</v>
      </c>
      <c r="BH1540" s="7">
        <v>21.812999999999999</v>
      </c>
      <c r="BI1540" s="7">
        <v>22.003</v>
      </c>
      <c r="BJ1540" s="7">
        <v>22.277999999999999</v>
      </c>
    </row>
    <row r="1541" spans="2:62" x14ac:dyDescent="0.25">
      <c r="B1541" s="20">
        <v>42029</v>
      </c>
      <c r="C1541" s="18">
        <v>19.466999999999999</v>
      </c>
      <c r="D1541" s="6">
        <v>19.420999999999999</v>
      </c>
      <c r="E1541" s="6">
        <v>19.295000000000002</v>
      </c>
      <c r="F1541" s="6">
        <v>19.093</v>
      </c>
      <c r="G1541" s="6">
        <v>18.992999999999999</v>
      </c>
      <c r="H1541" s="6">
        <v>18.7</v>
      </c>
      <c r="I1541" s="6">
        <v>18.901</v>
      </c>
      <c r="J1541" s="6">
        <v>18.940000000000001</v>
      </c>
      <c r="K1541" s="6">
        <v>19.966000000000001</v>
      </c>
      <c r="L1541" s="6">
        <v>20.355</v>
      </c>
      <c r="M1541" s="6">
        <v>20.599</v>
      </c>
      <c r="N1541" s="6">
        <v>20.965</v>
      </c>
      <c r="O1541" s="6">
        <v>21.19</v>
      </c>
      <c r="P1541" s="6">
        <v>20.690999999999999</v>
      </c>
      <c r="Q1541" s="6">
        <v>19.384</v>
      </c>
      <c r="R1541" s="7">
        <v>19.279</v>
      </c>
      <c r="S1541" s="7">
        <v>19.190000000000001</v>
      </c>
      <c r="T1541" s="7">
        <v>19.053999999999998</v>
      </c>
      <c r="U1541" s="7">
        <v>19.167000000000002</v>
      </c>
      <c r="V1541" s="7">
        <v>19.207999999999998</v>
      </c>
      <c r="W1541" s="7">
        <v>20.327000000000002</v>
      </c>
      <c r="X1541" s="7">
        <v>20.728000000000002</v>
      </c>
      <c r="Y1541" s="7">
        <v>20.98</v>
      </c>
      <c r="Z1541" s="7">
        <v>21.577999999999999</v>
      </c>
      <c r="AA1541" s="7">
        <v>21.417999999999999</v>
      </c>
      <c r="AB1541" s="7">
        <v>21.038</v>
      </c>
      <c r="AC1541" s="7">
        <v>19.664000000000001</v>
      </c>
      <c r="AD1541" s="7">
        <v>19.556999999999999</v>
      </c>
      <c r="AE1541" s="7">
        <v>19.466999999999999</v>
      </c>
      <c r="AF1541" s="7">
        <v>19.329000000000001</v>
      </c>
      <c r="AG1541" s="7">
        <v>19.443999999999999</v>
      </c>
      <c r="AH1541" s="7">
        <v>19.484999999999999</v>
      </c>
      <c r="AI1541" s="7">
        <v>20.439</v>
      </c>
      <c r="AJ1541" s="7">
        <v>20.844000000000001</v>
      </c>
      <c r="AK1541" s="7">
        <v>21.097999999999999</v>
      </c>
      <c r="AL1541" s="7">
        <v>21.803000000000001</v>
      </c>
      <c r="AM1541" s="7">
        <v>21.643000000000001</v>
      </c>
      <c r="AN1541" s="7">
        <v>21.259</v>
      </c>
      <c r="AO1541" s="7">
        <v>19.916</v>
      </c>
      <c r="AP1541" s="7">
        <v>19.649000000000001</v>
      </c>
      <c r="AQ1541" s="7">
        <v>19.731000000000002</v>
      </c>
      <c r="AR1541" s="7">
        <v>19.704000000000001</v>
      </c>
      <c r="AS1541" s="7">
        <v>19.783999999999999</v>
      </c>
      <c r="AT1541" s="7">
        <v>19.774000000000001</v>
      </c>
      <c r="AU1541" s="7">
        <v>20.417999999999999</v>
      </c>
      <c r="AV1541" s="7">
        <v>21.475000000000001</v>
      </c>
      <c r="AW1541" s="7">
        <v>21.661999999999999</v>
      </c>
      <c r="AX1541" s="7">
        <v>22.472000000000001</v>
      </c>
      <c r="AY1541" s="7">
        <v>21.641999999999999</v>
      </c>
      <c r="AZ1541" s="7">
        <v>20.704000000000001</v>
      </c>
      <c r="BA1541" s="7">
        <v>20.148</v>
      </c>
      <c r="BB1541" s="7">
        <v>19.879000000000001</v>
      </c>
      <c r="BC1541" s="7">
        <v>19.962</v>
      </c>
      <c r="BD1541" s="7">
        <v>19.934999999999999</v>
      </c>
      <c r="BE1541" s="7">
        <v>20.015999999999998</v>
      </c>
      <c r="BF1541" s="7">
        <v>20.004999999999999</v>
      </c>
      <c r="BG1541" s="7">
        <v>20.655000000000001</v>
      </c>
      <c r="BH1541" s="7">
        <v>21.721</v>
      </c>
      <c r="BI1541" s="7">
        <v>21.91</v>
      </c>
      <c r="BJ1541" s="7">
        <v>22.183</v>
      </c>
    </row>
    <row r="1542" spans="2:62" x14ac:dyDescent="0.25">
      <c r="B1542" s="20">
        <v>42028</v>
      </c>
      <c r="C1542" s="18">
        <v>19.466999999999999</v>
      </c>
      <c r="D1542" s="6">
        <v>19.420999999999999</v>
      </c>
      <c r="E1542" s="6">
        <v>19.295000000000002</v>
      </c>
      <c r="F1542" s="6">
        <v>19.093</v>
      </c>
      <c r="G1542" s="6">
        <v>18.992999999999999</v>
      </c>
      <c r="H1542" s="6">
        <v>18.7</v>
      </c>
      <c r="I1542" s="6">
        <v>18.901</v>
      </c>
      <c r="J1542" s="6">
        <v>18.940000000000001</v>
      </c>
      <c r="K1542" s="6">
        <v>19.966000000000001</v>
      </c>
      <c r="L1542" s="6">
        <v>20.355</v>
      </c>
      <c r="M1542" s="6">
        <v>20.599</v>
      </c>
      <c r="N1542" s="6">
        <v>20.965</v>
      </c>
      <c r="O1542" s="6">
        <v>21.19</v>
      </c>
      <c r="P1542" s="6">
        <v>20.690999999999999</v>
      </c>
      <c r="Q1542" s="6">
        <v>19.384</v>
      </c>
      <c r="R1542" s="7">
        <v>19.279</v>
      </c>
      <c r="S1542" s="7">
        <v>19.190000000000001</v>
      </c>
      <c r="T1542" s="7">
        <v>19.053999999999998</v>
      </c>
      <c r="U1542" s="7">
        <v>19.167000000000002</v>
      </c>
      <c r="V1542" s="7">
        <v>19.207999999999998</v>
      </c>
      <c r="W1542" s="7">
        <v>20.327000000000002</v>
      </c>
      <c r="X1542" s="7">
        <v>20.728000000000002</v>
      </c>
      <c r="Y1542" s="7">
        <v>20.98</v>
      </c>
      <c r="Z1542" s="7">
        <v>21.577999999999999</v>
      </c>
      <c r="AA1542" s="7">
        <v>21.417999999999999</v>
      </c>
      <c r="AB1542" s="7">
        <v>21.038</v>
      </c>
      <c r="AC1542" s="7">
        <v>19.664000000000001</v>
      </c>
      <c r="AD1542" s="7">
        <v>19.556999999999999</v>
      </c>
      <c r="AE1542" s="7">
        <v>19.466999999999999</v>
      </c>
      <c r="AF1542" s="7">
        <v>19.329000000000001</v>
      </c>
      <c r="AG1542" s="7">
        <v>19.443999999999999</v>
      </c>
      <c r="AH1542" s="7">
        <v>19.484999999999999</v>
      </c>
      <c r="AI1542" s="7">
        <v>20.439</v>
      </c>
      <c r="AJ1542" s="7">
        <v>20.844000000000001</v>
      </c>
      <c r="AK1542" s="7">
        <v>21.097999999999999</v>
      </c>
      <c r="AL1542" s="7">
        <v>21.803000000000001</v>
      </c>
      <c r="AM1542" s="7">
        <v>21.643000000000001</v>
      </c>
      <c r="AN1542" s="7">
        <v>21.259</v>
      </c>
      <c r="AO1542" s="7">
        <v>19.916</v>
      </c>
      <c r="AP1542" s="7">
        <v>19.649000000000001</v>
      </c>
      <c r="AQ1542" s="7">
        <v>19.731000000000002</v>
      </c>
      <c r="AR1542" s="7">
        <v>19.704000000000001</v>
      </c>
      <c r="AS1542" s="7">
        <v>19.783999999999999</v>
      </c>
      <c r="AT1542" s="7">
        <v>19.774000000000001</v>
      </c>
      <c r="AU1542" s="7">
        <v>20.417999999999999</v>
      </c>
      <c r="AV1542" s="7">
        <v>21.475000000000001</v>
      </c>
      <c r="AW1542" s="7">
        <v>21.661999999999999</v>
      </c>
      <c r="AX1542" s="7">
        <v>22.472000000000001</v>
      </c>
      <c r="AY1542" s="7">
        <v>21.641999999999999</v>
      </c>
      <c r="AZ1542" s="7">
        <v>20.704000000000001</v>
      </c>
      <c r="BA1542" s="7">
        <v>20.148</v>
      </c>
      <c r="BB1542" s="7">
        <v>19.879000000000001</v>
      </c>
      <c r="BC1542" s="7">
        <v>19.962</v>
      </c>
      <c r="BD1542" s="7">
        <v>19.934999999999999</v>
      </c>
      <c r="BE1542" s="7">
        <v>20.015999999999998</v>
      </c>
      <c r="BF1542" s="7">
        <v>20.004999999999999</v>
      </c>
      <c r="BG1542" s="7">
        <v>20.655000000000001</v>
      </c>
      <c r="BH1542" s="7">
        <v>21.721</v>
      </c>
      <c r="BI1542" s="7">
        <v>21.91</v>
      </c>
      <c r="BJ1542" s="7">
        <v>22.183</v>
      </c>
    </row>
    <row r="1543" spans="2:62" x14ac:dyDescent="0.25">
      <c r="B1543" s="20">
        <v>42027</v>
      </c>
      <c r="C1543" s="18">
        <v>19.466999999999999</v>
      </c>
      <c r="D1543" s="6">
        <v>19.420999999999999</v>
      </c>
      <c r="E1543" s="6">
        <v>19.295000000000002</v>
      </c>
      <c r="F1543" s="6">
        <v>19.093</v>
      </c>
      <c r="G1543" s="6">
        <v>18.992999999999999</v>
      </c>
      <c r="H1543" s="6">
        <v>18.7</v>
      </c>
      <c r="I1543" s="6">
        <v>18.901</v>
      </c>
      <c r="J1543" s="6">
        <v>18.940000000000001</v>
      </c>
      <c r="K1543" s="6">
        <v>19.966000000000001</v>
      </c>
      <c r="L1543" s="6">
        <v>20.355</v>
      </c>
      <c r="M1543" s="6">
        <v>20.599</v>
      </c>
      <c r="N1543" s="6">
        <v>20.965</v>
      </c>
      <c r="O1543" s="6">
        <v>21.19</v>
      </c>
      <c r="P1543" s="6">
        <v>20.690999999999999</v>
      </c>
      <c r="Q1543" s="6">
        <v>19.384</v>
      </c>
      <c r="R1543" s="7">
        <v>19.279</v>
      </c>
      <c r="S1543" s="7">
        <v>19.190000000000001</v>
      </c>
      <c r="T1543" s="7">
        <v>19.053999999999998</v>
      </c>
      <c r="U1543" s="7">
        <v>19.167000000000002</v>
      </c>
      <c r="V1543" s="7">
        <v>19.207999999999998</v>
      </c>
      <c r="W1543" s="7">
        <v>20.327000000000002</v>
      </c>
      <c r="X1543" s="7">
        <v>20.728000000000002</v>
      </c>
      <c r="Y1543" s="7">
        <v>20.98</v>
      </c>
      <c r="Z1543" s="7">
        <v>21.577999999999999</v>
      </c>
      <c r="AA1543" s="7">
        <v>21.417999999999999</v>
      </c>
      <c r="AB1543" s="7">
        <v>21.038</v>
      </c>
      <c r="AC1543" s="7">
        <v>19.664000000000001</v>
      </c>
      <c r="AD1543" s="7">
        <v>19.556999999999999</v>
      </c>
      <c r="AE1543" s="7">
        <v>19.466999999999999</v>
      </c>
      <c r="AF1543" s="7">
        <v>19.329000000000001</v>
      </c>
      <c r="AG1543" s="7">
        <v>19.443999999999999</v>
      </c>
      <c r="AH1543" s="7">
        <v>19.484999999999999</v>
      </c>
      <c r="AI1543" s="7">
        <v>20.439</v>
      </c>
      <c r="AJ1543" s="7">
        <v>20.844000000000001</v>
      </c>
      <c r="AK1543" s="7">
        <v>21.097999999999999</v>
      </c>
      <c r="AL1543" s="7">
        <v>21.803000000000001</v>
      </c>
      <c r="AM1543" s="7">
        <v>21.643000000000001</v>
      </c>
      <c r="AN1543" s="7">
        <v>21.259</v>
      </c>
      <c r="AO1543" s="7">
        <v>19.916</v>
      </c>
      <c r="AP1543" s="7">
        <v>19.649000000000001</v>
      </c>
      <c r="AQ1543" s="7">
        <v>19.731000000000002</v>
      </c>
      <c r="AR1543" s="7">
        <v>19.704000000000001</v>
      </c>
      <c r="AS1543" s="7">
        <v>19.783999999999999</v>
      </c>
      <c r="AT1543" s="7">
        <v>19.774000000000001</v>
      </c>
      <c r="AU1543" s="7">
        <v>20.417999999999999</v>
      </c>
      <c r="AV1543" s="7">
        <v>21.475000000000001</v>
      </c>
      <c r="AW1543" s="7">
        <v>21.661999999999999</v>
      </c>
      <c r="AX1543" s="7">
        <v>22.472000000000001</v>
      </c>
      <c r="AY1543" s="7">
        <v>21.641999999999999</v>
      </c>
      <c r="AZ1543" s="7">
        <v>20.704000000000001</v>
      </c>
      <c r="BA1543" s="7">
        <v>20.148</v>
      </c>
      <c r="BB1543" s="7">
        <v>19.879000000000001</v>
      </c>
      <c r="BC1543" s="7">
        <v>19.962</v>
      </c>
      <c r="BD1543" s="7">
        <v>19.934999999999999</v>
      </c>
      <c r="BE1543" s="7">
        <v>20.015999999999998</v>
      </c>
      <c r="BF1543" s="7">
        <v>20.004999999999999</v>
      </c>
      <c r="BG1543" s="7">
        <v>20.655000000000001</v>
      </c>
      <c r="BH1543" s="7">
        <v>21.721</v>
      </c>
      <c r="BI1543" s="7">
        <v>21.91</v>
      </c>
      <c r="BJ1543" s="7">
        <v>22.183</v>
      </c>
    </row>
    <row r="1544" spans="2:62" x14ac:dyDescent="0.25">
      <c r="B1544" s="20">
        <v>42026</v>
      </c>
      <c r="C1544" s="18">
        <v>19.548999999999999</v>
      </c>
      <c r="D1544" s="6">
        <v>19.466999999999999</v>
      </c>
      <c r="E1544" s="6">
        <v>19.282</v>
      </c>
      <c r="F1544" s="6">
        <v>19.056999999999999</v>
      </c>
      <c r="G1544" s="6">
        <v>18.876999999999999</v>
      </c>
      <c r="H1544" s="6">
        <v>18.600000000000001</v>
      </c>
      <c r="I1544" s="6">
        <v>18.818999999999999</v>
      </c>
      <c r="J1544" s="6">
        <v>18.858000000000001</v>
      </c>
      <c r="K1544" s="6">
        <v>19.952000000000002</v>
      </c>
      <c r="L1544" s="6">
        <v>20.341000000000001</v>
      </c>
      <c r="M1544" s="6">
        <v>20.585000000000001</v>
      </c>
      <c r="N1544" s="6">
        <v>20.969000000000001</v>
      </c>
      <c r="O1544" s="6">
        <v>21.193999999999999</v>
      </c>
      <c r="P1544" s="6">
        <v>20.695</v>
      </c>
      <c r="Q1544" s="6">
        <v>19.268999999999998</v>
      </c>
      <c r="R1544" s="7">
        <v>19.164000000000001</v>
      </c>
      <c r="S1544" s="7">
        <v>19.077000000000002</v>
      </c>
      <c r="T1544" s="7">
        <v>18.940999999999999</v>
      </c>
      <c r="U1544" s="7">
        <v>19.053999999999998</v>
      </c>
      <c r="V1544" s="7">
        <v>19.094000000000001</v>
      </c>
      <c r="W1544" s="7">
        <v>20.283000000000001</v>
      </c>
      <c r="X1544" s="7">
        <v>20.684000000000001</v>
      </c>
      <c r="Y1544" s="7">
        <v>20.936</v>
      </c>
      <c r="Z1544" s="7">
        <v>21.577999999999999</v>
      </c>
      <c r="AA1544" s="7">
        <v>21.417999999999999</v>
      </c>
      <c r="AB1544" s="7">
        <v>21.038</v>
      </c>
      <c r="AC1544" s="7">
        <v>19.603000000000002</v>
      </c>
      <c r="AD1544" s="7">
        <v>19.497</v>
      </c>
      <c r="AE1544" s="7">
        <v>19.407</v>
      </c>
      <c r="AF1544" s="7">
        <v>19.268999999999998</v>
      </c>
      <c r="AG1544" s="7">
        <v>19.384</v>
      </c>
      <c r="AH1544" s="7">
        <v>19.425000000000001</v>
      </c>
      <c r="AI1544" s="7">
        <v>20.376999999999999</v>
      </c>
      <c r="AJ1544" s="7">
        <v>20.78</v>
      </c>
      <c r="AK1544" s="7">
        <v>21.033999999999999</v>
      </c>
      <c r="AL1544" s="7">
        <v>21.766999999999999</v>
      </c>
      <c r="AM1544" s="7">
        <v>21.606000000000002</v>
      </c>
      <c r="AN1544" s="7">
        <v>21.224</v>
      </c>
      <c r="AO1544" s="7">
        <v>19.878</v>
      </c>
      <c r="AP1544" s="7">
        <v>19.611000000000001</v>
      </c>
      <c r="AQ1544" s="7">
        <v>19.693000000000001</v>
      </c>
      <c r="AR1544" s="7">
        <v>19.667000000000002</v>
      </c>
      <c r="AS1544" s="7">
        <v>19.747</v>
      </c>
      <c r="AT1544" s="7">
        <v>19.736000000000001</v>
      </c>
      <c r="AU1544" s="7">
        <v>20.379000000000001</v>
      </c>
      <c r="AV1544" s="7">
        <v>21.434000000000001</v>
      </c>
      <c r="AW1544" s="7">
        <v>21.620999999999999</v>
      </c>
      <c r="AX1544" s="7">
        <v>22.417999999999999</v>
      </c>
      <c r="AY1544" s="7">
        <v>21.59</v>
      </c>
      <c r="AZ1544" s="7">
        <v>20.655000000000001</v>
      </c>
      <c r="BA1544" s="7">
        <v>20.100000000000001</v>
      </c>
      <c r="BB1544" s="7">
        <v>19.831</v>
      </c>
      <c r="BC1544" s="7">
        <v>19.913</v>
      </c>
      <c r="BD1544" s="7">
        <v>19.887</v>
      </c>
      <c r="BE1544" s="7">
        <v>19.966999999999999</v>
      </c>
      <c r="BF1544" s="7">
        <v>19.957000000000001</v>
      </c>
      <c r="BG1544" s="7">
        <v>20.605</v>
      </c>
      <c r="BH1544" s="7">
        <v>21.669</v>
      </c>
      <c r="BI1544" s="7">
        <v>21.856999999999999</v>
      </c>
      <c r="BJ1544" s="7">
        <v>22.129000000000001</v>
      </c>
    </row>
    <row r="1545" spans="2:62" x14ac:dyDescent="0.25">
      <c r="B1545" s="20">
        <v>42025</v>
      </c>
      <c r="C1545" s="18">
        <v>19.524999999999999</v>
      </c>
      <c r="D1545" s="6">
        <v>19.443000000000001</v>
      </c>
      <c r="E1545" s="6">
        <v>19.277000000000001</v>
      </c>
      <c r="F1545" s="6">
        <v>19.010999999999999</v>
      </c>
      <c r="G1545" s="6">
        <v>18.841000000000001</v>
      </c>
      <c r="H1545" s="6">
        <v>18.61</v>
      </c>
      <c r="I1545" s="6">
        <v>18.852</v>
      </c>
      <c r="J1545" s="6">
        <v>18.890999999999998</v>
      </c>
      <c r="K1545" s="6">
        <v>19.914999999999999</v>
      </c>
      <c r="L1545" s="6">
        <v>20.303999999999998</v>
      </c>
      <c r="M1545" s="6">
        <v>20.547000000000001</v>
      </c>
      <c r="N1545" s="6">
        <v>20.927</v>
      </c>
      <c r="O1545" s="6">
        <v>21.152000000000001</v>
      </c>
      <c r="P1545" s="6">
        <v>20.652999999999999</v>
      </c>
      <c r="Q1545" s="6">
        <v>19.311</v>
      </c>
      <c r="R1545" s="7">
        <v>19.206</v>
      </c>
      <c r="S1545" s="7">
        <v>19.117000000000001</v>
      </c>
      <c r="T1545" s="7">
        <v>18.981999999999999</v>
      </c>
      <c r="U1545" s="7">
        <v>19.094999999999999</v>
      </c>
      <c r="V1545" s="7">
        <v>19.135000000000002</v>
      </c>
      <c r="W1545" s="7">
        <v>20.263999999999999</v>
      </c>
      <c r="X1545" s="7">
        <v>20.664000000000001</v>
      </c>
      <c r="Y1545" s="7">
        <v>20.914999999999999</v>
      </c>
      <c r="Z1545" s="7">
        <v>21.535</v>
      </c>
      <c r="AA1545" s="7">
        <v>21.376000000000001</v>
      </c>
      <c r="AB1545" s="7">
        <v>20.997</v>
      </c>
      <c r="AC1545" s="7">
        <v>19.658000000000001</v>
      </c>
      <c r="AD1545" s="7">
        <v>19.550999999999998</v>
      </c>
      <c r="AE1545" s="7">
        <v>19.460999999999999</v>
      </c>
      <c r="AF1545" s="7">
        <v>19.323</v>
      </c>
      <c r="AG1545" s="7">
        <v>19.437999999999999</v>
      </c>
      <c r="AH1545" s="7">
        <v>19.478999999999999</v>
      </c>
      <c r="AI1545" s="7">
        <v>20.547999999999998</v>
      </c>
      <c r="AJ1545" s="7">
        <v>20.952000000000002</v>
      </c>
      <c r="AK1545" s="7">
        <v>21.206</v>
      </c>
      <c r="AL1545" s="7">
        <v>21.648</v>
      </c>
      <c r="AM1545" s="7">
        <v>21.486999999999998</v>
      </c>
      <c r="AN1545" s="7">
        <v>21.103999999999999</v>
      </c>
      <c r="AO1545" s="7">
        <v>19.934000000000001</v>
      </c>
      <c r="AP1545" s="7">
        <v>19.667000000000002</v>
      </c>
      <c r="AQ1545" s="7">
        <v>19.748999999999999</v>
      </c>
      <c r="AR1545" s="7">
        <v>19.722999999999999</v>
      </c>
      <c r="AS1545" s="7">
        <v>19.803000000000001</v>
      </c>
      <c r="AT1545" s="7">
        <v>19.792000000000002</v>
      </c>
      <c r="AU1545" s="7">
        <v>20.434999999999999</v>
      </c>
      <c r="AV1545" s="7">
        <v>21.491</v>
      </c>
      <c r="AW1545" s="7">
        <v>21.678000000000001</v>
      </c>
      <c r="AX1545" s="7">
        <v>22.405000000000001</v>
      </c>
      <c r="AY1545" s="7">
        <v>21.577999999999999</v>
      </c>
      <c r="AZ1545" s="7">
        <v>20.643000000000001</v>
      </c>
      <c r="BA1545" s="7">
        <v>20.088000000000001</v>
      </c>
      <c r="BB1545" s="7">
        <v>19.818999999999999</v>
      </c>
      <c r="BC1545" s="7">
        <v>19.902000000000001</v>
      </c>
      <c r="BD1545" s="7">
        <v>19.875</v>
      </c>
      <c r="BE1545" s="7">
        <v>19.956</v>
      </c>
      <c r="BF1545" s="7">
        <v>19.945</v>
      </c>
      <c r="BG1545" s="7">
        <v>20.593</v>
      </c>
      <c r="BH1545" s="7">
        <v>21.655999999999999</v>
      </c>
      <c r="BI1545" s="7">
        <v>21.844999999999999</v>
      </c>
      <c r="BJ1545" s="7">
        <v>22.117999999999999</v>
      </c>
    </row>
    <row r="1546" spans="2:62" x14ac:dyDescent="0.25">
      <c r="B1546" s="20">
        <v>42024</v>
      </c>
      <c r="C1546" s="18">
        <v>19.248999999999999</v>
      </c>
      <c r="D1546" s="6">
        <v>19.181000000000001</v>
      </c>
      <c r="E1546" s="6">
        <v>18.974</v>
      </c>
      <c r="F1546" s="6">
        <v>18.718</v>
      </c>
      <c r="G1546" s="6">
        <v>18.579999999999998</v>
      </c>
      <c r="H1546" s="6">
        <v>18.350000000000001</v>
      </c>
      <c r="I1546" s="6">
        <v>18.565999999999999</v>
      </c>
      <c r="J1546" s="6">
        <v>18.605</v>
      </c>
      <c r="K1546" s="6">
        <v>19.678000000000001</v>
      </c>
      <c r="L1546" s="6">
        <v>20.062999999999999</v>
      </c>
      <c r="M1546" s="6">
        <v>20.303000000000001</v>
      </c>
      <c r="N1546" s="6">
        <v>20.686</v>
      </c>
      <c r="O1546" s="6">
        <v>20.911000000000001</v>
      </c>
      <c r="P1546" s="6">
        <v>20.411999999999999</v>
      </c>
      <c r="Q1546" s="6">
        <v>19.138999999999999</v>
      </c>
      <c r="R1546" s="7">
        <v>19.035</v>
      </c>
      <c r="S1546" s="7">
        <v>18.948</v>
      </c>
      <c r="T1546" s="7">
        <v>18.812999999999999</v>
      </c>
      <c r="U1546" s="7">
        <v>18.925000000000001</v>
      </c>
      <c r="V1546" s="7">
        <v>18.965</v>
      </c>
      <c r="W1546" s="7">
        <v>20.309999999999999</v>
      </c>
      <c r="X1546" s="7">
        <v>20.707000000000001</v>
      </c>
      <c r="Y1546" s="7">
        <v>20.956</v>
      </c>
      <c r="Z1546" s="7">
        <v>21.131</v>
      </c>
      <c r="AA1546" s="7">
        <v>20.972999999999999</v>
      </c>
      <c r="AB1546" s="7">
        <v>20.597000000000001</v>
      </c>
      <c r="AC1546" s="7">
        <v>19.626999999999999</v>
      </c>
      <c r="AD1546" s="7">
        <v>19.52</v>
      </c>
      <c r="AE1546" s="7">
        <v>19.43</v>
      </c>
      <c r="AF1546" s="7">
        <v>19.292000000000002</v>
      </c>
      <c r="AG1546" s="7">
        <v>19.407</v>
      </c>
      <c r="AH1546" s="7">
        <v>19.448</v>
      </c>
      <c r="AI1546" s="7">
        <v>20.603000000000002</v>
      </c>
      <c r="AJ1546" s="7">
        <v>21.006</v>
      </c>
      <c r="AK1546" s="7">
        <v>21.259</v>
      </c>
      <c r="AL1546" s="7">
        <v>21.454000000000001</v>
      </c>
      <c r="AM1546" s="7">
        <v>21.294</v>
      </c>
      <c r="AN1546" s="7">
        <v>20.911999999999999</v>
      </c>
      <c r="AO1546" s="7">
        <v>19.652000000000001</v>
      </c>
      <c r="AP1546" s="7">
        <v>19.388999999999999</v>
      </c>
      <c r="AQ1546" s="7">
        <v>19.47</v>
      </c>
      <c r="AR1546" s="7">
        <v>19.443000000000001</v>
      </c>
      <c r="AS1546" s="7">
        <v>19.523</v>
      </c>
      <c r="AT1546" s="7">
        <v>19.512</v>
      </c>
      <c r="AU1546" s="7">
        <v>20.146999999999998</v>
      </c>
      <c r="AV1546" s="7">
        <v>21.189</v>
      </c>
      <c r="AW1546" s="7">
        <v>21.373999999999999</v>
      </c>
      <c r="AX1546" s="7">
        <v>21.984999999999999</v>
      </c>
      <c r="AY1546" s="7">
        <v>21.172999999999998</v>
      </c>
      <c r="AZ1546" s="7">
        <v>20.254999999999999</v>
      </c>
      <c r="BA1546" s="7">
        <v>19.710999999999999</v>
      </c>
      <c r="BB1546" s="7">
        <v>19.446999999999999</v>
      </c>
      <c r="BC1546" s="7">
        <v>19.529</v>
      </c>
      <c r="BD1546" s="7">
        <v>19.501999999999999</v>
      </c>
      <c r="BE1546" s="7">
        <v>19.581</v>
      </c>
      <c r="BF1546" s="7">
        <v>19.571000000000002</v>
      </c>
      <c r="BG1546" s="7">
        <v>20.207000000000001</v>
      </c>
      <c r="BH1546" s="7">
        <v>21.25</v>
      </c>
      <c r="BI1546" s="7">
        <v>21.434999999999999</v>
      </c>
      <c r="BJ1546" s="7">
        <v>21.739000000000001</v>
      </c>
    </row>
    <row r="1547" spans="2:62" x14ac:dyDescent="0.25">
      <c r="B1547" s="20">
        <v>42023</v>
      </c>
      <c r="C1547" s="18">
        <v>19.274999999999999</v>
      </c>
      <c r="D1547" s="6">
        <v>19.164999999999999</v>
      </c>
      <c r="E1547" s="6">
        <v>19.027999999999999</v>
      </c>
      <c r="F1547" s="6">
        <v>18.727</v>
      </c>
      <c r="G1547" s="6">
        <v>18.545000000000002</v>
      </c>
      <c r="H1547" s="6">
        <v>18.324999999999999</v>
      </c>
      <c r="I1547" s="6">
        <v>18.552</v>
      </c>
      <c r="J1547" s="6">
        <v>18.591000000000001</v>
      </c>
      <c r="K1547" s="6">
        <v>19.62</v>
      </c>
      <c r="L1547" s="6">
        <v>20.004000000000001</v>
      </c>
      <c r="M1547" s="6">
        <v>20.242999999999999</v>
      </c>
      <c r="N1547" s="6">
        <v>20.652999999999999</v>
      </c>
      <c r="O1547" s="6">
        <v>20.878</v>
      </c>
      <c r="P1547" s="6">
        <v>20.379000000000001</v>
      </c>
      <c r="Q1547" s="6">
        <v>19.11</v>
      </c>
      <c r="R1547" s="7">
        <v>19.006</v>
      </c>
      <c r="S1547" s="7">
        <v>18.919</v>
      </c>
      <c r="T1547" s="7">
        <v>18.783999999999999</v>
      </c>
      <c r="U1547" s="7">
        <v>18.896000000000001</v>
      </c>
      <c r="V1547" s="7">
        <v>18.936</v>
      </c>
      <c r="W1547" s="7">
        <v>20.189</v>
      </c>
      <c r="X1547" s="7">
        <v>20.582000000000001</v>
      </c>
      <c r="Y1547" s="7">
        <v>20.829000000000001</v>
      </c>
      <c r="Z1547" s="7">
        <v>20.835000000000001</v>
      </c>
      <c r="AA1547" s="7">
        <v>20.678999999999998</v>
      </c>
      <c r="AB1547" s="7">
        <v>20.306000000000001</v>
      </c>
      <c r="AC1547" s="7">
        <v>19.768999999999998</v>
      </c>
      <c r="AD1547" s="7">
        <v>19.661000000000001</v>
      </c>
      <c r="AE1547" s="7">
        <v>19.571000000000002</v>
      </c>
      <c r="AF1547" s="7">
        <v>19.431999999999999</v>
      </c>
      <c r="AG1547" s="7">
        <v>19.547000000000001</v>
      </c>
      <c r="AH1547" s="7">
        <v>19.588999999999999</v>
      </c>
      <c r="AI1547" s="7">
        <v>20.872</v>
      </c>
      <c r="AJ1547" s="7">
        <v>21.274000000000001</v>
      </c>
      <c r="AK1547" s="7">
        <v>21.527000000000001</v>
      </c>
      <c r="AL1547" s="7">
        <v>21.533000000000001</v>
      </c>
      <c r="AM1547" s="7">
        <v>21.373000000000001</v>
      </c>
      <c r="AN1547" s="7">
        <v>20.992000000000001</v>
      </c>
      <c r="AO1547" s="7">
        <v>19.79</v>
      </c>
      <c r="AP1547" s="7">
        <v>19.524999999999999</v>
      </c>
      <c r="AQ1547" s="7">
        <v>19.606999999999999</v>
      </c>
      <c r="AR1547" s="7">
        <v>19.579999999999998</v>
      </c>
      <c r="AS1547" s="7">
        <v>19.66</v>
      </c>
      <c r="AT1547" s="7">
        <v>19.649000000000001</v>
      </c>
      <c r="AU1547" s="7">
        <v>20.288</v>
      </c>
      <c r="AV1547" s="7">
        <v>21.335999999999999</v>
      </c>
      <c r="AW1547" s="7">
        <v>21.521999999999998</v>
      </c>
      <c r="AX1547" s="7">
        <v>22.093</v>
      </c>
      <c r="AY1547" s="7">
        <v>21.277000000000001</v>
      </c>
      <c r="AZ1547" s="7">
        <v>20.355</v>
      </c>
      <c r="BA1547" s="7">
        <v>19.808</v>
      </c>
      <c r="BB1547" s="7">
        <v>19.542999999999999</v>
      </c>
      <c r="BC1547" s="7">
        <v>19.625</v>
      </c>
      <c r="BD1547" s="7">
        <v>19.597999999999999</v>
      </c>
      <c r="BE1547" s="7">
        <v>19.678000000000001</v>
      </c>
      <c r="BF1547" s="7">
        <v>19.667999999999999</v>
      </c>
      <c r="BG1547" s="7">
        <v>20.306000000000001</v>
      </c>
      <c r="BH1547" s="7">
        <v>21.355</v>
      </c>
      <c r="BI1547" s="7">
        <v>21.54</v>
      </c>
      <c r="BJ1547" s="7">
        <v>21.847000000000001</v>
      </c>
    </row>
    <row r="1548" spans="2:62" x14ac:dyDescent="0.25">
      <c r="B1548" s="20">
        <v>42022</v>
      </c>
      <c r="C1548" s="18">
        <v>19.82</v>
      </c>
      <c r="D1548" s="6">
        <v>19.602</v>
      </c>
      <c r="E1548" s="6">
        <v>19.43</v>
      </c>
      <c r="F1548" s="6">
        <v>19.352</v>
      </c>
      <c r="G1548" s="6">
        <v>18.75</v>
      </c>
      <c r="H1548" s="6">
        <v>18.753</v>
      </c>
      <c r="I1548" s="6">
        <v>18.904</v>
      </c>
      <c r="J1548" s="6">
        <v>18.943999999999999</v>
      </c>
      <c r="K1548" s="6">
        <v>19.957000000000001</v>
      </c>
      <c r="L1548" s="6">
        <v>20.346</v>
      </c>
      <c r="M1548" s="6">
        <v>20.59</v>
      </c>
      <c r="N1548" s="6">
        <v>21.018000000000001</v>
      </c>
      <c r="O1548" s="6">
        <v>21.242999999999999</v>
      </c>
      <c r="P1548" s="6">
        <v>20.744</v>
      </c>
      <c r="Q1548" s="6">
        <v>19.414999999999999</v>
      </c>
      <c r="R1548" s="7">
        <v>19.309000000000001</v>
      </c>
      <c r="S1548" s="7">
        <v>19.22</v>
      </c>
      <c r="T1548" s="7">
        <v>19.084</v>
      </c>
      <c r="U1548" s="7">
        <v>19.196999999999999</v>
      </c>
      <c r="V1548" s="7">
        <v>19.238</v>
      </c>
      <c r="W1548" s="7">
        <v>20.445</v>
      </c>
      <c r="X1548" s="7">
        <v>20.847000000000001</v>
      </c>
      <c r="Y1548" s="7">
        <v>21.099</v>
      </c>
      <c r="Z1548" s="7">
        <v>21.524999999999999</v>
      </c>
      <c r="AA1548" s="7">
        <v>21.366</v>
      </c>
      <c r="AB1548" s="7">
        <v>20.984999999999999</v>
      </c>
      <c r="AC1548" s="7">
        <v>19.8</v>
      </c>
      <c r="AD1548" s="7">
        <v>19.692</v>
      </c>
      <c r="AE1548" s="7">
        <v>19.602</v>
      </c>
      <c r="AF1548" s="7">
        <v>19.463000000000001</v>
      </c>
      <c r="AG1548" s="7">
        <v>19.577999999999999</v>
      </c>
      <c r="AH1548" s="7">
        <v>19.62</v>
      </c>
      <c r="AI1548" s="7">
        <v>20.734000000000002</v>
      </c>
      <c r="AJ1548" s="7">
        <v>21.138000000000002</v>
      </c>
      <c r="AK1548" s="7">
        <v>21.391999999999999</v>
      </c>
      <c r="AL1548" s="7">
        <v>21.439</v>
      </c>
      <c r="AM1548" s="7">
        <v>21.277999999999999</v>
      </c>
      <c r="AN1548" s="7">
        <v>20.896000000000001</v>
      </c>
      <c r="AO1548" s="7">
        <v>19.827000000000002</v>
      </c>
      <c r="AP1548" s="7">
        <v>19.561</v>
      </c>
      <c r="AQ1548" s="7">
        <v>19.643000000000001</v>
      </c>
      <c r="AR1548" s="7">
        <v>19.616</v>
      </c>
      <c r="AS1548" s="7">
        <v>19.696000000000002</v>
      </c>
      <c r="AT1548" s="7">
        <v>19.686</v>
      </c>
      <c r="AU1548" s="7">
        <v>20.324000000000002</v>
      </c>
      <c r="AV1548" s="7">
        <v>21.373000000000001</v>
      </c>
      <c r="AW1548" s="7">
        <v>21.559000000000001</v>
      </c>
      <c r="AX1548" s="7">
        <v>21.934999999999999</v>
      </c>
      <c r="AY1548" s="7">
        <v>21.125</v>
      </c>
      <c r="AZ1548" s="7">
        <v>20.21</v>
      </c>
      <c r="BA1548" s="7">
        <v>19.667000000000002</v>
      </c>
      <c r="BB1548" s="7">
        <v>19.402999999999999</v>
      </c>
      <c r="BC1548" s="7">
        <v>19.484000000000002</v>
      </c>
      <c r="BD1548" s="7">
        <v>19.457999999999998</v>
      </c>
      <c r="BE1548" s="7">
        <v>19.536999999999999</v>
      </c>
      <c r="BF1548" s="7">
        <v>19.527000000000001</v>
      </c>
      <c r="BG1548" s="7">
        <v>20.161000000000001</v>
      </c>
      <c r="BH1548" s="7">
        <v>21.202000000000002</v>
      </c>
      <c r="BI1548" s="7">
        <v>21.385999999999999</v>
      </c>
      <c r="BJ1548" s="7">
        <v>21.689</v>
      </c>
    </row>
    <row r="1549" spans="2:62" x14ac:dyDescent="0.25">
      <c r="B1549" s="20">
        <v>42021</v>
      </c>
      <c r="C1549" s="18">
        <v>19.82</v>
      </c>
      <c r="D1549" s="6">
        <v>19.602</v>
      </c>
      <c r="E1549" s="6">
        <v>19.43</v>
      </c>
      <c r="F1549" s="6">
        <v>19.352</v>
      </c>
      <c r="G1549" s="6">
        <v>18.75</v>
      </c>
      <c r="H1549" s="6">
        <v>18.753</v>
      </c>
      <c r="I1549" s="6">
        <v>18.904</v>
      </c>
      <c r="J1549" s="6">
        <v>18.943999999999999</v>
      </c>
      <c r="K1549" s="6">
        <v>19.957000000000001</v>
      </c>
      <c r="L1549" s="6">
        <v>20.346</v>
      </c>
      <c r="M1549" s="6">
        <v>20.59</v>
      </c>
      <c r="N1549" s="6">
        <v>21.018000000000001</v>
      </c>
      <c r="O1549" s="6">
        <v>21.242999999999999</v>
      </c>
      <c r="P1549" s="6">
        <v>20.744</v>
      </c>
      <c r="Q1549" s="6">
        <v>19.414999999999999</v>
      </c>
      <c r="R1549" s="7">
        <v>19.309000000000001</v>
      </c>
      <c r="S1549" s="7">
        <v>19.22</v>
      </c>
      <c r="T1549" s="7">
        <v>19.084</v>
      </c>
      <c r="U1549" s="7">
        <v>19.196999999999999</v>
      </c>
      <c r="V1549" s="7">
        <v>19.238</v>
      </c>
      <c r="W1549" s="7">
        <v>20.445</v>
      </c>
      <c r="X1549" s="7">
        <v>20.847000000000001</v>
      </c>
      <c r="Y1549" s="7">
        <v>21.099</v>
      </c>
      <c r="Z1549" s="7">
        <v>21.524999999999999</v>
      </c>
      <c r="AA1549" s="7">
        <v>21.366</v>
      </c>
      <c r="AB1549" s="7">
        <v>20.984999999999999</v>
      </c>
      <c r="AC1549" s="7">
        <v>19.8</v>
      </c>
      <c r="AD1549" s="7">
        <v>19.692</v>
      </c>
      <c r="AE1549" s="7">
        <v>19.602</v>
      </c>
      <c r="AF1549" s="7">
        <v>19.463000000000001</v>
      </c>
      <c r="AG1549" s="7">
        <v>19.577999999999999</v>
      </c>
      <c r="AH1549" s="7">
        <v>19.62</v>
      </c>
      <c r="AI1549" s="7">
        <v>20.734000000000002</v>
      </c>
      <c r="AJ1549" s="7">
        <v>21.138000000000002</v>
      </c>
      <c r="AK1549" s="7">
        <v>21.391999999999999</v>
      </c>
      <c r="AL1549" s="7">
        <v>21.439</v>
      </c>
      <c r="AM1549" s="7">
        <v>21.277999999999999</v>
      </c>
      <c r="AN1549" s="7">
        <v>20.896000000000001</v>
      </c>
      <c r="AO1549" s="7">
        <v>19.827000000000002</v>
      </c>
      <c r="AP1549" s="7">
        <v>19.561</v>
      </c>
      <c r="AQ1549" s="7">
        <v>19.643000000000001</v>
      </c>
      <c r="AR1549" s="7">
        <v>19.616</v>
      </c>
      <c r="AS1549" s="7">
        <v>19.696000000000002</v>
      </c>
      <c r="AT1549" s="7">
        <v>19.686</v>
      </c>
      <c r="AU1549" s="7">
        <v>20.324000000000002</v>
      </c>
      <c r="AV1549" s="7">
        <v>21.373000000000001</v>
      </c>
      <c r="AW1549" s="7">
        <v>21.559000000000001</v>
      </c>
      <c r="AX1549" s="7">
        <v>21.934999999999999</v>
      </c>
      <c r="AY1549" s="7">
        <v>21.125</v>
      </c>
      <c r="AZ1549" s="7">
        <v>20.21</v>
      </c>
      <c r="BA1549" s="7">
        <v>19.667000000000002</v>
      </c>
      <c r="BB1549" s="7">
        <v>19.402999999999999</v>
      </c>
      <c r="BC1549" s="7">
        <v>19.484000000000002</v>
      </c>
      <c r="BD1549" s="7">
        <v>19.457999999999998</v>
      </c>
      <c r="BE1549" s="7">
        <v>19.536999999999999</v>
      </c>
      <c r="BF1549" s="7">
        <v>19.527000000000001</v>
      </c>
      <c r="BG1549" s="7">
        <v>20.161000000000001</v>
      </c>
      <c r="BH1549" s="7">
        <v>21.202000000000002</v>
      </c>
      <c r="BI1549" s="7">
        <v>21.385999999999999</v>
      </c>
      <c r="BJ1549" s="7">
        <v>21.689</v>
      </c>
    </row>
    <row r="1550" spans="2:62" x14ac:dyDescent="0.25">
      <c r="B1550" s="20">
        <v>42020</v>
      </c>
      <c r="C1550" s="18">
        <v>19.82</v>
      </c>
      <c r="D1550" s="6">
        <v>19.602</v>
      </c>
      <c r="E1550" s="6">
        <v>19.43</v>
      </c>
      <c r="F1550" s="6">
        <v>19.352</v>
      </c>
      <c r="G1550" s="6">
        <v>18.75</v>
      </c>
      <c r="H1550" s="6">
        <v>18.753</v>
      </c>
      <c r="I1550" s="6">
        <v>18.904</v>
      </c>
      <c r="J1550" s="6">
        <v>18.943999999999999</v>
      </c>
      <c r="K1550" s="6">
        <v>19.957000000000001</v>
      </c>
      <c r="L1550" s="6">
        <v>20.346</v>
      </c>
      <c r="M1550" s="6">
        <v>20.59</v>
      </c>
      <c r="N1550" s="6">
        <v>21.018000000000001</v>
      </c>
      <c r="O1550" s="6">
        <v>21.242999999999999</v>
      </c>
      <c r="P1550" s="6">
        <v>20.744</v>
      </c>
      <c r="Q1550" s="6">
        <v>19.414999999999999</v>
      </c>
      <c r="R1550" s="7">
        <v>19.309000000000001</v>
      </c>
      <c r="S1550" s="7">
        <v>19.22</v>
      </c>
      <c r="T1550" s="7">
        <v>19.084</v>
      </c>
      <c r="U1550" s="7">
        <v>19.196999999999999</v>
      </c>
      <c r="V1550" s="7">
        <v>19.238</v>
      </c>
      <c r="W1550" s="7">
        <v>20.445</v>
      </c>
      <c r="X1550" s="7">
        <v>20.847000000000001</v>
      </c>
      <c r="Y1550" s="7">
        <v>21.099</v>
      </c>
      <c r="Z1550" s="7">
        <v>21.524999999999999</v>
      </c>
      <c r="AA1550" s="7">
        <v>21.366</v>
      </c>
      <c r="AB1550" s="7">
        <v>20.984999999999999</v>
      </c>
      <c r="AC1550" s="7">
        <v>19.8</v>
      </c>
      <c r="AD1550" s="7">
        <v>19.692</v>
      </c>
      <c r="AE1550" s="7">
        <v>19.602</v>
      </c>
      <c r="AF1550" s="7">
        <v>19.463000000000001</v>
      </c>
      <c r="AG1550" s="7">
        <v>19.577999999999999</v>
      </c>
      <c r="AH1550" s="7">
        <v>19.62</v>
      </c>
      <c r="AI1550" s="7">
        <v>20.734000000000002</v>
      </c>
      <c r="AJ1550" s="7">
        <v>21.138000000000002</v>
      </c>
      <c r="AK1550" s="7">
        <v>21.391999999999999</v>
      </c>
      <c r="AL1550" s="7">
        <v>21.439</v>
      </c>
      <c r="AM1550" s="7">
        <v>21.277999999999999</v>
      </c>
      <c r="AN1550" s="7">
        <v>20.896000000000001</v>
      </c>
      <c r="AO1550" s="7">
        <v>19.827000000000002</v>
      </c>
      <c r="AP1550" s="7">
        <v>19.561</v>
      </c>
      <c r="AQ1550" s="7">
        <v>19.643000000000001</v>
      </c>
      <c r="AR1550" s="7">
        <v>19.616</v>
      </c>
      <c r="AS1550" s="7">
        <v>19.696000000000002</v>
      </c>
      <c r="AT1550" s="7">
        <v>19.686</v>
      </c>
      <c r="AU1550" s="7">
        <v>20.324000000000002</v>
      </c>
      <c r="AV1550" s="7">
        <v>21.373000000000001</v>
      </c>
      <c r="AW1550" s="7">
        <v>21.559000000000001</v>
      </c>
      <c r="AX1550" s="7">
        <v>21.934999999999999</v>
      </c>
      <c r="AY1550" s="7">
        <v>21.125</v>
      </c>
      <c r="AZ1550" s="7">
        <v>20.21</v>
      </c>
      <c r="BA1550" s="7">
        <v>19.667000000000002</v>
      </c>
      <c r="BB1550" s="7">
        <v>19.402999999999999</v>
      </c>
      <c r="BC1550" s="7">
        <v>19.484000000000002</v>
      </c>
      <c r="BD1550" s="7">
        <v>19.457999999999998</v>
      </c>
      <c r="BE1550" s="7">
        <v>19.536999999999999</v>
      </c>
      <c r="BF1550" s="7">
        <v>19.527000000000001</v>
      </c>
      <c r="BG1550" s="7">
        <v>20.161000000000001</v>
      </c>
      <c r="BH1550" s="7">
        <v>21.202000000000002</v>
      </c>
      <c r="BI1550" s="7">
        <v>21.385999999999999</v>
      </c>
      <c r="BJ1550" s="7">
        <v>21.689</v>
      </c>
    </row>
    <row r="1551" spans="2:62" x14ac:dyDescent="0.25">
      <c r="B1551" s="20">
        <v>42019</v>
      </c>
      <c r="C1551" s="18">
        <v>20.25</v>
      </c>
      <c r="D1551" s="6">
        <v>20.044</v>
      </c>
      <c r="E1551" s="6">
        <v>19.812000000000001</v>
      </c>
      <c r="F1551" s="6">
        <v>19.626000000000001</v>
      </c>
      <c r="G1551" s="6">
        <v>19.024000000000001</v>
      </c>
      <c r="H1551" s="6">
        <v>19.032</v>
      </c>
      <c r="I1551" s="6">
        <v>19.183</v>
      </c>
      <c r="J1551" s="6">
        <v>19.222999999999999</v>
      </c>
      <c r="K1551" s="6">
        <v>20.143999999999998</v>
      </c>
      <c r="L1551" s="6">
        <v>20.538</v>
      </c>
      <c r="M1551" s="6">
        <v>20.783999999999999</v>
      </c>
      <c r="N1551" s="6">
        <v>21.209</v>
      </c>
      <c r="O1551" s="6">
        <v>21.434000000000001</v>
      </c>
      <c r="P1551" s="6">
        <v>20.934999999999999</v>
      </c>
      <c r="Q1551" s="6">
        <v>19.623999999999999</v>
      </c>
      <c r="R1551" s="7">
        <v>19.516999999999999</v>
      </c>
      <c r="S1551" s="7">
        <v>19.427</v>
      </c>
      <c r="T1551" s="7">
        <v>19.289000000000001</v>
      </c>
      <c r="U1551" s="7">
        <v>19.404</v>
      </c>
      <c r="V1551" s="7">
        <v>19.445</v>
      </c>
      <c r="W1551" s="7">
        <v>20.414000000000001</v>
      </c>
      <c r="X1551" s="7">
        <v>20.818999999999999</v>
      </c>
      <c r="Y1551" s="7">
        <v>21.074000000000002</v>
      </c>
      <c r="Z1551" s="7">
        <v>21.875</v>
      </c>
      <c r="AA1551" s="7">
        <v>21.713999999999999</v>
      </c>
      <c r="AB1551" s="7">
        <v>21.33</v>
      </c>
      <c r="AC1551" s="7">
        <v>19.907</v>
      </c>
      <c r="AD1551" s="7">
        <v>19.798999999999999</v>
      </c>
      <c r="AE1551" s="7">
        <v>19.707999999999998</v>
      </c>
      <c r="AF1551" s="7">
        <v>19.568000000000001</v>
      </c>
      <c r="AG1551" s="7">
        <v>19.684000000000001</v>
      </c>
      <c r="AH1551" s="7">
        <v>19.725999999999999</v>
      </c>
      <c r="AI1551" s="7">
        <v>20.602</v>
      </c>
      <c r="AJ1551" s="7">
        <v>21.007999999999999</v>
      </c>
      <c r="AK1551" s="7">
        <v>21.263000000000002</v>
      </c>
      <c r="AL1551" s="7">
        <v>21.788</v>
      </c>
      <c r="AM1551" s="7">
        <v>21.626999999999999</v>
      </c>
      <c r="AN1551" s="7">
        <v>21.242000000000001</v>
      </c>
      <c r="AO1551" s="7">
        <v>19.649999999999999</v>
      </c>
      <c r="AP1551" s="7">
        <v>19.385000000000002</v>
      </c>
      <c r="AQ1551" s="7">
        <v>19.466999999999999</v>
      </c>
      <c r="AR1551" s="7">
        <v>19.440000000000001</v>
      </c>
      <c r="AS1551" s="7">
        <v>19.518999999999998</v>
      </c>
      <c r="AT1551" s="7">
        <v>19.509</v>
      </c>
      <c r="AU1551" s="7">
        <v>20.146000000000001</v>
      </c>
      <c r="AV1551" s="7">
        <v>21.193000000000001</v>
      </c>
      <c r="AW1551" s="7">
        <v>21.378</v>
      </c>
      <c r="AX1551" s="7">
        <v>21.882999999999999</v>
      </c>
      <c r="AY1551" s="7">
        <v>21.074999999999999</v>
      </c>
      <c r="AZ1551" s="7">
        <v>20.161999999999999</v>
      </c>
      <c r="BA1551" s="7">
        <v>19.62</v>
      </c>
      <c r="BB1551" s="7">
        <v>19.356999999999999</v>
      </c>
      <c r="BC1551" s="7">
        <v>19.437999999999999</v>
      </c>
      <c r="BD1551" s="7">
        <v>19.411999999999999</v>
      </c>
      <c r="BE1551" s="7">
        <v>19.491</v>
      </c>
      <c r="BF1551" s="7">
        <v>19.481000000000002</v>
      </c>
      <c r="BG1551" s="7">
        <v>20.113</v>
      </c>
      <c r="BH1551" s="7">
        <v>21.152000000000001</v>
      </c>
      <c r="BI1551" s="7">
        <v>21.335999999999999</v>
      </c>
      <c r="BJ1551" s="7">
        <v>21.637</v>
      </c>
    </row>
    <row r="1552" spans="2:62" x14ac:dyDescent="0.25">
      <c r="B1552" s="20">
        <v>42018</v>
      </c>
      <c r="C1552" s="18">
        <v>20.591999999999999</v>
      </c>
      <c r="D1552" s="6">
        <v>20.364000000000001</v>
      </c>
      <c r="E1552" s="6">
        <v>20.03</v>
      </c>
      <c r="F1552" s="6">
        <v>19.664999999999999</v>
      </c>
      <c r="G1552" s="6">
        <v>19.062999999999999</v>
      </c>
      <c r="H1552" s="6">
        <v>19.149000000000001</v>
      </c>
      <c r="I1552" s="6">
        <v>19.3</v>
      </c>
      <c r="J1552" s="6">
        <v>19.34</v>
      </c>
      <c r="K1552" s="6">
        <v>20.234000000000002</v>
      </c>
      <c r="L1552" s="6">
        <v>20.629000000000001</v>
      </c>
      <c r="M1552" s="6">
        <v>20.876000000000001</v>
      </c>
      <c r="N1552" s="6">
        <v>21.289000000000001</v>
      </c>
      <c r="O1552" s="6">
        <v>21.513999999999999</v>
      </c>
      <c r="P1552" s="6">
        <v>21.015000000000001</v>
      </c>
      <c r="Q1552" s="6">
        <v>19.690999999999999</v>
      </c>
      <c r="R1552" s="7">
        <v>19.584</v>
      </c>
      <c r="S1552" s="7">
        <v>19.494</v>
      </c>
      <c r="T1552" s="7">
        <v>19.355</v>
      </c>
      <c r="U1552" s="7">
        <v>19.471</v>
      </c>
      <c r="V1552" s="7">
        <v>19.512</v>
      </c>
      <c r="W1552" s="7">
        <v>20.643000000000001</v>
      </c>
      <c r="X1552" s="7">
        <v>21.047999999999998</v>
      </c>
      <c r="Y1552" s="7">
        <v>21.303000000000001</v>
      </c>
      <c r="Z1552" s="7">
        <v>21.728000000000002</v>
      </c>
      <c r="AA1552" s="7">
        <v>21.567</v>
      </c>
      <c r="AB1552" s="7">
        <v>21.181999999999999</v>
      </c>
      <c r="AC1552" s="7">
        <v>19.928000000000001</v>
      </c>
      <c r="AD1552" s="7">
        <v>19.82</v>
      </c>
      <c r="AE1552" s="7">
        <v>19.728999999999999</v>
      </c>
      <c r="AF1552" s="7">
        <v>19.588999999999999</v>
      </c>
      <c r="AG1552" s="7">
        <v>19.704999999999998</v>
      </c>
      <c r="AH1552" s="7">
        <v>19.747</v>
      </c>
      <c r="AI1552" s="7">
        <v>20.827000000000002</v>
      </c>
      <c r="AJ1552" s="7">
        <v>21.233000000000001</v>
      </c>
      <c r="AK1552" s="7">
        <v>21.489000000000001</v>
      </c>
      <c r="AL1552" s="7">
        <v>21.640999999999998</v>
      </c>
      <c r="AM1552" s="7">
        <v>21.478999999999999</v>
      </c>
      <c r="AN1552" s="7">
        <v>21.094000000000001</v>
      </c>
      <c r="AO1552" s="7">
        <v>19.863</v>
      </c>
      <c r="AP1552" s="7">
        <v>19.597000000000001</v>
      </c>
      <c r="AQ1552" s="7">
        <v>19.678999999999998</v>
      </c>
      <c r="AR1552" s="7">
        <v>19.652000000000001</v>
      </c>
      <c r="AS1552" s="7">
        <v>19.731999999999999</v>
      </c>
      <c r="AT1552" s="7">
        <v>19.722000000000001</v>
      </c>
      <c r="AU1552" s="7">
        <v>20.363</v>
      </c>
      <c r="AV1552" s="7">
        <v>21.416</v>
      </c>
      <c r="AW1552" s="7">
        <v>21.602</v>
      </c>
      <c r="AX1552" s="7">
        <v>22.02</v>
      </c>
      <c r="AY1552" s="7">
        <v>21.206</v>
      </c>
      <c r="AZ1552" s="7">
        <v>20.286999999999999</v>
      </c>
      <c r="BA1552" s="7">
        <v>19.742000000000001</v>
      </c>
      <c r="BB1552" s="7">
        <v>19.478000000000002</v>
      </c>
      <c r="BC1552" s="7">
        <v>19.559000000000001</v>
      </c>
      <c r="BD1552" s="7">
        <v>19.533000000000001</v>
      </c>
      <c r="BE1552" s="7">
        <v>19.611999999999998</v>
      </c>
      <c r="BF1552" s="7">
        <v>19.602</v>
      </c>
      <c r="BG1552" s="7">
        <v>20.239000000000001</v>
      </c>
      <c r="BH1552" s="7">
        <v>21.283999999999999</v>
      </c>
      <c r="BI1552" s="7">
        <v>21.469000000000001</v>
      </c>
      <c r="BJ1552" s="7">
        <v>21.774000000000001</v>
      </c>
    </row>
    <row r="1553" spans="2:62" x14ac:dyDescent="0.25">
      <c r="B1553" s="20">
        <v>42017</v>
      </c>
      <c r="C1553" s="18">
        <v>20.451000000000001</v>
      </c>
      <c r="D1553" s="6">
        <v>20.198</v>
      </c>
      <c r="E1553" s="6">
        <v>19.908999999999999</v>
      </c>
      <c r="F1553" s="6">
        <v>19.609000000000002</v>
      </c>
      <c r="G1553" s="6">
        <v>19.359000000000002</v>
      </c>
      <c r="H1553" s="6">
        <v>19.216999999999999</v>
      </c>
      <c r="I1553" s="6">
        <v>19.367000000000001</v>
      </c>
      <c r="J1553" s="6">
        <v>19.408000000000001</v>
      </c>
      <c r="K1553" s="6">
        <v>20.356000000000002</v>
      </c>
      <c r="L1553" s="6">
        <v>20.753</v>
      </c>
      <c r="M1553" s="6">
        <v>21.001999999999999</v>
      </c>
      <c r="N1553" s="6">
        <v>21.413</v>
      </c>
      <c r="O1553" s="6">
        <v>21.638000000000002</v>
      </c>
      <c r="P1553" s="6">
        <v>21.138999999999999</v>
      </c>
      <c r="Q1553" s="6">
        <v>19.824999999999999</v>
      </c>
      <c r="R1553" s="7">
        <v>19.716999999999999</v>
      </c>
      <c r="S1553" s="7">
        <v>19.626999999999999</v>
      </c>
      <c r="T1553" s="7">
        <v>19.486999999999998</v>
      </c>
      <c r="U1553" s="7">
        <v>19.603000000000002</v>
      </c>
      <c r="V1553" s="7">
        <v>19.645</v>
      </c>
      <c r="W1553" s="7">
        <v>20.623999999999999</v>
      </c>
      <c r="X1553" s="7">
        <v>21.032</v>
      </c>
      <c r="Y1553" s="7">
        <v>21.286999999999999</v>
      </c>
      <c r="Z1553" s="7">
        <v>21.919</v>
      </c>
      <c r="AA1553" s="7">
        <v>21.757000000000001</v>
      </c>
      <c r="AB1553" s="7">
        <v>21.370999999999999</v>
      </c>
      <c r="AC1553" s="7">
        <v>19.972000000000001</v>
      </c>
      <c r="AD1553" s="7">
        <v>19.863</v>
      </c>
      <c r="AE1553" s="7">
        <v>19.771999999999998</v>
      </c>
      <c r="AF1553" s="7">
        <v>19.631</v>
      </c>
      <c r="AG1553" s="7">
        <v>19.748000000000001</v>
      </c>
      <c r="AH1553" s="7">
        <v>19.79</v>
      </c>
      <c r="AI1553" s="7">
        <v>20.725999999999999</v>
      </c>
      <c r="AJ1553" s="7">
        <v>21.132999999999999</v>
      </c>
      <c r="AK1553" s="7">
        <v>21.388999999999999</v>
      </c>
      <c r="AL1553" s="7">
        <v>21.831</v>
      </c>
      <c r="AM1553" s="7">
        <v>21.669</v>
      </c>
      <c r="AN1553" s="7">
        <v>21.283000000000001</v>
      </c>
      <c r="AO1553" s="7">
        <v>19.727</v>
      </c>
      <c r="AP1553" s="7">
        <v>19.460999999999999</v>
      </c>
      <c r="AQ1553" s="7">
        <v>19.542999999999999</v>
      </c>
      <c r="AR1553" s="7">
        <v>19.515999999999998</v>
      </c>
      <c r="AS1553" s="7">
        <v>19.596</v>
      </c>
      <c r="AT1553" s="7">
        <v>19.585999999999999</v>
      </c>
      <c r="AU1553" s="7">
        <v>20.225000000000001</v>
      </c>
      <c r="AV1553" s="7">
        <v>21.274999999999999</v>
      </c>
      <c r="AW1553" s="7">
        <v>21.460999999999999</v>
      </c>
      <c r="AX1553" s="7">
        <v>21.981999999999999</v>
      </c>
      <c r="AY1553" s="7">
        <v>21.17</v>
      </c>
      <c r="AZ1553" s="7">
        <v>20.251999999999999</v>
      </c>
      <c r="BA1553" s="7">
        <v>19.707999999999998</v>
      </c>
      <c r="BB1553" s="7">
        <v>19.445</v>
      </c>
      <c r="BC1553" s="7">
        <v>19.526</v>
      </c>
      <c r="BD1553" s="7">
        <v>19.498999999999999</v>
      </c>
      <c r="BE1553" s="7">
        <v>19.579000000000001</v>
      </c>
      <c r="BF1553" s="7">
        <v>19.568000000000001</v>
      </c>
      <c r="BG1553" s="7">
        <v>20.204000000000001</v>
      </c>
      <c r="BH1553" s="7">
        <v>21.247</v>
      </c>
      <c r="BI1553" s="7">
        <v>21.431999999999999</v>
      </c>
      <c r="BJ1553" s="7">
        <v>21.736000000000001</v>
      </c>
    </row>
    <row r="1554" spans="2:62" x14ac:dyDescent="0.25">
      <c r="B1554" s="20">
        <v>42016</v>
      </c>
      <c r="C1554" s="18">
        <v>19.760000000000002</v>
      </c>
      <c r="D1554" s="6">
        <v>19.605</v>
      </c>
      <c r="E1554" s="6">
        <v>19.417000000000002</v>
      </c>
      <c r="F1554" s="6">
        <v>19.221</v>
      </c>
      <c r="G1554" s="6">
        <v>18.943999999999999</v>
      </c>
      <c r="H1554" s="6">
        <v>18.809000000000001</v>
      </c>
      <c r="I1554" s="6">
        <v>18.969000000000001</v>
      </c>
      <c r="J1554" s="6">
        <v>19.009</v>
      </c>
      <c r="K1554" s="6">
        <v>20.033000000000001</v>
      </c>
      <c r="L1554" s="6">
        <v>20.425000000000001</v>
      </c>
      <c r="M1554" s="6">
        <v>20.669</v>
      </c>
      <c r="N1554" s="6">
        <v>21.085000000000001</v>
      </c>
      <c r="O1554" s="6">
        <v>21.31</v>
      </c>
      <c r="P1554" s="6">
        <v>20.811</v>
      </c>
      <c r="Q1554" s="6">
        <v>19.510999999999999</v>
      </c>
      <c r="R1554" s="7">
        <v>19.404</v>
      </c>
      <c r="S1554" s="7">
        <v>19.315000000000001</v>
      </c>
      <c r="T1554" s="7">
        <v>19.178000000000001</v>
      </c>
      <c r="U1554" s="7">
        <v>19.292000000000002</v>
      </c>
      <c r="V1554" s="7">
        <v>19.332999999999998</v>
      </c>
      <c r="W1554" s="7">
        <v>20.262</v>
      </c>
      <c r="X1554" s="7">
        <v>20.663</v>
      </c>
      <c r="Y1554" s="7">
        <v>20.914999999999999</v>
      </c>
      <c r="Z1554" s="7">
        <v>21.648</v>
      </c>
      <c r="AA1554" s="7">
        <v>21.488</v>
      </c>
      <c r="AB1554" s="7">
        <v>21.108000000000001</v>
      </c>
      <c r="AC1554" s="7">
        <v>19.733000000000001</v>
      </c>
      <c r="AD1554" s="7">
        <v>19.625</v>
      </c>
      <c r="AE1554" s="7">
        <v>19.535</v>
      </c>
      <c r="AF1554" s="7">
        <v>19.396000000000001</v>
      </c>
      <c r="AG1554" s="7">
        <v>19.512</v>
      </c>
      <c r="AH1554" s="7">
        <v>19.553000000000001</v>
      </c>
      <c r="AI1554" s="7">
        <v>20.521999999999998</v>
      </c>
      <c r="AJ1554" s="7">
        <v>20.925000000000001</v>
      </c>
      <c r="AK1554" s="7">
        <v>21.178000000000001</v>
      </c>
      <c r="AL1554" s="7">
        <v>21.561</v>
      </c>
      <c r="AM1554" s="7">
        <v>21.401</v>
      </c>
      <c r="AN1554" s="7">
        <v>21.018999999999998</v>
      </c>
      <c r="AO1554" s="7">
        <v>19.547999999999998</v>
      </c>
      <c r="AP1554" s="7">
        <v>19.285</v>
      </c>
      <c r="AQ1554" s="7">
        <v>19.366</v>
      </c>
      <c r="AR1554" s="7">
        <v>19.338999999999999</v>
      </c>
      <c r="AS1554" s="7">
        <v>19.417999999999999</v>
      </c>
      <c r="AT1554" s="7">
        <v>19.408000000000001</v>
      </c>
      <c r="AU1554" s="7">
        <v>20.041</v>
      </c>
      <c r="AV1554" s="7">
        <v>21.08</v>
      </c>
      <c r="AW1554" s="7">
        <v>21.263999999999999</v>
      </c>
      <c r="AX1554" s="7">
        <v>21.777000000000001</v>
      </c>
      <c r="AY1554" s="7">
        <v>20.972999999999999</v>
      </c>
      <c r="AZ1554" s="7">
        <v>20.064</v>
      </c>
      <c r="BA1554" s="7">
        <v>19.524999999999999</v>
      </c>
      <c r="BB1554" s="7">
        <v>19.263999999999999</v>
      </c>
      <c r="BC1554" s="7">
        <v>19.344000000000001</v>
      </c>
      <c r="BD1554" s="7">
        <v>19.318000000000001</v>
      </c>
      <c r="BE1554" s="7">
        <v>19.396000000000001</v>
      </c>
      <c r="BF1554" s="7">
        <v>19.385999999999999</v>
      </c>
      <c r="BG1554" s="7">
        <v>20.015999999999998</v>
      </c>
      <c r="BH1554" s="7">
        <v>21.048999999999999</v>
      </c>
      <c r="BI1554" s="7">
        <v>21.231999999999999</v>
      </c>
      <c r="BJ1554" s="7">
        <v>21.530999999999999</v>
      </c>
    </row>
    <row r="1555" spans="2:62" x14ac:dyDescent="0.25">
      <c r="B1555" s="20">
        <v>42015</v>
      </c>
      <c r="C1555" s="18">
        <v>19.559999999999999</v>
      </c>
      <c r="D1555" s="6">
        <v>19.384</v>
      </c>
      <c r="E1555" s="6">
        <v>19.32</v>
      </c>
      <c r="F1555" s="6">
        <v>19.204999999999998</v>
      </c>
      <c r="G1555" s="6">
        <v>18.954999999999998</v>
      </c>
      <c r="H1555" s="6">
        <v>18.779</v>
      </c>
      <c r="I1555" s="6">
        <v>18.939</v>
      </c>
      <c r="J1555" s="6">
        <v>18.978999999999999</v>
      </c>
      <c r="K1555" s="6">
        <v>19.986000000000001</v>
      </c>
      <c r="L1555" s="6">
        <v>20.376000000000001</v>
      </c>
      <c r="M1555" s="6">
        <v>20.62</v>
      </c>
      <c r="N1555" s="6">
        <v>21.036999999999999</v>
      </c>
      <c r="O1555" s="6">
        <v>21.262</v>
      </c>
      <c r="P1555" s="6">
        <v>20.763000000000002</v>
      </c>
      <c r="Q1555" s="6">
        <v>19.52</v>
      </c>
      <c r="R1555" s="7">
        <v>19.413</v>
      </c>
      <c r="S1555" s="7">
        <v>19.324000000000002</v>
      </c>
      <c r="T1555" s="7">
        <v>19.187000000000001</v>
      </c>
      <c r="U1555" s="7">
        <v>19.300999999999998</v>
      </c>
      <c r="V1555" s="7">
        <v>19.341999999999999</v>
      </c>
      <c r="W1555" s="7">
        <v>20.128</v>
      </c>
      <c r="X1555" s="7">
        <v>20.529</v>
      </c>
      <c r="Y1555" s="7">
        <v>20.782</v>
      </c>
      <c r="Z1555" s="7">
        <v>21.783000000000001</v>
      </c>
      <c r="AA1555" s="7">
        <v>21.623000000000001</v>
      </c>
      <c r="AB1555" s="7">
        <v>21.242999999999999</v>
      </c>
      <c r="AC1555" s="7">
        <v>19.693999999999999</v>
      </c>
      <c r="AD1555" s="7">
        <v>19.587</v>
      </c>
      <c r="AE1555" s="7">
        <v>19.497</v>
      </c>
      <c r="AF1555" s="7">
        <v>19.358000000000001</v>
      </c>
      <c r="AG1555" s="7">
        <v>19.474</v>
      </c>
      <c r="AH1555" s="7">
        <v>19.515000000000001</v>
      </c>
      <c r="AI1555" s="7">
        <v>20.315999999999999</v>
      </c>
      <c r="AJ1555" s="7">
        <v>20.718</v>
      </c>
      <c r="AK1555" s="7">
        <v>20.971</v>
      </c>
      <c r="AL1555" s="7">
        <v>21.696000000000002</v>
      </c>
      <c r="AM1555" s="7">
        <v>21.535</v>
      </c>
      <c r="AN1555" s="7">
        <v>21.154</v>
      </c>
      <c r="AO1555" s="7">
        <v>19.536000000000001</v>
      </c>
      <c r="AP1555" s="7">
        <v>19.273</v>
      </c>
      <c r="AQ1555" s="7">
        <v>19.353999999999999</v>
      </c>
      <c r="AR1555" s="7">
        <v>19.327999999999999</v>
      </c>
      <c r="AS1555" s="7">
        <v>19.407</v>
      </c>
      <c r="AT1555" s="7">
        <v>19.396999999999998</v>
      </c>
      <c r="AU1555" s="7">
        <v>20.03</v>
      </c>
      <c r="AV1555" s="7">
        <v>21.071000000000002</v>
      </c>
      <c r="AW1555" s="7">
        <v>21.254999999999999</v>
      </c>
      <c r="AX1555" s="7">
        <v>21.768000000000001</v>
      </c>
      <c r="AY1555" s="7">
        <v>20.963999999999999</v>
      </c>
      <c r="AZ1555" s="7">
        <v>20.056000000000001</v>
      </c>
      <c r="BA1555" s="7">
        <v>19.516999999999999</v>
      </c>
      <c r="BB1555" s="7">
        <v>19.256</v>
      </c>
      <c r="BC1555" s="7">
        <v>19.335999999999999</v>
      </c>
      <c r="BD1555" s="7">
        <v>19.309999999999999</v>
      </c>
      <c r="BE1555" s="7">
        <v>19.388999999999999</v>
      </c>
      <c r="BF1555" s="7">
        <v>19.379000000000001</v>
      </c>
      <c r="BG1555" s="7">
        <v>20.007999999999999</v>
      </c>
      <c r="BH1555" s="7">
        <v>21.041</v>
      </c>
      <c r="BI1555" s="7">
        <v>21.224</v>
      </c>
      <c r="BJ1555" s="7">
        <v>21.521999999999998</v>
      </c>
    </row>
    <row r="1556" spans="2:62" x14ac:dyDescent="0.25">
      <c r="B1556" s="20">
        <v>42014</v>
      </c>
      <c r="C1556" s="18">
        <v>19.559999999999999</v>
      </c>
      <c r="D1556" s="6">
        <v>19.384</v>
      </c>
      <c r="E1556" s="6">
        <v>19.32</v>
      </c>
      <c r="F1556" s="6">
        <v>19.204999999999998</v>
      </c>
      <c r="G1556" s="6">
        <v>18.954999999999998</v>
      </c>
      <c r="H1556" s="6">
        <v>18.779</v>
      </c>
      <c r="I1556" s="6">
        <v>18.939</v>
      </c>
      <c r="J1556" s="6">
        <v>18.978999999999999</v>
      </c>
      <c r="K1556" s="6">
        <v>19.986000000000001</v>
      </c>
      <c r="L1556" s="6">
        <v>20.376000000000001</v>
      </c>
      <c r="M1556" s="6">
        <v>20.62</v>
      </c>
      <c r="N1556" s="6">
        <v>21.036999999999999</v>
      </c>
      <c r="O1556" s="6">
        <v>21.262</v>
      </c>
      <c r="P1556" s="6">
        <v>20.763000000000002</v>
      </c>
      <c r="Q1556" s="6">
        <v>19.52</v>
      </c>
      <c r="R1556" s="7">
        <v>19.413</v>
      </c>
      <c r="S1556" s="7">
        <v>19.324000000000002</v>
      </c>
      <c r="T1556" s="7">
        <v>19.187000000000001</v>
      </c>
      <c r="U1556" s="7">
        <v>19.300999999999998</v>
      </c>
      <c r="V1556" s="7">
        <v>19.341999999999999</v>
      </c>
      <c r="W1556" s="7">
        <v>20.128</v>
      </c>
      <c r="X1556" s="7">
        <v>20.529</v>
      </c>
      <c r="Y1556" s="7">
        <v>20.782</v>
      </c>
      <c r="Z1556" s="7">
        <v>21.783000000000001</v>
      </c>
      <c r="AA1556" s="7">
        <v>21.623000000000001</v>
      </c>
      <c r="AB1556" s="7">
        <v>21.242999999999999</v>
      </c>
      <c r="AC1556" s="7">
        <v>19.693999999999999</v>
      </c>
      <c r="AD1556" s="7">
        <v>19.587</v>
      </c>
      <c r="AE1556" s="7">
        <v>19.497</v>
      </c>
      <c r="AF1556" s="7">
        <v>19.358000000000001</v>
      </c>
      <c r="AG1556" s="7">
        <v>19.474</v>
      </c>
      <c r="AH1556" s="7">
        <v>19.515000000000001</v>
      </c>
      <c r="AI1556" s="7">
        <v>20.315999999999999</v>
      </c>
      <c r="AJ1556" s="7">
        <v>20.718</v>
      </c>
      <c r="AK1556" s="7">
        <v>20.971</v>
      </c>
      <c r="AL1556" s="7">
        <v>21.696000000000002</v>
      </c>
      <c r="AM1556" s="7">
        <v>21.535</v>
      </c>
      <c r="AN1556" s="7">
        <v>21.154</v>
      </c>
      <c r="AO1556" s="7">
        <v>19.536000000000001</v>
      </c>
      <c r="AP1556" s="7">
        <v>19.273</v>
      </c>
      <c r="AQ1556" s="7">
        <v>19.353999999999999</v>
      </c>
      <c r="AR1556" s="7">
        <v>19.327999999999999</v>
      </c>
      <c r="AS1556" s="7">
        <v>19.407</v>
      </c>
      <c r="AT1556" s="7">
        <v>19.396999999999998</v>
      </c>
      <c r="AU1556" s="7">
        <v>20.03</v>
      </c>
      <c r="AV1556" s="7">
        <v>21.071000000000002</v>
      </c>
      <c r="AW1556" s="7">
        <v>21.254999999999999</v>
      </c>
      <c r="AX1556" s="7">
        <v>21.768000000000001</v>
      </c>
      <c r="AY1556" s="7">
        <v>20.963999999999999</v>
      </c>
      <c r="AZ1556" s="7">
        <v>20.056000000000001</v>
      </c>
      <c r="BA1556" s="7">
        <v>19.516999999999999</v>
      </c>
      <c r="BB1556" s="7">
        <v>19.256</v>
      </c>
      <c r="BC1556" s="7">
        <v>19.335999999999999</v>
      </c>
      <c r="BD1556" s="7">
        <v>19.309999999999999</v>
      </c>
      <c r="BE1556" s="7">
        <v>19.388999999999999</v>
      </c>
      <c r="BF1556" s="7">
        <v>19.379000000000001</v>
      </c>
      <c r="BG1556" s="7">
        <v>20.007999999999999</v>
      </c>
      <c r="BH1556" s="7">
        <v>21.041</v>
      </c>
      <c r="BI1556" s="7">
        <v>21.224</v>
      </c>
      <c r="BJ1556" s="7">
        <v>21.521999999999998</v>
      </c>
    </row>
    <row r="1557" spans="2:62" x14ac:dyDescent="0.25">
      <c r="B1557" s="20">
        <v>42013</v>
      </c>
      <c r="C1557" s="18">
        <v>19.559999999999999</v>
      </c>
      <c r="D1557" s="6">
        <v>19.384</v>
      </c>
      <c r="E1557" s="6">
        <v>19.32</v>
      </c>
      <c r="F1557" s="6">
        <v>19.204999999999998</v>
      </c>
      <c r="G1557" s="6">
        <v>18.954999999999998</v>
      </c>
      <c r="H1557" s="6">
        <v>18.779</v>
      </c>
      <c r="I1557" s="6">
        <v>18.939</v>
      </c>
      <c r="J1557" s="6">
        <v>18.978999999999999</v>
      </c>
      <c r="K1557" s="6">
        <v>19.986000000000001</v>
      </c>
      <c r="L1557" s="6">
        <v>20.376000000000001</v>
      </c>
      <c r="M1557" s="6">
        <v>20.62</v>
      </c>
      <c r="N1557" s="6">
        <v>21.036999999999999</v>
      </c>
      <c r="O1557" s="6">
        <v>21.262</v>
      </c>
      <c r="P1557" s="6">
        <v>20.763000000000002</v>
      </c>
      <c r="Q1557" s="6">
        <v>19.52</v>
      </c>
      <c r="R1557" s="7">
        <v>19.413</v>
      </c>
      <c r="S1557" s="7">
        <v>19.324000000000002</v>
      </c>
      <c r="T1557" s="7">
        <v>19.187000000000001</v>
      </c>
      <c r="U1557" s="7">
        <v>19.300999999999998</v>
      </c>
      <c r="V1557" s="7">
        <v>19.341999999999999</v>
      </c>
      <c r="W1557" s="7">
        <v>20.128</v>
      </c>
      <c r="X1557" s="7">
        <v>20.529</v>
      </c>
      <c r="Y1557" s="7">
        <v>20.782</v>
      </c>
      <c r="Z1557" s="7">
        <v>21.783000000000001</v>
      </c>
      <c r="AA1557" s="7">
        <v>21.623000000000001</v>
      </c>
      <c r="AB1557" s="7">
        <v>21.242999999999999</v>
      </c>
      <c r="AC1557" s="7">
        <v>19.693999999999999</v>
      </c>
      <c r="AD1557" s="7">
        <v>19.587</v>
      </c>
      <c r="AE1557" s="7">
        <v>19.497</v>
      </c>
      <c r="AF1557" s="7">
        <v>19.358000000000001</v>
      </c>
      <c r="AG1557" s="7">
        <v>19.474</v>
      </c>
      <c r="AH1557" s="7">
        <v>19.515000000000001</v>
      </c>
      <c r="AI1557" s="7">
        <v>20.315999999999999</v>
      </c>
      <c r="AJ1557" s="7">
        <v>20.718</v>
      </c>
      <c r="AK1557" s="7">
        <v>20.971</v>
      </c>
      <c r="AL1557" s="7">
        <v>21.696000000000002</v>
      </c>
      <c r="AM1557" s="7">
        <v>21.535</v>
      </c>
      <c r="AN1557" s="7">
        <v>21.154</v>
      </c>
      <c r="AO1557" s="7">
        <v>19.536000000000001</v>
      </c>
      <c r="AP1557" s="7">
        <v>19.273</v>
      </c>
      <c r="AQ1557" s="7">
        <v>19.353999999999999</v>
      </c>
      <c r="AR1557" s="7">
        <v>19.327999999999999</v>
      </c>
      <c r="AS1557" s="7">
        <v>19.407</v>
      </c>
      <c r="AT1557" s="7">
        <v>19.396999999999998</v>
      </c>
      <c r="AU1557" s="7">
        <v>20.03</v>
      </c>
      <c r="AV1557" s="7">
        <v>21.071000000000002</v>
      </c>
      <c r="AW1557" s="7">
        <v>21.254999999999999</v>
      </c>
      <c r="AX1557" s="7">
        <v>21.768000000000001</v>
      </c>
      <c r="AY1557" s="7">
        <v>20.963999999999999</v>
      </c>
      <c r="AZ1557" s="7">
        <v>20.056000000000001</v>
      </c>
      <c r="BA1557" s="7">
        <v>19.516999999999999</v>
      </c>
      <c r="BB1557" s="7">
        <v>19.256</v>
      </c>
      <c r="BC1557" s="7">
        <v>19.335999999999999</v>
      </c>
      <c r="BD1557" s="7">
        <v>19.309999999999999</v>
      </c>
      <c r="BE1557" s="7">
        <v>19.388999999999999</v>
      </c>
      <c r="BF1557" s="7">
        <v>19.379000000000001</v>
      </c>
      <c r="BG1557" s="7">
        <v>20.007999999999999</v>
      </c>
      <c r="BH1557" s="7">
        <v>21.041</v>
      </c>
      <c r="BI1557" s="7">
        <v>21.224</v>
      </c>
      <c r="BJ1557" s="7">
        <v>21.521999999999998</v>
      </c>
    </row>
    <row r="1558" spans="2:62" x14ac:dyDescent="0.25">
      <c r="B1558" s="20">
        <v>42012</v>
      </c>
      <c r="C1558" s="18">
        <v>19.591000000000001</v>
      </c>
      <c r="D1558" s="6">
        <v>19.45</v>
      </c>
      <c r="E1558" s="6">
        <v>19.241</v>
      </c>
      <c r="F1558" s="6">
        <v>19.193999999999999</v>
      </c>
      <c r="G1558" s="6">
        <v>18.943999999999999</v>
      </c>
      <c r="H1558" s="6">
        <v>18.736999999999998</v>
      </c>
      <c r="I1558" s="6">
        <v>18.896999999999998</v>
      </c>
      <c r="J1558" s="6">
        <v>18.937000000000001</v>
      </c>
      <c r="K1558" s="6">
        <v>19.904</v>
      </c>
      <c r="L1558" s="6">
        <v>20.292000000000002</v>
      </c>
      <c r="M1558" s="6">
        <v>20.535</v>
      </c>
      <c r="N1558" s="6">
        <v>21.015000000000001</v>
      </c>
      <c r="O1558" s="6">
        <v>21.24</v>
      </c>
      <c r="P1558" s="6">
        <v>20.741</v>
      </c>
      <c r="Q1558" s="6">
        <v>19.510999999999999</v>
      </c>
      <c r="R1558" s="7">
        <v>19.404</v>
      </c>
      <c r="S1558" s="7">
        <v>19.315000000000001</v>
      </c>
      <c r="T1558" s="7">
        <v>19.178000000000001</v>
      </c>
      <c r="U1558" s="7">
        <v>19.292000000000002</v>
      </c>
      <c r="V1558" s="7">
        <v>19.332999999999998</v>
      </c>
      <c r="W1558" s="7">
        <v>20.393999999999998</v>
      </c>
      <c r="X1558" s="7">
        <v>20.795999999999999</v>
      </c>
      <c r="Y1558" s="7">
        <v>21.047999999999998</v>
      </c>
      <c r="Z1558" s="7">
        <v>21.561</v>
      </c>
      <c r="AA1558" s="7">
        <v>21.401</v>
      </c>
      <c r="AB1558" s="7">
        <v>21.021000000000001</v>
      </c>
      <c r="AC1558" s="7">
        <v>19.864999999999998</v>
      </c>
      <c r="AD1558" s="7">
        <v>19.756</v>
      </c>
      <c r="AE1558" s="7">
        <v>19.666</v>
      </c>
      <c r="AF1558" s="7">
        <v>19.526</v>
      </c>
      <c r="AG1558" s="7">
        <v>19.641999999999999</v>
      </c>
      <c r="AH1558" s="7">
        <v>19.684000000000001</v>
      </c>
      <c r="AI1558" s="7">
        <v>20.27</v>
      </c>
      <c r="AJ1558" s="7">
        <v>20.675000000000001</v>
      </c>
      <c r="AK1558" s="7">
        <v>20.928999999999998</v>
      </c>
      <c r="AL1558" s="7">
        <v>22.003</v>
      </c>
      <c r="AM1558" s="7">
        <v>21.841999999999999</v>
      </c>
      <c r="AN1558" s="7">
        <v>21.457999999999998</v>
      </c>
      <c r="AO1558" s="7">
        <v>19.379000000000001</v>
      </c>
      <c r="AP1558" s="7">
        <v>19.116</v>
      </c>
      <c r="AQ1558" s="7">
        <v>19.196999999999999</v>
      </c>
      <c r="AR1558" s="7">
        <v>19.170999999999999</v>
      </c>
      <c r="AS1558" s="7">
        <v>19.248999999999999</v>
      </c>
      <c r="AT1558" s="7">
        <v>19.239000000000001</v>
      </c>
      <c r="AU1558" s="7">
        <v>19.872</v>
      </c>
      <c r="AV1558" s="7">
        <v>20.91</v>
      </c>
      <c r="AW1558" s="7">
        <v>21.094000000000001</v>
      </c>
      <c r="AX1558" s="7">
        <v>21.69</v>
      </c>
      <c r="AY1558" s="7">
        <v>20.888999999999999</v>
      </c>
      <c r="AZ1558" s="7">
        <v>19.984000000000002</v>
      </c>
      <c r="BA1558" s="7">
        <v>19.446999999999999</v>
      </c>
      <c r="BB1558" s="7">
        <v>19.187000000000001</v>
      </c>
      <c r="BC1558" s="7">
        <v>19.266999999999999</v>
      </c>
      <c r="BD1558" s="7">
        <v>19.241</v>
      </c>
      <c r="BE1558" s="7">
        <v>19.318999999999999</v>
      </c>
      <c r="BF1558" s="7">
        <v>19.309000000000001</v>
      </c>
      <c r="BG1558" s="7">
        <v>19.936</v>
      </c>
      <c r="BH1558" s="7">
        <v>20.965</v>
      </c>
      <c r="BI1558" s="7">
        <v>21.148</v>
      </c>
      <c r="BJ1558" s="7">
        <v>21.443999999999999</v>
      </c>
    </row>
    <row r="1559" spans="2:62" x14ac:dyDescent="0.25">
      <c r="B1559" s="20">
        <v>42011</v>
      </c>
      <c r="C1559" s="18">
        <v>19.594000000000001</v>
      </c>
      <c r="D1559" s="6">
        <v>19.416</v>
      </c>
      <c r="E1559" s="6">
        <v>19.216000000000001</v>
      </c>
      <c r="F1559" s="6">
        <v>19.358000000000001</v>
      </c>
      <c r="G1559" s="6">
        <v>18.591000000000001</v>
      </c>
      <c r="H1559" s="6">
        <v>18.791</v>
      </c>
      <c r="I1559" s="6">
        <v>18.788</v>
      </c>
      <c r="J1559" s="6">
        <v>18.827999999999999</v>
      </c>
      <c r="K1559" s="6">
        <v>19.788</v>
      </c>
      <c r="L1559" s="6">
        <v>20.173999999999999</v>
      </c>
      <c r="M1559" s="6">
        <v>20.414999999999999</v>
      </c>
      <c r="N1559" s="6">
        <v>20.841999999999999</v>
      </c>
      <c r="O1559" s="6">
        <v>21.067</v>
      </c>
      <c r="P1559" s="6">
        <v>20.568000000000001</v>
      </c>
      <c r="Q1559" s="6">
        <v>19.350999999999999</v>
      </c>
      <c r="R1559" s="7">
        <v>19.245999999999999</v>
      </c>
      <c r="S1559" s="7">
        <v>19.157</v>
      </c>
      <c r="T1559" s="7">
        <v>19.021000000000001</v>
      </c>
      <c r="U1559" s="7">
        <v>19.134</v>
      </c>
      <c r="V1559" s="7">
        <v>19.175000000000001</v>
      </c>
      <c r="W1559" s="7">
        <v>20.271999999999998</v>
      </c>
      <c r="X1559" s="7">
        <v>20.672000000000001</v>
      </c>
      <c r="Y1559" s="7">
        <v>20.923999999999999</v>
      </c>
      <c r="Z1559" s="7">
        <v>21.515999999999998</v>
      </c>
      <c r="AA1559" s="7">
        <v>21.356999999999999</v>
      </c>
      <c r="AB1559" s="7">
        <v>20.978000000000002</v>
      </c>
      <c r="AC1559" s="7">
        <v>19.699000000000002</v>
      </c>
      <c r="AD1559" s="7">
        <v>19.591999999999999</v>
      </c>
      <c r="AE1559" s="7">
        <v>19.501999999999999</v>
      </c>
      <c r="AF1559" s="7">
        <v>19.363</v>
      </c>
      <c r="AG1559" s="7">
        <v>19.478999999999999</v>
      </c>
      <c r="AH1559" s="7">
        <v>19.52</v>
      </c>
      <c r="AI1559" s="7">
        <v>20.431999999999999</v>
      </c>
      <c r="AJ1559" s="7">
        <v>20.832999999999998</v>
      </c>
      <c r="AK1559" s="7">
        <v>21.085000000000001</v>
      </c>
      <c r="AL1559" s="7">
        <v>21.474</v>
      </c>
      <c r="AM1559" s="7">
        <v>21.315000000000001</v>
      </c>
      <c r="AN1559" s="7">
        <v>20.934000000000001</v>
      </c>
      <c r="AO1559" s="7">
        <v>19.481000000000002</v>
      </c>
      <c r="AP1559" s="7">
        <v>19.219000000000001</v>
      </c>
      <c r="AQ1559" s="7">
        <v>19.3</v>
      </c>
      <c r="AR1559" s="7">
        <v>19.274000000000001</v>
      </c>
      <c r="AS1559" s="7">
        <v>19.352</v>
      </c>
      <c r="AT1559" s="7">
        <v>19.341999999999999</v>
      </c>
      <c r="AU1559" s="7">
        <v>19.972999999999999</v>
      </c>
      <c r="AV1559" s="7">
        <v>21.009</v>
      </c>
      <c r="AW1559" s="7">
        <v>21.192</v>
      </c>
      <c r="AX1559" s="7">
        <v>21.66</v>
      </c>
      <c r="AY1559" s="7">
        <v>20.86</v>
      </c>
      <c r="AZ1559" s="7">
        <v>19.956</v>
      </c>
      <c r="BA1559" s="7">
        <v>19.420000000000002</v>
      </c>
      <c r="BB1559" s="7">
        <v>19.16</v>
      </c>
      <c r="BC1559" s="7">
        <v>19.239999999999998</v>
      </c>
      <c r="BD1559" s="7">
        <v>19.213999999999999</v>
      </c>
      <c r="BE1559" s="7">
        <v>19.292000000000002</v>
      </c>
      <c r="BF1559" s="7">
        <v>19.282</v>
      </c>
      <c r="BG1559" s="7">
        <v>19.908000000000001</v>
      </c>
      <c r="BH1559" s="7">
        <v>20.936</v>
      </c>
      <c r="BI1559" s="7">
        <v>21.117999999999999</v>
      </c>
      <c r="BJ1559" s="7">
        <v>21.414000000000001</v>
      </c>
    </row>
    <row r="1560" spans="2:62" x14ac:dyDescent="0.25">
      <c r="B1560" s="20">
        <v>42010</v>
      </c>
      <c r="C1560" s="18">
        <v>19.538</v>
      </c>
      <c r="D1560" s="6">
        <v>19.381</v>
      </c>
      <c r="E1560" s="6">
        <v>18.957000000000001</v>
      </c>
      <c r="F1560" s="6">
        <v>19.530999999999999</v>
      </c>
      <c r="G1560" s="6">
        <v>18.763999999999999</v>
      </c>
      <c r="H1560" s="6">
        <v>18.791</v>
      </c>
      <c r="I1560" s="6">
        <v>18.788</v>
      </c>
      <c r="J1560" s="6">
        <v>18.827999999999999</v>
      </c>
      <c r="K1560" s="6">
        <v>19.818000000000001</v>
      </c>
      <c r="L1560" s="6">
        <v>20.204999999999998</v>
      </c>
      <c r="M1560" s="6">
        <v>20.446999999999999</v>
      </c>
      <c r="N1560" s="6">
        <v>20.855</v>
      </c>
      <c r="O1560" s="6">
        <v>21.08</v>
      </c>
      <c r="P1560" s="6">
        <v>20.581</v>
      </c>
      <c r="Q1560" s="6">
        <v>19.364000000000001</v>
      </c>
      <c r="R1560" s="7">
        <v>19.259</v>
      </c>
      <c r="S1560" s="7">
        <v>19.170000000000002</v>
      </c>
      <c r="T1560" s="7">
        <v>19.033999999999999</v>
      </c>
      <c r="U1560" s="7">
        <v>19.146999999999998</v>
      </c>
      <c r="V1560" s="7">
        <v>19.187999999999999</v>
      </c>
      <c r="W1560" s="7">
        <v>20.564</v>
      </c>
      <c r="X1560" s="7">
        <v>20.963999999999999</v>
      </c>
      <c r="Y1560" s="7">
        <v>21.215</v>
      </c>
      <c r="Z1560" s="7">
        <v>21.161000000000001</v>
      </c>
      <c r="AA1560" s="7">
        <v>21.001999999999999</v>
      </c>
      <c r="AB1560" s="7">
        <v>20.623999999999999</v>
      </c>
      <c r="AC1560" s="7">
        <v>19.649000000000001</v>
      </c>
      <c r="AD1560" s="7">
        <v>19.542000000000002</v>
      </c>
      <c r="AE1560" s="7">
        <v>19.452000000000002</v>
      </c>
      <c r="AF1560" s="7">
        <v>19.314</v>
      </c>
      <c r="AG1560" s="7">
        <v>19.428999999999998</v>
      </c>
      <c r="AH1560" s="7">
        <v>19.47</v>
      </c>
      <c r="AI1560" s="7">
        <v>20.713999999999999</v>
      </c>
      <c r="AJ1560" s="7">
        <v>21.111999999999998</v>
      </c>
      <c r="AK1560" s="7">
        <v>21.361999999999998</v>
      </c>
      <c r="AL1560" s="7">
        <v>20.815999999999999</v>
      </c>
      <c r="AM1560" s="7">
        <v>20.658000000000001</v>
      </c>
      <c r="AN1560" s="7">
        <v>20.280999999999999</v>
      </c>
      <c r="AO1560" s="7">
        <v>19.59</v>
      </c>
      <c r="AP1560" s="7">
        <v>19.329000000000001</v>
      </c>
      <c r="AQ1560" s="7">
        <v>19.408999999999999</v>
      </c>
      <c r="AR1560" s="7">
        <v>19.382999999999999</v>
      </c>
      <c r="AS1560" s="7">
        <v>19.460999999999999</v>
      </c>
      <c r="AT1560" s="7">
        <v>19.451000000000001</v>
      </c>
      <c r="AU1560" s="7">
        <v>20.079000000000001</v>
      </c>
      <c r="AV1560" s="7">
        <v>21.111000000000001</v>
      </c>
      <c r="AW1560" s="7">
        <v>21.294</v>
      </c>
      <c r="AX1560" s="7">
        <v>21.687000000000001</v>
      </c>
      <c r="AY1560" s="7">
        <v>20.885999999999999</v>
      </c>
      <c r="AZ1560" s="7">
        <v>19.981000000000002</v>
      </c>
      <c r="BA1560" s="7">
        <v>19.443999999999999</v>
      </c>
      <c r="BB1560" s="7">
        <v>19.184000000000001</v>
      </c>
      <c r="BC1560" s="7">
        <v>19.263999999999999</v>
      </c>
      <c r="BD1560" s="7">
        <v>19.238</v>
      </c>
      <c r="BE1560" s="7">
        <v>19.315999999999999</v>
      </c>
      <c r="BF1560" s="7">
        <v>19.306000000000001</v>
      </c>
      <c r="BG1560" s="7">
        <v>19.933</v>
      </c>
      <c r="BH1560" s="7">
        <v>20.962</v>
      </c>
      <c r="BI1560" s="7">
        <v>21.143999999999998</v>
      </c>
      <c r="BJ1560" s="7">
        <v>21.440999999999999</v>
      </c>
    </row>
    <row r="1561" spans="2:62" x14ac:dyDescent="0.25">
      <c r="B1561" s="20">
        <v>42009</v>
      </c>
      <c r="C1561" s="18">
        <v>20.145</v>
      </c>
      <c r="D1561" s="6">
        <v>20.033000000000001</v>
      </c>
      <c r="E1561" s="6">
        <v>19.988</v>
      </c>
      <c r="F1561" s="6">
        <v>19.907</v>
      </c>
      <c r="G1561" s="6">
        <v>19.14</v>
      </c>
      <c r="H1561" s="6">
        <v>19.364999999999998</v>
      </c>
      <c r="I1561" s="6">
        <v>19.384</v>
      </c>
      <c r="J1561" s="6">
        <v>19.425000000000001</v>
      </c>
      <c r="K1561" s="6">
        <v>20.341000000000001</v>
      </c>
      <c r="L1561" s="6">
        <v>20.738</v>
      </c>
      <c r="M1561" s="6">
        <v>20.986999999999998</v>
      </c>
      <c r="N1561" s="6">
        <v>21.387</v>
      </c>
      <c r="O1561" s="6">
        <v>21.611999999999998</v>
      </c>
      <c r="P1561" s="6">
        <v>21.113</v>
      </c>
      <c r="Q1561" s="6">
        <v>19.850999999999999</v>
      </c>
      <c r="R1561" s="7">
        <v>19.742000000000001</v>
      </c>
      <c r="S1561" s="7">
        <v>19.652000000000001</v>
      </c>
      <c r="T1561" s="7">
        <v>19.512</v>
      </c>
      <c r="U1561" s="7">
        <v>19.628</v>
      </c>
      <c r="V1561" s="7">
        <v>19.670000000000002</v>
      </c>
      <c r="W1561" s="7">
        <v>20.532</v>
      </c>
      <c r="X1561" s="7">
        <v>20.94</v>
      </c>
      <c r="Y1561" s="7">
        <v>21.196000000000002</v>
      </c>
      <c r="Z1561" s="7">
        <v>22.036999999999999</v>
      </c>
      <c r="AA1561" s="7">
        <v>21.875</v>
      </c>
      <c r="AB1561" s="7">
        <v>21.488</v>
      </c>
      <c r="AC1561" s="7">
        <v>20.100000000000001</v>
      </c>
      <c r="AD1561" s="7">
        <v>19.989999999999998</v>
      </c>
      <c r="AE1561" s="7">
        <v>19.899000000000001</v>
      </c>
      <c r="AF1561" s="7">
        <v>19.757000000000001</v>
      </c>
      <c r="AG1561" s="7">
        <v>19.875</v>
      </c>
      <c r="AH1561" s="7">
        <v>19.916</v>
      </c>
      <c r="AI1561" s="7">
        <v>20.427</v>
      </c>
      <c r="AJ1561" s="7">
        <v>20.827999999999999</v>
      </c>
      <c r="AK1561" s="7">
        <v>21.08</v>
      </c>
      <c r="AL1561" s="7">
        <v>21.437000000000001</v>
      </c>
      <c r="AM1561" s="7">
        <v>21.277000000000001</v>
      </c>
      <c r="AN1561" s="7">
        <v>20.896999999999998</v>
      </c>
      <c r="AO1561" s="7">
        <v>19.675000000000001</v>
      </c>
      <c r="AP1561" s="7">
        <v>19.411000000000001</v>
      </c>
      <c r="AQ1561" s="7">
        <v>19.492000000000001</v>
      </c>
      <c r="AR1561" s="7">
        <v>19.466000000000001</v>
      </c>
      <c r="AS1561" s="7">
        <v>19.545000000000002</v>
      </c>
      <c r="AT1561" s="7">
        <v>19.535</v>
      </c>
      <c r="AU1561" s="7">
        <v>20.170000000000002</v>
      </c>
      <c r="AV1561" s="7">
        <v>21.212</v>
      </c>
      <c r="AW1561" s="7">
        <v>21.396999999999998</v>
      </c>
      <c r="AX1561" s="7">
        <v>21.760999999999999</v>
      </c>
      <c r="AY1561" s="7">
        <v>20.957000000000001</v>
      </c>
      <c r="AZ1561" s="7">
        <v>20.048999999999999</v>
      </c>
      <c r="BA1561" s="7">
        <v>19.510000000000002</v>
      </c>
      <c r="BB1561" s="7">
        <v>19.248999999999999</v>
      </c>
      <c r="BC1561" s="7">
        <v>19.329999999999998</v>
      </c>
      <c r="BD1561" s="7">
        <v>19.303000000000001</v>
      </c>
      <c r="BE1561" s="7">
        <v>19.382000000000001</v>
      </c>
      <c r="BF1561" s="7">
        <v>19.372</v>
      </c>
      <c r="BG1561" s="7">
        <v>20.001000000000001</v>
      </c>
      <c r="BH1561" s="7">
        <v>21.033000000000001</v>
      </c>
      <c r="BI1561" s="7">
        <v>21.216000000000001</v>
      </c>
      <c r="BJ1561" s="7">
        <v>22.094999999999999</v>
      </c>
    </row>
    <row r="1562" spans="2:62" x14ac:dyDescent="0.25">
      <c r="B1562" s="20">
        <v>42008</v>
      </c>
      <c r="C1562" s="18">
        <v>20.448</v>
      </c>
      <c r="D1562" s="6">
        <v>20.227</v>
      </c>
      <c r="E1562" s="6">
        <v>20.297999999999998</v>
      </c>
      <c r="F1562" s="6">
        <v>19.917999999999999</v>
      </c>
      <c r="G1562" s="6">
        <v>19.428000000000001</v>
      </c>
      <c r="H1562" s="6">
        <v>19.465</v>
      </c>
      <c r="I1562" s="6">
        <v>19.597000000000001</v>
      </c>
      <c r="J1562" s="6">
        <v>19.638000000000002</v>
      </c>
      <c r="K1562" s="6">
        <v>20.707000000000001</v>
      </c>
      <c r="L1562" s="6">
        <v>21.111000000000001</v>
      </c>
      <c r="M1562" s="6">
        <v>21.364000000000001</v>
      </c>
      <c r="N1562" s="6">
        <v>21.706</v>
      </c>
      <c r="O1562" s="6">
        <v>21.931000000000001</v>
      </c>
      <c r="P1562" s="6">
        <v>21.431999999999999</v>
      </c>
      <c r="Q1562" s="6">
        <v>20.068000000000001</v>
      </c>
      <c r="R1562" s="7">
        <v>19.959</v>
      </c>
      <c r="S1562" s="7">
        <v>19.867999999999999</v>
      </c>
      <c r="T1562" s="7">
        <v>19.725999999999999</v>
      </c>
      <c r="U1562" s="7">
        <v>19.844000000000001</v>
      </c>
      <c r="V1562" s="7">
        <v>19.885999999999999</v>
      </c>
      <c r="W1562" s="7">
        <v>21.158999999999999</v>
      </c>
      <c r="X1562" s="7">
        <v>21.571999999999999</v>
      </c>
      <c r="Y1562" s="7">
        <v>21.831</v>
      </c>
      <c r="Z1562" s="7">
        <v>21.954999999999998</v>
      </c>
      <c r="AA1562" s="7">
        <v>21.79</v>
      </c>
      <c r="AB1562" s="7">
        <v>21.399000000000001</v>
      </c>
      <c r="AC1562" s="7">
        <v>20.452999999999999</v>
      </c>
      <c r="AD1562" s="7">
        <v>20.341000000000001</v>
      </c>
      <c r="AE1562" s="7">
        <v>20.248000000000001</v>
      </c>
      <c r="AF1562" s="7">
        <v>20.103999999999999</v>
      </c>
      <c r="AG1562" s="7">
        <v>20.224</v>
      </c>
      <c r="AH1562" s="7">
        <v>20.265999999999998</v>
      </c>
      <c r="AI1562" s="7">
        <v>20.931000000000001</v>
      </c>
      <c r="AJ1562" s="7">
        <v>21.338000000000001</v>
      </c>
      <c r="AK1562" s="7">
        <v>21.594999999999999</v>
      </c>
      <c r="AL1562" s="7">
        <v>21.626999999999999</v>
      </c>
      <c r="AM1562" s="7">
        <v>21.465</v>
      </c>
      <c r="AN1562" s="7">
        <v>21.079000000000001</v>
      </c>
      <c r="AO1562" s="7">
        <v>20.029</v>
      </c>
      <c r="AP1562" s="7">
        <v>19.762</v>
      </c>
      <c r="AQ1562" s="7">
        <v>19.844000000000001</v>
      </c>
      <c r="AR1562" s="7">
        <v>19.817</v>
      </c>
      <c r="AS1562" s="7">
        <v>19.898</v>
      </c>
      <c r="AT1562" s="7">
        <v>19.887</v>
      </c>
      <c r="AU1562" s="7">
        <v>20.532</v>
      </c>
      <c r="AV1562" s="7">
        <v>21.591000000000001</v>
      </c>
      <c r="AW1562" s="7">
        <v>21.779</v>
      </c>
      <c r="AX1562" s="7">
        <v>22.045000000000002</v>
      </c>
      <c r="AY1562" s="7">
        <v>21.23</v>
      </c>
      <c r="AZ1562" s="7">
        <v>20.309999999999999</v>
      </c>
      <c r="BA1562" s="7">
        <v>19.765000000000001</v>
      </c>
      <c r="BB1562" s="7">
        <v>19.5</v>
      </c>
      <c r="BC1562" s="7">
        <v>19.582000000000001</v>
      </c>
      <c r="BD1562" s="7">
        <v>19.555</v>
      </c>
      <c r="BE1562" s="7">
        <v>19.635000000000002</v>
      </c>
      <c r="BF1562" s="7">
        <v>19.623999999999999</v>
      </c>
      <c r="BG1562" s="7">
        <v>20.260999999999999</v>
      </c>
      <c r="BH1562" s="7">
        <v>21.308</v>
      </c>
      <c r="BI1562" s="7">
        <v>21.492999999999999</v>
      </c>
      <c r="BJ1562" s="7">
        <v>22.094999999999999</v>
      </c>
    </row>
    <row r="1563" spans="2:62" x14ac:dyDescent="0.25">
      <c r="B1563" s="20">
        <v>42007</v>
      </c>
      <c r="C1563" s="18">
        <v>20.448</v>
      </c>
      <c r="D1563" s="6">
        <v>20.227</v>
      </c>
      <c r="E1563" s="6">
        <v>20.297999999999998</v>
      </c>
      <c r="F1563" s="6">
        <v>19.917999999999999</v>
      </c>
      <c r="G1563" s="6">
        <v>19.428000000000001</v>
      </c>
      <c r="H1563" s="6">
        <v>19.465</v>
      </c>
      <c r="I1563" s="6">
        <v>19.597000000000001</v>
      </c>
      <c r="J1563" s="6">
        <v>19.638000000000002</v>
      </c>
      <c r="K1563" s="6">
        <v>20.707000000000001</v>
      </c>
      <c r="L1563" s="6">
        <v>21.111000000000001</v>
      </c>
      <c r="M1563" s="6">
        <v>21.364000000000001</v>
      </c>
      <c r="N1563" s="6">
        <v>21.706</v>
      </c>
      <c r="O1563" s="6">
        <v>21.931000000000001</v>
      </c>
      <c r="P1563" s="6">
        <v>21.431999999999999</v>
      </c>
      <c r="Q1563" s="6">
        <v>20.068000000000001</v>
      </c>
      <c r="R1563" s="7">
        <v>19.959</v>
      </c>
      <c r="S1563" s="7">
        <v>19.867999999999999</v>
      </c>
      <c r="T1563" s="7">
        <v>19.725999999999999</v>
      </c>
      <c r="U1563" s="7">
        <v>19.844000000000001</v>
      </c>
      <c r="V1563" s="7">
        <v>19.885999999999999</v>
      </c>
      <c r="W1563" s="7">
        <v>21.158999999999999</v>
      </c>
      <c r="X1563" s="7">
        <v>21.571999999999999</v>
      </c>
      <c r="Y1563" s="7">
        <v>21.831</v>
      </c>
      <c r="Z1563" s="7">
        <v>21.954999999999998</v>
      </c>
      <c r="AA1563" s="7">
        <v>21.79</v>
      </c>
      <c r="AB1563" s="7">
        <v>21.399000000000001</v>
      </c>
      <c r="AC1563" s="7">
        <v>20.452999999999999</v>
      </c>
      <c r="AD1563" s="7">
        <v>20.341000000000001</v>
      </c>
      <c r="AE1563" s="7">
        <v>20.248000000000001</v>
      </c>
      <c r="AF1563" s="7">
        <v>20.103999999999999</v>
      </c>
      <c r="AG1563" s="7">
        <v>20.224</v>
      </c>
      <c r="AH1563" s="7">
        <v>20.265999999999998</v>
      </c>
      <c r="AI1563" s="7">
        <v>20.931000000000001</v>
      </c>
      <c r="AJ1563" s="7">
        <v>21.338000000000001</v>
      </c>
      <c r="AK1563" s="7">
        <v>21.594999999999999</v>
      </c>
      <c r="AL1563" s="7">
        <v>21.626999999999999</v>
      </c>
      <c r="AM1563" s="7">
        <v>21.465</v>
      </c>
      <c r="AN1563" s="7">
        <v>21.079000000000001</v>
      </c>
      <c r="AO1563" s="7">
        <v>20.029</v>
      </c>
      <c r="AP1563" s="7">
        <v>19.762</v>
      </c>
      <c r="AQ1563" s="7">
        <v>19.844000000000001</v>
      </c>
      <c r="AR1563" s="7">
        <v>19.817</v>
      </c>
      <c r="AS1563" s="7">
        <v>19.898</v>
      </c>
      <c r="AT1563" s="7">
        <v>19.887</v>
      </c>
      <c r="AU1563" s="7">
        <v>20.532</v>
      </c>
      <c r="AV1563" s="7">
        <v>21.591000000000001</v>
      </c>
      <c r="AW1563" s="7">
        <v>21.779</v>
      </c>
      <c r="AX1563" s="7">
        <v>22.045000000000002</v>
      </c>
      <c r="AY1563" s="7">
        <v>21.23</v>
      </c>
      <c r="AZ1563" s="7">
        <v>20.309999999999999</v>
      </c>
      <c r="BA1563" s="7">
        <v>19.765000000000001</v>
      </c>
      <c r="BB1563" s="7">
        <v>19.5</v>
      </c>
      <c r="BC1563" s="7">
        <v>19.582000000000001</v>
      </c>
      <c r="BD1563" s="7">
        <v>19.555</v>
      </c>
      <c r="BE1563" s="7">
        <v>19.635000000000002</v>
      </c>
      <c r="BF1563" s="7">
        <v>19.623999999999999</v>
      </c>
      <c r="BG1563" s="7">
        <v>20.260999999999999</v>
      </c>
      <c r="BH1563" s="7">
        <v>21.308</v>
      </c>
      <c r="BI1563" s="7">
        <v>21.492999999999999</v>
      </c>
      <c r="BJ1563" s="7">
        <v>22.094999999999999</v>
      </c>
    </row>
    <row r="1564" spans="2:62" x14ac:dyDescent="0.25">
      <c r="B1564" s="20">
        <v>42006</v>
      </c>
      <c r="C1564" s="18">
        <v>20.448</v>
      </c>
      <c r="D1564" s="6">
        <v>20.227</v>
      </c>
      <c r="E1564" s="6">
        <v>20.297999999999998</v>
      </c>
      <c r="F1564" s="6">
        <v>19.917999999999999</v>
      </c>
      <c r="G1564" s="6">
        <v>19.428000000000001</v>
      </c>
      <c r="H1564" s="6">
        <v>19.465</v>
      </c>
      <c r="I1564" s="6">
        <v>19.597000000000001</v>
      </c>
      <c r="J1564" s="6">
        <v>19.638000000000002</v>
      </c>
      <c r="K1564" s="6">
        <v>20.707000000000001</v>
      </c>
      <c r="L1564" s="6">
        <v>21.111000000000001</v>
      </c>
      <c r="M1564" s="6">
        <v>21.364000000000001</v>
      </c>
      <c r="N1564" s="6">
        <v>21.706</v>
      </c>
      <c r="O1564" s="6">
        <v>21.931000000000001</v>
      </c>
      <c r="P1564" s="6">
        <v>21.431999999999999</v>
      </c>
      <c r="Q1564" s="6">
        <v>20.068000000000001</v>
      </c>
      <c r="R1564" s="7">
        <v>19.959</v>
      </c>
      <c r="S1564" s="7">
        <v>19.867999999999999</v>
      </c>
      <c r="T1564" s="7">
        <v>19.725999999999999</v>
      </c>
      <c r="U1564" s="7">
        <v>19.844000000000001</v>
      </c>
      <c r="V1564" s="7">
        <v>19.885999999999999</v>
      </c>
      <c r="W1564" s="7">
        <v>21.158999999999999</v>
      </c>
      <c r="X1564" s="7">
        <v>21.571999999999999</v>
      </c>
      <c r="Y1564" s="7">
        <v>21.831</v>
      </c>
      <c r="Z1564" s="7">
        <v>21.954999999999998</v>
      </c>
      <c r="AA1564" s="7">
        <v>21.79</v>
      </c>
      <c r="AB1564" s="7">
        <v>21.399000000000001</v>
      </c>
      <c r="AC1564" s="7">
        <v>20.452999999999999</v>
      </c>
      <c r="AD1564" s="7">
        <v>20.341000000000001</v>
      </c>
      <c r="AE1564" s="7">
        <v>20.248000000000001</v>
      </c>
      <c r="AF1564" s="7">
        <v>20.103999999999999</v>
      </c>
      <c r="AG1564" s="7">
        <v>20.224</v>
      </c>
      <c r="AH1564" s="7">
        <v>20.265999999999998</v>
      </c>
      <c r="AI1564" s="7">
        <v>20.931000000000001</v>
      </c>
      <c r="AJ1564" s="7">
        <v>21.338000000000001</v>
      </c>
      <c r="AK1564" s="7">
        <v>21.594999999999999</v>
      </c>
      <c r="AL1564" s="7">
        <v>21.626999999999999</v>
      </c>
      <c r="AM1564" s="7">
        <v>21.465</v>
      </c>
      <c r="AN1564" s="7">
        <v>21.079000000000001</v>
      </c>
      <c r="AO1564" s="7">
        <v>20.029</v>
      </c>
      <c r="AP1564" s="7">
        <v>19.762</v>
      </c>
      <c r="AQ1564" s="7">
        <v>19.844000000000001</v>
      </c>
      <c r="AR1564" s="7">
        <v>19.817</v>
      </c>
      <c r="AS1564" s="7">
        <v>19.898</v>
      </c>
      <c r="AT1564" s="7">
        <v>19.887</v>
      </c>
      <c r="AU1564" s="7">
        <v>20.532</v>
      </c>
      <c r="AV1564" s="7">
        <v>21.591000000000001</v>
      </c>
      <c r="AW1564" s="7">
        <v>21.779</v>
      </c>
      <c r="AX1564" s="7">
        <v>22.045000000000002</v>
      </c>
      <c r="AY1564" s="7">
        <v>21.23</v>
      </c>
      <c r="AZ1564" s="7">
        <v>20.309999999999999</v>
      </c>
      <c r="BA1564" s="7">
        <v>19.765000000000001</v>
      </c>
      <c r="BB1564" s="7">
        <v>19.5</v>
      </c>
      <c r="BC1564" s="7">
        <v>19.582000000000001</v>
      </c>
      <c r="BD1564" s="7">
        <v>19.555</v>
      </c>
      <c r="BE1564" s="7">
        <v>19.635000000000002</v>
      </c>
      <c r="BF1564" s="7">
        <v>19.623999999999999</v>
      </c>
      <c r="BG1564" s="7">
        <v>20.260999999999999</v>
      </c>
      <c r="BH1564" s="7">
        <v>21.308</v>
      </c>
      <c r="BI1564" s="7">
        <v>21.492999999999999</v>
      </c>
      <c r="BJ1564" s="7">
        <v>22.094999999999999</v>
      </c>
    </row>
    <row r="1565" spans="2:62" x14ac:dyDescent="0.25">
      <c r="B1565" s="20">
        <v>42005</v>
      </c>
      <c r="C1565" s="18">
        <v>21.295999999999999</v>
      </c>
      <c r="D1565" s="6">
        <v>21.175000000000001</v>
      </c>
      <c r="E1565" s="6">
        <v>21.073</v>
      </c>
      <c r="F1565" s="6">
        <v>20.693000000000001</v>
      </c>
      <c r="G1565" s="6">
        <v>20.202999999999999</v>
      </c>
      <c r="H1565" s="6">
        <v>20.241</v>
      </c>
      <c r="I1565" s="6">
        <v>20.36</v>
      </c>
      <c r="J1565" s="6">
        <v>20.402999999999999</v>
      </c>
      <c r="K1565" s="6">
        <v>21.431000000000001</v>
      </c>
      <c r="L1565" s="6">
        <v>21.849</v>
      </c>
      <c r="M1565" s="6">
        <v>22.111000000000001</v>
      </c>
      <c r="N1565" s="6">
        <v>22.442</v>
      </c>
      <c r="O1565" s="6">
        <v>22.667000000000002</v>
      </c>
      <c r="P1565" s="6">
        <v>22.167999999999999</v>
      </c>
      <c r="Q1565" s="6">
        <v>20.678000000000001</v>
      </c>
      <c r="R1565" s="7">
        <v>20.565000000000001</v>
      </c>
      <c r="S1565" s="7">
        <v>20.471</v>
      </c>
      <c r="T1565" s="7">
        <v>20.324999999999999</v>
      </c>
      <c r="U1565" s="7">
        <v>20.446000000000002</v>
      </c>
      <c r="V1565" s="7">
        <v>20.489000000000001</v>
      </c>
      <c r="W1565" s="7">
        <v>21.327000000000002</v>
      </c>
      <c r="X1565" s="7">
        <v>21.748000000000001</v>
      </c>
      <c r="Y1565" s="7">
        <v>22.013000000000002</v>
      </c>
      <c r="Z1565" s="7">
        <v>22.635999999999999</v>
      </c>
      <c r="AA1565" s="7">
        <v>22.468</v>
      </c>
      <c r="AB1565" s="7">
        <v>22.068999999999999</v>
      </c>
      <c r="AC1565" s="7">
        <v>20.88</v>
      </c>
      <c r="AD1565" s="7">
        <v>20.765999999999998</v>
      </c>
      <c r="AE1565" s="7">
        <v>20.670999999999999</v>
      </c>
      <c r="AF1565" s="7">
        <v>20.524000000000001</v>
      </c>
      <c r="AG1565" s="7">
        <v>20.646000000000001</v>
      </c>
      <c r="AH1565" s="7">
        <v>20.689</v>
      </c>
      <c r="AI1565" s="7">
        <v>21.074999999999999</v>
      </c>
      <c r="AJ1565" s="7">
        <v>21.491</v>
      </c>
      <c r="AK1565" s="7">
        <v>21.751999999999999</v>
      </c>
      <c r="AL1565" s="7">
        <v>22.332999999999998</v>
      </c>
      <c r="AM1565" s="7">
        <v>22.167000000000002</v>
      </c>
      <c r="AN1565" s="7">
        <v>21.773</v>
      </c>
      <c r="AO1565" s="7">
        <v>20.350999999999999</v>
      </c>
      <c r="AP1565" s="7">
        <v>20.077999999999999</v>
      </c>
      <c r="AQ1565" s="7">
        <v>20.161999999999999</v>
      </c>
      <c r="AR1565" s="7">
        <v>20.134</v>
      </c>
      <c r="AS1565" s="7">
        <v>20.216000000000001</v>
      </c>
      <c r="AT1565" s="7">
        <v>20.206</v>
      </c>
      <c r="AU1565" s="7">
        <v>20.864000000000001</v>
      </c>
      <c r="AV1565" s="7">
        <v>21.945</v>
      </c>
      <c r="AW1565" s="7">
        <v>22.135999999999999</v>
      </c>
      <c r="AX1565" s="7">
        <v>22.526</v>
      </c>
      <c r="AY1565" s="7">
        <v>21.693999999999999</v>
      </c>
      <c r="AZ1565" s="7">
        <v>20.754000000000001</v>
      </c>
      <c r="BA1565" s="7">
        <v>20.196999999999999</v>
      </c>
      <c r="BB1565" s="7">
        <v>19.925999999999998</v>
      </c>
      <c r="BC1565" s="7">
        <v>20.010000000000002</v>
      </c>
      <c r="BD1565" s="7">
        <v>19.983000000000001</v>
      </c>
      <c r="BE1565" s="7">
        <v>20.064</v>
      </c>
      <c r="BF1565" s="7">
        <v>20.053000000000001</v>
      </c>
      <c r="BG1565" s="7">
        <v>20.704000000000001</v>
      </c>
      <c r="BH1565" s="7">
        <v>21.774000000000001</v>
      </c>
      <c r="BI1565" s="7">
        <v>21.963000000000001</v>
      </c>
      <c r="BJ1565" s="7">
        <v>22.094999999999999</v>
      </c>
    </row>
    <row r="1566" spans="2:62" x14ac:dyDescent="0.25">
      <c r="B1566" s="20">
        <v>42004</v>
      </c>
      <c r="C1566" s="18">
        <v>21.295999999999999</v>
      </c>
      <c r="D1566" s="6">
        <v>21.175000000000001</v>
      </c>
      <c r="E1566" s="6">
        <v>21.073</v>
      </c>
      <c r="F1566" s="6">
        <v>20.693000000000001</v>
      </c>
      <c r="G1566" s="6">
        <v>20.202999999999999</v>
      </c>
      <c r="H1566" s="6">
        <v>20.241</v>
      </c>
      <c r="I1566" s="6">
        <v>20.36</v>
      </c>
      <c r="J1566" s="6">
        <v>20.402999999999999</v>
      </c>
      <c r="K1566" s="6">
        <v>21.431000000000001</v>
      </c>
      <c r="L1566" s="6">
        <v>21.849</v>
      </c>
      <c r="M1566" s="6">
        <v>22.111000000000001</v>
      </c>
      <c r="N1566" s="6">
        <v>22.442</v>
      </c>
      <c r="O1566" s="6">
        <v>22.667000000000002</v>
      </c>
      <c r="P1566" s="6">
        <v>22.167999999999999</v>
      </c>
      <c r="Q1566" s="6">
        <v>20.678000000000001</v>
      </c>
      <c r="R1566" s="7">
        <v>20.565000000000001</v>
      </c>
      <c r="S1566" s="7">
        <v>20.471</v>
      </c>
      <c r="T1566" s="7">
        <v>20.324999999999999</v>
      </c>
      <c r="U1566" s="7">
        <v>20.446000000000002</v>
      </c>
      <c r="V1566" s="7">
        <v>20.489000000000001</v>
      </c>
      <c r="W1566" s="7">
        <v>21.327000000000002</v>
      </c>
      <c r="X1566" s="7">
        <v>21.748000000000001</v>
      </c>
      <c r="Y1566" s="7">
        <v>22.013000000000002</v>
      </c>
      <c r="Z1566" s="7">
        <v>22.635999999999999</v>
      </c>
      <c r="AA1566" s="7">
        <v>22.468</v>
      </c>
      <c r="AB1566" s="7">
        <v>22.068999999999999</v>
      </c>
      <c r="AC1566" s="7">
        <v>20.88</v>
      </c>
      <c r="AD1566" s="7">
        <v>20.765999999999998</v>
      </c>
      <c r="AE1566" s="7">
        <v>20.670999999999999</v>
      </c>
      <c r="AF1566" s="7">
        <v>20.524000000000001</v>
      </c>
      <c r="AG1566" s="7">
        <v>20.646000000000001</v>
      </c>
      <c r="AH1566" s="7">
        <v>20.689</v>
      </c>
      <c r="AI1566" s="7">
        <v>21.074999999999999</v>
      </c>
      <c r="AJ1566" s="7">
        <v>21.491</v>
      </c>
      <c r="AK1566" s="7">
        <v>21.751999999999999</v>
      </c>
      <c r="AL1566" s="7">
        <v>22.332999999999998</v>
      </c>
      <c r="AM1566" s="7">
        <v>22.167000000000002</v>
      </c>
      <c r="AN1566" s="7">
        <v>21.773</v>
      </c>
      <c r="AO1566" s="7">
        <v>20.350999999999999</v>
      </c>
      <c r="AP1566" s="7">
        <v>20.077999999999999</v>
      </c>
      <c r="AQ1566" s="7">
        <v>20.161999999999999</v>
      </c>
      <c r="AR1566" s="7">
        <v>20.134</v>
      </c>
      <c r="AS1566" s="7">
        <v>20.216000000000001</v>
      </c>
      <c r="AT1566" s="7">
        <v>20.206</v>
      </c>
      <c r="AU1566" s="7">
        <v>20.864000000000001</v>
      </c>
      <c r="AV1566" s="7">
        <v>21.945</v>
      </c>
      <c r="AW1566" s="7">
        <v>22.135999999999999</v>
      </c>
      <c r="AX1566" s="7">
        <v>22.526</v>
      </c>
      <c r="AY1566" s="7">
        <v>21.693999999999999</v>
      </c>
      <c r="AZ1566" s="7">
        <v>20.754000000000001</v>
      </c>
      <c r="BA1566" s="7">
        <v>20.196999999999999</v>
      </c>
      <c r="BB1566" s="7">
        <v>19.925999999999998</v>
      </c>
      <c r="BC1566" s="7">
        <v>20.010000000000002</v>
      </c>
      <c r="BD1566" s="7">
        <v>19.983000000000001</v>
      </c>
      <c r="BE1566" s="7">
        <v>20.064</v>
      </c>
      <c r="BF1566" s="7">
        <v>20.053000000000001</v>
      </c>
      <c r="BG1566" s="7">
        <v>20.704000000000001</v>
      </c>
      <c r="BH1566" s="7">
        <v>21.774000000000001</v>
      </c>
      <c r="BI1566" s="7">
        <v>21.963000000000001</v>
      </c>
      <c r="BJ1566" s="7">
        <v>22.094999999999999</v>
      </c>
    </row>
    <row r="1567" spans="2:62" x14ac:dyDescent="0.25">
      <c r="B1567" s="20">
        <v>42003</v>
      </c>
      <c r="C1567" s="18">
        <v>21.207999999999998</v>
      </c>
      <c r="D1567" s="6">
        <v>21.538</v>
      </c>
      <c r="E1567" s="6">
        <v>21.218</v>
      </c>
      <c r="F1567" s="6">
        <v>21.166</v>
      </c>
      <c r="G1567" s="6">
        <v>20.786000000000001</v>
      </c>
      <c r="H1567" s="6">
        <v>20.295999999999999</v>
      </c>
      <c r="I1567" s="6">
        <v>20.334</v>
      </c>
      <c r="J1567" s="6">
        <v>20.454000000000001</v>
      </c>
      <c r="K1567" s="6">
        <v>20.497</v>
      </c>
      <c r="L1567" s="6">
        <v>21.468</v>
      </c>
      <c r="M1567" s="6">
        <v>21.887</v>
      </c>
      <c r="N1567" s="6">
        <v>22.149000000000001</v>
      </c>
      <c r="O1567" s="6">
        <v>22.48</v>
      </c>
      <c r="P1567" s="6">
        <v>22.704999999999998</v>
      </c>
      <c r="Q1567" s="6">
        <v>22.206</v>
      </c>
      <c r="R1567" s="7">
        <v>20.783999999999999</v>
      </c>
      <c r="S1567" s="7">
        <v>20.670999999999999</v>
      </c>
      <c r="T1567" s="7">
        <v>20.576000000000001</v>
      </c>
      <c r="U1567" s="7">
        <v>20.43</v>
      </c>
      <c r="V1567" s="7">
        <v>20.550999999999998</v>
      </c>
      <c r="W1567" s="7">
        <v>20.594000000000001</v>
      </c>
      <c r="X1567" s="7">
        <v>21.725999999999999</v>
      </c>
      <c r="Y1567" s="7">
        <v>22.15</v>
      </c>
      <c r="Z1567" s="7">
        <v>22.416</v>
      </c>
      <c r="AA1567" s="7">
        <v>22.574999999999999</v>
      </c>
      <c r="AB1567" s="7">
        <v>22.405999999999999</v>
      </c>
      <c r="AC1567" s="7">
        <v>22.004000000000001</v>
      </c>
      <c r="AD1567" s="7">
        <v>20.91</v>
      </c>
      <c r="AE1567" s="7">
        <v>20.795999999999999</v>
      </c>
      <c r="AF1567" s="7">
        <v>20.701000000000001</v>
      </c>
      <c r="AG1567" s="7">
        <v>20.553000000000001</v>
      </c>
      <c r="AH1567" s="7">
        <v>20.675999999999998</v>
      </c>
      <c r="AI1567" s="7">
        <v>20.719000000000001</v>
      </c>
      <c r="AJ1567" s="7">
        <v>21.568000000000001</v>
      </c>
      <c r="AK1567" s="7">
        <v>21.989000000000001</v>
      </c>
      <c r="AL1567" s="7">
        <v>22.253</v>
      </c>
      <c r="AM1567" s="7">
        <v>22.364999999999998</v>
      </c>
      <c r="AN1567" s="7">
        <v>22.198</v>
      </c>
      <c r="AO1567" s="7">
        <v>21.798999999999999</v>
      </c>
      <c r="AP1567" s="7">
        <v>20.504999999999999</v>
      </c>
      <c r="AQ1567" s="7">
        <v>20.23</v>
      </c>
      <c r="AR1567" s="7">
        <v>20.315000000000001</v>
      </c>
      <c r="AS1567" s="7">
        <v>20.286999999999999</v>
      </c>
      <c r="AT1567" s="7">
        <v>20.37</v>
      </c>
      <c r="AU1567" s="7">
        <v>20.359000000000002</v>
      </c>
      <c r="AV1567" s="7">
        <v>21.021000000000001</v>
      </c>
      <c r="AW1567" s="7">
        <v>22.109000000000002</v>
      </c>
      <c r="AX1567" s="7">
        <v>22.300999999999998</v>
      </c>
      <c r="AY1567" s="7">
        <v>22.661999999999999</v>
      </c>
      <c r="AZ1567" s="7">
        <v>21.824999999999999</v>
      </c>
      <c r="BA1567" s="7">
        <v>20.879000000000001</v>
      </c>
      <c r="BB1567" s="7">
        <v>20.318000000000001</v>
      </c>
      <c r="BC1567" s="7">
        <v>20.045999999999999</v>
      </c>
      <c r="BD1567" s="7">
        <v>20.13</v>
      </c>
      <c r="BE1567" s="7">
        <v>20.103000000000002</v>
      </c>
      <c r="BF1567" s="7">
        <v>20.184000000000001</v>
      </c>
      <c r="BG1567" s="7">
        <v>20.173999999999999</v>
      </c>
      <c r="BH1567" s="7">
        <v>20.829000000000001</v>
      </c>
      <c r="BI1567" s="7">
        <v>21.904</v>
      </c>
      <c r="BJ1567" s="7">
        <v>22.094999999999999</v>
      </c>
    </row>
    <row r="1568" spans="2:62" x14ac:dyDescent="0.25">
      <c r="B1568" s="20">
        <v>42002</v>
      </c>
      <c r="C1568" s="18">
        <v>21.672999999999998</v>
      </c>
      <c r="D1568" s="6">
        <v>21.991</v>
      </c>
      <c r="E1568" s="6">
        <v>21.814</v>
      </c>
      <c r="F1568" s="6">
        <v>21.5</v>
      </c>
      <c r="G1568" s="6">
        <v>21.12</v>
      </c>
      <c r="H1568" s="6">
        <v>20.63</v>
      </c>
      <c r="I1568" s="6">
        <v>20.699000000000002</v>
      </c>
      <c r="J1568" s="6">
        <v>20.821999999999999</v>
      </c>
      <c r="K1568" s="6">
        <v>20.864999999999998</v>
      </c>
      <c r="L1568" s="6">
        <v>21.849</v>
      </c>
      <c r="M1568" s="6">
        <v>22.276</v>
      </c>
      <c r="N1568" s="6">
        <v>22.542999999999999</v>
      </c>
      <c r="O1568" s="6">
        <v>22.87</v>
      </c>
      <c r="P1568" s="6">
        <v>23.094999999999999</v>
      </c>
      <c r="Q1568" s="6">
        <v>22.596</v>
      </c>
      <c r="R1568" s="7">
        <v>21.126999999999999</v>
      </c>
      <c r="S1568" s="7">
        <v>21.012</v>
      </c>
      <c r="T1568" s="7">
        <v>20.914999999999999</v>
      </c>
      <c r="U1568" s="7">
        <v>20.766999999999999</v>
      </c>
      <c r="V1568" s="7">
        <v>20.89</v>
      </c>
      <c r="W1568" s="7">
        <v>20.934000000000001</v>
      </c>
      <c r="X1568" s="7">
        <v>22.099</v>
      </c>
      <c r="Y1568" s="7">
        <v>22.527999999999999</v>
      </c>
      <c r="Z1568" s="7">
        <v>22.797999999999998</v>
      </c>
      <c r="AA1568" s="7">
        <v>22.771999999999998</v>
      </c>
      <c r="AB1568" s="7">
        <v>22.600999999999999</v>
      </c>
      <c r="AC1568" s="7">
        <v>22.193999999999999</v>
      </c>
      <c r="AD1568" s="7">
        <v>21.073</v>
      </c>
      <c r="AE1568" s="7">
        <v>20.959</v>
      </c>
      <c r="AF1568" s="7">
        <v>20.861999999999998</v>
      </c>
      <c r="AG1568" s="7">
        <v>20.713999999999999</v>
      </c>
      <c r="AH1568" s="7">
        <v>20.837</v>
      </c>
      <c r="AI1568" s="7">
        <v>20.881</v>
      </c>
      <c r="AJ1568" s="7">
        <v>22.34</v>
      </c>
      <c r="AK1568" s="7">
        <v>22.766999999999999</v>
      </c>
      <c r="AL1568" s="7">
        <v>23.035</v>
      </c>
      <c r="AM1568" s="7">
        <v>22.28</v>
      </c>
      <c r="AN1568" s="7">
        <v>22.11</v>
      </c>
      <c r="AO1568" s="7">
        <v>21.704999999999998</v>
      </c>
      <c r="AP1568" s="7">
        <v>21.042999999999999</v>
      </c>
      <c r="AQ1568" s="7">
        <v>20.763000000000002</v>
      </c>
      <c r="AR1568" s="7">
        <v>20.85</v>
      </c>
      <c r="AS1568" s="7">
        <v>20.821999999999999</v>
      </c>
      <c r="AT1568" s="7">
        <v>20.905999999999999</v>
      </c>
      <c r="AU1568" s="7">
        <v>20.895</v>
      </c>
      <c r="AV1568" s="7">
        <v>21.568999999999999</v>
      </c>
      <c r="AW1568" s="7">
        <v>22.675999999999998</v>
      </c>
      <c r="AX1568" s="7">
        <v>22.872</v>
      </c>
      <c r="AY1568" s="7">
        <v>23.055</v>
      </c>
      <c r="AZ1568" s="7">
        <v>22.202999999999999</v>
      </c>
      <c r="BA1568" s="7">
        <v>21.241</v>
      </c>
      <c r="BB1568" s="7">
        <v>20.670999999999999</v>
      </c>
      <c r="BC1568" s="7">
        <v>20.393999999999998</v>
      </c>
      <c r="BD1568" s="7">
        <v>20.478999999999999</v>
      </c>
      <c r="BE1568" s="7">
        <v>20.451000000000001</v>
      </c>
      <c r="BF1568" s="7">
        <v>20.535</v>
      </c>
      <c r="BG1568" s="7">
        <v>20.524000000000001</v>
      </c>
      <c r="BH1568" s="7">
        <v>21.19</v>
      </c>
      <c r="BI1568" s="7">
        <v>22.283999999999999</v>
      </c>
      <c r="BJ1568" s="7">
        <v>22.478000000000002</v>
      </c>
    </row>
    <row r="1569" spans="2:62" x14ac:dyDescent="0.25">
      <c r="B1569" s="20">
        <v>42001</v>
      </c>
      <c r="C1569" s="18">
        <v>22.594999999999999</v>
      </c>
      <c r="D1569" s="6">
        <v>22.785</v>
      </c>
      <c r="E1569" s="6">
        <v>22.547000000000001</v>
      </c>
      <c r="F1569" s="6">
        <v>22.13</v>
      </c>
      <c r="G1569" s="6">
        <v>21.75</v>
      </c>
      <c r="H1569" s="6">
        <v>21.26</v>
      </c>
      <c r="I1569" s="6">
        <v>21.343</v>
      </c>
      <c r="J1569" s="6">
        <v>21.469000000000001</v>
      </c>
      <c r="K1569" s="6">
        <v>21.513999999999999</v>
      </c>
      <c r="L1569" s="6">
        <v>22.414999999999999</v>
      </c>
      <c r="M1569" s="6">
        <v>22.852</v>
      </c>
      <c r="N1569" s="6">
        <v>23.126000000000001</v>
      </c>
      <c r="O1569" s="6">
        <v>23.451000000000001</v>
      </c>
      <c r="P1569" s="6">
        <v>23.675999999999998</v>
      </c>
      <c r="Q1569" s="6">
        <v>23.177</v>
      </c>
      <c r="R1569" s="7">
        <v>21.571999999999999</v>
      </c>
      <c r="S1569" s="7">
        <v>21.454000000000001</v>
      </c>
      <c r="T1569" s="7">
        <v>21.356000000000002</v>
      </c>
      <c r="U1569" s="7">
        <v>21.204000000000001</v>
      </c>
      <c r="V1569" s="7">
        <v>21.33</v>
      </c>
      <c r="W1569" s="7">
        <v>21.375</v>
      </c>
      <c r="X1569" s="7">
        <v>22.331</v>
      </c>
      <c r="Y1569" s="7">
        <v>22.768000000000001</v>
      </c>
      <c r="Z1569" s="7">
        <v>23.042999999999999</v>
      </c>
      <c r="AA1569" s="7">
        <v>23.367999999999999</v>
      </c>
      <c r="AB1569" s="7">
        <v>23.193999999999999</v>
      </c>
      <c r="AC1569" s="7">
        <v>22.779</v>
      </c>
      <c r="AD1569" s="7">
        <v>21.49</v>
      </c>
      <c r="AE1569" s="7">
        <v>21.373000000000001</v>
      </c>
      <c r="AF1569" s="7">
        <v>21.274999999999999</v>
      </c>
      <c r="AG1569" s="7">
        <v>21.123999999999999</v>
      </c>
      <c r="AH1569" s="7">
        <v>21.248999999999999</v>
      </c>
      <c r="AI1569" s="7">
        <v>21.294</v>
      </c>
      <c r="AJ1569" s="7">
        <v>22.718</v>
      </c>
      <c r="AK1569" s="7">
        <v>23.154</v>
      </c>
      <c r="AL1569" s="7">
        <v>23.427</v>
      </c>
      <c r="AM1569" s="7">
        <v>22.725000000000001</v>
      </c>
      <c r="AN1569" s="7">
        <v>22.552</v>
      </c>
      <c r="AO1569" s="7">
        <v>22.14</v>
      </c>
      <c r="AP1569" s="7">
        <v>21.44</v>
      </c>
      <c r="AQ1569" s="7">
        <v>21.154</v>
      </c>
      <c r="AR1569" s="7">
        <v>21.242000000000001</v>
      </c>
      <c r="AS1569" s="7">
        <v>21.213000000000001</v>
      </c>
      <c r="AT1569" s="7">
        <v>21.298999999999999</v>
      </c>
      <c r="AU1569" s="7">
        <v>21.288</v>
      </c>
      <c r="AV1569" s="7">
        <v>21.975000000000001</v>
      </c>
      <c r="AW1569" s="7">
        <v>23.103000000000002</v>
      </c>
      <c r="AX1569" s="7">
        <v>23.303000000000001</v>
      </c>
      <c r="AY1569" s="7">
        <v>23.501000000000001</v>
      </c>
      <c r="AZ1569" s="7">
        <v>22.632999999999999</v>
      </c>
      <c r="BA1569" s="7">
        <v>21.652000000000001</v>
      </c>
      <c r="BB1569" s="7">
        <v>21.071000000000002</v>
      </c>
      <c r="BC1569" s="7">
        <v>20.789000000000001</v>
      </c>
      <c r="BD1569" s="7">
        <v>20.876000000000001</v>
      </c>
      <c r="BE1569" s="7">
        <v>20.847000000000001</v>
      </c>
      <c r="BF1569" s="7">
        <v>20.931999999999999</v>
      </c>
      <c r="BG1569" s="7">
        <v>20.920999999999999</v>
      </c>
      <c r="BH1569" s="7">
        <v>21.6</v>
      </c>
      <c r="BI1569" s="7">
        <v>22.716000000000001</v>
      </c>
      <c r="BJ1569" s="7">
        <v>22.913</v>
      </c>
    </row>
    <row r="1570" spans="2:62" x14ac:dyDescent="0.25">
      <c r="B1570" s="20">
        <v>42000</v>
      </c>
      <c r="C1570" s="18">
        <v>22.594999999999999</v>
      </c>
      <c r="D1570" s="6">
        <v>22.785</v>
      </c>
      <c r="E1570" s="6">
        <v>22.547000000000001</v>
      </c>
      <c r="F1570" s="6">
        <v>22.13</v>
      </c>
      <c r="G1570" s="6">
        <v>21.75</v>
      </c>
      <c r="H1570" s="6">
        <v>21.26</v>
      </c>
      <c r="I1570" s="6">
        <v>21.343</v>
      </c>
      <c r="J1570" s="6">
        <v>21.469000000000001</v>
      </c>
      <c r="K1570" s="6">
        <v>21.513999999999999</v>
      </c>
      <c r="L1570" s="6">
        <v>22.414999999999999</v>
      </c>
      <c r="M1570" s="6">
        <v>22.852</v>
      </c>
      <c r="N1570" s="6">
        <v>23.126000000000001</v>
      </c>
      <c r="O1570" s="6">
        <v>23.451000000000001</v>
      </c>
      <c r="P1570" s="6">
        <v>23.675999999999998</v>
      </c>
      <c r="Q1570" s="6">
        <v>23.177</v>
      </c>
      <c r="R1570" s="7">
        <v>21.571999999999999</v>
      </c>
      <c r="S1570" s="7">
        <v>21.454000000000001</v>
      </c>
      <c r="T1570" s="7">
        <v>21.356000000000002</v>
      </c>
      <c r="U1570" s="7">
        <v>21.204000000000001</v>
      </c>
      <c r="V1570" s="7">
        <v>21.33</v>
      </c>
      <c r="W1570" s="7">
        <v>21.375</v>
      </c>
      <c r="X1570" s="7">
        <v>22.331</v>
      </c>
      <c r="Y1570" s="7">
        <v>22.768000000000001</v>
      </c>
      <c r="Z1570" s="7">
        <v>23.042999999999999</v>
      </c>
      <c r="AA1570" s="7">
        <v>23.367999999999999</v>
      </c>
      <c r="AB1570" s="7">
        <v>23.193999999999999</v>
      </c>
      <c r="AC1570" s="7">
        <v>22.779</v>
      </c>
      <c r="AD1570" s="7">
        <v>21.49</v>
      </c>
      <c r="AE1570" s="7">
        <v>21.373000000000001</v>
      </c>
      <c r="AF1570" s="7">
        <v>21.274999999999999</v>
      </c>
      <c r="AG1570" s="7">
        <v>21.123999999999999</v>
      </c>
      <c r="AH1570" s="7">
        <v>21.248999999999999</v>
      </c>
      <c r="AI1570" s="7">
        <v>21.294</v>
      </c>
      <c r="AJ1570" s="7">
        <v>22.718</v>
      </c>
      <c r="AK1570" s="7">
        <v>23.154</v>
      </c>
      <c r="AL1570" s="7">
        <v>23.427</v>
      </c>
      <c r="AM1570" s="7">
        <v>22.725000000000001</v>
      </c>
      <c r="AN1570" s="7">
        <v>22.552</v>
      </c>
      <c r="AO1570" s="7">
        <v>22.14</v>
      </c>
      <c r="AP1570" s="7">
        <v>21.44</v>
      </c>
      <c r="AQ1570" s="7">
        <v>21.154</v>
      </c>
      <c r="AR1570" s="7">
        <v>21.242000000000001</v>
      </c>
      <c r="AS1570" s="7">
        <v>21.213000000000001</v>
      </c>
      <c r="AT1570" s="7">
        <v>21.298999999999999</v>
      </c>
      <c r="AU1570" s="7">
        <v>21.288</v>
      </c>
      <c r="AV1570" s="7">
        <v>21.975000000000001</v>
      </c>
      <c r="AW1570" s="7">
        <v>23.103000000000002</v>
      </c>
      <c r="AX1570" s="7">
        <v>23.303000000000001</v>
      </c>
      <c r="AY1570" s="7">
        <v>23.501000000000001</v>
      </c>
      <c r="AZ1570" s="7">
        <v>22.632999999999999</v>
      </c>
      <c r="BA1570" s="7">
        <v>21.652000000000001</v>
      </c>
      <c r="BB1570" s="7">
        <v>21.071000000000002</v>
      </c>
      <c r="BC1570" s="7">
        <v>20.789000000000001</v>
      </c>
      <c r="BD1570" s="7">
        <v>20.876000000000001</v>
      </c>
      <c r="BE1570" s="7">
        <v>20.847000000000001</v>
      </c>
      <c r="BF1570" s="7">
        <v>20.931999999999999</v>
      </c>
      <c r="BG1570" s="7">
        <v>20.920999999999999</v>
      </c>
      <c r="BH1570" s="7">
        <v>21.6</v>
      </c>
      <c r="BI1570" s="7">
        <v>22.716000000000001</v>
      </c>
      <c r="BJ1570" s="7">
        <v>22.913</v>
      </c>
    </row>
    <row r="1571" spans="2:62" x14ac:dyDescent="0.25">
      <c r="B1571" s="20">
        <v>41999</v>
      </c>
      <c r="C1571" s="18">
        <v>22.594999999999999</v>
      </c>
      <c r="D1571" s="6">
        <v>22.785</v>
      </c>
      <c r="E1571" s="6">
        <v>22.547000000000001</v>
      </c>
      <c r="F1571" s="6">
        <v>22.13</v>
      </c>
      <c r="G1571" s="6">
        <v>21.75</v>
      </c>
      <c r="H1571" s="6">
        <v>21.26</v>
      </c>
      <c r="I1571" s="6">
        <v>21.343</v>
      </c>
      <c r="J1571" s="6">
        <v>21.469000000000001</v>
      </c>
      <c r="K1571" s="6">
        <v>21.513999999999999</v>
      </c>
      <c r="L1571" s="6">
        <v>22.414999999999999</v>
      </c>
      <c r="M1571" s="6">
        <v>22.852</v>
      </c>
      <c r="N1571" s="6">
        <v>23.126000000000001</v>
      </c>
      <c r="O1571" s="6">
        <v>23.451000000000001</v>
      </c>
      <c r="P1571" s="6">
        <v>23.675999999999998</v>
      </c>
      <c r="Q1571" s="6">
        <v>23.177</v>
      </c>
      <c r="R1571" s="7">
        <v>21.571999999999999</v>
      </c>
      <c r="S1571" s="7">
        <v>21.454000000000001</v>
      </c>
      <c r="T1571" s="7">
        <v>21.356000000000002</v>
      </c>
      <c r="U1571" s="7">
        <v>21.204000000000001</v>
      </c>
      <c r="V1571" s="7">
        <v>21.33</v>
      </c>
      <c r="W1571" s="7">
        <v>21.375</v>
      </c>
      <c r="X1571" s="7">
        <v>22.331</v>
      </c>
      <c r="Y1571" s="7">
        <v>22.768000000000001</v>
      </c>
      <c r="Z1571" s="7">
        <v>23.042999999999999</v>
      </c>
      <c r="AA1571" s="7">
        <v>23.367999999999999</v>
      </c>
      <c r="AB1571" s="7">
        <v>23.193999999999999</v>
      </c>
      <c r="AC1571" s="7">
        <v>22.779</v>
      </c>
      <c r="AD1571" s="7">
        <v>21.49</v>
      </c>
      <c r="AE1571" s="7">
        <v>21.373000000000001</v>
      </c>
      <c r="AF1571" s="7">
        <v>21.274999999999999</v>
      </c>
      <c r="AG1571" s="7">
        <v>21.123999999999999</v>
      </c>
      <c r="AH1571" s="7">
        <v>21.248999999999999</v>
      </c>
      <c r="AI1571" s="7">
        <v>21.294</v>
      </c>
      <c r="AJ1571" s="7">
        <v>22.718</v>
      </c>
      <c r="AK1571" s="7">
        <v>23.154</v>
      </c>
      <c r="AL1571" s="7">
        <v>23.427</v>
      </c>
      <c r="AM1571" s="7">
        <v>22.725000000000001</v>
      </c>
      <c r="AN1571" s="7">
        <v>22.552</v>
      </c>
      <c r="AO1571" s="7">
        <v>22.14</v>
      </c>
      <c r="AP1571" s="7">
        <v>21.44</v>
      </c>
      <c r="AQ1571" s="7">
        <v>21.154</v>
      </c>
      <c r="AR1571" s="7">
        <v>21.242000000000001</v>
      </c>
      <c r="AS1571" s="7">
        <v>21.213000000000001</v>
      </c>
      <c r="AT1571" s="7">
        <v>21.298999999999999</v>
      </c>
      <c r="AU1571" s="7">
        <v>21.288</v>
      </c>
      <c r="AV1571" s="7">
        <v>21.975000000000001</v>
      </c>
      <c r="AW1571" s="7">
        <v>23.103000000000002</v>
      </c>
      <c r="AX1571" s="7">
        <v>23.303000000000001</v>
      </c>
      <c r="AY1571" s="7">
        <v>23.501000000000001</v>
      </c>
      <c r="AZ1571" s="7">
        <v>22.632999999999999</v>
      </c>
      <c r="BA1571" s="7">
        <v>21.652000000000001</v>
      </c>
      <c r="BB1571" s="7">
        <v>21.071000000000002</v>
      </c>
      <c r="BC1571" s="7">
        <v>20.789000000000001</v>
      </c>
      <c r="BD1571" s="7">
        <v>20.876000000000001</v>
      </c>
      <c r="BE1571" s="7">
        <v>20.847000000000001</v>
      </c>
      <c r="BF1571" s="7">
        <v>20.931999999999999</v>
      </c>
      <c r="BG1571" s="7">
        <v>20.920999999999999</v>
      </c>
      <c r="BH1571" s="7">
        <v>21.6</v>
      </c>
      <c r="BI1571" s="7">
        <v>22.716000000000001</v>
      </c>
      <c r="BJ1571" s="7">
        <v>22.913</v>
      </c>
    </row>
    <row r="1572" spans="2:62" x14ac:dyDescent="0.25">
      <c r="B1572" s="20">
        <v>41998</v>
      </c>
      <c r="C1572" s="18">
        <v>22.594999999999999</v>
      </c>
      <c r="D1572" s="6">
        <v>22.785</v>
      </c>
      <c r="E1572" s="6">
        <v>22.547000000000001</v>
      </c>
      <c r="F1572" s="6">
        <v>22.13</v>
      </c>
      <c r="G1572" s="6">
        <v>21.75</v>
      </c>
      <c r="H1572" s="6">
        <v>21.26</v>
      </c>
      <c r="I1572" s="6">
        <v>21.343</v>
      </c>
      <c r="J1572" s="6">
        <v>21.469000000000001</v>
      </c>
      <c r="K1572" s="6">
        <v>21.513999999999999</v>
      </c>
      <c r="L1572" s="6">
        <v>22.414999999999999</v>
      </c>
      <c r="M1572" s="6">
        <v>22.852</v>
      </c>
      <c r="N1572" s="6">
        <v>23.126000000000001</v>
      </c>
      <c r="O1572" s="6">
        <v>23.451000000000001</v>
      </c>
      <c r="P1572" s="6">
        <v>23.675999999999998</v>
      </c>
      <c r="Q1572" s="6">
        <v>23.177</v>
      </c>
      <c r="R1572" s="7">
        <v>21.571999999999999</v>
      </c>
      <c r="S1572" s="7">
        <v>21.454000000000001</v>
      </c>
      <c r="T1572" s="7">
        <v>21.356000000000002</v>
      </c>
      <c r="U1572" s="7">
        <v>21.204000000000001</v>
      </c>
      <c r="V1572" s="7">
        <v>21.33</v>
      </c>
      <c r="W1572" s="7">
        <v>21.375</v>
      </c>
      <c r="X1572" s="7">
        <v>22.331</v>
      </c>
      <c r="Y1572" s="7">
        <v>22.768000000000001</v>
      </c>
      <c r="Z1572" s="7">
        <v>23.042999999999999</v>
      </c>
      <c r="AA1572" s="7">
        <v>23.367999999999999</v>
      </c>
      <c r="AB1572" s="7">
        <v>23.193999999999999</v>
      </c>
      <c r="AC1572" s="7">
        <v>22.779</v>
      </c>
      <c r="AD1572" s="7">
        <v>21.49</v>
      </c>
      <c r="AE1572" s="7">
        <v>21.373000000000001</v>
      </c>
      <c r="AF1572" s="7">
        <v>21.274999999999999</v>
      </c>
      <c r="AG1572" s="7">
        <v>21.123999999999999</v>
      </c>
      <c r="AH1572" s="7">
        <v>21.248999999999999</v>
      </c>
      <c r="AI1572" s="7">
        <v>21.294</v>
      </c>
      <c r="AJ1572" s="7">
        <v>22.718</v>
      </c>
      <c r="AK1572" s="7">
        <v>23.154</v>
      </c>
      <c r="AL1572" s="7">
        <v>23.427</v>
      </c>
      <c r="AM1572" s="7">
        <v>22.725000000000001</v>
      </c>
      <c r="AN1572" s="7">
        <v>22.552</v>
      </c>
      <c r="AO1572" s="7">
        <v>22.14</v>
      </c>
      <c r="AP1572" s="7">
        <v>21.44</v>
      </c>
      <c r="AQ1572" s="7">
        <v>21.154</v>
      </c>
      <c r="AR1572" s="7">
        <v>21.242000000000001</v>
      </c>
      <c r="AS1572" s="7">
        <v>21.213000000000001</v>
      </c>
      <c r="AT1572" s="7">
        <v>21.298999999999999</v>
      </c>
      <c r="AU1572" s="7">
        <v>21.288</v>
      </c>
      <c r="AV1572" s="7">
        <v>21.975000000000001</v>
      </c>
      <c r="AW1572" s="7">
        <v>23.103000000000002</v>
      </c>
      <c r="AX1572" s="7">
        <v>23.303000000000001</v>
      </c>
      <c r="AY1572" s="7">
        <v>23.501000000000001</v>
      </c>
      <c r="AZ1572" s="7">
        <v>22.632999999999999</v>
      </c>
      <c r="BA1572" s="7">
        <v>21.652000000000001</v>
      </c>
      <c r="BB1572" s="7">
        <v>21.071000000000002</v>
      </c>
      <c r="BC1572" s="7">
        <v>20.789000000000001</v>
      </c>
      <c r="BD1572" s="7">
        <v>20.876000000000001</v>
      </c>
      <c r="BE1572" s="7">
        <v>20.847000000000001</v>
      </c>
      <c r="BF1572" s="7">
        <v>20.931999999999999</v>
      </c>
      <c r="BG1572" s="7">
        <v>20.920999999999999</v>
      </c>
      <c r="BH1572" s="7">
        <v>21.6</v>
      </c>
      <c r="BI1572" s="7">
        <v>22.716000000000001</v>
      </c>
      <c r="BJ1572" s="7">
        <v>22.913</v>
      </c>
    </row>
    <row r="1573" spans="2:62" x14ac:dyDescent="0.25">
      <c r="B1573" s="20">
        <v>41997</v>
      </c>
      <c r="C1573" s="18">
        <v>22.594999999999999</v>
      </c>
      <c r="D1573" s="6">
        <v>22.785</v>
      </c>
      <c r="E1573" s="6">
        <v>22.547000000000001</v>
      </c>
      <c r="F1573" s="6">
        <v>22.13</v>
      </c>
      <c r="G1573" s="6">
        <v>21.75</v>
      </c>
      <c r="H1573" s="6">
        <v>21.26</v>
      </c>
      <c r="I1573" s="6">
        <v>21.343</v>
      </c>
      <c r="J1573" s="6">
        <v>21.469000000000001</v>
      </c>
      <c r="K1573" s="6">
        <v>21.513999999999999</v>
      </c>
      <c r="L1573" s="6">
        <v>22.414999999999999</v>
      </c>
      <c r="M1573" s="6">
        <v>22.852</v>
      </c>
      <c r="N1573" s="6">
        <v>23.126000000000001</v>
      </c>
      <c r="O1573" s="6">
        <v>23.451000000000001</v>
      </c>
      <c r="P1573" s="6">
        <v>23.675999999999998</v>
      </c>
      <c r="Q1573" s="6">
        <v>23.177</v>
      </c>
      <c r="R1573" s="7">
        <v>21.571999999999999</v>
      </c>
      <c r="S1573" s="7">
        <v>21.454000000000001</v>
      </c>
      <c r="T1573" s="7">
        <v>21.356000000000002</v>
      </c>
      <c r="U1573" s="7">
        <v>21.204000000000001</v>
      </c>
      <c r="V1573" s="7">
        <v>21.33</v>
      </c>
      <c r="W1573" s="7">
        <v>21.375</v>
      </c>
      <c r="X1573" s="7">
        <v>22.331</v>
      </c>
      <c r="Y1573" s="7">
        <v>22.768000000000001</v>
      </c>
      <c r="Z1573" s="7">
        <v>23.042999999999999</v>
      </c>
      <c r="AA1573" s="7">
        <v>23.367999999999999</v>
      </c>
      <c r="AB1573" s="7">
        <v>23.193999999999999</v>
      </c>
      <c r="AC1573" s="7">
        <v>22.779</v>
      </c>
      <c r="AD1573" s="7">
        <v>21.49</v>
      </c>
      <c r="AE1573" s="7">
        <v>21.373000000000001</v>
      </c>
      <c r="AF1573" s="7">
        <v>21.274999999999999</v>
      </c>
      <c r="AG1573" s="7">
        <v>21.123999999999999</v>
      </c>
      <c r="AH1573" s="7">
        <v>21.248999999999999</v>
      </c>
      <c r="AI1573" s="7">
        <v>21.294</v>
      </c>
      <c r="AJ1573" s="7">
        <v>22.718</v>
      </c>
      <c r="AK1573" s="7">
        <v>23.154</v>
      </c>
      <c r="AL1573" s="7">
        <v>23.427</v>
      </c>
      <c r="AM1573" s="7">
        <v>22.725000000000001</v>
      </c>
      <c r="AN1573" s="7">
        <v>22.552</v>
      </c>
      <c r="AO1573" s="7">
        <v>22.14</v>
      </c>
      <c r="AP1573" s="7">
        <v>21.44</v>
      </c>
      <c r="AQ1573" s="7">
        <v>21.154</v>
      </c>
      <c r="AR1573" s="7">
        <v>21.242000000000001</v>
      </c>
      <c r="AS1573" s="7">
        <v>21.213000000000001</v>
      </c>
      <c r="AT1573" s="7">
        <v>21.298999999999999</v>
      </c>
      <c r="AU1573" s="7">
        <v>21.288</v>
      </c>
      <c r="AV1573" s="7">
        <v>21.975000000000001</v>
      </c>
      <c r="AW1573" s="7">
        <v>23.103000000000002</v>
      </c>
      <c r="AX1573" s="7">
        <v>23.303000000000001</v>
      </c>
      <c r="AY1573" s="7">
        <v>23.501000000000001</v>
      </c>
      <c r="AZ1573" s="7">
        <v>22.632999999999999</v>
      </c>
      <c r="BA1573" s="7">
        <v>21.652000000000001</v>
      </c>
      <c r="BB1573" s="7">
        <v>21.071000000000002</v>
      </c>
      <c r="BC1573" s="7">
        <v>20.789000000000001</v>
      </c>
      <c r="BD1573" s="7">
        <v>20.876000000000001</v>
      </c>
      <c r="BE1573" s="7">
        <v>20.847000000000001</v>
      </c>
      <c r="BF1573" s="7">
        <v>20.931999999999999</v>
      </c>
      <c r="BG1573" s="7">
        <v>20.920999999999999</v>
      </c>
      <c r="BH1573" s="7">
        <v>21.6</v>
      </c>
      <c r="BI1573" s="7">
        <v>22.716000000000001</v>
      </c>
      <c r="BJ1573" s="7">
        <v>22.913</v>
      </c>
    </row>
    <row r="1574" spans="2:62" x14ac:dyDescent="0.25">
      <c r="B1574" s="20">
        <v>41996</v>
      </c>
      <c r="C1574" s="18">
        <v>22.347999999999999</v>
      </c>
      <c r="D1574" s="6">
        <v>22.524000000000001</v>
      </c>
      <c r="E1574" s="6">
        <v>22.298999999999999</v>
      </c>
      <c r="F1574" s="6">
        <v>21.923999999999999</v>
      </c>
      <c r="G1574" s="6">
        <v>21.544</v>
      </c>
      <c r="H1574" s="6">
        <v>21.053999999999998</v>
      </c>
      <c r="I1574" s="6">
        <v>21.138000000000002</v>
      </c>
      <c r="J1574" s="6">
        <v>21.263000000000002</v>
      </c>
      <c r="K1574" s="6">
        <v>21.308</v>
      </c>
      <c r="L1574" s="6">
        <v>22.288</v>
      </c>
      <c r="M1574" s="6">
        <v>22.722999999999999</v>
      </c>
      <c r="N1574" s="6">
        <v>22.995000000000001</v>
      </c>
      <c r="O1574" s="6">
        <v>23.327000000000002</v>
      </c>
      <c r="P1574" s="6">
        <v>23.552</v>
      </c>
      <c r="Q1574" s="6">
        <v>23.053000000000001</v>
      </c>
      <c r="R1574" s="7">
        <v>21.446000000000002</v>
      </c>
      <c r="S1574" s="7">
        <v>21.329000000000001</v>
      </c>
      <c r="T1574" s="7">
        <v>21.231000000000002</v>
      </c>
      <c r="U1574" s="7">
        <v>21.08</v>
      </c>
      <c r="V1574" s="7">
        <v>21.204999999999998</v>
      </c>
      <c r="W1574" s="7">
        <v>21.25</v>
      </c>
      <c r="X1574" s="7">
        <v>22.007999999999999</v>
      </c>
      <c r="Y1574" s="7">
        <v>22.442</v>
      </c>
      <c r="Z1574" s="7">
        <v>22.715</v>
      </c>
      <c r="AA1574" s="7">
        <v>23.355</v>
      </c>
      <c r="AB1574" s="7">
        <v>23.183</v>
      </c>
      <c r="AC1574" s="7">
        <v>22.771000000000001</v>
      </c>
      <c r="AD1574" s="7">
        <v>21.314</v>
      </c>
      <c r="AE1574" s="7">
        <v>21.196999999999999</v>
      </c>
      <c r="AF1574" s="7">
        <v>21.1</v>
      </c>
      <c r="AG1574" s="7">
        <v>20.95</v>
      </c>
      <c r="AH1574" s="7">
        <v>21.074999999999999</v>
      </c>
      <c r="AI1574" s="7">
        <v>21.119</v>
      </c>
      <c r="AJ1574" s="7">
        <v>22.385999999999999</v>
      </c>
      <c r="AK1574" s="7">
        <v>22.818000000000001</v>
      </c>
      <c r="AL1574" s="7">
        <v>23.088999999999999</v>
      </c>
      <c r="AM1574" s="7">
        <v>22.713000000000001</v>
      </c>
      <c r="AN1574" s="7">
        <v>22.541</v>
      </c>
      <c r="AO1574" s="7">
        <v>22.132000000000001</v>
      </c>
      <c r="AP1574" s="7">
        <v>21.213000000000001</v>
      </c>
      <c r="AQ1574" s="7">
        <v>20.93</v>
      </c>
      <c r="AR1574" s="7">
        <v>21.018000000000001</v>
      </c>
      <c r="AS1574" s="7">
        <v>20.989000000000001</v>
      </c>
      <c r="AT1574" s="7">
        <v>21.074000000000002</v>
      </c>
      <c r="AU1574" s="7">
        <v>21.062999999999999</v>
      </c>
      <c r="AV1574" s="7">
        <v>21.745000000000001</v>
      </c>
      <c r="AW1574" s="7">
        <v>22.864000000000001</v>
      </c>
      <c r="AX1574" s="7">
        <v>23.062000000000001</v>
      </c>
      <c r="AY1574" s="7">
        <v>23.312000000000001</v>
      </c>
      <c r="AZ1574" s="7">
        <v>22.451000000000001</v>
      </c>
      <c r="BA1574" s="7">
        <v>21.478000000000002</v>
      </c>
      <c r="BB1574" s="7">
        <v>20.901</v>
      </c>
      <c r="BC1574" s="7">
        <v>20.620999999999999</v>
      </c>
      <c r="BD1574" s="7">
        <v>20.707000000000001</v>
      </c>
      <c r="BE1574" s="7">
        <v>20.678999999999998</v>
      </c>
      <c r="BF1574" s="7">
        <v>20.763000000000002</v>
      </c>
      <c r="BG1574" s="7">
        <v>20.751999999999999</v>
      </c>
      <c r="BH1574" s="7">
        <v>21.425999999999998</v>
      </c>
      <c r="BI1574" s="7">
        <v>22.532</v>
      </c>
      <c r="BJ1574" s="7">
        <v>22.728000000000002</v>
      </c>
    </row>
    <row r="1575" spans="2:62" x14ac:dyDescent="0.25">
      <c r="B1575" s="20">
        <v>41995</v>
      </c>
      <c r="C1575" s="18">
        <v>22.193999999999999</v>
      </c>
      <c r="D1575" s="6">
        <v>22.373999999999999</v>
      </c>
      <c r="E1575" s="6">
        <v>22.11</v>
      </c>
      <c r="F1575" s="6">
        <v>21.81</v>
      </c>
      <c r="G1575" s="6">
        <v>21.43</v>
      </c>
      <c r="H1575" s="6">
        <v>20.94</v>
      </c>
      <c r="I1575" s="6">
        <v>21.074000000000002</v>
      </c>
      <c r="J1575" s="6">
        <v>21.199000000000002</v>
      </c>
      <c r="K1575" s="6">
        <v>21.242999999999999</v>
      </c>
      <c r="L1575" s="6">
        <v>22.196999999999999</v>
      </c>
      <c r="M1575" s="6">
        <v>22.631</v>
      </c>
      <c r="N1575" s="6">
        <v>22.902000000000001</v>
      </c>
      <c r="O1575" s="6">
        <v>23.225000000000001</v>
      </c>
      <c r="P1575" s="6">
        <v>23.45</v>
      </c>
      <c r="Q1575" s="6">
        <v>22.952000000000002</v>
      </c>
      <c r="R1575" s="7">
        <v>21.344999999999999</v>
      </c>
      <c r="S1575" s="7">
        <v>21.228000000000002</v>
      </c>
      <c r="T1575" s="7">
        <v>21.131</v>
      </c>
      <c r="U1575" s="7">
        <v>20.981000000000002</v>
      </c>
      <c r="V1575" s="7">
        <v>21.106000000000002</v>
      </c>
      <c r="W1575" s="7">
        <v>21.15</v>
      </c>
      <c r="X1575" s="7">
        <v>22.010999999999999</v>
      </c>
      <c r="Y1575" s="7">
        <v>22.443000000000001</v>
      </c>
      <c r="Z1575" s="7">
        <v>22.715</v>
      </c>
      <c r="AA1575" s="7">
        <v>23.170999999999999</v>
      </c>
      <c r="AB1575" s="7">
        <v>22.998999999999999</v>
      </c>
      <c r="AC1575" s="7">
        <v>22.588999999999999</v>
      </c>
      <c r="AD1575" s="7">
        <v>21.238</v>
      </c>
      <c r="AE1575" s="7">
        <v>21.122</v>
      </c>
      <c r="AF1575" s="7">
        <v>21.024999999999999</v>
      </c>
      <c r="AG1575" s="7">
        <v>20.876000000000001</v>
      </c>
      <c r="AH1575" s="7">
        <v>21</v>
      </c>
      <c r="AI1575" s="7">
        <v>21.044</v>
      </c>
      <c r="AJ1575" s="7">
        <v>22.417999999999999</v>
      </c>
      <c r="AK1575" s="7">
        <v>22.849</v>
      </c>
      <c r="AL1575" s="7">
        <v>23.119</v>
      </c>
      <c r="AM1575" s="7">
        <v>22.579000000000001</v>
      </c>
      <c r="AN1575" s="7">
        <v>22.408000000000001</v>
      </c>
      <c r="AO1575" s="7">
        <v>21.998999999999999</v>
      </c>
      <c r="AP1575" s="7">
        <v>21.355</v>
      </c>
      <c r="AQ1575" s="7">
        <v>21.071000000000002</v>
      </c>
      <c r="AR1575" s="7">
        <v>21.158999999999999</v>
      </c>
      <c r="AS1575" s="7">
        <v>21.13</v>
      </c>
      <c r="AT1575" s="7">
        <v>21.216000000000001</v>
      </c>
      <c r="AU1575" s="7">
        <v>21.204999999999998</v>
      </c>
      <c r="AV1575" s="7">
        <v>21.888000000000002</v>
      </c>
      <c r="AW1575" s="7">
        <v>23.012</v>
      </c>
      <c r="AX1575" s="7">
        <v>23.21</v>
      </c>
      <c r="AY1575" s="7">
        <v>23.393000000000001</v>
      </c>
      <c r="AZ1575" s="7">
        <v>22.529</v>
      </c>
      <c r="BA1575" s="7">
        <v>21.553000000000001</v>
      </c>
      <c r="BB1575" s="7">
        <v>20.974</v>
      </c>
      <c r="BC1575" s="7">
        <v>20.693000000000001</v>
      </c>
      <c r="BD1575" s="7">
        <v>20.779</v>
      </c>
      <c r="BE1575" s="7">
        <v>20.751000000000001</v>
      </c>
      <c r="BF1575" s="7">
        <v>20.835000000000001</v>
      </c>
      <c r="BG1575" s="7">
        <v>20.824999999999999</v>
      </c>
      <c r="BH1575" s="7">
        <v>21.501000000000001</v>
      </c>
      <c r="BI1575" s="7">
        <v>22.611000000000001</v>
      </c>
      <c r="BJ1575" s="7">
        <v>22.808</v>
      </c>
    </row>
    <row r="1576" spans="2:62" x14ac:dyDescent="0.25">
      <c r="B1576" s="20">
        <v>41994</v>
      </c>
      <c r="C1576" s="18">
        <v>22.382000000000001</v>
      </c>
      <c r="D1576" s="6">
        <v>22.550999999999998</v>
      </c>
      <c r="E1576" s="6">
        <v>22.459</v>
      </c>
      <c r="F1576" s="6">
        <v>22.004000000000001</v>
      </c>
      <c r="G1576" s="6">
        <v>21.623999999999999</v>
      </c>
      <c r="H1576" s="6">
        <v>21.134</v>
      </c>
      <c r="I1576" s="6">
        <v>21.166</v>
      </c>
      <c r="J1576" s="6">
        <v>21.291</v>
      </c>
      <c r="K1576" s="6">
        <v>21.335999999999999</v>
      </c>
      <c r="L1576" s="6">
        <v>22.27</v>
      </c>
      <c r="M1576" s="6">
        <v>22.704999999999998</v>
      </c>
      <c r="N1576" s="6">
        <v>22.977</v>
      </c>
      <c r="O1576" s="6">
        <v>23.45</v>
      </c>
      <c r="P1576" s="6">
        <v>23.536000000000001</v>
      </c>
      <c r="Q1576" s="6">
        <v>22.78</v>
      </c>
      <c r="R1576" s="7">
        <v>21.516999999999999</v>
      </c>
      <c r="S1576" s="7">
        <v>21.4</v>
      </c>
      <c r="T1576" s="7">
        <v>21.302</v>
      </c>
      <c r="U1576" s="7">
        <v>21.15</v>
      </c>
      <c r="V1576" s="7">
        <v>21.276</v>
      </c>
      <c r="W1576" s="7">
        <v>21.321000000000002</v>
      </c>
      <c r="X1576" s="7">
        <v>22.204000000000001</v>
      </c>
      <c r="Y1576" s="7">
        <v>22.64</v>
      </c>
      <c r="Z1576" s="7">
        <v>22.913</v>
      </c>
      <c r="AA1576" s="7">
        <v>23.276</v>
      </c>
      <c r="AB1576" s="7">
        <v>23.102</v>
      </c>
      <c r="AC1576" s="7">
        <v>22.69</v>
      </c>
      <c r="AD1576" s="7">
        <v>21.248999999999999</v>
      </c>
      <c r="AE1576" s="7">
        <v>21.132999999999999</v>
      </c>
      <c r="AF1576" s="7">
        <v>21.036000000000001</v>
      </c>
      <c r="AG1576" s="7">
        <v>20.887</v>
      </c>
      <c r="AH1576" s="7">
        <v>21.010999999999999</v>
      </c>
      <c r="AI1576" s="7">
        <v>21.055</v>
      </c>
      <c r="AJ1576" s="7">
        <v>22.475999999999999</v>
      </c>
      <c r="AK1576" s="7">
        <v>22.908000000000001</v>
      </c>
      <c r="AL1576" s="7">
        <v>23.18</v>
      </c>
      <c r="AM1576" s="7">
        <v>22.695</v>
      </c>
      <c r="AN1576" s="7">
        <v>22.523</v>
      </c>
      <c r="AO1576" s="7">
        <v>22.113</v>
      </c>
      <c r="AP1576" s="7">
        <v>21.378</v>
      </c>
      <c r="AQ1576" s="7">
        <v>21.093</v>
      </c>
      <c r="AR1576" s="7">
        <v>21.181000000000001</v>
      </c>
      <c r="AS1576" s="7">
        <v>21.152999999999999</v>
      </c>
      <c r="AT1576" s="7">
        <v>21.238</v>
      </c>
      <c r="AU1576" s="7">
        <v>21.227</v>
      </c>
      <c r="AV1576" s="7">
        <v>21.911999999999999</v>
      </c>
      <c r="AW1576" s="7">
        <v>23.038</v>
      </c>
      <c r="AX1576" s="7">
        <v>23.236999999999998</v>
      </c>
      <c r="AY1576" s="7">
        <v>23.443000000000001</v>
      </c>
      <c r="AZ1576" s="7">
        <v>22.577000000000002</v>
      </c>
      <c r="BA1576" s="7">
        <v>21.597999999999999</v>
      </c>
      <c r="BB1576" s="7">
        <v>21.018000000000001</v>
      </c>
      <c r="BC1576" s="7">
        <v>20.736999999999998</v>
      </c>
      <c r="BD1576" s="7">
        <v>20.824000000000002</v>
      </c>
      <c r="BE1576" s="7">
        <v>20.795000000000002</v>
      </c>
      <c r="BF1576" s="7">
        <v>20.88</v>
      </c>
      <c r="BG1576" s="7">
        <v>20.869</v>
      </c>
      <c r="BH1576" s="7">
        <v>21.547000000000001</v>
      </c>
      <c r="BI1576" s="7">
        <v>22.658999999999999</v>
      </c>
      <c r="BJ1576" s="7">
        <v>22.856000000000002</v>
      </c>
    </row>
    <row r="1577" spans="2:62" x14ac:dyDescent="0.25">
      <c r="B1577" s="20">
        <v>41993</v>
      </c>
      <c r="C1577" s="18">
        <v>22.382000000000001</v>
      </c>
      <c r="D1577" s="6">
        <v>22.550999999999998</v>
      </c>
      <c r="E1577" s="6">
        <v>22.459</v>
      </c>
      <c r="F1577" s="6">
        <v>22.004000000000001</v>
      </c>
      <c r="G1577" s="6">
        <v>21.623999999999999</v>
      </c>
      <c r="H1577" s="6">
        <v>21.134</v>
      </c>
      <c r="I1577" s="6">
        <v>21.166</v>
      </c>
      <c r="J1577" s="6">
        <v>21.291</v>
      </c>
      <c r="K1577" s="6">
        <v>21.335999999999999</v>
      </c>
      <c r="L1577" s="6">
        <v>22.27</v>
      </c>
      <c r="M1577" s="6">
        <v>22.704999999999998</v>
      </c>
      <c r="N1577" s="6">
        <v>22.977</v>
      </c>
      <c r="O1577" s="6">
        <v>23.45</v>
      </c>
      <c r="P1577" s="6">
        <v>23.536000000000001</v>
      </c>
      <c r="Q1577" s="6">
        <v>22.78</v>
      </c>
      <c r="R1577" s="7">
        <v>21.516999999999999</v>
      </c>
      <c r="S1577" s="7">
        <v>21.4</v>
      </c>
      <c r="T1577" s="7">
        <v>21.302</v>
      </c>
      <c r="U1577" s="7">
        <v>21.15</v>
      </c>
      <c r="V1577" s="7">
        <v>21.276</v>
      </c>
      <c r="W1577" s="7">
        <v>21.321000000000002</v>
      </c>
      <c r="X1577" s="7">
        <v>22.204000000000001</v>
      </c>
      <c r="Y1577" s="7">
        <v>22.64</v>
      </c>
      <c r="Z1577" s="7">
        <v>22.913</v>
      </c>
      <c r="AA1577" s="7">
        <v>23.276</v>
      </c>
      <c r="AB1577" s="7">
        <v>23.102</v>
      </c>
      <c r="AC1577" s="7">
        <v>22.69</v>
      </c>
      <c r="AD1577" s="7">
        <v>21.248999999999999</v>
      </c>
      <c r="AE1577" s="7">
        <v>21.132999999999999</v>
      </c>
      <c r="AF1577" s="7">
        <v>21.036000000000001</v>
      </c>
      <c r="AG1577" s="7">
        <v>20.887</v>
      </c>
      <c r="AH1577" s="7">
        <v>21.010999999999999</v>
      </c>
      <c r="AI1577" s="7">
        <v>21.055</v>
      </c>
      <c r="AJ1577" s="7">
        <v>22.475999999999999</v>
      </c>
      <c r="AK1577" s="7">
        <v>22.908000000000001</v>
      </c>
      <c r="AL1577" s="7">
        <v>23.18</v>
      </c>
      <c r="AM1577" s="7">
        <v>22.695</v>
      </c>
      <c r="AN1577" s="7">
        <v>22.523</v>
      </c>
      <c r="AO1577" s="7">
        <v>22.113</v>
      </c>
      <c r="AP1577" s="7">
        <v>21.378</v>
      </c>
      <c r="AQ1577" s="7">
        <v>21.093</v>
      </c>
      <c r="AR1577" s="7">
        <v>21.181000000000001</v>
      </c>
      <c r="AS1577" s="7">
        <v>21.152999999999999</v>
      </c>
      <c r="AT1577" s="7">
        <v>21.238</v>
      </c>
      <c r="AU1577" s="7">
        <v>21.227</v>
      </c>
      <c r="AV1577" s="7">
        <v>21.911999999999999</v>
      </c>
      <c r="AW1577" s="7">
        <v>23.038</v>
      </c>
      <c r="AX1577" s="7">
        <v>23.236999999999998</v>
      </c>
      <c r="AY1577" s="7">
        <v>23.443000000000001</v>
      </c>
      <c r="AZ1577" s="7">
        <v>22.577000000000002</v>
      </c>
      <c r="BA1577" s="7">
        <v>21.597999999999999</v>
      </c>
      <c r="BB1577" s="7">
        <v>21.018000000000001</v>
      </c>
      <c r="BC1577" s="7">
        <v>20.736999999999998</v>
      </c>
      <c r="BD1577" s="7">
        <v>20.824000000000002</v>
      </c>
      <c r="BE1577" s="7">
        <v>20.795000000000002</v>
      </c>
      <c r="BF1577" s="7">
        <v>20.88</v>
      </c>
      <c r="BG1577" s="7">
        <v>20.869</v>
      </c>
      <c r="BH1577" s="7">
        <v>21.547000000000001</v>
      </c>
      <c r="BI1577" s="7">
        <v>22.658999999999999</v>
      </c>
      <c r="BJ1577" s="7">
        <v>22.856000000000002</v>
      </c>
    </row>
    <row r="1578" spans="2:62" x14ac:dyDescent="0.25">
      <c r="B1578" s="20">
        <v>41992</v>
      </c>
      <c r="C1578" s="18">
        <v>22.382000000000001</v>
      </c>
      <c r="D1578" s="6">
        <v>22.550999999999998</v>
      </c>
      <c r="E1578" s="6">
        <v>22.459</v>
      </c>
      <c r="F1578" s="6">
        <v>22.004000000000001</v>
      </c>
      <c r="G1578" s="6">
        <v>21.623999999999999</v>
      </c>
      <c r="H1578" s="6">
        <v>21.134</v>
      </c>
      <c r="I1578" s="6">
        <v>21.166</v>
      </c>
      <c r="J1578" s="6">
        <v>21.291</v>
      </c>
      <c r="K1578" s="6">
        <v>21.335999999999999</v>
      </c>
      <c r="L1578" s="6">
        <v>22.27</v>
      </c>
      <c r="M1578" s="6">
        <v>22.704999999999998</v>
      </c>
      <c r="N1578" s="6">
        <v>22.977</v>
      </c>
      <c r="O1578" s="6">
        <v>23.45</v>
      </c>
      <c r="P1578" s="6">
        <v>23.536000000000001</v>
      </c>
      <c r="Q1578" s="6">
        <v>22.78</v>
      </c>
      <c r="R1578" s="7">
        <v>21.516999999999999</v>
      </c>
      <c r="S1578" s="7">
        <v>21.4</v>
      </c>
      <c r="T1578" s="7">
        <v>21.302</v>
      </c>
      <c r="U1578" s="7">
        <v>21.15</v>
      </c>
      <c r="V1578" s="7">
        <v>21.276</v>
      </c>
      <c r="W1578" s="7">
        <v>21.321000000000002</v>
      </c>
      <c r="X1578" s="7">
        <v>22.204000000000001</v>
      </c>
      <c r="Y1578" s="7">
        <v>22.64</v>
      </c>
      <c r="Z1578" s="7">
        <v>22.913</v>
      </c>
      <c r="AA1578" s="7">
        <v>23.276</v>
      </c>
      <c r="AB1578" s="7">
        <v>23.102</v>
      </c>
      <c r="AC1578" s="7">
        <v>22.69</v>
      </c>
      <c r="AD1578" s="7">
        <v>21.248999999999999</v>
      </c>
      <c r="AE1578" s="7">
        <v>21.132999999999999</v>
      </c>
      <c r="AF1578" s="7">
        <v>21.036000000000001</v>
      </c>
      <c r="AG1578" s="7">
        <v>20.887</v>
      </c>
      <c r="AH1578" s="7">
        <v>21.010999999999999</v>
      </c>
      <c r="AI1578" s="7">
        <v>21.055</v>
      </c>
      <c r="AJ1578" s="7">
        <v>22.475999999999999</v>
      </c>
      <c r="AK1578" s="7">
        <v>22.908000000000001</v>
      </c>
      <c r="AL1578" s="7">
        <v>23.18</v>
      </c>
      <c r="AM1578" s="7">
        <v>22.695</v>
      </c>
      <c r="AN1578" s="7">
        <v>22.523</v>
      </c>
      <c r="AO1578" s="7">
        <v>22.113</v>
      </c>
      <c r="AP1578" s="7">
        <v>21.378</v>
      </c>
      <c r="AQ1578" s="7">
        <v>21.093</v>
      </c>
      <c r="AR1578" s="7">
        <v>21.181000000000001</v>
      </c>
      <c r="AS1578" s="7">
        <v>21.152999999999999</v>
      </c>
      <c r="AT1578" s="7">
        <v>21.238</v>
      </c>
      <c r="AU1578" s="7">
        <v>21.227</v>
      </c>
      <c r="AV1578" s="7">
        <v>21.911999999999999</v>
      </c>
      <c r="AW1578" s="7">
        <v>23.038</v>
      </c>
      <c r="AX1578" s="7">
        <v>23.236999999999998</v>
      </c>
      <c r="AY1578" s="7">
        <v>23.443000000000001</v>
      </c>
      <c r="AZ1578" s="7">
        <v>22.577000000000002</v>
      </c>
      <c r="BA1578" s="7">
        <v>21.597999999999999</v>
      </c>
      <c r="BB1578" s="7">
        <v>21.018000000000001</v>
      </c>
      <c r="BC1578" s="7">
        <v>20.736999999999998</v>
      </c>
      <c r="BD1578" s="7">
        <v>20.824000000000002</v>
      </c>
      <c r="BE1578" s="7">
        <v>20.795000000000002</v>
      </c>
      <c r="BF1578" s="7">
        <v>20.88</v>
      </c>
      <c r="BG1578" s="7">
        <v>20.869</v>
      </c>
      <c r="BH1578" s="7">
        <v>21.547000000000001</v>
      </c>
      <c r="BI1578" s="7">
        <v>22.658999999999999</v>
      </c>
      <c r="BJ1578" s="7">
        <v>22.856000000000002</v>
      </c>
    </row>
    <row r="1579" spans="2:62" x14ac:dyDescent="0.25">
      <c r="B1579" s="20">
        <v>41991</v>
      </c>
      <c r="C1579" s="18">
        <v>22.667000000000002</v>
      </c>
      <c r="D1579" s="6">
        <v>22.829000000000001</v>
      </c>
      <c r="E1579" s="6">
        <v>22.582000000000001</v>
      </c>
      <c r="F1579" s="6">
        <v>22.305</v>
      </c>
      <c r="G1579" s="6">
        <v>21.925000000000001</v>
      </c>
      <c r="H1579" s="6">
        <v>21.434999999999999</v>
      </c>
      <c r="I1579" s="6">
        <v>21.45</v>
      </c>
      <c r="J1579" s="6">
        <v>21.577000000000002</v>
      </c>
      <c r="K1579" s="6">
        <v>21.622</v>
      </c>
      <c r="L1579" s="6">
        <v>22.535</v>
      </c>
      <c r="M1579" s="6">
        <v>22.975000000000001</v>
      </c>
      <c r="N1579" s="6">
        <v>23.25</v>
      </c>
      <c r="O1579" s="6">
        <v>23.78</v>
      </c>
      <c r="P1579" s="6">
        <v>23.603000000000002</v>
      </c>
      <c r="Q1579" s="6">
        <v>23.183</v>
      </c>
      <c r="R1579" s="7">
        <v>21.789000000000001</v>
      </c>
      <c r="S1579" s="7">
        <v>21.67</v>
      </c>
      <c r="T1579" s="7">
        <v>21.571000000000002</v>
      </c>
      <c r="U1579" s="7">
        <v>21.417000000000002</v>
      </c>
      <c r="V1579" s="7">
        <v>21.545000000000002</v>
      </c>
      <c r="W1579" s="7">
        <v>21.59</v>
      </c>
      <c r="X1579" s="7">
        <v>22.701000000000001</v>
      </c>
      <c r="Y1579" s="7">
        <v>23.146000000000001</v>
      </c>
      <c r="Z1579" s="7">
        <v>23.425000000000001</v>
      </c>
      <c r="AA1579" s="7">
        <v>23.734999999999999</v>
      </c>
      <c r="AB1579" s="7">
        <v>23.558</v>
      </c>
      <c r="AC1579" s="7">
        <v>23.137</v>
      </c>
      <c r="AD1579" s="7">
        <v>21.53</v>
      </c>
      <c r="AE1579" s="7">
        <v>21.413</v>
      </c>
      <c r="AF1579" s="7">
        <v>21.315000000000001</v>
      </c>
      <c r="AG1579" s="7">
        <v>21.163</v>
      </c>
      <c r="AH1579" s="7">
        <v>21.289000000000001</v>
      </c>
      <c r="AI1579" s="7">
        <v>21.334</v>
      </c>
      <c r="AJ1579" s="7">
        <v>22.581</v>
      </c>
      <c r="AK1579" s="7">
        <v>23.015999999999998</v>
      </c>
      <c r="AL1579" s="7">
        <v>23.29</v>
      </c>
      <c r="AM1579" s="7">
        <v>22.89</v>
      </c>
      <c r="AN1579" s="7">
        <v>22.716999999999999</v>
      </c>
      <c r="AO1579" s="7">
        <v>22.303999999999998</v>
      </c>
      <c r="AP1579" s="7">
        <v>21.681000000000001</v>
      </c>
      <c r="AQ1579" s="7">
        <v>21.393000000000001</v>
      </c>
      <c r="AR1579" s="7">
        <v>21.481000000000002</v>
      </c>
      <c r="AS1579" s="7">
        <v>21.452000000000002</v>
      </c>
      <c r="AT1579" s="7">
        <v>21.539000000000001</v>
      </c>
      <c r="AU1579" s="7">
        <v>21.527999999999999</v>
      </c>
      <c r="AV1579" s="7">
        <v>22.222000000000001</v>
      </c>
      <c r="AW1579" s="7">
        <v>23.361999999999998</v>
      </c>
      <c r="AX1579" s="7">
        <v>23.562999999999999</v>
      </c>
      <c r="AY1579" s="7">
        <v>23.745000000000001</v>
      </c>
      <c r="AZ1579" s="7">
        <v>22.867999999999999</v>
      </c>
      <c r="BA1579" s="7">
        <v>21.876999999999999</v>
      </c>
      <c r="BB1579" s="7">
        <v>21.289000000000001</v>
      </c>
      <c r="BC1579" s="7">
        <v>21.004000000000001</v>
      </c>
      <c r="BD1579" s="7">
        <v>21.091999999999999</v>
      </c>
      <c r="BE1579" s="7">
        <v>21.062999999999999</v>
      </c>
      <c r="BF1579" s="7">
        <v>21.149000000000001</v>
      </c>
      <c r="BG1579" s="7">
        <v>21.138000000000002</v>
      </c>
      <c r="BH1579" s="7">
        <v>21.824000000000002</v>
      </c>
      <c r="BI1579" s="7">
        <v>22.951000000000001</v>
      </c>
      <c r="BJ1579" s="7">
        <v>23.151</v>
      </c>
    </row>
    <row r="1580" spans="2:62" x14ac:dyDescent="0.25">
      <c r="B1580" s="20">
        <v>41990</v>
      </c>
      <c r="C1580" s="18">
        <v>22.414000000000001</v>
      </c>
      <c r="D1580" s="6">
        <v>22.571000000000002</v>
      </c>
      <c r="E1580" s="6">
        <v>22.443000000000001</v>
      </c>
      <c r="F1580" s="6">
        <v>22.15</v>
      </c>
      <c r="G1580" s="6">
        <v>21.77</v>
      </c>
      <c r="H1580" s="6">
        <v>21.28</v>
      </c>
      <c r="I1580" s="6">
        <v>21.291</v>
      </c>
      <c r="J1580" s="6">
        <v>21.417000000000002</v>
      </c>
      <c r="K1580" s="6">
        <v>21.462</v>
      </c>
      <c r="L1580" s="6">
        <v>22.442</v>
      </c>
      <c r="M1580" s="6">
        <v>22.881</v>
      </c>
      <c r="N1580" s="6">
        <v>23.154</v>
      </c>
      <c r="O1580" s="6">
        <v>23.687000000000001</v>
      </c>
      <c r="P1580" s="6">
        <v>23.510999999999999</v>
      </c>
      <c r="Q1580" s="6">
        <v>23.093</v>
      </c>
      <c r="R1580" s="7">
        <v>21.774000000000001</v>
      </c>
      <c r="S1580" s="7">
        <v>21.655000000000001</v>
      </c>
      <c r="T1580" s="7">
        <v>21.556000000000001</v>
      </c>
      <c r="U1580" s="7">
        <v>21.402000000000001</v>
      </c>
      <c r="V1580" s="7">
        <v>21.53</v>
      </c>
      <c r="W1580" s="7">
        <v>21.574999999999999</v>
      </c>
      <c r="X1580" s="7">
        <v>22.536999999999999</v>
      </c>
      <c r="Y1580" s="7">
        <v>22.98</v>
      </c>
      <c r="Z1580" s="7">
        <v>23.257999999999999</v>
      </c>
      <c r="AA1580" s="7">
        <v>23.684999999999999</v>
      </c>
      <c r="AB1580" s="7">
        <v>23.509</v>
      </c>
      <c r="AC1580" s="7">
        <v>23.09</v>
      </c>
      <c r="AD1580" s="7">
        <v>21.556000000000001</v>
      </c>
      <c r="AE1580" s="7">
        <v>21.437999999999999</v>
      </c>
      <c r="AF1580" s="7">
        <v>21.34</v>
      </c>
      <c r="AG1580" s="7">
        <v>21.187999999999999</v>
      </c>
      <c r="AH1580" s="7">
        <v>21.314</v>
      </c>
      <c r="AI1580" s="7">
        <v>21.359000000000002</v>
      </c>
      <c r="AJ1580" s="7">
        <v>22.677</v>
      </c>
      <c r="AK1580" s="7">
        <v>23.114000000000001</v>
      </c>
      <c r="AL1580" s="7">
        <v>23.388999999999999</v>
      </c>
      <c r="AM1580" s="7">
        <v>22.994</v>
      </c>
      <c r="AN1580" s="7">
        <v>22.82</v>
      </c>
      <c r="AO1580" s="7">
        <v>22.405000000000001</v>
      </c>
      <c r="AP1580" s="7">
        <v>21.68</v>
      </c>
      <c r="AQ1580" s="7">
        <v>21.390999999999998</v>
      </c>
      <c r="AR1580" s="7">
        <v>21.48</v>
      </c>
      <c r="AS1580" s="7">
        <v>21.451000000000001</v>
      </c>
      <c r="AT1580" s="7">
        <v>21.538</v>
      </c>
      <c r="AU1580" s="7">
        <v>21.527000000000001</v>
      </c>
      <c r="AV1580" s="7">
        <v>22.222000000000001</v>
      </c>
      <c r="AW1580" s="7">
        <v>23.363</v>
      </c>
      <c r="AX1580" s="7">
        <v>23.565000000000001</v>
      </c>
      <c r="AY1580" s="7">
        <v>23.771999999999998</v>
      </c>
      <c r="AZ1580" s="7">
        <v>22.893999999999998</v>
      </c>
      <c r="BA1580" s="7">
        <v>21.902000000000001</v>
      </c>
      <c r="BB1580" s="7">
        <v>21.314</v>
      </c>
      <c r="BC1580" s="7">
        <v>21.027999999999999</v>
      </c>
      <c r="BD1580" s="7">
        <v>21.116</v>
      </c>
      <c r="BE1580" s="7">
        <v>21.087</v>
      </c>
      <c r="BF1580" s="7">
        <v>21.172999999999998</v>
      </c>
      <c r="BG1580" s="7">
        <v>21.161999999999999</v>
      </c>
      <c r="BH1580" s="7">
        <v>21.849</v>
      </c>
      <c r="BI1580" s="7">
        <v>22.977</v>
      </c>
      <c r="BJ1580" s="7">
        <v>23.177</v>
      </c>
    </row>
    <row r="1581" spans="2:62" x14ac:dyDescent="0.25">
      <c r="B1581" s="20">
        <v>41989</v>
      </c>
      <c r="C1581" s="18">
        <v>22.471</v>
      </c>
      <c r="D1581" s="6">
        <v>22.635999999999999</v>
      </c>
      <c r="E1581" s="6">
        <v>22.38</v>
      </c>
      <c r="F1581" s="6">
        <v>22.096</v>
      </c>
      <c r="G1581" s="6">
        <v>21.716000000000001</v>
      </c>
      <c r="H1581" s="6">
        <v>21.225999999999999</v>
      </c>
      <c r="I1581" s="6">
        <v>21.312999999999999</v>
      </c>
      <c r="J1581" s="6">
        <v>21.439</v>
      </c>
      <c r="K1581" s="6">
        <v>21.484000000000002</v>
      </c>
      <c r="L1581" s="6">
        <v>22.539000000000001</v>
      </c>
      <c r="M1581" s="6">
        <v>22.978999999999999</v>
      </c>
      <c r="N1581" s="6">
        <v>23.254000000000001</v>
      </c>
      <c r="O1581" s="6">
        <v>23.853000000000002</v>
      </c>
      <c r="P1581" s="6">
        <v>23.675999999999998</v>
      </c>
      <c r="Q1581" s="6">
        <v>23.254999999999999</v>
      </c>
      <c r="R1581" s="7">
        <v>21.792999999999999</v>
      </c>
      <c r="S1581" s="7">
        <v>21.673999999999999</v>
      </c>
      <c r="T1581" s="7">
        <v>21.574999999999999</v>
      </c>
      <c r="U1581" s="7">
        <v>21.420999999999999</v>
      </c>
      <c r="V1581" s="7">
        <v>21.548999999999999</v>
      </c>
      <c r="W1581" s="7">
        <v>21.594000000000001</v>
      </c>
      <c r="X1581" s="7">
        <v>22.821000000000002</v>
      </c>
      <c r="Y1581" s="7">
        <v>23.265000000000001</v>
      </c>
      <c r="Z1581" s="7">
        <v>23.544</v>
      </c>
      <c r="AA1581" s="7">
        <v>23.552</v>
      </c>
      <c r="AB1581" s="7">
        <v>23.376000000000001</v>
      </c>
      <c r="AC1581" s="7">
        <v>22.954999999999998</v>
      </c>
      <c r="AD1581" s="7">
        <v>21.678999999999998</v>
      </c>
      <c r="AE1581" s="7">
        <v>21.561</v>
      </c>
      <c r="AF1581" s="7">
        <v>21.462</v>
      </c>
      <c r="AG1581" s="7">
        <v>21.309000000000001</v>
      </c>
      <c r="AH1581" s="7">
        <v>21.436</v>
      </c>
      <c r="AI1581" s="7">
        <v>21.481000000000002</v>
      </c>
      <c r="AJ1581" s="7">
        <v>22.565000000000001</v>
      </c>
      <c r="AK1581" s="7">
        <v>23.001999999999999</v>
      </c>
      <c r="AL1581" s="7">
        <v>23.276</v>
      </c>
      <c r="AM1581" s="7">
        <v>23.030999999999999</v>
      </c>
      <c r="AN1581" s="7">
        <v>22.856999999999999</v>
      </c>
      <c r="AO1581" s="7">
        <v>22.443999999999999</v>
      </c>
      <c r="AP1581" s="7">
        <v>21.667999999999999</v>
      </c>
      <c r="AQ1581" s="7">
        <v>21.379000000000001</v>
      </c>
      <c r="AR1581" s="7">
        <v>21.468</v>
      </c>
      <c r="AS1581" s="7">
        <v>21.439</v>
      </c>
      <c r="AT1581" s="7">
        <v>21.526</v>
      </c>
      <c r="AU1581" s="7">
        <v>21.515000000000001</v>
      </c>
      <c r="AV1581" s="7">
        <v>22.209</v>
      </c>
      <c r="AW1581" s="7">
        <v>23.35</v>
      </c>
      <c r="AX1581" s="7">
        <v>23.552</v>
      </c>
      <c r="AY1581" s="7">
        <v>23.771999999999998</v>
      </c>
      <c r="AZ1581" s="7">
        <v>22.893999999999998</v>
      </c>
      <c r="BA1581" s="7">
        <v>21.902000000000001</v>
      </c>
      <c r="BB1581" s="7">
        <v>21.314</v>
      </c>
      <c r="BC1581" s="7">
        <v>21.027999999999999</v>
      </c>
      <c r="BD1581" s="7">
        <v>21.116</v>
      </c>
      <c r="BE1581" s="7">
        <v>21.087</v>
      </c>
      <c r="BF1581" s="7">
        <v>21.172999999999998</v>
      </c>
      <c r="BG1581" s="7">
        <v>21.161999999999999</v>
      </c>
      <c r="BH1581" s="7">
        <v>21.849</v>
      </c>
      <c r="BI1581" s="7">
        <v>22.977</v>
      </c>
      <c r="BJ1581" s="7">
        <v>23.177</v>
      </c>
    </row>
    <row r="1582" spans="2:62" x14ac:dyDescent="0.25">
      <c r="B1582" s="20">
        <v>41988</v>
      </c>
      <c r="C1582" s="18">
        <v>22.358000000000001</v>
      </c>
      <c r="D1582" s="6">
        <v>22.507999999999999</v>
      </c>
      <c r="E1582" s="6">
        <v>22.259</v>
      </c>
      <c r="F1582" s="6">
        <v>22.123000000000001</v>
      </c>
      <c r="G1582" s="6">
        <v>21.742999999999999</v>
      </c>
      <c r="H1582" s="6">
        <v>21.253</v>
      </c>
      <c r="I1582" s="6">
        <v>21.347000000000001</v>
      </c>
      <c r="J1582" s="6">
        <v>21.472999999999999</v>
      </c>
      <c r="K1582" s="6">
        <v>21.518000000000001</v>
      </c>
      <c r="L1582" s="6">
        <v>22.545000000000002</v>
      </c>
      <c r="M1582" s="6">
        <v>22.984999999999999</v>
      </c>
      <c r="N1582" s="6">
        <v>23.26</v>
      </c>
      <c r="O1582" s="6">
        <v>23.82</v>
      </c>
      <c r="P1582" s="6">
        <v>23.643999999999998</v>
      </c>
      <c r="Q1582" s="6">
        <v>23.222999999999999</v>
      </c>
      <c r="R1582" s="7">
        <v>21.992000000000001</v>
      </c>
      <c r="S1582" s="7">
        <v>21.872</v>
      </c>
      <c r="T1582" s="7">
        <v>21.771000000000001</v>
      </c>
      <c r="U1582" s="7">
        <v>21.617000000000001</v>
      </c>
      <c r="V1582" s="7">
        <v>21.745000000000001</v>
      </c>
      <c r="W1582" s="7">
        <v>21.791</v>
      </c>
      <c r="X1582" s="7">
        <v>22.7</v>
      </c>
      <c r="Y1582" s="7">
        <v>23.143999999999998</v>
      </c>
      <c r="Z1582" s="7">
        <v>23.422999999999998</v>
      </c>
      <c r="AA1582" s="7">
        <v>23.664000000000001</v>
      </c>
      <c r="AB1582" s="7">
        <v>23.486999999999998</v>
      </c>
      <c r="AC1582" s="7">
        <v>23.067</v>
      </c>
      <c r="AD1582" s="7">
        <v>21.893999999999998</v>
      </c>
      <c r="AE1582" s="7">
        <v>21.774000000000001</v>
      </c>
      <c r="AF1582" s="7">
        <v>21.673999999999999</v>
      </c>
      <c r="AG1582" s="7">
        <v>21.52</v>
      </c>
      <c r="AH1582" s="7">
        <v>21.648</v>
      </c>
      <c r="AI1582" s="7">
        <v>21.693999999999999</v>
      </c>
      <c r="AJ1582" s="7">
        <v>22.873999999999999</v>
      </c>
      <c r="AK1582" s="7">
        <v>23.314</v>
      </c>
      <c r="AL1582" s="7">
        <v>23.591000000000001</v>
      </c>
      <c r="AM1582" s="7">
        <v>23.145</v>
      </c>
      <c r="AN1582" s="7">
        <v>22.97</v>
      </c>
      <c r="AO1582" s="7">
        <v>22.552</v>
      </c>
      <c r="AP1582" s="7">
        <v>21.91</v>
      </c>
      <c r="AQ1582" s="7">
        <v>21.619</v>
      </c>
      <c r="AR1582" s="7">
        <v>21.709</v>
      </c>
      <c r="AS1582" s="7">
        <v>21.68</v>
      </c>
      <c r="AT1582" s="7">
        <v>21.766999999999999</v>
      </c>
      <c r="AU1582" s="7">
        <v>21.756</v>
      </c>
      <c r="AV1582" s="7">
        <v>22.457000000000001</v>
      </c>
      <c r="AW1582" s="7">
        <v>23.609000000000002</v>
      </c>
      <c r="AX1582" s="7">
        <v>23.812999999999999</v>
      </c>
      <c r="AY1582" s="7">
        <v>24.111000000000001</v>
      </c>
      <c r="AZ1582" s="7">
        <v>23.22</v>
      </c>
      <c r="BA1582" s="7">
        <v>22.213999999999999</v>
      </c>
      <c r="BB1582" s="7">
        <v>21.617000000000001</v>
      </c>
      <c r="BC1582" s="7">
        <v>21.327999999999999</v>
      </c>
      <c r="BD1582" s="7">
        <v>21.417000000000002</v>
      </c>
      <c r="BE1582" s="7">
        <v>21.388000000000002</v>
      </c>
      <c r="BF1582" s="7">
        <v>21.475000000000001</v>
      </c>
      <c r="BG1582" s="7">
        <v>21.463999999999999</v>
      </c>
      <c r="BH1582" s="7">
        <v>22.161000000000001</v>
      </c>
      <c r="BI1582" s="7">
        <v>23.305</v>
      </c>
      <c r="BJ1582" s="7">
        <v>23.507999999999999</v>
      </c>
    </row>
    <row r="1583" spans="2:62" x14ac:dyDescent="0.25">
      <c r="B1583" s="20">
        <v>41987</v>
      </c>
      <c r="C1583" s="18">
        <v>22.734000000000002</v>
      </c>
      <c r="D1583" s="6">
        <v>23.024999999999999</v>
      </c>
      <c r="E1583" s="6">
        <v>22.678000000000001</v>
      </c>
      <c r="F1583" s="6">
        <v>22.416</v>
      </c>
      <c r="G1583" s="6">
        <v>22.036000000000001</v>
      </c>
      <c r="H1583" s="6">
        <v>21.545999999999999</v>
      </c>
      <c r="I1583" s="6">
        <v>21.594000000000001</v>
      </c>
      <c r="J1583" s="6">
        <v>21.722000000000001</v>
      </c>
      <c r="K1583" s="6">
        <v>21.768000000000001</v>
      </c>
      <c r="L1583" s="6">
        <v>22.791</v>
      </c>
      <c r="M1583" s="6">
        <v>23.236000000000001</v>
      </c>
      <c r="N1583" s="6">
        <v>23.515000000000001</v>
      </c>
      <c r="O1583" s="6">
        <v>24.117000000000001</v>
      </c>
      <c r="P1583" s="6">
        <v>23.937999999999999</v>
      </c>
      <c r="Q1583" s="6">
        <v>23.512</v>
      </c>
      <c r="R1583" s="7">
        <v>22.215</v>
      </c>
      <c r="S1583" s="7">
        <v>22.094000000000001</v>
      </c>
      <c r="T1583" s="7">
        <v>21.992999999999999</v>
      </c>
      <c r="U1583" s="7">
        <v>21.837</v>
      </c>
      <c r="V1583" s="7">
        <v>21.966999999999999</v>
      </c>
      <c r="W1583" s="7">
        <v>22.013000000000002</v>
      </c>
      <c r="X1583" s="7">
        <v>22.919</v>
      </c>
      <c r="Y1583" s="7">
        <v>23.367999999999999</v>
      </c>
      <c r="Z1583" s="7">
        <v>23.65</v>
      </c>
      <c r="AA1583" s="7">
        <v>23.971</v>
      </c>
      <c r="AB1583" s="7">
        <v>23.792000000000002</v>
      </c>
      <c r="AC1583" s="7">
        <v>23.367000000000001</v>
      </c>
      <c r="AD1583" s="7">
        <v>21.983000000000001</v>
      </c>
      <c r="AE1583" s="7">
        <v>21.864000000000001</v>
      </c>
      <c r="AF1583" s="7">
        <v>21.763000000000002</v>
      </c>
      <c r="AG1583" s="7">
        <v>21.609000000000002</v>
      </c>
      <c r="AH1583" s="7">
        <v>21.736999999999998</v>
      </c>
      <c r="AI1583" s="7">
        <v>21.783000000000001</v>
      </c>
      <c r="AJ1583" s="7">
        <v>23.404</v>
      </c>
      <c r="AK1583" s="7">
        <v>23.847999999999999</v>
      </c>
      <c r="AL1583" s="7">
        <v>24.128</v>
      </c>
      <c r="AM1583" s="7">
        <v>22.994</v>
      </c>
      <c r="AN1583" s="7">
        <v>22.817</v>
      </c>
      <c r="AO1583" s="7">
        <v>22.396000000000001</v>
      </c>
      <c r="AP1583" s="7">
        <v>22.106999999999999</v>
      </c>
      <c r="AQ1583" s="7">
        <v>21.815000000000001</v>
      </c>
      <c r="AR1583" s="7">
        <v>21.905000000000001</v>
      </c>
      <c r="AS1583" s="7">
        <v>21.875</v>
      </c>
      <c r="AT1583" s="7">
        <v>21.963000000000001</v>
      </c>
      <c r="AU1583" s="7">
        <v>21.952000000000002</v>
      </c>
      <c r="AV1583" s="7">
        <v>22.657</v>
      </c>
      <c r="AW1583" s="7">
        <v>23.815000000000001</v>
      </c>
      <c r="AX1583" s="7">
        <v>24.02</v>
      </c>
      <c r="AY1583" s="7">
        <v>24.1</v>
      </c>
      <c r="AZ1583" s="7">
        <v>23.21</v>
      </c>
      <c r="BA1583" s="7">
        <v>22.204000000000001</v>
      </c>
      <c r="BB1583" s="7">
        <v>21.608000000000001</v>
      </c>
      <c r="BC1583" s="7">
        <v>21.318000000000001</v>
      </c>
      <c r="BD1583" s="7">
        <v>21.407</v>
      </c>
      <c r="BE1583" s="7">
        <v>21.379000000000001</v>
      </c>
      <c r="BF1583" s="7">
        <v>21.465</v>
      </c>
      <c r="BG1583" s="7">
        <v>21.454000000000001</v>
      </c>
      <c r="BH1583" s="7">
        <v>22.151</v>
      </c>
      <c r="BI1583" s="7">
        <v>23.295000000000002</v>
      </c>
      <c r="BJ1583" s="7">
        <v>23.497</v>
      </c>
    </row>
    <row r="1584" spans="2:62" x14ac:dyDescent="0.25">
      <c r="B1584" s="20">
        <v>41986</v>
      </c>
      <c r="C1584" s="18">
        <v>22.734000000000002</v>
      </c>
      <c r="D1584" s="6">
        <v>23.024999999999999</v>
      </c>
      <c r="E1584" s="6">
        <v>22.678000000000001</v>
      </c>
      <c r="F1584" s="6">
        <v>22.416</v>
      </c>
      <c r="G1584" s="6">
        <v>22.036000000000001</v>
      </c>
      <c r="H1584" s="6">
        <v>21.545999999999999</v>
      </c>
      <c r="I1584" s="6">
        <v>21.594000000000001</v>
      </c>
      <c r="J1584" s="6">
        <v>21.722000000000001</v>
      </c>
      <c r="K1584" s="6">
        <v>21.768000000000001</v>
      </c>
      <c r="L1584" s="6">
        <v>22.791</v>
      </c>
      <c r="M1584" s="6">
        <v>23.236000000000001</v>
      </c>
      <c r="N1584" s="6">
        <v>23.515000000000001</v>
      </c>
      <c r="O1584" s="6">
        <v>24.117000000000001</v>
      </c>
      <c r="P1584" s="6">
        <v>23.937999999999999</v>
      </c>
      <c r="Q1584" s="6">
        <v>23.512</v>
      </c>
      <c r="R1584" s="7">
        <v>22.215</v>
      </c>
      <c r="S1584" s="7">
        <v>22.094000000000001</v>
      </c>
      <c r="T1584" s="7">
        <v>21.992999999999999</v>
      </c>
      <c r="U1584" s="7">
        <v>21.837</v>
      </c>
      <c r="V1584" s="7">
        <v>21.966999999999999</v>
      </c>
      <c r="W1584" s="7">
        <v>22.013000000000002</v>
      </c>
      <c r="X1584" s="7">
        <v>22.919</v>
      </c>
      <c r="Y1584" s="7">
        <v>23.367999999999999</v>
      </c>
      <c r="Z1584" s="7">
        <v>23.65</v>
      </c>
      <c r="AA1584" s="7">
        <v>23.971</v>
      </c>
      <c r="AB1584" s="7">
        <v>23.792000000000002</v>
      </c>
      <c r="AC1584" s="7">
        <v>23.367000000000001</v>
      </c>
      <c r="AD1584" s="7">
        <v>21.983000000000001</v>
      </c>
      <c r="AE1584" s="7">
        <v>21.864000000000001</v>
      </c>
      <c r="AF1584" s="7">
        <v>21.763000000000002</v>
      </c>
      <c r="AG1584" s="7">
        <v>21.609000000000002</v>
      </c>
      <c r="AH1584" s="7">
        <v>21.736999999999998</v>
      </c>
      <c r="AI1584" s="7">
        <v>21.783000000000001</v>
      </c>
      <c r="AJ1584" s="7">
        <v>23.404</v>
      </c>
      <c r="AK1584" s="7">
        <v>23.847999999999999</v>
      </c>
      <c r="AL1584" s="7">
        <v>24.128</v>
      </c>
      <c r="AM1584" s="7">
        <v>22.994</v>
      </c>
      <c r="AN1584" s="7">
        <v>22.817</v>
      </c>
      <c r="AO1584" s="7">
        <v>22.396000000000001</v>
      </c>
      <c r="AP1584" s="7">
        <v>22.106999999999999</v>
      </c>
      <c r="AQ1584" s="7">
        <v>21.815000000000001</v>
      </c>
      <c r="AR1584" s="7">
        <v>21.905000000000001</v>
      </c>
      <c r="AS1584" s="7">
        <v>21.875</v>
      </c>
      <c r="AT1584" s="7">
        <v>21.963000000000001</v>
      </c>
      <c r="AU1584" s="7">
        <v>21.952000000000002</v>
      </c>
      <c r="AV1584" s="7">
        <v>22.657</v>
      </c>
      <c r="AW1584" s="7">
        <v>23.815000000000001</v>
      </c>
      <c r="AX1584" s="7">
        <v>24.02</v>
      </c>
      <c r="AY1584" s="7">
        <v>24.1</v>
      </c>
      <c r="AZ1584" s="7">
        <v>23.21</v>
      </c>
      <c r="BA1584" s="7">
        <v>22.204000000000001</v>
      </c>
      <c r="BB1584" s="7">
        <v>21.608000000000001</v>
      </c>
      <c r="BC1584" s="7">
        <v>21.318000000000001</v>
      </c>
      <c r="BD1584" s="7">
        <v>21.407</v>
      </c>
      <c r="BE1584" s="7">
        <v>21.379000000000001</v>
      </c>
      <c r="BF1584" s="7">
        <v>21.465</v>
      </c>
      <c r="BG1584" s="7">
        <v>21.454000000000001</v>
      </c>
      <c r="BH1584" s="7">
        <v>22.151</v>
      </c>
      <c r="BI1584" s="7">
        <v>23.295000000000002</v>
      </c>
      <c r="BJ1584" s="7">
        <v>23.497</v>
      </c>
    </row>
    <row r="1585" spans="2:62" x14ac:dyDescent="0.25">
      <c r="B1585" s="20">
        <v>41985</v>
      </c>
      <c r="C1585" s="18">
        <v>22.734000000000002</v>
      </c>
      <c r="D1585" s="6">
        <v>23.024999999999999</v>
      </c>
      <c r="E1585" s="6">
        <v>22.678000000000001</v>
      </c>
      <c r="F1585" s="6">
        <v>22.416</v>
      </c>
      <c r="G1585" s="6">
        <v>22.036000000000001</v>
      </c>
      <c r="H1585" s="6">
        <v>21.545999999999999</v>
      </c>
      <c r="I1585" s="6">
        <v>21.594000000000001</v>
      </c>
      <c r="J1585" s="6">
        <v>21.722000000000001</v>
      </c>
      <c r="K1585" s="6">
        <v>21.768000000000001</v>
      </c>
      <c r="L1585" s="6">
        <v>22.791</v>
      </c>
      <c r="M1585" s="6">
        <v>23.236000000000001</v>
      </c>
      <c r="N1585" s="6">
        <v>23.515000000000001</v>
      </c>
      <c r="O1585" s="6">
        <v>24.117000000000001</v>
      </c>
      <c r="P1585" s="6">
        <v>23.937999999999999</v>
      </c>
      <c r="Q1585" s="6">
        <v>23.512</v>
      </c>
      <c r="R1585" s="7">
        <v>22.215</v>
      </c>
      <c r="S1585" s="7">
        <v>22.094000000000001</v>
      </c>
      <c r="T1585" s="7">
        <v>21.992999999999999</v>
      </c>
      <c r="U1585" s="7">
        <v>21.837</v>
      </c>
      <c r="V1585" s="7">
        <v>21.966999999999999</v>
      </c>
      <c r="W1585" s="7">
        <v>22.013000000000002</v>
      </c>
      <c r="X1585" s="7">
        <v>22.919</v>
      </c>
      <c r="Y1585" s="7">
        <v>23.367999999999999</v>
      </c>
      <c r="Z1585" s="7">
        <v>23.65</v>
      </c>
      <c r="AA1585" s="7">
        <v>23.971</v>
      </c>
      <c r="AB1585" s="7">
        <v>23.792000000000002</v>
      </c>
      <c r="AC1585" s="7">
        <v>23.367000000000001</v>
      </c>
      <c r="AD1585" s="7">
        <v>21.983000000000001</v>
      </c>
      <c r="AE1585" s="7">
        <v>21.864000000000001</v>
      </c>
      <c r="AF1585" s="7">
        <v>21.763000000000002</v>
      </c>
      <c r="AG1585" s="7">
        <v>21.609000000000002</v>
      </c>
      <c r="AH1585" s="7">
        <v>21.736999999999998</v>
      </c>
      <c r="AI1585" s="7">
        <v>21.783000000000001</v>
      </c>
      <c r="AJ1585" s="7">
        <v>23.404</v>
      </c>
      <c r="AK1585" s="7">
        <v>23.847999999999999</v>
      </c>
      <c r="AL1585" s="7">
        <v>24.128</v>
      </c>
      <c r="AM1585" s="7">
        <v>22.994</v>
      </c>
      <c r="AN1585" s="7">
        <v>22.817</v>
      </c>
      <c r="AO1585" s="7">
        <v>22.396000000000001</v>
      </c>
      <c r="AP1585" s="7">
        <v>22.106999999999999</v>
      </c>
      <c r="AQ1585" s="7">
        <v>21.815000000000001</v>
      </c>
      <c r="AR1585" s="7">
        <v>21.905000000000001</v>
      </c>
      <c r="AS1585" s="7">
        <v>21.875</v>
      </c>
      <c r="AT1585" s="7">
        <v>21.963000000000001</v>
      </c>
      <c r="AU1585" s="7">
        <v>21.952000000000002</v>
      </c>
      <c r="AV1585" s="7">
        <v>22.657</v>
      </c>
      <c r="AW1585" s="7">
        <v>23.815000000000001</v>
      </c>
      <c r="AX1585" s="7">
        <v>24.02</v>
      </c>
      <c r="AY1585" s="7">
        <v>24.1</v>
      </c>
      <c r="AZ1585" s="7">
        <v>23.21</v>
      </c>
      <c r="BA1585" s="7">
        <v>22.204000000000001</v>
      </c>
      <c r="BB1585" s="7">
        <v>21.608000000000001</v>
      </c>
      <c r="BC1585" s="7">
        <v>21.318000000000001</v>
      </c>
      <c r="BD1585" s="7">
        <v>21.407</v>
      </c>
      <c r="BE1585" s="7">
        <v>21.379000000000001</v>
      </c>
      <c r="BF1585" s="7">
        <v>21.465</v>
      </c>
      <c r="BG1585" s="7">
        <v>21.454000000000001</v>
      </c>
      <c r="BH1585" s="7">
        <v>22.151</v>
      </c>
      <c r="BI1585" s="7">
        <v>23.295000000000002</v>
      </c>
      <c r="BJ1585" s="7">
        <v>23.497</v>
      </c>
    </row>
    <row r="1586" spans="2:62" x14ac:dyDescent="0.25">
      <c r="B1586" s="20">
        <v>41984</v>
      </c>
      <c r="C1586" s="18">
        <v>22.792000000000002</v>
      </c>
      <c r="D1586" s="6">
        <v>22.963999999999999</v>
      </c>
      <c r="E1586" s="6">
        <v>22.664000000000001</v>
      </c>
      <c r="F1586" s="6">
        <v>22.27</v>
      </c>
      <c r="G1586" s="6">
        <v>22.006</v>
      </c>
      <c r="H1586" s="6">
        <v>21.78</v>
      </c>
      <c r="I1586" s="6">
        <v>21.658000000000001</v>
      </c>
      <c r="J1586" s="6">
        <v>21.786999999999999</v>
      </c>
      <c r="K1586" s="6">
        <v>21.832000000000001</v>
      </c>
      <c r="L1586" s="6">
        <v>22.919</v>
      </c>
      <c r="M1586" s="6">
        <v>23.367000000000001</v>
      </c>
      <c r="N1586" s="6">
        <v>23.646000000000001</v>
      </c>
      <c r="O1586" s="6">
        <v>24.274000000000001</v>
      </c>
      <c r="P1586" s="6">
        <v>24.094999999999999</v>
      </c>
      <c r="Q1586" s="6">
        <v>23.666</v>
      </c>
      <c r="R1586" s="7">
        <v>22.373000000000001</v>
      </c>
      <c r="S1586" s="7">
        <v>22.251000000000001</v>
      </c>
      <c r="T1586" s="7">
        <v>22.149000000000001</v>
      </c>
      <c r="U1586" s="7">
        <v>21.991</v>
      </c>
      <c r="V1586" s="7">
        <v>22.122</v>
      </c>
      <c r="W1586" s="7">
        <v>22.169</v>
      </c>
      <c r="X1586" s="7">
        <v>23.1</v>
      </c>
      <c r="Y1586" s="7">
        <v>23.552</v>
      </c>
      <c r="Z1586" s="7">
        <v>23.835000000000001</v>
      </c>
      <c r="AA1586" s="7">
        <v>24.055</v>
      </c>
      <c r="AB1586" s="7">
        <v>23.876000000000001</v>
      </c>
      <c r="AC1586" s="7">
        <v>23.448</v>
      </c>
      <c r="AD1586" s="7">
        <v>22.122</v>
      </c>
      <c r="AE1586" s="7">
        <v>22.001000000000001</v>
      </c>
      <c r="AF1586" s="7">
        <v>21.9</v>
      </c>
      <c r="AG1586" s="7">
        <v>21.745000000000001</v>
      </c>
      <c r="AH1586" s="7">
        <v>21.873999999999999</v>
      </c>
      <c r="AI1586" s="7">
        <v>21.92</v>
      </c>
      <c r="AJ1586" s="7">
        <v>23.59</v>
      </c>
      <c r="AK1586" s="7">
        <v>24.038</v>
      </c>
      <c r="AL1586" s="7">
        <v>24.321000000000002</v>
      </c>
      <c r="AM1586" s="7">
        <v>23.274000000000001</v>
      </c>
      <c r="AN1586" s="7">
        <v>23.096</v>
      </c>
      <c r="AO1586" s="7">
        <v>22.67</v>
      </c>
      <c r="AP1586" s="7">
        <v>22.196000000000002</v>
      </c>
      <c r="AQ1586" s="7">
        <v>21.902000000000001</v>
      </c>
      <c r="AR1586" s="7">
        <v>21.992000000000001</v>
      </c>
      <c r="AS1586" s="7">
        <v>21.963000000000001</v>
      </c>
      <c r="AT1586" s="7">
        <v>22.050999999999998</v>
      </c>
      <c r="AU1586" s="7">
        <v>22.04</v>
      </c>
      <c r="AV1586" s="7">
        <v>22.748999999999999</v>
      </c>
      <c r="AW1586" s="7">
        <v>23.914000000000001</v>
      </c>
      <c r="AX1586" s="7">
        <v>24.12</v>
      </c>
      <c r="AY1586" s="7">
        <v>24.248000000000001</v>
      </c>
      <c r="AZ1586" s="7">
        <v>23.353000000000002</v>
      </c>
      <c r="BA1586" s="7">
        <v>22.341000000000001</v>
      </c>
      <c r="BB1586" s="7">
        <v>21.741</v>
      </c>
      <c r="BC1586" s="7">
        <v>21.45</v>
      </c>
      <c r="BD1586" s="7">
        <v>21.539000000000001</v>
      </c>
      <c r="BE1586" s="7">
        <v>21.51</v>
      </c>
      <c r="BF1586" s="7">
        <v>21.597000000000001</v>
      </c>
      <c r="BG1586" s="7">
        <v>21.585999999999999</v>
      </c>
      <c r="BH1586" s="7">
        <v>22.286999999999999</v>
      </c>
      <c r="BI1586" s="7">
        <v>23.437999999999999</v>
      </c>
      <c r="BJ1586" s="7">
        <v>23.641999999999999</v>
      </c>
    </row>
    <row r="1587" spans="2:62" x14ac:dyDescent="0.25">
      <c r="B1587" s="20">
        <v>41983</v>
      </c>
      <c r="C1587" s="18">
        <v>23.106000000000002</v>
      </c>
      <c r="D1587" s="6">
        <v>23.288</v>
      </c>
      <c r="E1587" s="6">
        <v>22.88</v>
      </c>
      <c r="F1587" s="6">
        <v>22.353000000000002</v>
      </c>
      <c r="G1587" s="6">
        <v>22.239000000000001</v>
      </c>
      <c r="H1587" s="6">
        <v>22.134</v>
      </c>
      <c r="I1587" s="6">
        <v>21.87</v>
      </c>
      <c r="J1587" s="6">
        <v>22</v>
      </c>
      <c r="K1587" s="6">
        <v>22.045999999999999</v>
      </c>
      <c r="L1587" s="6">
        <v>23.067</v>
      </c>
      <c r="M1587" s="6">
        <v>23.516999999999999</v>
      </c>
      <c r="N1587" s="6">
        <v>23.798999999999999</v>
      </c>
      <c r="O1587" s="6">
        <v>24.416</v>
      </c>
      <c r="P1587" s="6">
        <v>24.234999999999999</v>
      </c>
      <c r="Q1587" s="6">
        <v>23.803999999999998</v>
      </c>
      <c r="R1587" s="7">
        <v>22.587</v>
      </c>
      <c r="S1587" s="7">
        <v>22.463999999999999</v>
      </c>
      <c r="T1587" s="7">
        <v>22.361000000000001</v>
      </c>
      <c r="U1587" s="7">
        <v>22.202000000000002</v>
      </c>
      <c r="V1587" s="7">
        <v>22.334</v>
      </c>
      <c r="W1587" s="7">
        <v>22.381</v>
      </c>
      <c r="X1587" s="7">
        <v>23.280999999999999</v>
      </c>
      <c r="Y1587" s="7">
        <v>23.736000000000001</v>
      </c>
      <c r="Z1587" s="7">
        <v>24.021000000000001</v>
      </c>
      <c r="AA1587" s="7">
        <v>24.195</v>
      </c>
      <c r="AB1587" s="7">
        <v>24.013999999999999</v>
      </c>
      <c r="AC1587" s="7">
        <v>23.582999999999998</v>
      </c>
      <c r="AD1587" s="7">
        <v>22.207999999999998</v>
      </c>
      <c r="AE1587" s="7">
        <v>22.087</v>
      </c>
      <c r="AF1587" s="7">
        <v>21.986000000000001</v>
      </c>
      <c r="AG1587" s="7">
        <v>21.83</v>
      </c>
      <c r="AH1587" s="7">
        <v>21.96</v>
      </c>
      <c r="AI1587" s="7">
        <v>22.006</v>
      </c>
      <c r="AJ1587" s="7">
        <v>23.623999999999999</v>
      </c>
      <c r="AK1587" s="7">
        <v>24.074000000000002</v>
      </c>
      <c r="AL1587" s="7">
        <v>24.356999999999999</v>
      </c>
      <c r="AM1587" s="7">
        <v>23.413</v>
      </c>
      <c r="AN1587" s="7">
        <v>23.234000000000002</v>
      </c>
      <c r="AO1587" s="7">
        <v>22.806999999999999</v>
      </c>
      <c r="AP1587" s="7">
        <v>22.263999999999999</v>
      </c>
      <c r="AQ1587" s="7">
        <v>21.968</v>
      </c>
      <c r="AR1587" s="7">
        <v>22.059000000000001</v>
      </c>
      <c r="AS1587" s="7">
        <v>22.03</v>
      </c>
      <c r="AT1587" s="7">
        <v>22.119</v>
      </c>
      <c r="AU1587" s="7">
        <v>22.106999999999999</v>
      </c>
      <c r="AV1587" s="7">
        <v>22.818999999999999</v>
      </c>
      <c r="AW1587" s="7">
        <v>23.989000000000001</v>
      </c>
      <c r="AX1587" s="7">
        <v>24.196000000000002</v>
      </c>
      <c r="AY1587" s="7">
        <v>24.341999999999999</v>
      </c>
      <c r="AZ1587" s="7">
        <v>23.443000000000001</v>
      </c>
      <c r="BA1587" s="7">
        <v>22.427</v>
      </c>
      <c r="BB1587" s="7">
        <v>21.824000000000002</v>
      </c>
      <c r="BC1587" s="7">
        <v>21.532</v>
      </c>
      <c r="BD1587" s="7">
        <v>21.622</v>
      </c>
      <c r="BE1587" s="7">
        <v>21.593</v>
      </c>
      <c r="BF1587" s="7">
        <v>21.68</v>
      </c>
      <c r="BG1587" s="7">
        <v>21.669</v>
      </c>
      <c r="BH1587" s="7">
        <v>22.373000000000001</v>
      </c>
      <c r="BI1587" s="7">
        <v>23.527999999999999</v>
      </c>
      <c r="BJ1587" s="7">
        <v>23.733000000000001</v>
      </c>
    </row>
    <row r="1588" spans="2:62" x14ac:dyDescent="0.25">
      <c r="B1588" s="20">
        <v>41982</v>
      </c>
      <c r="C1588" s="18">
        <v>23.140999999999998</v>
      </c>
      <c r="D1588" s="6">
        <v>23.358000000000001</v>
      </c>
      <c r="E1588" s="6">
        <v>23.084</v>
      </c>
      <c r="F1588" s="6">
        <v>22.436</v>
      </c>
      <c r="G1588" s="6">
        <v>22.321999999999999</v>
      </c>
      <c r="H1588" s="6">
        <v>22.216999999999999</v>
      </c>
      <c r="I1588" s="6">
        <v>21.952999999999999</v>
      </c>
      <c r="J1588" s="6">
        <v>22.082999999999998</v>
      </c>
      <c r="K1588" s="6">
        <v>22.13</v>
      </c>
      <c r="L1588" s="6">
        <v>23.228999999999999</v>
      </c>
      <c r="M1588" s="6">
        <v>23.681999999999999</v>
      </c>
      <c r="N1588" s="6">
        <v>23.966000000000001</v>
      </c>
      <c r="O1588" s="6">
        <v>24.565000000000001</v>
      </c>
      <c r="P1588" s="6">
        <v>24.382999999999999</v>
      </c>
      <c r="Q1588" s="6">
        <v>23.949000000000002</v>
      </c>
      <c r="R1588" s="7">
        <v>22.742999999999999</v>
      </c>
      <c r="S1588" s="7">
        <v>22.619</v>
      </c>
      <c r="T1588" s="7">
        <v>22.515000000000001</v>
      </c>
      <c r="U1588" s="7">
        <v>22.355</v>
      </c>
      <c r="V1588" s="7">
        <v>22.488</v>
      </c>
      <c r="W1588" s="7">
        <v>22.536000000000001</v>
      </c>
      <c r="X1588" s="7">
        <v>23.158999999999999</v>
      </c>
      <c r="Y1588" s="7">
        <v>23.617000000000001</v>
      </c>
      <c r="Z1588" s="7">
        <v>23.905000000000001</v>
      </c>
      <c r="AA1588" s="7">
        <v>24.7</v>
      </c>
      <c r="AB1588" s="7">
        <v>24.516999999999999</v>
      </c>
      <c r="AC1588" s="7">
        <v>24.082999999999998</v>
      </c>
      <c r="AD1588" s="7">
        <v>22.398</v>
      </c>
      <c r="AE1588" s="7">
        <v>22.276</v>
      </c>
      <c r="AF1588" s="7">
        <v>22.173999999999999</v>
      </c>
      <c r="AG1588" s="7">
        <v>22.015999999999998</v>
      </c>
      <c r="AH1588" s="7">
        <v>22.146999999999998</v>
      </c>
      <c r="AI1588" s="7">
        <v>22.193999999999999</v>
      </c>
      <c r="AJ1588" s="7">
        <v>23.51</v>
      </c>
      <c r="AK1588" s="7">
        <v>23.963000000000001</v>
      </c>
      <c r="AL1588" s="7">
        <v>24.248000000000001</v>
      </c>
      <c r="AM1588" s="7">
        <v>23.856000000000002</v>
      </c>
      <c r="AN1588" s="7">
        <v>23.675999999999998</v>
      </c>
      <c r="AO1588" s="7">
        <v>23.245999999999999</v>
      </c>
      <c r="AP1588" s="7">
        <v>22.347999999999999</v>
      </c>
      <c r="AQ1588" s="7">
        <v>22.05</v>
      </c>
      <c r="AR1588" s="7">
        <v>22.141999999999999</v>
      </c>
      <c r="AS1588" s="7">
        <v>22.111999999999998</v>
      </c>
      <c r="AT1588" s="7">
        <v>22.201000000000001</v>
      </c>
      <c r="AU1588" s="7">
        <v>22.19</v>
      </c>
      <c r="AV1588" s="7">
        <v>22.907</v>
      </c>
      <c r="AW1588" s="7">
        <v>24.085000000000001</v>
      </c>
      <c r="AX1588" s="7">
        <v>24.294</v>
      </c>
      <c r="AY1588" s="7">
        <v>24.53</v>
      </c>
      <c r="AZ1588" s="7">
        <v>23.623999999999999</v>
      </c>
      <c r="BA1588" s="7">
        <v>22.6</v>
      </c>
      <c r="BB1588" s="7">
        <v>21.992999999999999</v>
      </c>
      <c r="BC1588" s="7">
        <v>21.699000000000002</v>
      </c>
      <c r="BD1588" s="7">
        <v>21.789000000000001</v>
      </c>
      <c r="BE1588" s="7">
        <v>21.76</v>
      </c>
      <c r="BF1588" s="7">
        <v>21.847999999999999</v>
      </c>
      <c r="BG1588" s="7">
        <v>21.837</v>
      </c>
      <c r="BH1588" s="7">
        <v>22.545999999999999</v>
      </c>
      <c r="BI1588" s="7">
        <v>23.71</v>
      </c>
      <c r="BJ1588" s="7">
        <v>23.916</v>
      </c>
    </row>
    <row r="1589" spans="2:62" x14ac:dyDescent="0.25">
      <c r="B1589" s="20">
        <v>41981</v>
      </c>
      <c r="C1589" s="18">
        <v>23.027000000000001</v>
      </c>
      <c r="D1589" s="6">
        <v>23.234000000000002</v>
      </c>
      <c r="E1589" s="6">
        <v>22.934000000000001</v>
      </c>
      <c r="F1589" s="6">
        <v>22.346</v>
      </c>
      <c r="G1589" s="6">
        <v>22.222999999999999</v>
      </c>
      <c r="H1589" s="6">
        <v>22.12</v>
      </c>
      <c r="I1589" s="6">
        <v>21.815999999999999</v>
      </c>
      <c r="J1589" s="6">
        <v>21.945</v>
      </c>
      <c r="K1589" s="6">
        <v>21.991</v>
      </c>
      <c r="L1589" s="6">
        <v>23.085999999999999</v>
      </c>
      <c r="M1589" s="6">
        <v>23.536999999999999</v>
      </c>
      <c r="N1589" s="6">
        <v>23.818999999999999</v>
      </c>
      <c r="O1589" s="6">
        <v>24.39</v>
      </c>
      <c r="P1589" s="6">
        <v>24.209</v>
      </c>
      <c r="Q1589" s="6">
        <v>23.777999999999999</v>
      </c>
      <c r="R1589" s="7">
        <v>22.617999999999999</v>
      </c>
      <c r="S1589" s="7">
        <v>22.495000000000001</v>
      </c>
      <c r="T1589" s="7">
        <v>22.391999999999999</v>
      </c>
      <c r="U1589" s="7">
        <v>22.231999999999999</v>
      </c>
      <c r="V1589" s="7">
        <v>22.364999999999998</v>
      </c>
      <c r="W1589" s="7">
        <v>22.411999999999999</v>
      </c>
      <c r="X1589" s="7">
        <v>23.442</v>
      </c>
      <c r="Y1589" s="7">
        <v>23.899000000000001</v>
      </c>
      <c r="Z1589" s="7">
        <v>24.186</v>
      </c>
      <c r="AA1589" s="7">
        <v>24.277999999999999</v>
      </c>
      <c r="AB1589" s="7">
        <v>24.096</v>
      </c>
      <c r="AC1589" s="7">
        <v>23.663</v>
      </c>
      <c r="AD1589" s="7">
        <v>22.486999999999998</v>
      </c>
      <c r="AE1589" s="7">
        <v>22.364000000000001</v>
      </c>
      <c r="AF1589" s="7">
        <v>22.262</v>
      </c>
      <c r="AG1589" s="7">
        <v>22.103999999999999</v>
      </c>
      <c r="AH1589" s="7">
        <v>22.234999999999999</v>
      </c>
      <c r="AI1589" s="7">
        <v>22.282</v>
      </c>
      <c r="AJ1589" s="7">
        <v>23.827000000000002</v>
      </c>
      <c r="AK1589" s="7">
        <v>24.277999999999999</v>
      </c>
      <c r="AL1589" s="7">
        <v>24.562000000000001</v>
      </c>
      <c r="AM1589" s="7">
        <v>23.306000000000001</v>
      </c>
      <c r="AN1589" s="7">
        <v>23.126000000000001</v>
      </c>
      <c r="AO1589" s="7">
        <v>22.698</v>
      </c>
      <c r="AP1589" s="7">
        <v>22.31</v>
      </c>
      <c r="AQ1589" s="7">
        <v>22.013999999999999</v>
      </c>
      <c r="AR1589" s="7">
        <v>22.105</v>
      </c>
      <c r="AS1589" s="7">
        <v>22.074999999999999</v>
      </c>
      <c r="AT1589" s="7">
        <v>22.164000000000001</v>
      </c>
      <c r="AU1589" s="7">
        <v>22.152999999999999</v>
      </c>
      <c r="AV1589" s="7">
        <v>22.864999999999998</v>
      </c>
      <c r="AW1589" s="7">
        <v>24.035</v>
      </c>
      <c r="AX1589" s="7">
        <v>24.242000000000001</v>
      </c>
      <c r="AY1589" s="7">
        <v>24.503</v>
      </c>
      <c r="AZ1589" s="7">
        <v>23.597999999999999</v>
      </c>
      <c r="BA1589" s="7">
        <v>22.574999999999999</v>
      </c>
      <c r="BB1589" s="7">
        <v>21.969000000000001</v>
      </c>
      <c r="BC1589" s="7">
        <v>21.675000000000001</v>
      </c>
      <c r="BD1589" s="7">
        <v>21.765000000000001</v>
      </c>
      <c r="BE1589" s="7">
        <v>21.736000000000001</v>
      </c>
      <c r="BF1589" s="7">
        <v>21.824000000000002</v>
      </c>
      <c r="BG1589" s="7">
        <v>21.812999999999999</v>
      </c>
      <c r="BH1589" s="7">
        <v>22.521000000000001</v>
      </c>
      <c r="BI1589" s="7">
        <v>23.684000000000001</v>
      </c>
      <c r="BJ1589" s="7">
        <v>23.89</v>
      </c>
    </row>
    <row r="1590" spans="2:62" x14ac:dyDescent="0.25">
      <c r="B1590" s="20">
        <v>41980</v>
      </c>
      <c r="C1590" s="18">
        <v>23.295999999999999</v>
      </c>
      <c r="D1590" s="6">
        <v>23.456</v>
      </c>
      <c r="E1590" s="6">
        <v>23.209</v>
      </c>
      <c r="F1590" s="6">
        <v>22.516999999999999</v>
      </c>
      <c r="G1590" s="6">
        <v>22.393999999999998</v>
      </c>
      <c r="H1590" s="6">
        <v>22.291</v>
      </c>
      <c r="I1590" s="6">
        <v>21.998999999999999</v>
      </c>
      <c r="J1590" s="6">
        <v>22.129000000000001</v>
      </c>
      <c r="K1590" s="6">
        <v>22.175999999999998</v>
      </c>
      <c r="L1590" s="6">
        <v>23.184999999999999</v>
      </c>
      <c r="M1590" s="6">
        <v>23.637</v>
      </c>
      <c r="N1590" s="6">
        <v>23.92</v>
      </c>
      <c r="O1590" s="6">
        <v>24.477</v>
      </c>
      <c r="P1590" s="6">
        <v>24.295000000000002</v>
      </c>
      <c r="Q1590" s="6">
        <v>23.863</v>
      </c>
      <c r="R1590" s="7">
        <v>22.722999999999999</v>
      </c>
      <c r="S1590" s="7">
        <v>22.599</v>
      </c>
      <c r="T1590" s="7">
        <v>22.495999999999999</v>
      </c>
      <c r="U1590" s="7">
        <v>22.335999999999999</v>
      </c>
      <c r="V1590" s="7">
        <v>22.468</v>
      </c>
      <c r="W1590" s="7">
        <v>22.515999999999998</v>
      </c>
      <c r="X1590" s="7">
        <v>23.501000000000001</v>
      </c>
      <c r="Y1590" s="7">
        <v>23.957000000000001</v>
      </c>
      <c r="Z1590" s="7">
        <v>24.244</v>
      </c>
      <c r="AA1590" s="7">
        <v>24.184000000000001</v>
      </c>
      <c r="AB1590" s="7">
        <v>24.001999999999999</v>
      </c>
      <c r="AC1590" s="7">
        <v>23.57</v>
      </c>
      <c r="AD1590" s="7">
        <v>22.65</v>
      </c>
      <c r="AE1590" s="7">
        <v>22.527000000000001</v>
      </c>
      <c r="AF1590" s="7">
        <v>22.423999999999999</v>
      </c>
      <c r="AG1590" s="7">
        <v>22.263999999999999</v>
      </c>
      <c r="AH1590" s="7">
        <v>22.396999999999998</v>
      </c>
      <c r="AI1590" s="7">
        <v>22.443999999999999</v>
      </c>
      <c r="AJ1590" s="7">
        <v>23.594999999999999</v>
      </c>
      <c r="AK1590" s="7">
        <v>24.047999999999998</v>
      </c>
      <c r="AL1590" s="7">
        <v>24.332999999999998</v>
      </c>
      <c r="AM1590" s="7">
        <v>23.718</v>
      </c>
      <c r="AN1590" s="7">
        <v>23.538</v>
      </c>
      <c r="AO1590" s="7">
        <v>23.109000000000002</v>
      </c>
      <c r="AP1590" s="7">
        <v>22.577999999999999</v>
      </c>
      <c r="AQ1590" s="7">
        <v>22.277999999999999</v>
      </c>
      <c r="AR1590" s="7">
        <v>22.37</v>
      </c>
      <c r="AS1590" s="7">
        <v>22.34</v>
      </c>
      <c r="AT1590" s="7">
        <v>22.43</v>
      </c>
      <c r="AU1590" s="7">
        <v>22.419</v>
      </c>
      <c r="AV1590" s="7">
        <v>23.140999999999998</v>
      </c>
      <c r="AW1590" s="7">
        <v>24.326000000000001</v>
      </c>
      <c r="AX1590" s="7">
        <v>24.536000000000001</v>
      </c>
      <c r="AY1590" s="7">
        <v>24.739000000000001</v>
      </c>
      <c r="AZ1590" s="7">
        <v>23.824999999999999</v>
      </c>
      <c r="BA1590" s="7">
        <v>22.792999999999999</v>
      </c>
      <c r="BB1590" s="7">
        <v>22.181000000000001</v>
      </c>
      <c r="BC1590" s="7">
        <v>21.884</v>
      </c>
      <c r="BD1590" s="7">
        <v>21.975000000000001</v>
      </c>
      <c r="BE1590" s="7">
        <v>21.945</v>
      </c>
      <c r="BF1590" s="7">
        <v>22.033999999999999</v>
      </c>
      <c r="BG1590" s="7">
        <v>22.023</v>
      </c>
      <c r="BH1590" s="7">
        <v>22.738</v>
      </c>
      <c r="BI1590" s="7">
        <v>23.911999999999999</v>
      </c>
      <c r="BJ1590" s="7">
        <v>24.12</v>
      </c>
    </row>
    <row r="1591" spans="2:62" x14ac:dyDescent="0.25">
      <c r="B1591" s="20">
        <v>41979</v>
      </c>
      <c r="C1591" s="18">
        <v>23.295999999999999</v>
      </c>
      <c r="D1591" s="6">
        <v>23.456</v>
      </c>
      <c r="E1591" s="6">
        <v>23.209</v>
      </c>
      <c r="F1591" s="6">
        <v>22.516999999999999</v>
      </c>
      <c r="G1591" s="6">
        <v>22.393999999999998</v>
      </c>
      <c r="H1591" s="6">
        <v>22.291</v>
      </c>
      <c r="I1591" s="6">
        <v>21.998999999999999</v>
      </c>
      <c r="J1591" s="6">
        <v>22.129000000000001</v>
      </c>
      <c r="K1591" s="6">
        <v>22.175999999999998</v>
      </c>
      <c r="L1591" s="6">
        <v>23.184999999999999</v>
      </c>
      <c r="M1591" s="6">
        <v>23.637</v>
      </c>
      <c r="N1591" s="6">
        <v>23.92</v>
      </c>
      <c r="O1591" s="6">
        <v>24.477</v>
      </c>
      <c r="P1591" s="6">
        <v>24.295000000000002</v>
      </c>
      <c r="Q1591" s="6">
        <v>23.863</v>
      </c>
      <c r="R1591" s="7">
        <v>22.722999999999999</v>
      </c>
      <c r="S1591" s="7">
        <v>22.599</v>
      </c>
      <c r="T1591" s="7">
        <v>22.495999999999999</v>
      </c>
      <c r="U1591" s="7">
        <v>22.335999999999999</v>
      </c>
      <c r="V1591" s="7">
        <v>22.468</v>
      </c>
      <c r="W1591" s="7">
        <v>22.515999999999998</v>
      </c>
      <c r="X1591" s="7">
        <v>23.501000000000001</v>
      </c>
      <c r="Y1591" s="7">
        <v>23.957000000000001</v>
      </c>
      <c r="Z1591" s="7">
        <v>24.244</v>
      </c>
      <c r="AA1591" s="7">
        <v>24.184000000000001</v>
      </c>
      <c r="AB1591" s="7">
        <v>24.001999999999999</v>
      </c>
      <c r="AC1591" s="7">
        <v>23.57</v>
      </c>
      <c r="AD1591" s="7">
        <v>22.65</v>
      </c>
      <c r="AE1591" s="7">
        <v>22.527000000000001</v>
      </c>
      <c r="AF1591" s="7">
        <v>22.423999999999999</v>
      </c>
      <c r="AG1591" s="7">
        <v>22.263999999999999</v>
      </c>
      <c r="AH1591" s="7">
        <v>22.396999999999998</v>
      </c>
      <c r="AI1591" s="7">
        <v>22.443999999999999</v>
      </c>
      <c r="AJ1591" s="7">
        <v>23.594999999999999</v>
      </c>
      <c r="AK1591" s="7">
        <v>24.047999999999998</v>
      </c>
      <c r="AL1591" s="7">
        <v>24.332999999999998</v>
      </c>
      <c r="AM1591" s="7">
        <v>23.718</v>
      </c>
      <c r="AN1591" s="7">
        <v>23.538</v>
      </c>
      <c r="AO1591" s="7">
        <v>23.109000000000002</v>
      </c>
      <c r="AP1591" s="7">
        <v>22.577999999999999</v>
      </c>
      <c r="AQ1591" s="7">
        <v>22.277999999999999</v>
      </c>
      <c r="AR1591" s="7">
        <v>22.37</v>
      </c>
      <c r="AS1591" s="7">
        <v>22.34</v>
      </c>
      <c r="AT1591" s="7">
        <v>22.43</v>
      </c>
      <c r="AU1591" s="7">
        <v>22.419</v>
      </c>
      <c r="AV1591" s="7">
        <v>23.140999999999998</v>
      </c>
      <c r="AW1591" s="7">
        <v>24.326000000000001</v>
      </c>
      <c r="AX1591" s="7">
        <v>24.536000000000001</v>
      </c>
      <c r="AY1591" s="7">
        <v>24.739000000000001</v>
      </c>
      <c r="AZ1591" s="7">
        <v>23.824999999999999</v>
      </c>
      <c r="BA1591" s="7">
        <v>22.792999999999999</v>
      </c>
      <c r="BB1591" s="7">
        <v>22.181000000000001</v>
      </c>
      <c r="BC1591" s="7">
        <v>21.884</v>
      </c>
      <c r="BD1591" s="7">
        <v>21.975000000000001</v>
      </c>
      <c r="BE1591" s="7">
        <v>21.945</v>
      </c>
      <c r="BF1591" s="7">
        <v>22.033999999999999</v>
      </c>
      <c r="BG1591" s="7">
        <v>22.023</v>
      </c>
      <c r="BH1591" s="7">
        <v>22.738</v>
      </c>
      <c r="BI1591" s="7">
        <v>23.911999999999999</v>
      </c>
      <c r="BJ1591" s="7">
        <v>24.12</v>
      </c>
    </row>
    <row r="1592" spans="2:62" x14ac:dyDescent="0.25">
      <c r="B1592" s="20">
        <v>41978</v>
      </c>
      <c r="C1592" s="18">
        <v>23.295999999999999</v>
      </c>
      <c r="D1592" s="6">
        <v>23.456</v>
      </c>
      <c r="E1592" s="6">
        <v>23.209</v>
      </c>
      <c r="F1592" s="6">
        <v>22.516999999999999</v>
      </c>
      <c r="G1592" s="6">
        <v>22.393999999999998</v>
      </c>
      <c r="H1592" s="6">
        <v>22.291</v>
      </c>
      <c r="I1592" s="6">
        <v>21.998999999999999</v>
      </c>
      <c r="J1592" s="6">
        <v>22.129000000000001</v>
      </c>
      <c r="K1592" s="6">
        <v>22.175999999999998</v>
      </c>
      <c r="L1592" s="6">
        <v>23.184999999999999</v>
      </c>
      <c r="M1592" s="6">
        <v>23.637</v>
      </c>
      <c r="N1592" s="6">
        <v>23.92</v>
      </c>
      <c r="O1592" s="6">
        <v>24.477</v>
      </c>
      <c r="P1592" s="6">
        <v>24.295000000000002</v>
      </c>
      <c r="Q1592" s="6">
        <v>23.863</v>
      </c>
      <c r="R1592" s="7">
        <v>22.722999999999999</v>
      </c>
      <c r="S1592" s="7">
        <v>22.599</v>
      </c>
      <c r="T1592" s="7">
        <v>22.495999999999999</v>
      </c>
      <c r="U1592" s="7">
        <v>22.335999999999999</v>
      </c>
      <c r="V1592" s="7">
        <v>22.468</v>
      </c>
      <c r="W1592" s="7">
        <v>22.515999999999998</v>
      </c>
      <c r="X1592" s="7">
        <v>23.501000000000001</v>
      </c>
      <c r="Y1592" s="7">
        <v>23.957000000000001</v>
      </c>
      <c r="Z1592" s="7">
        <v>24.244</v>
      </c>
      <c r="AA1592" s="7">
        <v>24.184000000000001</v>
      </c>
      <c r="AB1592" s="7">
        <v>24.001999999999999</v>
      </c>
      <c r="AC1592" s="7">
        <v>23.57</v>
      </c>
      <c r="AD1592" s="7">
        <v>22.65</v>
      </c>
      <c r="AE1592" s="7">
        <v>22.527000000000001</v>
      </c>
      <c r="AF1592" s="7">
        <v>22.423999999999999</v>
      </c>
      <c r="AG1592" s="7">
        <v>22.263999999999999</v>
      </c>
      <c r="AH1592" s="7">
        <v>22.396999999999998</v>
      </c>
      <c r="AI1592" s="7">
        <v>22.443999999999999</v>
      </c>
      <c r="AJ1592" s="7">
        <v>23.594999999999999</v>
      </c>
      <c r="AK1592" s="7">
        <v>24.047999999999998</v>
      </c>
      <c r="AL1592" s="7">
        <v>24.332999999999998</v>
      </c>
      <c r="AM1592" s="7">
        <v>23.718</v>
      </c>
      <c r="AN1592" s="7">
        <v>23.538</v>
      </c>
      <c r="AO1592" s="7">
        <v>23.109000000000002</v>
      </c>
      <c r="AP1592" s="7">
        <v>22.577999999999999</v>
      </c>
      <c r="AQ1592" s="7">
        <v>22.277999999999999</v>
      </c>
      <c r="AR1592" s="7">
        <v>22.37</v>
      </c>
      <c r="AS1592" s="7">
        <v>22.34</v>
      </c>
      <c r="AT1592" s="7">
        <v>22.43</v>
      </c>
      <c r="AU1592" s="7">
        <v>22.419</v>
      </c>
      <c r="AV1592" s="7">
        <v>23.140999999999998</v>
      </c>
      <c r="AW1592" s="7">
        <v>24.326000000000001</v>
      </c>
      <c r="AX1592" s="7">
        <v>24.536000000000001</v>
      </c>
      <c r="AY1592" s="7">
        <v>24.739000000000001</v>
      </c>
      <c r="AZ1592" s="7">
        <v>23.824999999999999</v>
      </c>
      <c r="BA1592" s="7">
        <v>22.792999999999999</v>
      </c>
      <c r="BB1592" s="7">
        <v>22.181000000000001</v>
      </c>
      <c r="BC1592" s="7">
        <v>21.884</v>
      </c>
      <c r="BD1592" s="7">
        <v>21.975000000000001</v>
      </c>
      <c r="BE1592" s="7">
        <v>21.945</v>
      </c>
      <c r="BF1592" s="7">
        <v>22.033999999999999</v>
      </c>
      <c r="BG1592" s="7">
        <v>22.023</v>
      </c>
      <c r="BH1592" s="7">
        <v>22.738</v>
      </c>
      <c r="BI1592" s="7">
        <v>23.911999999999999</v>
      </c>
      <c r="BJ1592" s="7">
        <v>24.12</v>
      </c>
    </row>
    <row r="1593" spans="2:62" x14ac:dyDescent="0.25">
      <c r="B1593" s="20">
        <v>41977</v>
      </c>
      <c r="C1593" s="18">
        <v>23.468</v>
      </c>
      <c r="D1593" s="6">
        <v>23.613</v>
      </c>
      <c r="E1593" s="6">
        <v>23.265999999999998</v>
      </c>
      <c r="F1593" s="6">
        <v>22.452999999999999</v>
      </c>
      <c r="G1593" s="6">
        <v>22.33</v>
      </c>
      <c r="H1593" s="6">
        <v>22.228000000000002</v>
      </c>
      <c r="I1593" s="6">
        <v>22.024000000000001</v>
      </c>
      <c r="J1593" s="6">
        <v>22.155000000000001</v>
      </c>
      <c r="K1593" s="6">
        <v>22.201000000000001</v>
      </c>
      <c r="L1593" s="6">
        <v>23.17</v>
      </c>
      <c r="M1593" s="6">
        <v>23.622</v>
      </c>
      <c r="N1593" s="6">
        <v>23.905000000000001</v>
      </c>
      <c r="O1593" s="6">
        <v>24.504000000000001</v>
      </c>
      <c r="P1593" s="6">
        <v>24.321999999999999</v>
      </c>
      <c r="Q1593" s="6">
        <v>23.89</v>
      </c>
      <c r="R1593" s="7">
        <v>22.715</v>
      </c>
      <c r="S1593" s="7">
        <v>22.591000000000001</v>
      </c>
      <c r="T1593" s="7">
        <v>22.488</v>
      </c>
      <c r="U1593" s="7">
        <v>22.327999999999999</v>
      </c>
      <c r="V1593" s="7">
        <v>22.46</v>
      </c>
      <c r="W1593" s="7">
        <v>22.507999999999999</v>
      </c>
      <c r="X1593" s="7">
        <v>23.39</v>
      </c>
      <c r="Y1593" s="7">
        <v>23.847000000000001</v>
      </c>
      <c r="Z1593" s="7">
        <v>24.134</v>
      </c>
      <c r="AA1593" s="7">
        <v>24.311</v>
      </c>
      <c r="AB1593" s="7">
        <v>24.13</v>
      </c>
      <c r="AC1593" s="7">
        <v>23.696999999999999</v>
      </c>
      <c r="AD1593" s="7">
        <v>22.513999999999999</v>
      </c>
      <c r="AE1593" s="7">
        <v>22.390999999999998</v>
      </c>
      <c r="AF1593" s="7">
        <v>22.289000000000001</v>
      </c>
      <c r="AG1593" s="7">
        <v>22.13</v>
      </c>
      <c r="AH1593" s="7">
        <v>22.262</v>
      </c>
      <c r="AI1593" s="7">
        <v>22.309000000000001</v>
      </c>
      <c r="AJ1593" s="7">
        <v>23.538</v>
      </c>
      <c r="AK1593" s="7">
        <v>23.995000000000001</v>
      </c>
      <c r="AL1593" s="7">
        <v>24.280999999999999</v>
      </c>
      <c r="AM1593" s="7">
        <v>24.13</v>
      </c>
      <c r="AN1593" s="7">
        <v>23.948</v>
      </c>
      <c r="AO1593" s="7">
        <v>23.515999999999998</v>
      </c>
      <c r="AP1593" s="7">
        <v>22.361000000000001</v>
      </c>
      <c r="AQ1593" s="7">
        <v>22.062000000000001</v>
      </c>
      <c r="AR1593" s="7">
        <v>22.154</v>
      </c>
      <c r="AS1593" s="7">
        <v>22.123999999999999</v>
      </c>
      <c r="AT1593" s="7">
        <v>22.213999999999999</v>
      </c>
      <c r="AU1593" s="7">
        <v>22.202999999999999</v>
      </c>
      <c r="AV1593" s="7">
        <v>22.922999999999998</v>
      </c>
      <c r="AW1593" s="7">
        <v>24.105</v>
      </c>
      <c r="AX1593" s="7">
        <v>24.314</v>
      </c>
      <c r="AY1593" s="7">
        <v>24.670999999999999</v>
      </c>
      <c r="AZ1593" s="7">
        <v>23.76</v>
      </c>
      <c r="BA1593" s="7">
        <v>22.73</v>
      </c>
      <c r="BB1593" s="7">
        <v>22.119</v>
      </c>
      <c r="BC1593" s="7">
        <v>21.823</v>
      </c>
      <c r="BD1593" s="7">
        <v>21.914000000000001</v>
      </c>
      <c r="BE1593" s="7">
        <v>21.885000000000002</v>
      </c>
      <c r="BF1593" s="7">
        <v>21.974</v>
      </c>
      <c r="BG1593" s="7">
        <v>21.962</v>
      </c>
      <c r="BH1593" s="7">
        <v>22.675000000000001</v>
      </c>
      <c r="BI1593" s="7">
        <v>23.846</v>
      </c>
      <c r="BJ1593" s="7">
        <v>24.053999999999998</v>
      </c>
    </row>
    <row r="1594" spans="2:62" x14ac:dyDescent="0.25">
      <c r="B1594" s="20">
        <v>41976</v>
      </c>
      <c r="C1594" s="18">
        <v>23.667000000000002</v>
      </c>
      <c r="D1594" s="6">
        <v>23.824999999999999</v>
      </c>
      <c r="E1594" s="6">
        <v>23.439</v>
      </c>
      <c r="F1594" s="6">
        <v>22.699000000000002</v>
      </c>
      <c r="G1594" s="6">
        <v>22.574999999999999</v>
      </c>
      <c r="H1594" s="6">
        <v>22.471</v>
      </c>
      <c r="I1594" s="6">
        <v>22.266999999999999</v>
      </c>
      <c r="J1594" s="6">
        <v>22.399000000000001</v>
      </c>
      <c r="K1594" s="6">
        <v>22.446000000000002</v>
      </c>
      <c r="L1594" s="6">
        <v>23.344000000000001</v>
      </c>
      <c r="M1594" s="6">
        <v>23.8</v>
      </c>
      <c r="N1594" s="6">
        <v>24.085000000000001</v>
      </c>
      <c r="O1594" s="6">
        <v>24.707000000000001</v>
      </c>
      <c r="P1594" s="6">
        <v>24.524000000000001</v>
      </c>
      <c r="Q1594" s="6">
        <v>24.088000000000001</v>
      </c>
      <c r="R1594" s="7">
        <v>22.922000000000001</v>
      </c>
      <c r="S1594" s="7">
        <v>22.797000000000001</v>
      </c>
      <c r="T1594" s="7">
        <v>22.692</v>
      </c>
      <c r="U1594" s="7">
        <v>22.530999999999999</v>
      </c>
      <c r="V1594" s="7">
        <v>22.664999999999999</v>
      </c>
      <c r="W1594" s="7">
        <v>22.713000000000001</v>
      </c>
      <c r="X1594" s="7">
        <v>23.475000000000001</v>
      </c>
      <c r="Y1594" s="7">
        <v>23.937000000000001</v>
      </c>
      <c r="Z1594" s="7">
        <v>24.228000000000002</v>
      </c>
      <c r="AA1594" s="7">
        <v>24.8</v>
      </c>
      <c r="AB1594" s="7">
        <v>24.616</v>
      </c>
      <c r="AC1594" s="7">
        <v>24.178000000000001</v>
      </c>
      <c r="AD1594" s="7">
        <v>22.802</v>
      </c>
      <c r="AE1594" s="7">
        <v>22.677</v>
      </c>
      <c r="AF1594" s="7">
        <v>22.573</v>
      </c>
      <c r="AG1594" s="7">
        <v>22.413</v>
      </c>
      <c r="AH1594" s="7">
        <v>22.545999999999999</v>
      </c>
      <c r="AI1594" s="7">
        <v>22.594000000000001</v>
      </c>
      <c r="AJ1594" s="7">
        <v>23.363</v>
      </c>
      <c r="AK1594" s="7">
        <v>23.823</v>
      </c>
      <c r="AL1594" s="7">
        <v>24.111999999999998</v>
      </c>
      <c r="AM1594" s="7">
        <v>24.67</v>
      </c>
      <c r="AN1594" s="7">
        <v>24.486999999999998</v>
      </c>
      <c r="AO1594" s="7">
        <v>24.050999999999998</v>
      </c>
      <c r="AP1594" s="7">
        <v>22.382999999999999</v>
      </c>
      <c r="AQ1594" s="7">
        <v>22.082000000000001</v>
      </c>
      <c r="AR1594" s="7">
        <v>22.175000000000001</v>
      </c>
      <c r="AS1594" s="7">
        <v>22.145</v>
      </c>
      <c r="AT1594" s="7">
        <v>22.234999999999999</v>
      </c>
      <c r="AU1594" s="7">
        <v>22.224</v>
      </c>
      <c r="AV1594" s="7">
        <v>22.948</v>
      </c>
      <c r="AW1594" s="7">
        <v>24.138000000000002</v>
      </c>
      <c r="AX1594" s="7">
        <v>24.349</v>
      </c>
      <c r="AY1594" s="7">
        <v>24.811</v>
      </c>
      <c r="AZ1594" s="7">
        <v>23.893999999999998</v>
      </c>
      <c r="BA1594" s="7">
        <v>22.859000000000002</v>
      </c>
      <c r="BB1594" s="7">
        <v>22.245000000000001</v>
      </c>
      <c r="BC1594" s="7">
        <v>21.946999999999999</v>
      </c>
      <c r="BD1594" s="7">
        <v>22.039000000000001</v>
      </c>
      <c r="BE1594" s="7">
        <v>22.009</v>
      </c>
      <c r="BF1594" s="7">
        <v>22.097999999999999</v>
      </c>
      <c r="BG1594" s="7">
        <v>22.087</v>
      </c>
      <c r="BH1594" s="7">
        <v>22.803999999999998</v>
      </c>
      <c r="BI1594" s="7">
        <v>23.981000000000002</v>
      </c>
      <c r="BJ1594" s="7">
        <v>24.19</v>
      </c>
    </row>
    <row r="1595" spans="2:62" x14ac:dyDescent="0.25">
      <c r="B1595" s="20">
        <v>41975</v>
      </c>
      <c r="C1595" s="18">
        <v>23.74</v>
      </c>
      <c r="D1595" s="6">
        <v>23.864999999999998</v>
      </c>
      <c r="E1595" s="6">
        <v>23.594000000000001</v>
      </c>
      <c r="F1595" s="6">
        <v>23.05</v>
      </c>
      <c r="G1595" s="6">
        <v>22.526</v>
      </c>
      <c r="H1595" s="6">
        <v>22.422000000000001</v>
      </c>
      <c r="I1595" s="6">
        <v>22.343</v>
      </c>
      <c r="J1595" s="6">
        <v>22.475000000000001</v>
      </c>
      <c r="K1595" s="6">
        <v>22.521999999999998</v>
      </c>
      <c r="L1595" s="6">
        <v>23.393999999999998</v>
      </c>
      <c r="M1595" s="6">
        <v>23.850999999999999</v>
      </c>
      <c r="N1595" s="6">
        <v>24.135999999999999</v>
      </c>
      <c r="O1595" s="6">
        <v>24.85</v>
      </c>
      <c r="P1595" s="6">
        <v>24.666</v>
      </c>
      <c r="Q1595" s="6">
        <v>24.228000000000002</v>
      </c>
      <c r="R1595" s="7">
        <v>22.952999999999999</v>
      </c>
      <c r="S1595" s="7">
        <v>22.827999999999999</v>
      </c>
      <c r="T1595" s="7">
        <v>22.722999999999999</v>
      </c>
      <c r="U1595" s="7">
        <v>22.562000000000001</v>
      </c>
      <c r="V1595" s="7">
        <v>22.696000000000002</v>
      </c>
      <c r="W1595" s="7">
        <v>22.744</v>
      </c>
      <c r="X1595" s="7">
        <v>23.308</v>
      </c>
      <c r="Y1595" s="7">
        <v>23.771999999999998</v>
      </c>
      <c r="Z1595" s="7">
        <v>24.062999999999999</v>
      </c>
      <c r="AA1595" s="7">
        <v>25.071000000000002</v>
      </c>
      <c r="AB1595" s="7">
        <v>24.887</v>
      </c>
      <c r="AC1595" s="7">
        <v>24.446999999999999</v>
      </c>
      <c r="AD1595" s="7">
        <v>22.904</v>
      </c>
      <c r="AE1595" s="7">
        <v>22.777999999999999</v>
      </c>
      <c r="AF1595" s="7">
        <v>22.672999999999998</v>
      </c>
      <c r="AG1595" s="7">
        <v>22.510999999999999</v>
      </c>
      <c r="AH1595" s="7">
        <v>22.646000000000001</v>
      </c>
      <c r="AI1595" s="7">
        <v>22.693999999999999</v>
      </c>
      <c r="AJ1595" s="7">
        <v>23.474</v>
      </c>
      <c r="AK1595" s="7">
        <v>23.937000000000001</v>
      </c>
      <c r="AL1595" s="7">
        <v>24.227</v>
      </c>
      <c r="AM1595" s="7">
        <v>24.788</v>
      </c>
      <c r="AN1595" s="7">
        <v>24.603999999999999</v>
      </c>
      <c r="AO1595" s="7">
        <v>24.166</v>
      </c>
      <c r="AP1595" s="7">
        <v>22.46</v>
      </c>
      <c r="AQ1595" s="7">
        <v>22.157</v>
      </c>
      <c r="AR1595" s="7">
        <v>22.25</v>
      </c>
      <c r="AS1595" s="7">
        <v>22.22</v>
      </c>
      <c r="AT1595" s="7">
        <v>22.311</v>
      </c>
      <c r="AU1595" s="7">
        <v>22.298999999999999</v>
      </c>
      <c r="AV1595" s="7">
        <v>23.027000000000001</v>
      </c>
      <c r="AW1595" s="7">
        <v>24.221</v>
      </c>
      <c r="AX1595" s="7">
        <v>24.431999999999999</v>
      </c>
      <c r="AY1595" s="7">
        <v>24.905000000000001</v>
      </c>
      <c r="AZ1595" s="7">
        <v>23.984999999999999</v>
      </c>
      <c r="BA1595" s="7">
        <v>22.946000000000002</v>
      </c>
      <c r="BB1595" s="7">
        <v>22.329000000000001</v>
      </c>
      <c r="BC1595" s="7">
        <v>22.03</v>
      </c>
      <c r="BD1595" s="7">
        <v>22.122</v>
      </c>
      <c r="BE1595" s="7">
        <v>22.091999999999999</v>
      </c>
      <c r="BF1595" s="7">
        <v>22.181999999999999</v>
      </c>
      <c r="BG1595" s="7">
        <v>22.170999999999999</v>
      </c>
      <c r="BH1595" s="7">
        <v>22.89</v>
      </c>
      <c r="BI1595" s="7">
        <v>24.071999999999999</v>
      </c>
      <c r="BJ1595" s="7">
        <v>24.282</v>
      </c>
    </row>
    <row r="1596" spans="2:62" x14ac:dyDescent="0.25">
      <c r="B1596" s="20">
        <v>41974</v>
      </c>
      <c r="C1596" s="18">
        <v>24.02</v>
      </c>
      <c r="D1596" s="6">
        <v>24.193999999999999</v>
      </c>
      <c r="E1596" s="6">
        <v>23.914000000000001</v>
      </c>
      <c r="F1596" s="6">
        <v>23.097999999999999</v>
      </c>
      <c r="G1596" s="6">
        <v>22.742000000000001</v>
      </c>
      <c r="H1596" s="6">
        <v>22.637</v>
      </c>
      <c r="I1596" s="6">
        <v>22.471</v>
      </c>
      <c r="J1596" s="6">
        <v>22.603999999999999</v>
      </c>
      <c r="K1596" s="6">
        <v>22.651</v>
      </c>
      <c r="L1596" s="6">
        <v>23.661000000000001</v>
      </c>
      <c r="M1596" s="6">
        <v>24.123000000000001</v>
      </c>
      <c r="N1596" s="6">
        <v>24.411000000000001</v>
      </c>
      <c r="O1596" s="6">
        <v>24.843</v>
      </c>
      <c r="P1596" s="6">
        <v>24.658000000000001</v>
      </c>
      <c r="Q1596" s="6">
        <v>24.218</v>
      </c>
      <c r="R1596" s="7">
        <v>23.091999999999999</v>
      </c>
      <c r="S1596" s="7">
        <v>22.966000000000001</v>
      </c>
      <c r="T1596" s="7">
        <v>22.861000000000001</v>
      </c>
      <c r="U1596" s="7">
        <v>22.699000000000002</v>
      </c>
      <c r="V1596" s="7">
        <v>22.834</v>
      </c>
      <c r="W1596" s="7">
        <v>22.882000000000001</v>
      </c>
      <c r="X1596" s="7">
        <v>23.59</v>
      </c>
      <c r="Y1596" s="7">
        <v>24.055</v>
      </c>
      <c r="Z1596" s="7">
        <v>24.347000000000001</v>
      </c>
      <c r="AA1596" s="7">
        <v>24.922000000000001</v>
      </c>
      <c r="AB1596" s="7">
        <v>24.736999999999998</v>
      </c>
      <c r="AC1596" s="7">
        <v>24.297000000000001</v>
      </c>
      <c r="AD1596" s="7">
        <v>23.032</v>
      </c>
      <c r="AE1596" s="7">
        <v>22.905999999999999</v>
      </c>
      <c r="AF1596" s="7">
        <v>22.800999999999998</v>
      </c>
      <c r="AG1596" s="7">
        <v>22.638999999999999</v>
      </c>
      <c r="AH1596" s="7">
        <v>22.774000000000001</v>
      </c>
      <c r="AI1596" s="7">
        <v>22.821999999999999</v>
      </c>
      <c r="AJ1596" s="7">
        <v>23.36</v>
      </c>
      <c r="AK1596" s="7">
        <v>23.823</v>
      </c>
      <c r="AL1596" s="7">
        <v>24.113</v>
      </c>
      <c r="AM1596" s="7">
        <v>24.951000000000001</v>
      </c>
      <c r="AN1596" s="7">
        <v>24.766999999999999</v>
      </c>
      <c r="AO1596" s="7">
        <v>24.329000000000001</v>
      </c>
      <c r="AP1596" s="7">
        <v>22.536999999999999</v>
      </c>
      <c r="AQ1596" s="7">
        <v>22.234000000000002</v>
      </c>
      <c r="AR1596" s="7">
        <v>22.327000000000002</v>
      </c>
      <c r="AS1596" s="7">
        <v>22.297000000000001</v>
      </c>
      <c r="AT1596" s="7">
        <v>22.388000000000002</v>
      </c>
      <c r="AU1596" s="7">
        <v>22.376000000000001</v>
      </c>
      <c r="AV1596" s="7">
        <v>23.106999999999999</v>
      </c>
      <c r="AW1596" s="7">
        <v>24.306000000000001</v>
      </c>
      <c r="AX1596" s="7">
        <v>24.518999999999998</v>
      </c>
      <c r="AY1596" s="7">
        <v>25.013000000000002</v>
      </c>
      <c r="AZ1596" s="7">
        <v>24.088999999999999</v>
      </c>
      <c r="BA1596" s="7">
        <v>23.045000000000002</v>
      </c>
      <c r="BB1596" s="7">
        <v>22.425999999999998</v>
      </c>
      <c r="BC1596" s="7">
        <v>22.126000000000001</v>
      </c>
      <c r="BD1596" s="7">
        <v>22.218</v>
      </c>
      <c r="BE1596" s="7">
        <v>22.187999999999999</v>
      </c>
      <c r="BF1596" s="7">
        <v>22.279</v>
      </c>
      <c r="BG1596" s="7">
        <v>22.266999999999999</v>
      </c>
      <c r="BH1596" s="7">
        <v>22.99</v>
      </c>
      <c r="BI1596" s="7">
        <v>24.177</v>
      </c>
      <c r="BJ1596" s="7">
        <v>24.387</v>
      </c>
    </row>
    <row r="1597" spans="2:62" x14ac:dyDescent="0.25">
      <c r="B1597" s="20">
        <v>41973</v>
      </c>
      <c r="C1597" s="18">
        <v>24.207000000000001</v>
      </c>
      <c r="D1597" s="6">
        <v>24.297000000000001</v>
      </c>
      <c r="E1597" s="6">
        <v>24.158999999999999</v>
      </c>
      <c r="F1597" s="6">
        <v>23.373000000000001</v>
      </c>
      <c r="G1597" s="6">
        <v>22.948</v>
      </c>
      <c r="H1597" s="6">
        <v>22.832000000000001</v>
      </c>
      <c r="I1597" s="6">
        <v>22.73</v>
      </c>
      <c r="J1597" s="6">
        <v>22.864999999999998</v>
      </c>
      <c r="K1597" s="6">
        <v>22.913</v>
      </c>
      <c r="L1597" s="6">
        <v>23.742999999999999</v>
      </c>
      <c r="M1597" s="6">
        <v>24.207000000000001</v>
      </c>
      <c r="N1597" s="6">
        <v>24.497</v>
      </c>
      <c r="O1597" s="6">
        <v>25.126000000000001</v>
      </c>
      <c r="P1597" s="6">
        <v>24.94</v>
      </c>
      <c r="Q1597" s="6">
        <v>24.495999999999999</v>
      </c>
      <c r="R1597" s="7">
        <v>23.273</v>
      </c>
      <c r="S1597" s="7">
        <v>23.146000000000001</v>
      </c>
      <c r="T1597" s="7">
        <v>23.04</v>
      </c>
      <c r="U1597" s="7">
        <v>22.876000000000001</v>
      </c>
      <c r="V1597" s="7">
        <v>23.012</v>
      </c>
      <c r="W1597" s="7">
        <v>23.061</v>
      </c>
      <c r="X1597" s="7">
        <v>23.704999999999998</v>
      </c>
      <c r="Y1597" s="7">
        <v>24.178000000000001</v>
      </c>
      <c r="Z1597" s="7">
        <v>24.474</v>
      </c>
      <c r="AA1597" s="7">
        <v>25.623000000000001</v>
      </c>
      <c r="AB1597" s="7">
        <v>25.434999999999999</v>
      </c>
      <c r="AC1597" s="7">
        <v>24.988</v>
      </c>
      <c r="AD1597" s="7">
        <v>23.196000000000002</v>
      </c>
      <c r="AE1597" s="7">
        <v>23.07</v>
      </c>
      <c r="AF1597" s="7">
        <v>22.963999999999999</v>
      </c>
      <c r="AG1597" s="7">
        <v>22.800999999999998</v>
      </c>
      <c r="AH1597" s="7">
        <v>22.936</v>
      </c>
      <c r="AI1597" s="7">
        <v>22.984999999999999</v>
      </c>
      <c r="AJ1597" s="7">
        <v>23.390999999999998</v>
      </c>
      <c r="AK1597" s="7">
        <v>23.856999999999999</v>
      </c>
      <c r="AL1597" s="7">
        <v>24.15</v>
      </c>
      <c r="AM1597" s="7">
        <v>25.305</v>
      </c>
      <c r="AN1597" s="7">
        <v>25.12</v>
      </c>
      <c r="AO1597" s="7">
        <v>24.678000000000001</v>
      </c>
      <c r="AP1597" s="7">
        <v>22.765999999999998</v>
      </c>
      <c r="AQ1597" s="7">
        <v>22.459</v>
      </c>
      <c r="AR1597" s="7">
        <v>22.553000000000001</v>
      </c>
      <c r="AS1597" s="7">
        <v>22.523</v>
      </c>
      <c r="AT1597" s="7">
        <v>22.614999999999998</v>
      </c>
      <c r="AU1597" s="7">
        <v>22.603000000000002</v>
      </c>
      <c r="AV1597" s="7">
        <v>23.341999999999999</v>
      </c>
      <c r="AW1597" s="7">
        <v>24.555</v>
      </c>
      <c r="AX1597" s="7">
        <v>24.768999999999998</v>
      </c>
      <c r="AY1597" s="7">
        <v>25.297000000000001</v>
      </c>
      <c r="AZ1597" s="7">
        <v>24.363</v>
      </c>
      <c r="BA1597" s="7">
        <v>23.306999999999999</v>
      </c>
      <c r="BB1597" s="7">
        <v>22.681000000000001</v>
      </c>
      <c r="BC1597" s="7">
        <v>22.376999999999999</v>
      </c>
      <c r="BD1597" s="7">
        <v>22.471</v>
      </c>
      <c r="BE1597" s="7">
        <v>22.44</v>
      </c>
      <c r="BF1597" s="7">
        <v>22.530999999999999</v>
      </c>
      <c r="BG1597" s="7">
        <v>22.52</v>
      </c>
      <c r="BH1597" s="7">
        <v>23.251000000000001</v>
      </c>
      <c r="BI1597" s="7">
        <v>24.451000000000001</v>
      </c>
      <c r="BJ1597" s="7">
        <v>24.664000000000001</v>
      </c>
    </row>
    <row r="1598" spans="2:62" x14ac:dyDescent="0.25">
      <c r="B1598" s="20">
        <v>41972</v>
      </c>
      <c r="C1598" s="18">
        <v>24.207000000000001</v>
      </c>
      <c r="D1598" s="6">
        <v>24.297000000000001</v>
      </c>
      <c r="E1598" s="6">
        <v>24.158999999999999</v>
      </c>
      <c r="F1598" s="6">
        <v>23.373000000000001</v>
      </c>
      <c r="G1598" s="6">
        <v>22.948</v>
      </c>
      <c r="H1598" s="6">
        <v>22.832000000000001</v>
      </c>
      <c r="I1598" s="6">
        <v>22.73</v>
      </c>
      <c r="J1598" s="6">
        <v>22.864999999999998</v>
      </c>
      <c r="K1598" s="6">
        <v>22.913</v>
      </c>
      <c r="L1598" s="6">
        <v>23.742999999999999</v>
      </c>
      <c r="M1598" s="6">
        <v>24.207000000000001</v>
      </c>
      <c r="N1598" s="6">
        <v>24.497</v>
      </c>
      <c r="O1598" s="6">
        <v>25.126000000000001</v>
      </c>
      <c r="P1598" s="6">
        <v>24.94</v>
      </c>
      <c r="Q1598" s="6">
        <v>24.495999999999999</v>
      </c>
      <c r="R1598" s="7">
        <v>23.273</v>
      </c>
      <c r="S1598" s="7">
        <v>23.146000000000001</v>
      </c>
      <c r="T1598" s="7">
        <v>23.04</v>
      </c>
      <c r="U1598" s="7">
        <v>22.876000000000001</v>
      </c>
      <c r="V1598" s="7">
        <v>23.012</v>
      </c>
      <c r="W1598" s="7">
        <v>23.061</v>
      </c>
      <c r="X1598" s="7">
        <v>23.704999999999998</v>
      </c>
      <c r="Y1598" s="7">
        <v>24.178000000000001</v>
      </c>
      <c r="Z1598" s="7">
        <v>24.474</v>
      </c>
      <c r="AA1598" s="7">
        <v>25.623000000000001</v>
      </c>
      <c r="AB1598" s="7">
        <v>25.434999999999999</v>
      </c>
      <c r="AC1598" s="7">
        <v>24.988</v>
      </c>
      <c r="AD1598" s="7">
        <v>23.196000000000002</v>
      </c>
      <c r="AE1598" s="7">
        <v>23.07</v>
      </c>
      <c r="AF1598" s="7">
        <v>22.963999999999999</v>
      </c>
      <c r="AG1598" s="7">
        <v>22.800999999999998</v>
      </c>
      <c r="AH1598" s="7">
        <v>22.936</v>
      </c>
      <c r="AI1598" s="7">
        <v>22.984999999999999</v>
      </c>
      <c r="AJ1598" s="7">
        <v>23.390999999999998</v>
      </c>
      <c r="AK1598" s="7">
        <v>23.856999999999999</v>
      </c>
      <c r="AL1598" s="7">
        <v>24.15</v>
      </c>
      <c r="AM1598" s="7">
        <v>25.305</v>
      </c>
      <c r="AN1598" s="7">
        <v>25.12</v>
      </c>
      <c r="AO1598" s="7">
        <v>24.678000000000001</v>
      </c>
      <c r="AP1598" s="7">
        <v>22.765999999999998</v>
      </c>
      <c r="AQ1598" s="7">
        <v>22.459</v>
      </c>
      <c r="AR1598" s="7">
        <v>22.553000000000001</v>
      </c>
      <c r="AS1598" s="7">
        <v>22.523</v>
      </c>
      <c r="AT1598" s="7">
        <v>22.614999999999998</v>
      </c>
      <c r="AU1598" s="7">
        <v>22.603000000000002</v>
      </c>
      <c r="AV1598" s="7">
        <v>23.341999999999999</v>
      </c>
      <c r="AW1598" s="7">
        <v>24.555</v>
      </c>
      <c r="AX1598" s="7">
        <v>24.768999999999998</v>
      </c>
      <c r="AY1598" s="7">
        <v>25.297000000000001</v>
      </c>
      <c r="AZ1598" s="7">
        <v>24.363</v>
      </c>
      <c r="BA1598" s="7">
        <v>23.306999999999999</v>
      </c>
      <c r="BB1598" s="7">
        <v>22.681000000000001</v>
      </c>
      <c r="BC1598" s="7">
        <v>22.376999999999999</v>
      </c>
      <c r="BD1598" s="7">
        <v>22.471</v>
      </c>
      <c r="BE1598" s="7">
        <v>22.44</v>
      </c>
      <c r="BF1598" s="7">
        <v>22.530999999999999</v>
      </c>
      <c r="BG1598" s="7">
        <v>22.52</v>
      </c>
      <c r="BH1598" s="7">
        <v>23.251000000000001</v>
      </c>
      <c r="BI1598" s="7">
        <v>24.451000000000001</v>
      </c>
      <c r="BJ1598" s="7">
        <v>24.664000000000001</v>
      </c>
    </row>
    <row r="1599" spans="2:62" x14ac:dyDescent="0.25">
      <c r="B1599" s="20">
        <v>41971</v>
      </c>
      <c r="C1599" s="18">
        <v>24.207000000000001</v>
      </c>
      <c r="D1599" s="6">
        <v>24.297000000000001</v>
      </c>
      <c r="E1599" s="6">
        <v>24.158999999999999</v>
      </c>
      <c r="F1599" s="6">
        <v>23.373000000000001</v>
      </c>
      <c r="G1599" s="6">
        <v>22.948</v>
      </c>
      <c r="H1599" s="6">
        <v>22.832000000000001</v>
      </c>
      <c r="I1599" s="6">
        <v>22.73</v>
      </c>
      <c r="J1599" s="6">
        <v>22.864999999999998</v>
      </c>
      <c r="K1599" s="6">
        <v>22.913</v>
      </c>
      <c r="L1599" s="6">
        <v>23.742999999999999</v>
      </c>
      <c r="M1599" s="6">
        <v>24.207000000000001</v>
      </c>
      <c r="N1599" s="6">
        <v>24.497</v>
      </c>
      <c r="O1599" s="6">
        <v>25.126000000000001</v>
      </c>
      <c r="P1599" s="6">
        <v>24.94</v>
      </c>
      <c r="Q1599" s="6">
        <v>24.495999999999999</v>
      </c>
      <c r="R1599" s="7">
        <v>23.273</v>
      </c>
      <c r="S1599" s="7">
        <v>23.146000000000001</v>
      </c>
      <c r="T1599" s="7">
        <v>23.04</v>
      </c>
      <c r="U1599" s="7">
        <v>22.876000000000001</v>
      </c>
      <c r="V1599" s="7">
        <v>23.012</v>
      </c>
      <c r="W1599" s="7">
        <v>23.061</v>
      </c>
      <c r="X1599" s="7">
        <v>23.704999999999998</v>
      </c>
      <c r="Y1599" s="7">
        <v>24.178000000000001</v>
      </c>
      <c r="Z1599" s="7">
        <v>24.474</v>
      </c>
      <c r="AA1599" s="7">
        <v>25.623000000000001</v>
      </c>
      <c r="AB1599" s="7">
        <v>25.434999999999999</v>
      </c>
      <c r="AC1599" s="7">
        <v>24.988</v>
      </c>
      <c r="AD1599" s="7">
        <v>23.196000000000002</v>
      </c>
      <c r="AE1599" s="7">
        <v>23.07</v>
      </c>
      <c r="AF1599" s="7">
        <v>22.963999999999999</v>
      </c>
      <c r="AG1599" s="7">
        <v>22.800999999999998</v>
      </c>
      <c r="AH1599" s="7">
        <v>22.936</v>
      </c>
      <c r="AI1599" s="7">
        <v>22.984999999999999</v>
      </c>
      <c r="AJ1599" s="7">
        <v>23.390999999999998</v>
      </c>
      <c r="AK1599" s="7">
        <v>23.856999999999999</v>
      </c>
      <c r="AL1599" s="7">
        <v>24.15</v>
      </c>
      <c r="AM1599" s="7">
        <v>25.305</v>
      </c>
      <c r="AN1599" s="7">
        <v>25.12</v>
      </c>
      <c r="AO1599" s="7">
        <v>24.678000000000001</v>
      </c>
      <c r="AP1599" s="7">
        <v>22.765999999999998</v>
      </c>
      <c r="AQ1599" s="7">
        <v>22.459</v>
      </c>
      <c r="AR1599" s="7">
        <v>22.553000000000001</v>
      </c>
      <c r="AS1599" s="7">
        <v>22.523</v>
      </c>
      <c r="AT1599" s="7">
        <v>22.614999999999998</v>
      </c>
      <c r="AU1599" s="7">
        <v>22.603000000000002</v>
      </c>
      <c r="AV1599" s="7">
        <v>23.341999999999999</v>
      </c>
      <c r="AW1599" s="7">
        <v>24.555</v>
      </c>
      <c r="AX1599" s="7">
        <v>24.768999999999998</v>
      </c>
      <c r="AY1599" s="7">
        <v>25.297000000000001</v>
      </c>
      <c r="AZ1599" s="7">
        <v>24.363</v>
      </c>
      <c r="BA1599" s="7">
        <v>23.306999999999999</v>
      </c>
      <c r="BB1599" s="7">
        <v>22.681000000000001</v>
      </c>
      <c r="BC1599" s="7">
        <v>22.376999999999999</v>
      </c>
      <c r="BD1599" s="7">
        <v>22.471</v>
      </c>
      <c r="BE1599" s="7">
        <v>22.44</v>
      </c>
      <c r="BF1599" s="7">
        <v>22.530999999999999</v>
      </c>
      <c r="BG1599" s="7">
        <v>22.52</v>
      </c>
      <c r="BH1599" s="7">
        <v>23.251000000000001</v>
      </c>
      <c r="BI1599" s="7">
        <v>24.451000000000001</v>
      </c>
      <c r="BJ1599" s="7">
        <v>24.664000000000001</v>
      </c>
    </row>
    <row r="1600" spans="2:62" x14ac:dyDescent="0.25">
      <c r="B1600" s="20">
        <v>41970</v>
      </c>
      <c r="C1600" s="18">
        <v>24.358000000000001</v>
      </c>
      <c r="D1600" s="6">
        <v>24.606999999999999</v>
      </c>
      <c r="E1600" s="6">
        <v>24.736000000000001</v>
      </c>
      <c r="F1600" s="6">
        <v>24.468</v>
      </c>
      <c r="G1600" s="6">
        <v>23.745999999999999</v>
      </c>
      <c r="H1600" s="6">
        <v>23.321000000000002</v>
      </c>
      <c r="I1600" s="6">
        <v>23.204999999999998</v>
      </c>
      <c r="J1600" s="6">
        <v>23.04</v>
      </c>
      <c r="K1600" s="6">
        <v>23.177</v>
      </c>
      <c r="L1600" s="6">
        <v>23.225000000000001</v>
      </c>
      <c r="M1600" s="6">
        <v>24.225999999999999</v>
      </c>
      <c r="N1600" s="6">
        <v>24.699000000000002</v>
      </c>
      <c r="O1600" s="6">
        <v>24.995000000000001</v>
      </c>
      <c r="P1600" s="6">
        <v>25.623999999999999</v>
      </c>
      <c r="Q1600" s="6">
        <v>25.434000000000001</v>
      </c>
      <c r="R1600" s="7">
        <v>24.981999999999999</v>
      </c>
      <c r="S1600" s="7">
        <v>23.66</v>
      </c>
      <c r="T1600" s="7">
        <v>23.530999999999999</v>
      </c>
      <c r="U1600" s="7">
        <v>23.422999999999998</v>
      </c>
      <c r="V1600" s="7">
        <v>23.257000000000001</v>
      </c>
      <c r="W1600" s="7">
        <v>23.395</v>
      </c>
      <c r="X1600" s="7">
        <v>23.445</v>
      </c>
      <c r="Y1600" s="7">
        <v>23.795999999999999</v>
      </c>
      <c r="Z1600" s="7">
        <v>24.276</v>
      </c>
      <c r="AA1600" s="7">
        <v>24.577000000000002</v>
      </c>
      <c r="AB1600" s="7">
        <v>26.286000000000001</v>
      </c>
      <c r="AC1600" s="7">
        <v>26.096</v>
      </c>
      <c r="AD1600" s="7">
        <v>25.640999999999998</v>
      </c>
      <c r="AE1600" s="7">
        <v>23.407</v>
      </c>
      <c r="AF1600" s="7">
        <v>23.279</v>
      </c>
      <c r="AG1600" s="7">
        <v>23.172999999999998</v>
      </c>
      <c r="AH1600" s="7">
        <v>23.007999999999999</v>
      </c>
      <c r="AI1600" s="7">
        <v>23.145</v>
      </c>
      <c r="AJ1600" s="7">
        <v>23.193999999999999</v>
      </c>
      <c r="AK1600" s="7">
        <v>23.361000000000001</v>
      </c>
      <c r="AL1600" s="7">
        <v>23.832999999999998</v>
      </c>
      <c r="AM1600" s="7">
        <v>24.129000000000001</v>
      </c>
      <c r="AN1600" s="7">
        <v>25.925000000000001</v>
      </c>
      <c r="AO1600" s="7">
        <v>25.736999999999998</v>
      </c>
      <c r="AP1600" s="7">
        <v>25.29</v>
      </c>
      <c r="AQ1600" s="7">
        <v>22.774000000000001</v>
      </c>
      <c r="AR1600" s="7">
        <v>22.465</v>
      </c>
      <c r="AS1600" s="7">
        <v>22.56</v>
      </c>
      <c r="AT1600" s="7">
        <v>22.529</v>
      </c>
      <c r="AU1600" s="7">
        <v>22.622</v>
      </c>
      <c r="AV1600" s="7">
        <v>22.61</v>
      </c>
      <c r="AW1600" s="7">
        <v>23.353999999999999</v>
      </c>
      <c r="AX1600" s="7">
        <v>24.574999999999999</v>
      </c>
      <c r="AY1600" s="7">
        <v>24.791</v>
      </c>
      <c r="AZ1600" s="7">
        <v>25.47</v>
      </c>
      <c r="BA1600" s="7">
        <v>24.529</v>
      </c>
      <c r="BB1600" s="7">
        <v>23.466000000000001</v>
      </c>
      <c r="BC1600" s="7">
        <v>22.835999999999999</v>
      </c>
      <c r="BD1600" s="7">
        <v>22.53</v>
      </c>
      <c r="BE1600" s="7">
        <v>22.623999999999999</v>
      </c>
      <c r="BF1600" s="7">
        <v>22.594000000000001</v>
      </c>
      <c r="BG1600" s="7">
        <v>22.686</v>
      </c>
      <c r="BH1600" s="7">
        <v>22.673999999999999</v>
      </c>
      <c r="BI1600" s="7">
        <v>23.41</v>
      </c>
      <c r="BJ1600" s="7">
        <v>24.619</v>
      </c>
    </row>
    <row r="1601" spans="2:62" x14ac:dyDescent="0.25">
      <c r="B1601" s="20">
        <v>41969</v>
      </c>
      <c r="C1601" s="18">
        <v>24.55</v>
      </c>
      <c r="D1601" s="6">
        <v>24.722000000000001</v>
      </c>
      <c r="E1601" s="6">
        <v>24.806999999999999</v>
      </c>
      <c r="F1601" s="6">
        <v>24.585999999999999</v>
      </c>
      <c r="G1601" s="6">
        <v>23.890999999999998</v>
      </c>
      <c r="H1601" s="6">
        <v>23.466000000000001</v>
      </c>
      <c r="I1601" s="6">
        <v>23.305</v>
      </c>
      <c r="J1601" s="6">
        <v>23.167999999999999</v>
      </c>
      <c r="K1601" s="6">
        <v>23.305</v>
      </c>
      <c r="L1601" s="6">
        <v>23.353999999999999</v>
      </c>
      <c r="M1601" s="6">
        <v>24.433</v>
      </c>
      <c r="N1601" s="6">
        <v>24.91</v>
      </c>
      <c r="O1601" s="6">
        <v>25.209</v>
      </c>
      <c r="P1601" s="6">
        <v>25.835999999999999</v>
      </c>
      <c r="Q1601" s="6">
        <v>25.643999999999998</v>
      </c>
      <c r="R1601" s="7">
        <v>25.187999999999999</v>
      </c>
      <c r="S1601" s="7">
        <v>23.841999999999999</v>
      </c>
      <c r="T1601" s="7">
        <v>23.712</v>
      </c>
      <c r="U1601" s="7">
        <v>23.603000000000002</v>
      </c>
      <c r="V1601" s="7">
        <v>23.434999999999999</v>
      </c>
      <c r="W1601" s="7">
        <v>23.574999999999999</v>
      </c>
      <c r="X1601" s="7">
        <v>23.623999999999999</v>
      </c>
      <c r="Y1601" s="7">
        <v>24.100999999999999</v>
      </c>
      <c r="Z1601" s="7">
        <v>24.582000000000001</v>
      </c>
      <c r="AA1601" s="7">
        <v>24.885000000000002</v>
      </c>
      <c r="AB1601" s="7">
        <v>26.175999999999998</v>
      </c>
      <c r="AC1601" s="7">
        <v>25.984999999999999</v>
      </c>
      <c r="AD1601" s="7">
        <v>25.529</v>
      </c>
      <c r="AE1601" s="7">
        <v>23.728999999999999</v>
      </c>
      <c r="AF1601" s="7">
        <v>23.6</v>
      </c>
      <c r="AG1601" s="7">
        <v>23.491</v>
      </c>
      <c r="AH1601" s="7">
        <v>23.324000000000002</v>
      </c>
      <c r="AI1601" s="7">
        <v>23.463000000000001</v>
      </c>
      <c r="AJ1601" s="7">
        <v>23.512</v>
      </c>
      <c r="AK1601" s="7">
        <v>23.928999999999998</v>
      </c>
      <c r="AL1601" s="7">
        <v>24.407</v>
      </c>
      <c r="AM1601" s="7">
        <v>24.707000000000001</v>
      </c>
      <c r="AN1601" s="7">
        <v>26.026</v>
      </c>
      <c r="AO1601" s="7">
        <v>25.835999999999999</v>
      </c>
      <c r="AP1601" s="7">
        <v>25.382999999999999</v>
      </c>
      <c r="AQ1601" s="7">
        <v>23.105</v>
      </c>
      <c r="AR1601" s="7">
        <v>22.792999999999999</v>
      </c>
      <c r="AS1601" s="7">
        <v>22.888999999999999</v>
      </c>
      <c r="AT1601" s="7">
        <v>22.858000000000001</v>
      </c>
      <c r="AU1601" s="7">
        <v>22.952000000000002</v>
      </c>
      <c r="AV1601" s="7">
        <v>22.94</v>
      </c>
      <c r="AW1601" s="7">
        <v>23.692</v>
      </c>
      <c r="AX1601" s="7">
        <v>24.927</v>
      </c>
      <c r="AY1601" s="7">
        <v>25.146000000000001</v>
      </c>
      <c r="AZ1601" s="7">
        <v>25.77</v>
      </c>
      <c r="BA1601" s="7">
        <v>24.818000000000001</v>
      </c>
      <c r="BB1601" s="7">
        <v>23.742999999999999</v>
      </c>
      <c r="BC1601" s="7">
        <v>23.105</v>
      </c>
      <c r="BD1601" s="7">
        <v>22.795999999999999</v>
      </c>
      <c r="BE1601" s="7">
        <v>22.890999999999998</v>
      </c>
      <c r="BF1601" s="7">
        <v>22.86</v>
      </c>
      <c r="BG1601" s="7">
        <v>22.952999999999999</v>
      </c>
      <c r="BH1601" s="7">
        <v>22.940999999999999</v>
      </c>
      <c r="BI1601" s="7">
        <v>23.686</v>
      </c>
      <c r="BJ1601" s="7">
        <v>24.908999999999999</v>
      </c>
    </row>
    <row r="1602" spans="2:62" x14ac:dyDescent="0.25">
      <c r="B1602" s="20">
        <v>41968</v>
      </c>
      <c r="C1602" s="18">
        <v>24.641999999999999</v>
      </c>
      <c r="D1602" s="6">
        <v>24.821000000000002</v>
      </c>
      <c r="E1602" s="6">
        <v>24.974</v>
      </c>
      <c r="F1602" s="6">
        <v>24.702999999999999</v>
      </c>
      <c r="G1602" s="6">
        <v>24.158000000000001</v>
      </c>
      <c r="H1602" s="6">
        <v>23.733000000000001</v>
      </c>
      <c r="I1602" s="6">
        <v>23.454000000000001</v>
      </c>
      <c r="J1602" s="6">
        <v>23.416</v>
      </c>
      <c r="K1602" s="6">
        <v>23.555</v>
      </c>
      <c r="L1602" s="6">
        <v>23.603999999999999</v>
      </c>
      <c r="M1602" s="6">
        <v>24.670999999999999</v>
      </c>
      <c r="N1602" s="6">
        <v>25.152999999999999</v>
      </c>
      <c r="O1602" s="6">
        <v>25.454000000000001</v>
      </c>
      <c r="P1602" s="6">
        <v>26.053999999999998</v>
      </c>
      <c r="Q1602" s="6">
        <v>25.861000000000001</v>
      </c>
      <c r="R1602" s="7">
        <v>25.401</v>
      </c>
      <c r="S1602" s="7">
        <v>24.164000000000001</v>
      </c>
      <c r="T1602" s="7">
        <v>24.032</v>
      </c>
      <c r="U1602" s="7">
        <v>23.922000000000001</v>
      </c>
      <c r="V1602" s="7">
        <v>23.751999999999999</v>
      </c>
      <c r="W1602" s="7">
        <v>23.893000000000001</v>
      </c>
      <c r="X1602" s="7">
        <v>23.943000000000001</v>
      </c>
      <c r="Y1602" s="7">
        <v>24.073</v>
      </c>
      <c r="Z1602" s="7">
        <v>24.559000000000001</v>
      </c>
      <c r="AA1602" s="7">
        <v>24.864000000000001</v>
      </c>
      <c r="AB1602" s="7">
        <v>26.658999999999999</v>
      </c>
      <c r="AC1602" s="7">
        <v>26.466000000000001</v>
      </c>
      <c r="AD1602" s="7">
        <v>26.006</v>
      </c>
      <c r="AE1602" s="7">
        <v>23.861000000000001</v>
      </c>
      <c r="AF1602" s="7">
        <v>23.731000000000002</v>
      </c>
      <c r="AG1602" s="7">
        <v>23.622</v>
      </c>
      <c r="AH1602" s="7">
        <v>23.454000000000001</v>
      </c>
      <c r="AI1602" s="7">
        <v>23.594000000000001</v>
      </c>
      <c r="AJ1602" s="7">
        <v>23.643000000000001</v>
      </c>
      <c r="AK1602" s="7">
        <v>23.716000000000001</v>
      </c>
      <c r="AL1602" s="7">
        <v>24.196999999999999</v>
      </c>
      <c r="AM1602" s="7">
        <v>24.498999999999999</v>
      </c>
      <c r="AN1602" s="7">
        <v>26.507999999999999</v>
      </c>
      <c r="AO1602" s="7">
        <v>26.315999999999999</v>
      </c>
      <c r="AP1602" s="7">
        <v>25.861000000000001</v>
      </c>
      <c r="AQ1602" s="7">
        <v>23.12</v>
      </c>
      <c r="AR1602" s="7">
        <v>22.806000000000001</v>
      </c>
      <c r="AS1602" s="7">
        <v>22.902999999999999</v>
      </c>
      <c r="AT1602" s="7">
        <v>22.870999999999999</v>
      </c>
      <c r="AU1602" s="7">
        <v>22.966000000000001</v>
      </c>
      <c r="AV1602" s="7">
        <v>22.952999999999999</v>
      </c>
      <c r="AW1602" s="7">
        <v>23.71</v>
      </c>
      <c r="AX1602" s="7">
        <v>24.952000000000002</v>
      </c>
      <c r="AY1602" s="7">
        <v>25.172000000000001</v>
      </c>
      <c r="AZ1602" s="7">
        <v>25.911999999999999</v>
      </c>
      <c r="BA1602" s="7">
        <v>24.954999999999998</v>
      </c>
      <c r="BB1602" s="7">
        <v>23.873000000000001</v>
      </c>
      <c r="BC1602" s="7">
        <v>23.231999999999999</v>
      </c>
      <c r="BD1602" s="7">
        <v>22.920999999999999</v>
      </c>
      <c r="BE1602" s="7">
        <v>23.016999999999999</v>
      </c>
      <c r="BF1602" s="7">
        <v>22.986000000000001</v>
      </c>
      <c r="BG1602" s="7">
        <v>23.079000000000001</v>
      </c>
      <c r="BH1602" s="7">
        <v>23.067</v>
      </c>
      <c r="BI1602" s="7">
        <v>23.815999999999999</v>
      </c>
      <c r="BJ1602" s="7">
        <v>25.045999999999999</v>
      </c>
    </row>
    <row r="1603" spans="2:62" x14ac:dyDescent="0.25">
      <c r="B1603" s="20">
        <v>41967</v>
      </c>
      <c r="C1603" s="18">
        <v>23.786000000000001</v>
      </c>
      <c r="D1603" s="6">
        <v>24.062000000000001</v>
      </c>
      <c r="E1603" s="6">
        <v>24.17</v>
      </c>
      <c r="F1603" s="6">
        <v>23.934999999999999</v>
      </c>
      <c r="G1603" s="6">
        <v>23.492999999999999</v>
      </c>
      <c r="H1603" s="6">
        <v>23.068000000000001</v>
      </c>
      <c r="I1603" s="6">
        <v>22.789000000000001</v>
      </c>
      <c r="J1603" s="6">
        <v>22.774000000000001</v>
      </c>
      <c r="K1603" s="6">
        <v>22.908999999999999</v>
      </c>
      <c r="L1603" s="6">
        <v>22.957000000000001</v>
      </c>
      <c r="M1603" s="6">
        <v>24.07</v>
      </c>
      <c r="N1603" s="6">
        <v>24.54</v>
      </c>
      <c r="O1603" s="6">
        <v>24.832999999999998</v>
      </c>
      <c r="P1603" s="6">
        <v>25.478000000000002</v>
      </c>
      <c r="Q1603" s="6">
        <v>25.289000000000001</v>
      </c>
      <c r="R1603" s="7">
        <v>24.838999999999999</v>
      </c>
      <c r="S1603" s="7">
        <v>23.579000000000001</v>
      </c>
      <c r="T1603" s="7">
        <v>23.45</v>
      </c>
      <c r="U1603" s="7">
        <v>23.343</v>
      </c>
      <c r="V1603" s="7">
        <v>23.177</v>
      </c>
      <c r="W1603" s="7">
        <v>23.314</v>
      </c>
      <c r="X1603" s="7">
        <v>23.364000000000001</v>
      </c>
      <c r="Y1603" s="7">
        <v>24.148</v>
      </c>
      <c r="Z1603" s="7">
        <v>24.623000000000001</v>
      </c>
      <c r="AA1603" s="7">
        <v>24.922000000000001</v>
      </c>
      <c r="AB1603" s="7">
        <v>25.523</v>
      </c>
      <c r="AC1603" s="7">
        <v>25.334</v>
      </c>
      <c r="AD1603" s="7">
        <v>24.882999999999999</v>
      </c>
      <c r="AE1603" s="7">
        <v>23.609000000000002</v>
      </c>
      <c r="AF1603" s="7">
        <v>23.48</v>
      </c>
      <c r="AG1603" s="7">
        <v>23.372</v>
      </c>
      <c r="AH1603" s="7">
        <v>23.206</v>
      </c>
      <c r="AI1603" s="7">
        <v>23.344000000000001</v>
      </c>
      <c r="AJ1603" s="7">
        <v>23.393999999999998</v>
      </c>
      <c r="AK1603" s="7">
        <v>23.959</v>
      </c>
      <c r="AL1603" s="7">
        <v>24.433</v>
      </c>
      <c r="AM1603" s="7">
        <v>24.731000000000002</v>
      </c>
      <c r="AN1603" s="7">
        <v>25.565000000000001</v>
      </c>
      <c r="AO1603" s="7">
        <v>25.376999999999999</v>
      </c>
      <c r="AP1603" s="7">
        <v>24.927</v>
      </c>
      <c r="AQ1603" s="7">
        <v>23.01</v>
      </c>
      <c r="AR1603" s="7">
        <v>22.7</v>
      </c>
      <c r="AS1603" s="7">
        <v>22.795000000000002</v>
      </c>
      <c r="AT1603" s="7">
        <v>22.763999999999999</v>
      </c>
      <c r="AU1603" s="7">
        <v>22.856999999999999</v>
      </c>
      <c r="AV1603" s="7">
        <v>22.846</v>
      </c>
      <c r="AW1603" s="7">
        <v>23.591999999999999</v>
      </c>
      <c r="AX1603" s="7">
        <v>24.818000000000001</v>
      </c>
      <c r="AY1603" s="7">
        <v>25.035</v>
      </c>
      <c r="AZ1603" s="7">
        <v>25.568000000000001</v>
      </c>
      <c r="BA1603" s="7">
        <v>24.623000000000001</v>
      </c>
      <c r="BB1603" s="7">
        <v>23.556000000000001</v>
      </c>
      <c r="BC1603" s="7">
        <v>22.922999999999998</v>
      </c>
      <c r="BD1603" s="7">
        <v>22.617000000000001</v>
      </c>
      <c r="BE1603" s="7">
        <v>22.710999999999999</v>
      </c>
      <c r="BF1603" s="7">
        <v>22.68</v>
      </c>
      <c r="BG1603" s="7">
        <v>22.771999999999998</v>
      </c>
      <c r="BH1603" s="7">
        <v>22.760999999999999</v>
      </c>
      <c r="BI1603" s="7">
        <v>23.5</v>
      </c>
      <c r="BJ1603" s="7">
        <v>24.713000000000001</v>
      </c>
    </row>
    <row r="1604" spans="2:62" x14ac:dyDescent="0.25">
      <c r="B1604" s="20">
        <v>41966</v>
      </c>
      <c r="C1604" s="18">
        <v>23.393999999999998</v>
      </c>
      <c r="D1604" s="6">
        <v>23.710999999999999</v>
      </c>
      <c r="E1604" s="6">
        <v>23.885999999999999</v>
      </c>
      <c r="F1604" s="6">
        <v>23.626000000000001</v>
      </c>
      <c r="G1604" s="6">
        <v>23.265000000000001</v>
      </c>
      <c r="H1604" s="6">
        <v>22.84</v>
      </c>
      <c r="I1604" s="6">
        <v>22.561</v>
      </c>
      <c r="J1604" s="6">
        <v>22.51</v>
      </c>
      <c r="K1604" s="6">
        <v>22.643000000000001</v>
      </c>
      <c r="L1604" s="6">
        <v>22.69</v>
      </c>
      <c r="M1604" s="6">
        <v>23.843</v>
      </c>
      <c r="N1604" s="6">
        <v>24.309000000000001</v>
      </c>
      <c r="O1604" s="6">
        <v>24.6</v>
      </c>
      <c r="P1604" s="6">
        <v>25.234999999999999</v>
      </c>
      <c r="Q1604" s="6">
        <v>25.047999999999998</v>
      </c>
      <c r="R1604" s="7">
        <v>24.603000000000002</v>
      </c>
      <c r="S1604" s="7">
        <v>23.356999999999999</v>
      </c>
      <c r="T1604" s="7">
        <v>23.228999999999999</v>
      </c>
      <c r="U1604" s="7">
        <v>23.123000000000001</v>
      </c>
      <c r="V1604" s="7">
        <v>22.957999999999998</v>
      </c>
      <c r="W1604" s="7">
        <v>23.094999999999999</v>
      </c>
      <c r="X1604" s="7">
        <v>23.143999999999998</v>
      </c>
      <c r="Y1604" s="7">
        <v>24.094999999999999</v>
      </c>
      <c r="Z1604" s="7">
        <v>24.57</v>
      </c>
      <c r="AA1604" s="7">
        <v>24.867999999999999</v>
      </c>
      <c r="AB1604" s="7">
        <v>25.492000000000001</v>
      </c>
      <c r="AC1604" s="7">
        <v>25.303000000000001</v>
      </c>
      <c r="AD1604" s="7">
        <v>24.853000000000002</v>
      </c>
      <c r="AE1604" s="7">
        <v>23.356999999999999</v>
      </c>
      <c r="AF1604" s="7">
        <v>23.228999999999999</v>
      </c>
      <c r="AG1604" s="7">
        <v>23.123000000000001</v>
      </c>
      <c r="AH1604" s="7">
        <v>22.957999999999998</v>
      </c>
      <c r="AI1604" s="7">
        <v>23.094999999999999</v>
      </c>
      <c r="AJ1604" s="7">
        <v>23.143999999999998</v>
      </c>
      <c r="AK1604" s="7">
        <v>23.696000000000002</v>
      </c>
      <c r="AL1604" s="7">
        <v>24.166</v>
      </c>
      <c r="AM1604" s="7">
        <v>24.462</v>
      </c>
      <c r="AN1604" s="7">
        <v>25.481999999999999</v>
      </c>
      <c r="AO1604" s="7">
        <v>25.294</v>
      </c>
      <c r="AP1604" s="7">
        <v>24.847999999999999</v>
      </c>
      <c r="AQ1604" s="7">
        <v>22.827000000000002</v>
      </c>
      <c r="AR1604" s="7">
        <v>22.518999999999998</v>
      </c>
      <c r="AS1604" s="7">
        <v>22.614000000000001</v>
      </c>
      <c r="AT1604" s="7">
        <v>22.582999999999998</v>
      </c>
      <c r="AU1604" s="7">
        <v>22.675000000000001</v>
      </c>
      <c r="AV1604" s="7">
        <v>22.664000000000001</v>
      </c>
      <c r="AW1604" s="7">
        <v>23.405000000000001</v>
      </c>
      <c r="AX1604" s="7">
        <v>24.623000000000001</v>
      </c>
      <c r="AY1604" s="7">
        <v>24.838000000000001</v>
      </c>
      <c r="AZ1604" s="7">
        <v>25.393999999999998</v>
      </c>
      <c r="BA1604" s="7">
        <v>24.456</v>
      </c>
      <c r="BB1604" s="7">
        <v>23.396999999999998</v>
      </c>
      <c r="BC1604" s="7">
        <v>22.768000000000001</v>
      </c>
      <c r="BD1604" s="7">
        <v>22.463000000000001</v>
      </c>
      <c r="BE1604" s="7">
        <v>22.556999999999999</v>
      </c>
      <c r="BF1604" s="7">
        <v>22.527000000000001</v>
      </c>
      <c r="BG1604" s="7">
        <v>22.617999999999999</v>
      </c>
      <c r="BH1604" s="7">
        <v>22.606000000000002</v>
      </c>
      <c r="BI1604" s="7">
        <v>23.34</v>
      </c>
      <c r="BJ1604" s="7">
        <v>24.545000000000002</v>
      </c>
    </row>
    <row r="1605" spans="2:62" x14ac:dyDescent="0.25">
      <c r="B1605" s="20">
        <v>41965</v>
      </c>
      <c r="C1605" s="18">
        <v>23.393999999999998</v>
      </c>
      <c r="D1605" s="6">
        <v>23.710999999999999</v>
      </c>
      <c r="E1605" s="6">
        <v>23.885999999999999</v>
      </c>
      <c r="F1605" s="6">
        <v>23.626000000000001</v>
      </c>
      <c r="G1605" s="6">
        <v>23.265000000000001</v>
      </c>
      <c r="H1605" s="6">
        <v>22.84</v>
      </c>
      <c r="I1605" s="6">
        <v>22.561</v>
      </c>
      <c r="J1605" s="6">
        <v>22.51</v>
      </c>
      <c r="K1605" s="6">
        <v>22.643000000000001</v>
      </c>
      <c r="L1605" s="6">
        <v>22.69</v>
      </c>
      <c r="M1605" s="6">
        <v>23.843</v>
      </c>
      <c r="N1605" s="6">
        <v>24.309000000000001</v>
      </c>
      <c r="O1605" s="6">
        <v>24.6</v>
      </c>
      <c r="P1605" s="6">
        <v>25.234999999999999</v>
      </c>
      <c r="Q1605" s="6">
        <v>25.047999999999998</v>
      </c>
      <c r="R1605" s="7">
        <v>24.603000000000002</v>
      </c>
      <c r="S1605" s="7">
        <v>23.356999999999999</v>
      </c>
      <c r="T1605" s="7">
        <v>23.228999999999999</v>
      </c>
      <c r="U1605" s="7">
        <v>23.123000000000001</v>
      </c>
      <c r="V1605" s="7">
        <v>22.957999999999998</v>
      </c>
      <c r="W1605" s="7">
        <v>23.094999999999999</v>
      </c>
      <c r="X1605" s="7">
        <v>23.143999999999998</v>
      </c>
      <c r="Y1605" s="7">
        <v>24.094999999999999</v>
      </c>
      <c r="Z1605" s="7">
        <v>24.57</v>
      </c>
      <c r="AA1605" s="7">
        <v>24.867999999999999</v>
      </c>
      <c r="AB1605" s="7">
        <v>25.492000000000001</v>
      </c>
      <c r="AC1605" s="7">
        <v>25.303000000000001</v>
      </c>
      <c r="AD1605" s="7">
        <v>24.853000000000002</v>
      </c>
      <c r="AE1605" s="7">
        <v>23.356999999999999</v>
      </c>
      <c r="AF1605" s="7">
        <v>23.228999999999999</v>
      </c>
      <c r="AG1605" s="7">
        <v>23.123000000000001</v>
      </c>
      <c r="AH1605" s="7">
        <v>22.957999999999998</v>
      </c>
      <c r="AI1605" s="7">
        <v>23.094999999999999</v>
      </c>
      <c r="AJ1605" s="7">
        <v>23.143999999999998</v>
      </c>
      <c r="AK1605" s="7">
        <v>23.696000000000002</v>
      </c>
      <c r="AL1605" s="7">
        <v>24.166</v>
      </c>
      <c r="AM1605" s="7">
        <v>24.462</v>
      </c>
      <c r="AN1605" s="7">
        <v>25.481999999999999</v>
      </c>
      <c r="AO1605" s="7">
        <v>25.294</v>
      </c>
      <c r="AP1605" s="7">
        <v>24.847999999999999</v>
      </c>
      <c r="AQ1605" s="7">
        <v>22.827000000000002</v>
      </c>
      <c r="AR1605" s="7">
        <v>22.518999999999998</v>
      </c>
      <c r="AS1605" s="7">
        <v>22.614000000000001</v>
      </c>
      <c r="AT1605" s="7">
        <v>22.582999999999998</v>
      </c>
      <c r="AU1605" s="7">
        <v>22.675000000000001</v>
      </c>
      <c r="AV1605" s="7">
        <v>22.664000000000001</v>
      </c>
      <c r="AW1605" s="7">
        <v>23.405000000000001</v>
      </c>
      <c r="AX1605" s="7">
        <v>24.623000000000001</v>
      </c>
      <c r="AY1605" s="7">
        <v>24.838000000000001</v>
      </c>
      <c r="AZ1605" s="7">
        <v>25.393999999999998</v>
      </c>
      <c r="BA1605" s="7">
        <v>24.456</v>
      </c>
      <c r="BB1605" s="7">
        <v>23.396999999999998</v>
      </c>
      <c r="BC1605" s="7">
        <v>22.768000000000001</v>
      </c>
      <c r="BD1605" s="7">
        <v>22.463000000000001</v>
      </c>
      <c r="BE1605" s="7">
        <v>22.556999999999999</v>
      </c>
      <c r="BF1605" s="7">
        <v>22.527000000000001</v>
      </c>
      <c r="BG1605" s="7">
        <v>22.617999999999999</v>
      </c>
      <c r="BH1605" s="7">
        <v>22.606000000000002</v>
      </c>
      <c r="BI1605" s="7">
        <v>23.34</v>
      </c>
      <c r="BJ1605" s="7">
        <v>24.545000000000002</v>
      </c>
    </row>
    <row r="1606" spans="2:62" x14ac:dyDescent="0.25">
      <c r="B1606" s="20">
        <v>41964</v>
      </c>
      <c r="C1606" s="18">
        <v>23.393999999999998</v>
      </c>
      <c r="D1606" s="6">
        <v>23.710999999999999</v>
      </c>
      <c r="E1606" s="6">
        <v>23.885999999999999</v>
      </c>
      <c r="F1606" s="6">
        <v>23.626000000000001</v>
      </c>
      <c r="G1606" s="6">
        <v>23.265000000000001</v>
      </c>
      <c r="H1606" s="6">
        <v>22.84</v>
      </c>
      <c r="I1606" s="6">
        <v>22.561</v>
      </c>
      <c r="J1606" s="6">
        <v>22.51</v>
      </c>
      <c r="K1606" s="6">
        <v>22.643000000000001</v>
      </c>
      <c r="L1606" s="6">
        <v>22.69</v>
      </c>
      <c r="M1606" s="6">
        <v>23.843</v>
      </c>
      <c r="N1606" s="6">
        <v>24.309000000000001</v>
      </c>
      <c r="O1606" s="6">
        <v>24.6</v>
      </c>
      <c r="P1606" s="6">
        <v>25.234999999999999</v>
      </c>
      <c r="Q1606" s="6">
        <v>25.047999999999998</v>
      </c>
      <c r="R1606" s="7">
        <v>24.603000000000002</v>
      </c>
      <c r="S1606" s="7">
        <v>23.356999999999999</v>
      </c>
      <c r="T1606" s="7">
        <v>23.228999999999999</v>
      </c>
      <c r="U1606" s="7">
        <v>23.123000000000001</v>
      </c>
      <c r="V1606" s="7">
        <v>22.957999999999998</v>
      </c>
      <c r="W1606" s="7">
        <v>23.094999999999999</v>
      </c>
      <c r="X1606" s="7">
        <v>23.143999999999998</v>
      </c>
      <c r="Y1606" s="7">
        <v>24.094999999999999</v>
      </c>
      <c r="Z1606" s="7">
        <v>24.57</v>
      </c>
      <c r="AA1606" s="7">
        <v>24.867999999999999</v>
      </c>
      <c r="AB1606" s="7">
        <v>25.492000000000001</v>
      </c>
      <c r="AC1606" s="7">
        <v>25.303000000000001</v>
      </c>
      <c r="AD1606" s="7">
        <v>24.853000000000002</v>
      </c>
      <c r="AE1606" s="7">
        <v>23.356999999999999</v>
      </c>
      <c r="AF1606" s="7">
        <v>23.228999999999999</v>
      </c>
      <c r="AG1606" s="7">
        <v>23.123000000000001</v>
      </c>
      <c r="AH1606" s="7">
        <v>22.957999999999998</v>
      </c>
      <c r="AI1606" s="7">
        <v>23.094999999999999</v>
      </c>
      <c r="AJ1606" s="7">
        <v>23.143999999999998</v>
      </c>
      <c r="AK1606" s="7">
        <v>23.696000000000002</v>
      </c>
      <c r="AL1606" s="7">
        <v>24.166</v>
      </c>
      <c r="AM1606" s="7">
        <v>24.462</v>
      </c>
      <c r="AN1606" s="7">
        <v>25.481999999999999</v>
      </c>
      <c r="AO1606" s="7">
        <v>25.294</v>
      </c>
      <c r="AP1606" s="7">
        <v>24.847999999999999</v>
      </c>
      <c r="AQ1606" s="7">
        <v>22.827000000000002</v>
      </c>
      <c r="AR1606" s="7">
        <v>22.518999999999998</v>
      </c>
      <c r="AS1606" s="7">
        <v>22.614000000000001</v>
      </c>
      <c r="AT1606" s="7">
        <v>22.582999999999998</v>
      </c>
      <c r="AU1606" s="7">
        <v>22.675000000000001</v>
      </c>
      <c r="AV1606" s="7">
        <v>22.664000000000001</v>
      </c>
      <c r="AW1606" s="7">
        <v>23.405000000000001</v>
      </c>
      <c r="AX1606" s="7">
        <v>24.623000000000001</v>
      </c>
      <c r="AY1606" s="7">
        <v>24.838000000000001</v>
      </c>
      <c r="AZ1606" s="7">
        <v>25.393999999999998</v>
      </c>
      <c r="BA1606" s="7">
        <v>24.456</v>
      </c>
      <c r="BB1606" s="7">
        <v>23.396999999999998</v>
      </c>
      <c r="BC1606" s="7">
        <v>22.768000000000001</v>
      </c>
      <c r="BD1606" s="7">
        <v>22.463000000000001</v>
      </c>
      <c r="BE1606" s="7">
        <v>22.556999999999999</v>
      </c>
      <c r="BF1606" s="7">
        <v>22.527000000000001</v>
      </c>
      <c r="BG1606" s="7">
        <v>22.617999999999999</v>
      </c>
      <c r="BH1606" s="7">
        <v>22.606000000000002</v>
      </c>
      <c r="BI1606" s="7">
        <v>23.34</v>
      </c>
      <c r="BJ1606" s="7">
        <v>24.545000000000002</v>
      </c>
    </row>
    <row r="1607" spans="2:62" x14ac:dyDescent="0.25">
      <c r="B1607" s="20">
        <v>41963</v>
      </c>
      <c r="C1607" s="18">
        <v>23.077999999999999</v>
      </c>
      <c r="D1607" s="6">
        <v>23.364999999999998</v>
      </c>
      <c r="E1607" s="6">
        <v>23.527999999999999</v>
      </c>
      <c r="F1607" s="6">
        <v>23.282</v>
      </c>
      <c r="G1607" s="6">
        <v>22.925000000000001</v>
      </c>
      <c r="H1607" s="6">
        <v>22.5</v>
      </c>
      <c r="I1607" s="6">
        <v>22.202000000000002</v>
      </c>
      <c r="J1607" s="6">
        <v>22.189</v>
      </c>
      <c r="K1607" s="6">
        <v>22.32</v>
      </c>
      <c r="L1607" s="6">
        <v>22.367000000000001</v>
      </c>
      <c r="M1607" s="6">
        <v>23.574000000000002</v>
      </c>
      <c r="N1607" s="6">
        <v>24.033999999999999</v>
      </c>
      <c r="O1607" s="6">
        <v>24.321999999999999</v>
      </c>
      <c r="P1607" s="6">
        <v>24.888999999999999</v>
      </c>
      <c r="Q1607" s="6">
        <v>24.704999999999998</v>
      </c>
      <c r="R1607" s="7">
        <v>24.265000000000001</v>
      </c>
      <c r="S1607" s="7">
        <v>23.11</v>
      </c>
      <c r="T1607" s="7">
        <v>22.984000000000002</v>
      </c>
      <c r="U1607" s="7">
        <v>22.879000000000001</v>
      </c>
      <c r="V1607" s="7">
        <v>22.716000000000001</v>
      </c>
      <c r="W1607" s="7">
        <v>22.852</v>
      </c>
      <c r="X1607" s="7">
        <v>22.9</v>
      </c>
      <c r="Y1607" s="7">
        <v>23.763000000000002</v>
      </c>
      <c r="Z1607" s="7">
        <v>24.231999999999999</v>
      </c>
      <c r="AA1607" s="7">
        <v>24.526</v>
      </c>
      <c r="AB1607" s="7">
        <v>25.210999999999999</v>
      </c>
      <c r="AC1607" s="7">
        <v>25.024999999999999</v>
      </c>
      <c r="AD1607" s="7">
        <v>24.58</v>
      </c>
      <c r="AE1607" s="7">
        <v>23.18</v>
      </c>
      <c r="AF1607" s="7">
        <v>23.053999999999998</v>
      </c>
      <c r="AG1607" s="7">
        <v>22.948</v>
      </c>
      <c r="AH1607" s="7">
        <v>22.785</v>
      </c>
      <c r="AI1607" s="7">
        <v>22.92</v>
      </c>
      <c r="AJ1607" s="7">
        <v>22.969000000000001</v>
      </c>
      <c r="AK1607" s="7">
        <v>23.722999999999999</v>
      </c>
      <c r="AL1607" s="7">
        <v>24.190999999999999</v>
      </c>
      <c r="AM1607" s="7">
        <v>24.484999999999999</v>
      </c>
      <c r="AN1607" s="7">
        <v>25.161999999999999</v>
      </c>
      <c r="AO1607" s="7">
        <v>24.975000000000001</v>
      </c>
      <c r="AP1607" s="7">
        <v>24.532</v>
      </c>
      <c r="AQ1607" s="7">
        <v>22.734000000000002</v>
      </c>
      <c r="AR1607" s="7">
        <v>22.428000000000001</v>
      </c>
      <c r="AS1607" s="7">
        <v>22.523</v>
      </c>
      <c r="AT1607" s="7">
        <v>22.492000000000001</v>
      </c>
      <c r="AU1607" s="7">
        <v>22.584</v>
      </c>
      <c r="AV1607" s="7">
        <v>22.571999999999999</v>
      </c>
      <c r="AW1607" s="7">
        <v>23.309000000000001</v>
      </c>
      <c r="AX1607" s="7">
        <v>24.518999999999998</v>
      </c>
      <c r="AY1607" s="7">
        <v>24.733000000000001</v>
      </c>
      <c r="AZ1607" s="7">
        <v>25.231999999999999</v>
      </c>
      <c r="BA1607" s="7">
        <v>24.3</v>
      </c>
      <c r="BB1607" s="7">
        <v>23.247</v>
      </c>
      <c r="BC1607" s="7">
        <v>22.622</v>
      </c>
      <c r="BD1607" s="7">
        <v>22.32</v>
      </c>
      <c r="BE1607" s="7">
        <v>22.413</v>
      </c>
      <c r="BF1607" s="7">
        <v>22.382000000000001</v>
      </c>
      <c r="BG1607" s="7">
        <v>22.472999999999999</v>
      </c>
      <c r="BH1607" s="7">
        <v>22.462</v>
      </c>
      <c r="BI1607" s="7">
        <v>23.190999999999999</v>
      </c>
      <c r="BJ1607" s="7">
        <v>24.388000000000002</v>
      </c>
    </row>
    <row r="1608" spans="2:62" x14ac:dyDescent="0.25">
      <c r="B1608" s="20">
        <v>41962</v>
      </c>
      <c r="C1608" s="18">
        <v>22.896999999999998</v>
      </c>
      <c r="D1608" s="6">
        <v>23.213999999999999</v>
      </c>
      <c r="E1608" s="6">
        <v>23.393000000000001</v>
      </c>
      <c r="F1608" s="6">
        <v>23.114000000000001</v>
      </c>
      <c r="G1608" s="6">
        <v>22.873999999999999</v>
      </c>
      <c r="H1608" s="6">
        <v>22.523</v>
      </c>
      <c r="I1608" s="6">
        <v>22.175000000000001</v>
      </c>
      <c r="J1608" s="6">
        <v>22.146999999999998</v>
      </c>
      <c r="K1608" s="6">
        <v>22.277999999999999</v>
      </c>
      <c r="L1608" s="6">
        <v>22.324999999999999</v>
      </c>
      <c r="M1608" s="6">
        <v>23.498999999999999</v>
      </c>
      <c r="N1608" s="6">
        <v>23.957999999999998</v>
      </c>
      <c r="O1608" s="6">
        <v>24.245000000000001</v>
      </c>
      <c r="P1608" s="6">
        <v>24.875</v>
      </c>
      <c r="Q1608" s="6">
        <v>24.690999999999999</v>
      </c>
      <c r="R1608" s="7">
        <v>24.251999999999999</v>
      </c>
      <c r="S1608" s="7">
        <v>23.103999999999999</v>
      </c>
      <c r="T1608" s="7">
        <v>22.978000000000002</v>
      </c>
      <c r="U1608" s="7">
        <v>22.873000000000001</v>
      </c>
      <c r="V1608" s="7">
        <v>22.71</v>
      </c>
      <c r="W1608" s="7">
        <v>22.846</v>
      </c>
      <c r="X1608" s="7">
        <v>22.893999999999998</v>
      </c>
      <c r="Y1608" s="7">
        <v>23.937999999999999</v>
      </c>
      <c r="Z1608" s="7">
        <v>24.408000000000001</v>
      </c>
      <c r="AA1608" s="7">
        <v>24.704000000000001</v>
      </c>
      <c r="AB1608" s="7">
        <v>25.231999999999999</v>
      </c>
      <c r="AC1608" s="7">
        <v>25.045000000000002</v>
      </c>
      <c r="AD1608" s="7">
        <v>24.597999999999999</v>
      </c>
      <c r="AE1608" s="7">
        <v>23.204999999999998</v>
      </c>
      <c r="AF1608" s="7">
        <v>23.079000000000001</v>
      </c>
      <c r="AG1608" s="7">
        <v>22.972999999999999</v>
      </c>
      <c r="AH1608" s="7">
        <v>22.81</v>
      </c>
      <c r="AI1608" s="7">
        <v>22.945</v>
      </c>
      <c r="AJ1608" s="7">
        <v>22.994</v>
      </c>
      <c r="AK1608" s="7">
        <v>23.951000000000001</v>
      </c>
      <c r="AL1608" s="7">
        <v>24.419</v>
      </c>
      <c r="AM1608" s="7">
        <v>24.713000000000001</v>
      </c>
      <c r="AN1608" s="7">
        <v>24.917999999999999</v>
      </c>
      <c r="AO1608" s="7">
        <v>24.731000000000002</v>
      </c>
      <c r="AP1608" s="7">
        <v>24.288</v>
      </c>
      <c r="AQ1608" s="7">
        <v>22.913</v>
      </c>
      <c r="AR1608" s="7">
        <v>22.606000000000002</v>
      </c>
      <c r="AS1608" s="7">
        <v>22.7</v>
      </c>
      <c r="AT1608" s="7">
        <v>22.669</v>
      </c>
      <c r="AU1608" s="7">
        <v>22.760999999999999</v>
      </c>
      <c r="AV1608" s="7">
        <v>22.75</v>
      </c>
      <c r="AW1608" s="7">
        <v>23.489000000000001</v>
      </c>
      <c r="AX1608" s="7">
        <v>24.702999999999999</v>
      </c>
      <c r="AY1608" s="7">
        <v>24.917000000000002</v>
      </c>
      <c r="AZ1608" s="7">
        <v>25.312999999999999</v>
      </c>
      <c r="BA1608" s="7">
        <v>24.378</v>
      </c>
      <c r="BB1608" s="7">
        <v>23.321999999999999</v>
      </c>
      <c r="BC1608" s="7">
        <v>22.695</v>
      </c>
      <c r="BD1608" s="7">
        <v>22.390999999999998</v>
      </c>
      <c r="BE1608" s="7">
        <v>22.484999999999999</v>
      </c>
      <c r="BF1608" s="7">
        <v>22.454999999999998</v>
      </c>
      <c r="BG1608" s="7">
        <v>22.545999999999999</v>
      </c>
      <c r="BH1608" s="7">
        <v>22.533999999999999</v>
      </c>
      <c r="BI1608" s="7">
        <v>23.265999999999998</v>
      </c>
      <c r="BJ1608" s="7">
        <v>24.466999999999999</v>
      </c>
    </row>
    <row r="1609" spans="2:62" x14ac:dyDescent="0.25">
      <c r="B1609" s="20">
        <v>41961</v>
      </c>
      <c r="C1609" s="18">
        <v>22.815000000000001</v>
      </c>
      <c r="D1609" s="6">
        <v>23.14</v>
      </c>
      <c r="E1609" s="6">
        <v>23.274999999999999</v>
      </c>
      <c r="F1609" s="6">
        <v>23.013000000000002</v>
      </c>
      <c r="G1609" s="6">
        <v>22.678999999999998</v>
      </c>
      <c r="H1609" s="6">
        <v>22.25</v>
      </c>
      <c r="I1609" s="6">
        <v>22.285</v>
      </c>
      <c r="J1609" s="6">
        <v>22.024999999999999</v>
      </c>
      <c r="K1609" s="6">
        <v>22.155000000000001</v>
      </c>
      <c r="L1609" s="6">
        <v>22.202000000000002</v>
      </c>
      <c r="M1609" s="6">
        <v>23.401</v>
      </c>
      <c r="N1609" s="6">
        <v>23.858000000000001</v>
      </c>
      <c r="O1609" s="6">
        <v>24.143999999999998</v>
      </c>
      <c r="P1609" s="6">
        <v>24.774000000000001</v>
      </c>
      <c r="Q1609" s="6">
        <v>24.59</v>
      </c>
      <c r="R1609" s="7">
        <v>24.152999999999999</v>
      </c>
      <c r="S1609" s="7">
        <v>22.966999999999999</v>
      </c>
      <c r="T1609" s="7">
        <v>22.841999999999999</v>
      </c>
      <c r="U1609" s="7">
        <v>22.736999999999998</v>
      </c>
      <c r="V1609" s="7">
        <v>22.576000000000001</v>
      </c>
      <c r="W1609" s="7">
        <v>22.71</v>
      </c>
      <c r="X1609" s="7">
        <v>22.757999999999999</v>
      </c>
      <c r="Y1609" s="7">
        <v>24.158999999999999</v>
      </c>
      <c r="Z1609" s="7">
        <v>24.626000000000001</v>
      </c>
      <c r="AA1609" s="7">
        <v>24.919</v>
      </c>
      <c r="AB1609" s="7">
        <v>24.584</v>
      </c>
      <c r="AC1609" s="7">
        <v>24.398</v>
      </c>
      <c r="AD1609" s="7">
        <v>23.954999999999998</v>
      </c>
      <c r="AE1609" s="7">
        <v>23.204999999999998</v>
      </c>
      <c r="AF1609" s="7">
        <v>23.079000000000001</v>
      </c>
      <c r="AG1609" s="7">
        <v>22.972999999999999</v>
      </c>
      <c r="AH1609" s="7">
        <v>22.81</v>
      </c>
      <c r="AI1609" s="7">
        <v>22.945</v>
      </c>
      <c r="AJ1609" s="7">
        <v>22.994</v>
      </c>
      <c r="AK1609" s="7">
        <v>24.282</v>
      </c>
      <c r="AL1609" s="7">
        <v>24.754000000000001</v>
      </c>
      <c r="AM1609" s="7">
        <v>25.05</v>
      </c>
      <c r="AN1609" s="7">
        <v>25.009</v>
      </c>
      <c r="AO1609" s="7">
        <v>24.821000000000002</v>
      </c>
      <c r="AP1609" s="7">
        <v>24.373999999999999</v>
      </c>
      <c r="AQ1609" s="7">
        <v>22.785</v>
      </c>
      <c r="AR1609" s="7">
        <v>22.478999999999999</v>
      </c>
      <c r="AS1609" s="7">
        <v>22.573</v>
      </c>
      <c r="AT1609" s="7">
        <v>22.542999999999999</v>
      </c>
      <c r="AU1609" s="7">
        <v>22.634</v>
      </c>
      <c r="AV1609" s="7">
        <v>22.623000000000001</v>
      </c>
      <c r="AW1609" s="7">
        <v>23.359000000000002</v>
      </c>
      <c r="AX1609" s="7">
        <v>24.568999999999999</v>
      </c>
      <c r="AY1609" s="7">
        <v>24.783999999999999</v>
      </c>
      <c r="AZ1609" s="7">
        <v>25.231999999999999</v>
      </c>
      <c r="BA1609" s="7">
        <v>24.3</v>
      </c>
      <c r="BB1609" s="7">
        <v>23.247</v>
      </c>
      <c r="BC1609" s="7">
        <v>22.622</v>
      </c>
      <c r="BD1609" s="7">
        <v>22.32</v>
      </c>
      <c r="BE1609" s="7">
        <v>22.413</v>
      </c>
      <c r="BF1609" s="7">
        <v>22.382000000000001</v>
      </c>
      <c r="BG1609" s="7">
        <v>22.472999999999999</v>
      </c>
      <c r="BH1609" s="7">
        <v>22.462</v>
      </c>
      <c r="BI1609" s="7">
        <v>23.190999999999999</v>
      </c>
      <c r="BJ1609" s="7">
        <v>24.388000000000002</v>
      </c>
    </row>
    <row r="1610" spans="2:62" x14ac:dyDescent="0.25">
      <c r="B1610" s="20">
        <v>41960</v>
      </c>
      <c r="C1610" s="18">
        <v>22.791</v>
      </c>
      <c r="D1610" s="6">
        <v>23.114000000000001</v>
      </c>
      <c r="E1610" s="6">
        <v>23.300999999999998</v>
      </c>
      <c r="F1610" s="6">
        <v>23.010999999999999</v>
      </c>
      <c r="G1610" s="6">
        <v>22.69</v>
      </c>
      <c r="H1610" s="6">
        <v>22.2</v>
      </c>
      <c r="I1610" s="6">
        <v>22.265000000000001</v>
      </c>
      <c r="J1610" s="6">
        <v>22.007000000000001</v>
      </c>
      <c r="K1610" s="6">
        <v>22.137</v>
      </c>
      <c r="L1610" s="6">
        <v>22.184000000000001</v>
      </c>
      <c r="M1610" s="6">
        <v>23.45</v>
      </c>
      <c r="N1610" s="6">
        <v>23.908000000000001</v>
      </c>
      <c r="O1610" s="6">
        <v>24.193999999999999</v>
      </c>
      <c r="P1610" s="6">
        <v>24.835000000000001</v>
      </c>
      <c r="Q1610" s="6">
        <v>24.651</v>
      </c>
      <c r="R1610" s="7">
        <v>24.213000000000001</v>
      </c>
      <c r="S1610" s="7">
        <v>22.972000000000001</v>
      </c>
      <c r="T1610" s="7">
        <v>22.847000000000001</v>
      </c>
      <c r="U1610" s="7">
        <v>22.742000000000001</v>
      </c>
      <c r="V1610" s="7">
        <v>22.581</v>
      </c>
      <c r="W1610" s="7">
        <v>22.715</v>
      </c>
      <c r="X1610" s="7">
        <v>22.763000000000002</v>
      </c>
      <c r="Y1610" s="7">
        <v>24.241</v>
      </c>
      <c r="Z1610" s="7">
        <v>24.707999999999998</v>
      </c>
      <c r="AA1610" s="7">
        <v>25.001000000000001</v>
      </c>
      <c r="AB1610" s="7">
        <v>24.521999999999998</v>
      </c>
      <c r="AC1610" s="7">
        <v>24.335999999999999</v>
      </c>
      <c r="AD1610" s="7">
        <v>23.893999999999998</v>
      </c>
      <c r="AE1610" s="7">
        <v>23.306000000000001</v>
      </c>
      <c r="AF1610" s="7">
        <v>23.178999999999998</v>
      </c>
      <c r="AG1610" s="7">
        <v>23.073</v>
      </c>
      <c r="AH1610" s="7">
        <v>22.908999999999999</v>
      </c>
      <c r="AI1610" s="7">
        <v>23.045000000000002</v>
      </c>
      <c r="AJ1610" s="7">
        <v>23.094000000000001</v>
      </c>
      <c r="AK1610" s="7">
        <v>23.984000000000002</v>
      </c>
      <c r="AL1610" s="7">
        <v>24.456</v>
      </c>
      <c r="AM1610" s="7">
        <v>24.753</v>
      </c>
      <c r="AN1610" s="7">
        <v>25.297000000000001</v>
      </c>
      <c r="AO1610" s="7">
        <v>25.109000000000002</v>
      </c>
      <c r="AP1610" s="7">
        <v>24.661999999999999</v>
      </c>
      <c r="AQ1610" s="7">
        <v>22.638000000000002</v>
      </c>
      <c r="AR1610" s="7">
        <v>22.332999999999998</v>
      </c>
      <c r="AS1610" s="7">
        <v>22.427</v>
      </c>
      <c r="AT1610" s="7">
        <v>22.396000000000001</v>
      </c>
      <c r="AU1610" s="7">
        <v>22.488</v>
      </c>
      <c r="AV1610" s="7">
        <v>22.475999999999999</v>
      </c>
      <c r="AW1610" s="7">
        <v>23.212</v>
      </c>
      <c r="AX1610" s="7">
        <v>24.42</v>
      </c>
      <c r="AY1610" s="7">
        <v>24.632999999999999</v>
      </c>
      <c r="AZ1610" s="7">
        <v>25.189</v>
      </c>
      <c r="BA1610" s="7">
        <v>24.257999999999999</v>
      </c>
      <c r="BB1610" s="7">
        <v>23.207000000000001</v>
      </c>
      <c r="BC1610" s="7">
        <v>22.584</v>
      </c>
      <c r="BD1610" s="7">
        <v>22.280999999999999</v>
      </c>
      <c r="BE1610" s="7">
        <v>22.373999999999999</v>
      </c>
      <c r="BF1610" s="7">
        <v>22.344000000000001</v>
      </c>
      <c r="BG1610" s="7">
        <v>22.434999999999999</v>
      </c>
      <c r="BH1610" s="7">
        <v>22.422999999999998</v>
      </c>
      <c r="BI1610" s="7">
        <v>23.151</v>
      </c>
      <c r="BJ1610" s="7">
        <v>24.347000000000001</v>
      </c>
    </row>
    <row r="1611" spans="2:62" x14ac:dyDescent="0.25">
      <c r="B1611" s="20">
        <v>41959</v>
      </c>
      <c r="C1611" s="18">
        <v>22.276</v>
      </c>
      <c r="D1611" s="6">
        <v>22.672000000000001</v>
      </c>
      <c r="E1611" s="6">
        <v>22.84</v>
      </c>
      <c r="F1611" s="6">
        <v>22.597999999999999</v>
      </c>
      <c r="G1611" s="6">
        <v>22.452999999999999</v>
      </c>
      <c r="H1611" s="6">
        <v>22.103000000000002</v>
      </c>
      <c r="I1611" s="6">
        <v>22.062000000000001</v>
      </c>
      <c r="J1611" s="6">
        <v>21.795999999999999</v>
      </c>
      <c r="K1611" s="6">
        <v>21.925000000000001</v>
      </c>
      <c r="L1611" s="6">
        <v>21.971</v>
      </c>
      <c r="M1611" s="6">
        <v>23.204000000000001</v>
      </c>
      <c r="N1611" s="6">
        <v>23.657</v>
      </c>
      <c r="O1611" s="6">
        <v>23.940999999999999</v>
      </c>
      <c r="P1611" s="6">
        <v>24.611999999999998</v>
      </c>
      <c r="Q1611" s="6">
        <v>24.43</v>
      </c>
      <c r="R1611" s="7">
        <v>23.995999999999999</v>
      </c>
      <c r="S1611" s="7">
        <v>22.864999999999998</v>
      </c>
      <c r="T1611" s="7">
        <v>22.741</v>
      </c>
      <c r="U1611" s="7">
        <v>22.635999999999999</v>
      </c>
      <c r="V1611" s="7">
        <v>22.475000000000001</v>
      </c>
      <c r="W1611" s="7">
        <v>22.609000000000002</v>
      </c>
      <c r="X1611" s="7">
        <v>22.657</v>
      </c>
      <c r="Y1611" s="7">
        <v>23.905999999999999</v>
      </c>
      <c r="Z1611" s="7">
        <v>24.372</v>
      </c>
      <c r="AA1611" s="7">
        <v>24.664999999999999</v>
      </c>
      <c r="AB1611" s="7">
        <v>24.745000000000001</v>
      </c>
      <c r="AC1611" s="7">
        <v>24.56</v>
      </c>
      <c r="AD1611" s="7">
        <v>24.119</v>
      </c>
      <c r="AE1611" s="7">
        <v>23.079000000000001</v>
      </c>
      <c r="AF1611" s="7">
        <v>22.952999999999999</v>
      </c>
      <c r="AG1611" s="7">
        <v>22.847999999999999</v>
      </c>
      <c r="AH1611" s="7">
        <v>22.686</v>
      </c>
      <c r="AI1611" s="7">
        <v>22.821000000000002</v>
      </c>
      <c r="AJ1611" s="7">
        <v>22.869</v>
      </c>
      <c r="AK1611" s="7">
        <v>24.047000000000001</v>
      </c>
      <c r="AL1611" s="7">
        <v>24.518000000000001</v>
      </c>
      <c r="AM1611" s="7">
        <v>24.814</v>
      </c>
      <c r="AN1611" s="7">
        <v>25.111999999999998</v>
      </c>
      <c r="AO1611" s="7">
        <v>24.923999999999999</v>
      </c>
      <c r="AP1611" s="7">
        <v>24.478000000000002</v>
      </c>
      <c r="AQ1611" s="7">
        <v>22.603999999999999</v>
      </c>
      <c r="AR1611" s="7">
        <v>22.3</v>
      </c>
      <c r="AS1611" s="7">
        <v>22.393000000000001</v>
      </c>
      <c r="AT1611" s="7">
        <v>22.363</v>
      </c>
      <c r="AU1611" s="7">
        <v>22.454000000000001</v>
      </c>
      <c r="AV1611" s="7">
        <v>22.443000000000001</v>
      </c>
      <c r="AW1611" s="7">
        <v>23.175999999999998</v>
      </c>
      <c r="AX1611" s="7">
        <v>24.38</v>
      </c>
      <c r="AY1611" s="7">
        <v>24.593</v>
      </c>
      <c r="AZ1611" s="7">
        <v>25.111000000000001</v>
      </c>
      <c r="BA1611" s="7">
        <v>24.183</v>
      </c>
      <c r="BB1611" s="7">
        <v>23.135000000000002</v>
      </c>
      <c r="BC1611" s="7">
        <v>22.513999999999999</v>
      </c>
      <c r="BD1611" s="7">
        <v>22.212</v>
      </c>
      <c r="BE1611" s="7">
        <v>22.305</v>
      </c>
      <c r="BF1611" s="7">
        <v>22.274999999999999</v>
      </c>
      <c r="BG1611" s="7">
        <v>22.364999999999998</v>
      </c>
      <c r="BH1611" s="7">
        <v>22.353999999999999</v>
      </c>
      <c r="BI1611" s="7">
        <v>23.079000000000001</v>
      </c>
      <c r="BJ1611" s="7">
        <v>24.271000000000001</v>
      </c>
    </row>
    <row r="1612" spans="2:62" x14ac:dyDescent="0.25">
      <c r="B1612" s="20">
        <v>41958</v>
      </c>
      <c r="C1612" s="18">
        <v>22.276</v>
      </c>
      <c r="D1612" s="6">
        <v>22.672000000000001</v>
      </c>
      <c r="E1612" s="6">
        <v>22.84</v>
      </c>
      <c r="F1612" s="6">
        <v>22.597999999999999</v>
      </c>
      <c r="G1612" s="6">
        <v>22.452999999999999</v>
      </c>
      <c r="H1612" s="6">
        <v>22.103000000000002</v>
      </c>
      <c r="I1612" s="6">
        <v>22.062000000000001</v>
      </c>
      <c r="J1612" s="6">
        <v>21.795999999999999</v>
      </c>
      <c r="K1612" s="6">
        <v>21.925000000000001</v>
      </c>
      <c r="L1612" s="6">
        <v>21.971</v>
      </c>
      <c r="M1612" s="6">
        <v>23.204000000000001</v>
      </c>
      <c r="N1612" s="6">
        <v>23.657</v>
      </c>
      <c r="O1612" s="6">
        <v>23.940999999999999</v>
      </c>
      <c r="P1612" s="6">
        <v>24.611999999999998</v>
      </c>
      <c r="Q1612" s="6">
        <v>24.43</v>
      </c>
      <c r="R1612" s="7">
        <v>23.995999999999999</v>
      </c>
      <c r="S1612" s="7">
        <v>22.864999999999998</v>
      </c>
      <c r="T1612" s="7">
        <v>22.741</v>
      </c>
      <c r="U1612" s="7">
        <v>22.635999999999999</v>
      </c>
      <c r="V1612" s="7">
        <v>22.475000000000001</v>
      </c>
      <c r="W1612" s="7">
        <v>22.609000000000002</v>
      </c>
      <c r="X1612" s="7">
        <v>22.657</v>
      </c>
      <c r="Y1612" s="7">
        <v>23.905999999999999</v>
      </c>
      <c r="Z1612" s="7">
        <v>24.372</v>
      </c>
      <c r="AA1612" s="7">
        <v>24.664999999999999</v>
      </c>
      <c r="AB1612" s="7">
        <v>24.745000000000001</v>
      </c>
      <c r="AC1612" s="7">
        <v>24.56</v>
      </c>
      <c r="AD1612" s="7">
        <v>24.119</v>
      </c>
      <c r="AE1612" s="7">
        <v>23.079000000000001</v>
      </c>
      <c r="AF1612" s="7">
        <v>22.952999999999999</v>
      </c>
      <c r="AG1612" s="7">
        <v>22.847999999999999</v>
      </c>
      <c r="AH1612" s="7">
        <v>22.686</v>
      </c>
      <c r="AI1612" s="7">
        <v>22.821000000000002</v>
      </c>
      <c r="AJ1612" s="7">
        <v>22.869</v>
      </c>
      <c r="AK1612" s="7">
        <v>24.047000000000001</v>
      </c>
      <c r="AL1612" s="7">
        <v>24.518000000000001</v>
      </c>
      <c r="AM1612" s="7">
        <v>24.814</v>
      </c>
      <c r="AN1612" s="7">
        <v>25.111999999999998</v>
      </c>
      <c r="AO1612" s="7">
        <v>24.923999999999999</v>
      </c>
      <c r="AP1612" s="7">
        <v>24.478000000000002</v>
      </c>
      <c r="AQ1612" s="7">
        <v>22.603999999999999</v>
      </c>
      <c r="AR1612" s="7">
        <v>22.3</v>
      </c>
      <c r="AS1612" s="7">
        <v>22.393000000000001</v>
      </c>
      <c r="AT1612" s="7">
        <v>22.363</v>
      </c>
      <c r="AU1612" s="7">
        <v>22.454000000000001</v>
      </c>
      <c r="AV1612" s="7">
        <v>22.443000000000001</v>
      </c>
      <c r="AW1612" s="7">
        <v>23.175999999999998</v>
      </c>
      <c r="AX1612" s="7">
        <v>24.38</v>
      </c>
      <c r="AY1612" s="7">
        <v>24.593</v>
      </c>
      <c r="AZ1612" s="7">
        <v>25.111000000000001</v>
      </c>
      <c r="BA1612" s="7">
        <v>24.183</v>
      </c>
      <c r="BB1612" s="7">
        <v>23.135000000000002</v>
      </c>
      <c r="BC1612" s="7">
        <v>22.513999999999999</v>
      </c>
      <c r="BD1612" s="7">
        <v>22.212</v>
      </c>
      <c r="BE1612" s="7">
        <v>22.305</v>
      </c>
      <c r="BF1612" s="7">
        <v>22.274999999999999</v>
      </c>
      <c r="BG1612" s="7">
        <v>22.364999999999998</v>
      </c>
      <c r="BH1612" s="7">
        <v>22.353999999999999</v>
      </c>
      <c r="BI1612" s="7">
        <v>23.079000000000001</v>
      </c>
      <c r="BJ1612" s="7">
        <v>24.271000000000001</v>
      </c>
    </row>
    <row r="1613" spans="2:62" x14ac:dyDescent="0.25">
      <c r="B1613" s="20">
        <v>41957</v>
      </c>
      <c r="C1613" s="18">
        <v>22.276</v>
      </c>
      <c r="D1613" s="6">
        <v>22.672000000000001</v>
      </c>
      <c r="E1613" s="6">
        <v>22.84</v>
      </c>
      <c r="F1613" s="6">
        <v>22.597999999999999</v>
      </c>
      <c r="G1613" s="6">
        <v>22.452999999999999</v>
      </c>
      <c r="H1613" s="6">
        <v>22.103000000000002</v>
      </c>
      <c r="I1613" s="6">
        <v>22.062000000000001</v>
      </c>
      <c r="J1613" s="6">
        <v>21.795999999999999</v>
      </c>
      <c r="K1613" s="6">
        <v>21.925000000000001</v>
      </c>
      <c r="L1613" s="6">
        <v>21.971</v>
      </c>
      <c r="M1613" s="6">
        <v>23.204000000000001</v>
      </c>
      <c r="N1613" s="6">
        <v>23.657</v>
      </c>
      <c r="O1613" s="6">
        <v>23.940999999999999</v>
      </c>
      <c r="P1613" s="6">
        <v>24.611999999999998</v>
      </c>
      <c r="Q1613" s="6">
        <v>24.43</v>
      </c>
      <c r="R1613" s="7">
        <v>23.995999999999999</v>
      </c>
      <c r="S1613" s="7">
        <v>22.864999999999998</v>
      </c>
      <c r="T1613" s="7">
        <v>22.741</v>
      </c>
      <c r="U1613" s="7">
        <v>22.635999999999999</v>
      </c>
      <c r="V1613" s="7">
        <v>22.475000000000001</v>
      </c>
      <c r="W1613" s="7">
        <v>22.609000000000002</v>
      </c>
      <c r="X1613" s="7">
        <v>22.657</v>
      </c>
      <c r="Y1613" s="7">
        <v>23.905999999999999</v>
      </c>
      <c r="Z1613" s="7">
        <v>24.372</v>
      </c>
      <c r="AA1613" s="7">
        <v>24.664999999999999</v>
      </c>
      <c r="AB1613" s="7">
        <v>24.745000000000001</v>
      </c>
      <c r="AC1613" s="7">
        <v>24.56</v>
      </c>
      <c r="AD1613" s="7">
        <v>24.119</v>
      </c>
      <c r="AE1613" s="7">
        <v>23.079000000000001</v>
      </c>
      <c r="AF1613" s="7">
        <v>22.952999999999999</v>
      </c>
      <c r="AG1613" s="7">
        <v>22.847999999999999</v>
      </c>
      <c r="AH1613" s="7">
        <v>22.686</v>
      </c>
      <c r="AI1613" s="7">
        <v>22.821000000000002</v>
      </c>
      <c r="AJ1613" s="7">
        <v>22.869</v>
      </c>
      <c r="AK1613" s="7">
        <v>24.047000000000001</v>
      </c>
      <c r="AL1613" s="7">
        <v>24.518000000000001</v>
      </c>
      <c r="AM1613" s="7">
        <v>24.814</v>
      </c>
      <c r="AN1613" s="7">
        <v>25.111999999999998</v>
      </c>
      <c r="AO1613" s="7">
        <v>24.923999999999999</v>
      </c>
      <c r="AP1613" s="7">
        <v>24.478000000000002</v>
      </c>
      <c r="AQ1613" s="7">
        <v>22.603999999999999</v>
      </c>
      <c r="AR1613" s="7">
        <v>22.3</v>
      </c>
      <c r="AS1613" s="7">
        <v>22.393000000000001</v>
      </c>
      <c r="AT1613" s="7">
        <v>22.363</v>
      </c>
      <c r="AU1613" s="7">
        <v>22.454000000000001</v>
      </c>
      <c r="AV1613" s="7">
        <v>22.443000000000001</v>
      </c>
      <c r="AW1613" s="7">
        <v>23.175999999999998</v>
      </c>
      <c r="AX1613" s="7">
        <v>24.38</v>
      </c>
      <c r="AY1613" s="7">
        <v>24.593</v>
      </c>
      <c r="AZ1613" s="7">
        <v>25.111000000000001</v>
      </c>
      <c r="BA1613" s="7">
        <v>24.183</v>
      </c>
      <c r="BB1613" s="7">
        <v>23.135000000000002</v>
      </c>
      <c r="BC1613" s="7">
        <v>22.513999999999999</v>
      </c>
      <c r="BD1613" s="7">
        <v>22.212</v>
      </c>
      <c r="BE1613" s="7">
        <v>22.305</v>
      </c>
      <c r="BF1613" s="7">
        <v>22.274999999999999</v>
      </c>
      <c r="BG1613" s="7">
        <v>22.364999999999998</v>
      </c>
      <c r="BH1613" s="7">
        <v>22.353999999999999</v>
      </c>
      <c r="BI1613" s="7">
        <v>23.079000000000001</v>
      </c>
      <c r="BJ1613" s="7">
        <v>24.271000000000001</v>
      </c>
    </row>
    <row r="1614" spans="2:62" x14ac:dyDescent="0.25">
      <c r="B1614" s="20">
        <v>41956</v>
      </c>
      <c r="C1614" s="18">
        <v>22.524999999999999</v>
      </c>
      <c r="D1614" s="6">
        <v>22.864000000000001</v>
      </c>
      <c r="E1614" s="6">
        <v>23.100999999999999</v>
      </c>
      <c r="F1614" s="6">
        <v>22.75</v>
      </c>
      <c r="G1614" s="6">
        <v>22.55</v>
      </c>
      <c r="H1614" s="6">
        <v>22.2</v>
      </c>
      <c r="I1614" s="6">
        <v>22.158999999999999</v>
      </c>
      <c r="J1614" s="6">
        <v>21.923999999999999</v>
      </c>
      <c r="K1614" s="6">
        <v>22.053999999999998</v>
      </c>
      <c r="L1614" s="6">
        <v>22.1</v>
      </c>
      <c r="M1614" s="6">
        <v>23.411999999999999</v>
      </c>
      <c r="N1614" s="6">
        <v>23.869</v>
      </c>
      <c r="O1614" s="6">
        <v>24.155000000000001</v>
      </c>
      <c r="P1614" s="6">
        <v>24.763000000000002</v>
      </c>
      <c r="Q1614" s="6">
        <v>24.579000000000001</v>
      </c>
      <c r="R1614" s="7">
        <v>24.141999999999999</v>
      </c>
      <c r="S1614" s="7">
        <v>23.016999999999999</v>
      </c>
      <c r="T1614" s="7">
        <v>22.890999999999998</v>
      </c>
      <c r="U1614" s="7">
        <v>22.786000000000001</v>
      </c>
      <c r="V1614" s="7">
        <v>22.623999999999999</v>
      </c>
      <c r="W1614" s="7">
        <v>22.759</v>
      </c>
      <c r="X1614" s="7">
        <v>22.806999999999999</v>
      </c>
      <c r="Y1614" s="7">
        <v>23.756</v>
      </c>
      <c r="Z1614" s="7">
        <v>24.225999999999999</v>
      </c>
      <c r="AA1614" s="7">
        <v>24.521000000000001</v>
      </c>
      <c r="AB1614" s="7">
        <v>25.268000000000001</v>
      </c>
      <c r="AC1614" s="7">
        <v>25.081</v>
      </c>
      <c r="AD1614" s="7">
        <v>24.635999999999999</v>
      </c>
      <c r="AE1614" s="7">
        <v>23.155000000000001</v>
      </c>
      <c r="AF1614" s="7">
        <v>23.029</v>
      </c>
      <c r="AG1614" s="7">
        <v>22.922999999999998</v>
      </c>
      <c r="AH1614" s="7">
        <v>22.76</v>
      </c>
      <c r="AI1614" s="7">
        <v>22.895</v>
      </c>
      <c r="AJ1614" s="7">
        <v>22.943999999999999</v>
      </c>
      <c r="AK1614" s="7">
        <v>23.704999999999998</v>
      </c>
      <c r="AL1614" s="7">
        <v>24.178000000000001</v>
      </c>
      <c r="AM1614" s="7">
        <v>24.474</v>
      </c>
      <c r="AN1614" s="7">
        <v>25.613</v>
      </c>
      <c r="AO1614" s="7">
        <v>25.425000000000001</v>
      </c>
      <c r="AP1614" s="7">
        <v>24.978000000000002</v>
      </c>
      <c r="AQ1614" s="7">
        <v>22.466999999999999</v>
      </c>
      <c r="AR1614" s="7">
        <v>22.161999999999999</v>
      </c>
      <c r="AS1614" s="7">
        <v>22.256</v>
      </c>
      <c r="AT1614" s="7">
        <v>22.225000000000001</v>
      </c>
      <c r="AU1614" s="7">
        <v>22.317</v>
      </c>
      <c r="AV1614" s="7">
        <v>22.305</v>
      </c>
      <c r="AW1614" s="7">
        <v>23.039000000000001</v>
      </c>
      <c r="AX1614" s="7">
        <v>24.244</v>
      </c>
      <c r="AY1614" s="7">
        <v>24.457999999999998</v>
      </c>
      <c r="AZ1614" s="7">
        <v>25.132000000000001</v>
      </c>
      <c r="BA1614" s="7">
        <v>24.204000000000001</v>
      </c>
      <c r="BB1614" s="7">
        <v>23.155000000000001</v>
      </c>
      <c r="BC1614" s="7">
        <v>22.533000000000001</v>
      </c>
      <c r="BD1614" s="7">
        <v>22.231000000000002</v>
      </c>
      <c r="BE1614" s="7">
        <v>22.324000000000002</v>
      </c>
      <c r="BF1614" s="7">
        <v>22.294</v>
      </c>
      <c r="BG1614" s="7">
        <v>22.385000000000002</v>
      </c>
      <c r="BH1614" s="7">
        <v>22.373000000000001</v>
      </c>
      <c r="BI1614" s="7">
        <v>23.099</v>
      </c>
      <c r="BJ1614" s="7">
        <v>24.292000000000002</v>
      </c>
    </row>
    <row r="1615" spans="2:62" x14ac:dyDescent="0.25">
      <c r="B1615" s="20">
        <v>41955</v>
      </c>
      <c r="C1615" s="18">
        <v>22.933</v>
      </c>
      <c r="D1615" s="6">
        <v>23.268000000000001</v>
      </c>
      <c r="E1615" s="6">
        <v>23.417999999999999</v>
      </c>
      <c r="F1615" s="6">
        <v>23.183</v>
      </c>
      <c r="G1615" s="6">
        <v>22.863</v>
      </c>
      <c r="H1615" s="6">
        <v>22.513000000000002</v>
      </c>
      <c r="I1615" s="6">
        <v>22.402999999999999</v>
      </c>
      <c r="J1615" s="6">
        <v>22.14</v>
      </c>
      <c r="K1615" s="6">
        <v>22.271000000000001</v>
      </c>
      <c r="L1615" s="6">
        <v>22.318000000000001</v>
      </c>
      <c r="M1615" s="6">
        <v>23.638000000000002</v>
      </c>
      <c r="N1615" s="6">
        <v>24.1</v>
      </c>
      <c r="O1615" s="6">
        <v>24.388000000000002</v>
      </c>
      <c r="P1615" s="6">
        <v>25.056000000000001</v>
      </c>
      <c r="Q1615" s="6">
        <v>24.870999999999999</v>
      </c>
      <c r="R1615" s="7">
        <v>24.428999999999998</v>
      </c>
      <c r="S1615" s="7">
        <v>23.257999999999999</v>
      </c>
      <c r="T1615" s="7">
        <v>23.131</v>
      </c>
      <c r="U1615" s="7">
        <v>23.024999999999999</v>
      </c>
      <c r="V1615" s="7">
        <v>22.861000000000001</v>
      </c>
      <c r="W1615" s="7">
        <v>22.997</v>
      </c>
      <c r="X1615" s="7">
        <v>23.045999999999999</v>
      </c>
      <c r="Y1615" s="7">
        <v>24.199000000000002</v>
      </c>
      <c r="Z1615" s="7">
        <v>24.672999999999998</v>
      </c>
      <c r="AA1615" s="7">
        <v>24.971</v>
      </c>
      <c r="AB1615" s="7">
        <v>25.295000000000002</v>
      </c>
      <c r="AC1615" s="7">
        <v>25.106999999999999</v>
      </c>
      <c r="AD1615" s="7">
        <v>24.657</v>
      </c>
      <c r="AE1615" s="7">
        <v>23.492999999999999</v>
      </c>
      <c r="AF1615" s="7">
        <v>23.364999999999998</v>
      </c>
      <c r="AG1615" s="7">
        <v>23.257999999999999</v>
      </c>
      <c r="AH1615" s="7">
        <v>23.091999999999999</v>
      </c>
      <c r="AI1615" s="7">
        <v>23.23</v>
      </c>
      <c r="AJ1615" s="7">
        <v>23.279</v>
      </c>
      <c r="AK1615" s="7">
        <v>23.911999999999999</v>
      </c>
      <c r="AL1615" s="7">
        <v>24.388000000000002</v>
      </c>
      <c r="AM1615" s="7">
        <v>24.687999999999999</v>
      </c>
      <c r="AN1615" s="7">
        <v>25.86</v>
      </c>
      <c r="AO1615" s="7">
        <v>25.67</v>
      </c>
      <c r="AP1615" s="7">
        <v>25.218</v>
      </c>
      <c r="AQ1615" s="7">
        <v>22.684999999999999</v>
      </c>
      <c r="AR1615" s="7">
        <v>22.376999999999999</v>
      </c>
      <c r="AS1615" s="7">
        <v>22.472000000000001</v>
      </c>
      <c r="AT1615" s="7">
        <v>22.440999999999999</v>
      </c>
      <c r="AU1615" s="7">
        <v>22.533000000000001</v>
      </c>
      <c r="AV1615" s="7">
        <v>22.521000000000001</v>
      </c>
      <c r="AW1615" s="7">
        <v>23.262</v>
      </c>
      <c r="AX1615" s="7">
        <v>24.478999999999999</v>
      </c>
      <c r="AY1615" s="7">
        <v>24.695</v>
      </c>
      <c r="AZ1615" s="7">
        <v>25.378</v>
      </c>
      <c r="BA1615" s="7">
        <v>24.440999999999999</v>
      </c>
      <c r="BB1615" s="7">
        <v>23.382000000000001</v>
      </c>
      <c r="BC1615" s="7">
        <v>22.754000000000001</v>
      </c>
      <c r="BD1615" s="7">
        <v>22.449000000000002</v>
      </c>
      <c r="BE1615" s="7">
        <v>22.542999999999999</v>
      </c>
      <c r="BF1615" s="7">
        <v>22.512</v>
      </c>
      <c r="BG1615" s="7">
        <v>22.603999999999999</v>
      </c>
      <c r="BH1615" s="7">
        <v>22.591999999999999</v>
      </c>
      <c r="BI1615" s="7">
        <v>23.324999999999999</v>
      </c>
      <c r="BJ1615" s="7">
        <v>24.53</v>
      </c>
    </row>
    <row r="1616" spans="2:62" x14ac:dyDescent="0.25">
      <c r="B1616" s="20">
        <v>41954</v>
      </c>
      <c r="C1616" s="18">
        <v>22.940999999999999</v>
      </c>
      <c r="D1616" s="6">
        <v>23.338000000000001</v>
      </c>
      <c r="E1616" s="6">
        <v>23.452999999999999</v>
      </c>
      <c r="F1616" s="6">
        <v>23.187000000000001</v>
      </c>
      <c r="G1616" s="6">
        <v>22.954999999999998</v>
      </c>
      <c r="H1616" s="6">
        <v>22.605</v>
      </c>
      <c r="I1616" s="6">
        <v>22.513000000000002</v>
      </c>
      <c r="J1616" s="6">
        <v>22.312000000000001</v>
      </c>
      <c r="K1616" s="6">
        <v>22.445</v>
      </c>
      <c r="L1616" s="6">
        <v>22.492000000000001</v>
      </c>
      <c r="M1616" s="6">
        <v>23.687000000000001</v>
      </c>
      <c r="N1616" s="6">
        <v>24.15</v>
      </c>
      <c r="O1616" s="6">
        <v>24.439</v>
      </c>
      <c r="P1616" s="6">
        <v>25.068000000000001</v>
      </c>
      <c r="Q1616" s="6">
        <v>24.882000000000001</v>
      </c>
      <c r="R1616" s="7">
        <v>24.44</v>
      </c>
      <c r="S1616" s="7">
        <v>23.344000000000001</v>
      </c>
      <c r="T1616" s="7">
        <v>23.216999999999999</v>
      </c>
      <c r="U1616" s="7">
        <v>23.111000000000001</v>
      </c>
      <c r="V1616" s="7">
        <v>22.946000000000002</v>
      </c>
      <c r="W1616" s="7">
        <v>23.082999999999998</v>
      </c>
      <c r="X1616" s="7">
        <v>23.132000000000001</v>
      </c>
      <c r="Y1616" s="7">
        <v>23.977</v>
      </c>
      <c r="Z1616" s="7">
        <v>24.451000000000001</v>
      </c>
      <c r="AA1616" s="7">
        <v>24.748000000000001</v>
      </c>
      <c r="AB1616" s="7">
        <v>25.495999999999999</v>
      </c>
      <c r="AC1616" s="7">
        <v>25.308</v>
      </c>
      <c r="AD1616" s="7">
        <v>24.859000000000002</v>
      </c>
      <c r="AE1616" s="7">
        <v>23.445</v>
      </c>
      <c r="AF1616" s="7">
        <v>23.318000000000001</v>
      </c>
      <c r="AG1616" s="7">
        <v>23.210999999999999</v>
      </c>
      <c r="AH1616" s="7">
        <v>23.045999999999999</v>
      </c>
      <c r="AI1616" s="7">
        <v>23.183</v>
      </c>
      <c r="AJ1616" s="7">
        <v>23.231999999999999</v>
      </c>
      <c r="AK1616" s="7">
        <v>23.623000000000001</v>
      </c>
      <c r="AL1616" s="7">
        <v>24.099</v>
      </c>
      <c r="AM1616" s="7">
        <v>24.396999999999998</v>
      </c>
      <c r="AN1616" s="7">
        <v>26.06</v>
      </c>
      <c r="AO1616" s="7">
        <v>25.870999999999999</v>
      </c>
      <c r="AP1616" s="7">
        <v>25.42</v>
      </c>
      <c r="AQ1616" s="7">
        <v>22.815999999999999</v>
      </c>
      <c r="AR1616" s="7">
        <v>22.506</v>
      </c>
      <c r="AS1616" s="7">
        <v>22.600999999999999</v>
      </c>
      <c r="AT1616" s="7">
        <v>22.57</v>
      </c>
      <c r="AU1616" s="7">
        <v>22.663</v>
      </c>
      <c r="AV1616" s="7">
        <v>22.651</v>
      </c>
      <c r="AW1616" s="7">
        <v>23.396999999999998</v>
      </c>
      <c r="AX1616" s="7">
        <v>24.622</v>
      </c>
      <c r="AY1616" s="7">
        <v>24.838000000000001</v>
      </c>
      <c r="AZ1616" s="7">
        <v>25.54</v>
      </c>
      <c r="BA1616" s="7">
        <v>24.597000000000001</v>
      </c>
      <c r="BB1616" s="7">
        <v>23.530999999999999</v>
      </c>
      <c r="BC1616" s="7">
        <v>22.899000000000001</v>
      </c>
      <c r="BD1616" s="7">
        <v>22.593</v>
      </c>
      <c r="BE1616" s="7">
        <v>22.687000000000001</v>
      </c>
      <c r="BF1616" s="7">
        <v>22.655999999999999</v>
      </c>
      <c r="BG1616" s="7">
        <v>22.748000000000001</v>
      </c>
      <c r="BH1616" s="7">
        <v>22.736000000000001</v>
      </c>
      <c r="BI1616" s="7">
        <v>23.475000000000001</v>
      </c>
      <c r="BJ1616" s="7">
        <v>24.687000000000001</v>
      </c>
    </row>
    <row r="1617" spans="2:62" x14ac:dyDescent="0.25">
      <c r="B1617" s="20">
        <v>41953</v>
      </c>
      <c r="C1617" s="18">
        <v>23.274000000000001</v>
      </c>
      <c r="D1617" s="6">
        <v>23.626999999999999</v>
      </c>
      <c r="E1617" s="6">
        <v>23.815999999999999</v>
      </c>
      <c r="F1617" s="6">
        <v>23.562000000000001</v>
      </c>
      <c r="G1617" s="6">
        <v>23.113</v>
      </c>
      <c r="H1617" s="6">
        <v>22.777000000000001</v>
      </c>
      <c r="I1617" s="6">
        <v>22.76</v>
      </c>
      <c r="J1617" s="6">
        <v>22.541</v>
      </c>
      <c r="K1617" s="6">
        <v>22.675000000000001</v>
      </c>
      <c r="L1617" s="6">
        <v>22.722000000000001</v>
      </c>
      <c r="M1617" s="6">
        <v>23.902999999999999</v>
      </c>
      <c r="N1617" s="6">
        <v>24.37</v>
      </c>
      <c r="O1617" s="6">
        <v>24.661999999999999</v>
      </c>
      <c r="P1617" s="6">
        <v>25.396000000000001</v>
      </c>
      <c r="Q1617" s="6">
        <v>25.207999999999998</v>
      </c>
      <c r="R1617" s="7">
        <v>24.760999999999999</v>
      </c>
      <c r="S1617" s="7">
        <v>23.536999999999999</v>
      </c>
      <c r="T1617" s="7">
        <v>23.408999999999999</v>
      </c>
      <c r="U1617" s="7">
        <v>23.302</v>
      </c>
      <c r="V1617" s="7">
        <v>23.135999999999999</v>
      </c>
      <c r="W1617" s="7">
        <v>23.274000000000001</v>
      </c>
      <c r="X1617" s="7">
        <v>23.323</v>
      </c>
      <c r="Y1617" s="7">
        <v>24.010999999999999</v>
      </c>
      <c r="Z1617" s="7">
        <v>24.486000000000001</v>
      </c>
      <c r="AA1617" s="7">
        <v>24.785</v>
      </c>
      <c r="AB1617" s="7">
        <v>25.613</v>
      </c>
      <c r="AC1617" s="7">
        <v>25.423999999999999</v>
      </c>
      <c r="AD1617" s="7">
        <v>24.974</v>
      </c>
      <c r="AE1617" s="7">
        <v>23.823</v>
      </c>
      <c r="AF1617" s="7">
        <v>23.693000000000001</v>
      </c>
      <c r="AG1617" s="7">
        <v>23.584</v>
      </c>
      <c r="AH1617" s="7">
        <v>23.417000000000002</v>
      </c>
      <c r="AI1617" s="7">
        <v>23.556000000000001</v>
      </c>
      <c r="AJ1617" s="7">
        <v>23.605</v>
      </c>
      <c r="AK1617" s="7">
        <v>24.04</v>
      </c>
      <c r="AL1617" s="7">
        <v>24.518999999999998</v>
      </c>
      <c r="AM1617" s="7">
        <v>24.82</v>
      </c>
      <c r="AN1617" s="7">
        <v>25.96</v>
      </c>
      <c r="AO1617" s="7">
        <v>25.768999999999998</v>
      </c>
      <c r="AP1617" s="7">
        <v>25.315999999999999</v>
      </c>
      <c r="AQ1617" s="7">
        <v>23.045999999999999</v>
      </c>
      <c r="AR1617" s="7">
        <v>22.734000000000002</v>
      </c>
      <c r="AS1617" s="7">
        <v>22.83</v>
      </c>
      <c r="AT1617" s="7">
        <v>22.798999999999999</v>
      </c>
      <c r="AU1617" s="7">
        <v>22.891999999999999</v>
      </c>
      <c r="AV1617" s="7">
        <v>22.88</v>
      </c>
      <c r="AW1617" s="7">
        <v>23.631</v>
      </c>
      <c r="AX1617" s="7">
        <v>24.863</v>
      </c>
      <c r="AY1617" s="7">
        <v>25.081</v>
      </c>
      <c r="AZ1617" s="7">
        <v>25.702999999999999</v>
      </c>
      <c r="BA1617" s="7">
        <v>24.754000000000001</v>
      </c>
      <c r="BB1617" s="7">
        <v>23.681000000000001</v>
      </c>
      <c r="BC1617" s="7">
        <v>23.045000000000002</v>
      </c>
      <c r="BD1617" s="7">
        <v>22.736000000000001</v>
      </c>
      <c r="BE1617" s="7">
        <v>22.831</v>
      </c>
      <c r="BF1617" s="7">
        <v>22.8</v>
      </c>
      <c r="BG1617" s="7">
        <v>22.893000000000001</v>
      </c>
      <c r="BH1617" s="7">
        <v>22.881</v>
      </c>
      <c r="BI1617" s="7">
        <v>23.623999999999999</v>
      </c>
      <c r="BJ1617" s="7">
        <v>24.844000000000001</v>
      </c>
    </row>
    <row r="1618" spans="2:62" x14ac:dyDescent="0.25">
      <c r="B1618" s="20">
        <v>41952</v>
      </c>
      <c r="C1618" s="18">
        <v>23.221</v>
      </c>
      <c r="D1618" s="6">
        <v>23.597000000000001</v>
      </c>
      <c r="E1618" s="6">
        <v>23.73</v>
      </c>
      <c r="F1618" s="6">
        <v>23.550999999999998</v>
      </c>
      <c r="G1618" s="6">
        <v>23.113</v>
      </c>
      <c r="H1618" s="6">
        <v>22.707999999999998</v>
      </c>
      <c r="I1618" s="6">
        <v>22.622</v>
      </c>
      <c r="J1618" s="6">
        <v>22.484000000000002</v>
      </c>
      <c r="K1618" s="6">
        <v>22.617999999999999</v>
      </c>
      <c r="L1618" s="6">
        <v>22.664999999999999</v>
      </c>
      <c r="M1618" s="6">
        <v>23.831</v>
      </c>
      <c r="N1618" s="6">
        <v>24.295999999999999</v>
      </c>
      <c r="O1618" s="6">
        <v>24.587</v>
      </c>
      <c r="P1618" s="6">
        <v>25.234000000000002</v>
      </c>
      <c r="Q1618" s="6">
        <v>25.047000000000001</v>
      </c>
      <c r="R1618" s="7">
        <v>24.602</v>
      </c>
      <c r="S1618" s="7">
        <v>23.407</v>
      </c>
      <c r="T1618" s="7">
        <v>23.279</v>
      </c>
      <c r="U1618" s="7">
        <v>23.172999999999998</v>
      </c>
      <c r="V1618" s="7">
        <v>23.007999999999999</v>
      </c>
      <c r="W1618" s="7">
        <v>23.145</v>
      </c>
      <c r="X1618" s="7">
        <v>23.193999999999999</v>
      </c>
      <c r="Y1618" s="7">
        <v>24.081</v>
      </c>
      <c r="Z1618" s="7">
        <v>24.555</v>
      </c>
      <c r="AA1618" s="7">
        <v>24.852</v>
      </c>
      <c r="AB1618" s="7">
        <v>25.369</v>
      </c>
      <c r="AC1618" s="7">
        <v>25.181000000000001</v>
      </c>
      <c r="AD1618" s="7">
        <v>24.731999999999999</v>
      </c>
      <c r="AE1618" s="7">
        <v>23.427</v>
      </c>
      <c r="AF1618" s="7">
        <v>23.298999999999999</v>
      </c>
      <c r="AG1618" s="7">
        <v>23.193000000000001</v>
      </c>
      <c r="AH1618" s="7">
        <v>23.027999999999999</v>
      </c>
      <c r="AI1618" s="7">
        <v>23.164999999999999</v>
      </c>
      <c r="AJ1618" s="7">
        <v>23.213999999999999</v>
      </c>
      <c r="AK1618" s="7">
        <v>23.826000000000001</v>
      </c>
      <c r="AL1618" s="7">
        <v>24.297999999999998</v>
      </c>
      <c r="AM1618" s="7">
        <v>24.594000000000001</v>
      </c>
      <c r="AN1618" s="7">
        <v>25.408999999999999</v>
      </c>
      <c r="AO1618" s="7">
        <v>25.221</v>
      </c>
      <c r="AP1618" s="7">
        <v>24.774000000000001</v>
      </c>
      <c r="AQ1618" s="7">
        <v>22.785</v>
      </c>
      <c r="AR1618" s="7">
        <v>22.478000000000002</v>
      </c>
      <c r="AS1618" s="7">
        <v>22.573</v>
      </c>
      <c r="AT1618" s="7">
        <v>22.542000000000002</v>
      </c>
      <c r="AU1618" s="7">
        <v>22.634</v>
      </c>
      <c r="AV1618" s="7">
        <v>22.622</v>
      </c>
      <c r="AW1618" s="7">
        <v>23.361999999999998</v>
      </c>
      <c r="AX1618" s="7">
        <v>24.577000000000002</v>
      </c>
      <c r="AY1618" s="7">
        <v>24.792000000000002</v>
      </c>
      <c r="AZ1618" s="7">
        <v>25.364999999999998</v>
      </c>
      <c r="BA1618" s="7">
        <v>24.428000000000001</v>
      </c>
      <c r="BB1618" s="7">
        <v>23.37</v>
      </c>
      <c r="BC1618" s="7">
        <v>22.742000000000001</v>
      </c>
      <c r="BD1618" s="7">
        <v>22.437000000000001</v>
      </c>
      <c r="BE1618" s="7">
        <v>22.530999999999999</v>
      </c>
      <c r="BF1618" s="7">
        <v>22.501000000000001</v>
      </c>
      <c r="BG1618" s="7">
        <v>22.591999999999999</v>
      </c>
      <c r="BH1618" s="7">
        <v>22.58</v>
      </c>
      <c r="BI1618" s="7">
        <v>23.312999999999999</v>
      </c>
      <c r="BJ1618" s="7">
        <v>24.516999999999999</v>
      </c>
    </row>
    <row r="1619" spans="2:62" x14ac:dyDescent="0.25">
      <c r="B1619" s="20">
        <v>41951</v>
      </c>
      <c r="C1619" s="18">
        <v>23.221</v>
      </c>
      <c r="D1619" s="6">
        <v>23.597000000000001</v>
      </c>
      <c r="E1619" s="6">
        <v>23.73</v>
      </c>
      <c r="F1619" s="6">
        <v>23.550999999999998</v>
      </c>
      <c r="G1619" s="6">
        <v>23.113</v>
      </c>
      <c r="H1619" s="6">
        <v>22.707999999999998</v>
      </c>
      <c r="I1619" s="6">
        <v>22.622</v>
      </c>
      <c r="J1619" s="6">
        <v>22.484000000000002</v>
      </c>
      <c r="K1619" s="6">
        <v>22.617999999999999</v>
      </c>
      <c r="L1619" s="6">
        <v>22.664999999999999</v>
      </c>
      <c r="M1619" s="6">
        <v>23.831</v>
      </c>
      <c r="N1619" s="6">
        <v>24.295999999999999</v>
      </c>
      <c r="O1619" s="6">
        <v>24.587</v>
      </c>
      <c r="P1619" s="6">
        <v>25.234000000000002</v>
      </c>
      <c r="Q1619" s="6">
        <v>25.047000000000001</v>
      </c>
      <c r="R1619" s="7">
        <v>24.602</v>
      </c>
      <c r="S1619" s="7">
        <v>23.407</v>
      </c>
      <c r="T1619" s="7">
        <v>23.279</v>
      </c>
      <c r="U1619" s="7">
        <v>23.172999999999998</v>
      </c>
      <c r="V1619" s="7">
        <v>23.007999999999999</v>
      </c>
      <c r="W1619" s="7">
        <v>23.145</v>
      </c>
      <c r="X1619" s="7">
        <v>23.193999999999999</v>
      </c>
      <c r="Y1619" s="7">
        <v>24.081</v>
      </c>
      <c r="Z1619" s="7">
        <v>24.555</v>
      </c>
      <c r="AA1619" s="7">
        <v>24.852</v>
      </c>
      <c r="AB1619" s="7">
        <v>25.369</v>
      </c>
      <c r="AC1619" s="7">
        <v>25.181000000000001</v>
      </c>
      <c r="AD1619" s="7">
        <v>24.731999999999999</v>
      </c>
      <c r="AE1619" s="7">
        <v>23.427</v>
      </c>
      <c r="AF1619" s="7">
        <v>23.298999999999999</v>
      </c>
      <c r="AG1619" s="7">
        <v>23.193000000000001</v>
      </c>
      <c r="AH1619" s="7">
        <v>23.027999999999999</v>
      </c>
      <c r="AI1619" s="7">
        <v>23.164999999999999</v>
      </c>
      <c r="AJ1619" s="7">
        <v>23.213999999999999</v>
      </c>
      <c r="AK1619" s="7">
        <v>23.826000000000001</v>
      </c>
      <c r="AL1619" s="7">
        <v>24.297999999999998</v>
      </c>
      <c r="AM1619" s="7">
        <v>24.594000000000001</v>
      </c>
      <c r="AN1619" s="7">
        <v>25.408999999999999</v>
      </c>
      <c r="AO1619" s="7">
        <v>25.221</v>
      </c>
      <c r="AP1619" s="7">
        <v>24.774000000000001</v>
      </c>
      <c r="AQ1619" s="7">
        <v>22.785</v>
      </c>
      <c r="AR1619" s="7">
        <v>22.478000000000002</v>
      </c>
      <c r="AS1619" s="7">
        <v>22.573</v>
      </c>
      <c r="AT1619" s="7">
        <v>22.542000000000002</v>
      </c>
      <c r="AU1619" s="7">
        <v>22.634</v>
      </c>
      <c r="AV1619" s="7">
        <v>22.622</v>
      </c>
      <c r="AW1619" s="7">
        <v>23.361999999999998</v>
      </c>
      <c r="AX1619" s="7">
        <v>24.577000000000002</v>
      </c>
      <c r="AY1619" s="7">
        <v>24.792000000000002</v>
      </c>
      <c r="AZ1619" s="7">
        <v>25.364999999999998</v>
      </c>
      <c r="BA1619" s="7">
        <v>24.428000000000001</v>
      </c>
      <c r="BB1619" s="7">
        <v>23.37</v>
      </c>
      <c r="BC1619" s="7">
        <v>22.742000000000001</v>
      </c>
      <c r="BD1619" s="7">
        <v>22.437000000000001</v>
      </c>
      <c r="BE1619" s="7">
        <v>22.530999999999999</v>
      </c>
      <c r="BF1619" s="7">
        <v>22.501000000000001</v>
      </c>
      <c r="BG1619" s="7">
        <v>22.591999999999999</v>
      </c>
      <c r="BH1619" s="7">
        <v>22.58</v>
      </c>
      <c r="BI1619" s="7">
        <v>23.312999999999999</v>
      </c>
      <c r="BJ1619" s="7">
        <v>24.516999999999999</v>
      </c>
    </row>
    <row r="1620" spans="2:62" x14ac:dyDescent="0.25">
      <c r="B1620" s="20">
        <v>41950</v>
      </c>
      <c r="C1620" s="18">
        <v>23.221</v>
      </c>
      <c r="D1620" s="6">
        <v>23.597000000000001</v>
      </c>
      <c r="E1620" s="6">
        <v>23.73</v>
      </c>
      <c r="F1620" s="6">
        <v>23.550999999999998</v>
      </c>
      <c r="G1620" s="6">
        <v>23.113</v>
      </c>
      <c r="H1620" s="6">
        <v>22.707999999999998</v>
      </c>
      <c r="I1620" s="6">
        <v>22.622</v>
      </c>
      <c r="J1620" s="6">
        <v>22.484000000000002</v>
      </c>
      <c r="K1620" s="6">
        <v>22.617999999999999</v>
      </c>
      <c r="L1620" s="6">
        <v>22.664999999999999</v>
      </c>
      <c r="M1620" s="6">
        <v>23.831</v>
      </c>
      <c r="N1620" s="6">
        <v>24.295999999999999</v>
      </c>
      <c r="O1620" s="6">
        <v>24.587</v>
      </c>
      <c r="P1620" s="6">
        <v>25.234000000000002</v>
      </c>
      <c r="Q1620" s="6">
        <v>25.047000000000001</v>
      </c>
      <c r="R1620" s="7">
        <v>24.602</v>
      </c>
      <c r="S1620" s="7">
        <v>23.407</v>
      </c>
      <c r="T1620" s="7">
        <v>23.279</v>
      </c>
      <c r="U1620" s="7">
        <v>23.172999999999998</v>
      </c>
      <c r="V1620" s="7">
        <v>23.007999999999999</v>
      </c>
      <c r="W1620" s="7">
        <v>23.145</v>
      </c>
      <c r="X1620" s="7">
        <v>23.193999999999999</v>
      </c>
      <c r="Y1620" s="7">
        <v>24.081</v>
      </c>
      <c r="Z1620" s="7">
        <v>24.555</v>
      </c>
      <c r="AA1620" s="7">
        <v>24.852</v>
      </c>
      <c r="AB1620" s="7">
        <v>25.369</v>
      </c>
      <c r="AC1620" s="7">
        <v>25.181000000000001</v>
      </c>
      <c r="AD1620" s="7">
        <v>24.731999999999999</v>
      </c>
      <c r="AE1620" s="7">
        <v>23.427</v>
      </c>
      <c r="AF1620" s="7">
        <v>23.298999999999999</v>
      </c>
      <c r="AG1620" s="7">
        <v>23.193000000000001</v>
      </c>
      <c r="AH1620" s="7">
        <v>23.027999999999999</v>
      </c>
      <c r="AI1620" s="7">
        <v>23.164999999999999</v>
      </c>
      <c r="AJ1620" s="7">
        <v>23.213999999999999</v>
      </c>
      <c r="AK1620" s="7">
        <v>23.826000000000001</v>
      </c>
      <c r="AL1620" s="7">
        <v>24.297999999999998</v>
      </c>
      <c r="AM1620" s="7">
        <v>24.594000000000001</v>
      </c>
      <c r="AN1620" s="7">
        <v>25.408999999999999</v>
      </c>
      <c r="AO1620" s="7">
        <v>25.221</v>
      </c>
      <c r="AP1620" s="7">
        <v>24.774000000000001</v>
      </c>
      <c r="AQ1620" s="7">
        <v>22.785</v>
      </c>
      <c r="AR1620" s="7">
        <v>22.478000000000002</v>
      </c>
      <c r="AS1620" s="7">
        <v>22.573</v>
      </c>
      <c r="AT1620" s="7">
        <v>22.542000000000002</v>
      </c>
      <c r="AU1620" s="7">
        <v>22.634</v>
      </c>
      <c r="AV1620" s="7">
        <v>22.622</v>
      </c>
      <c r="AW1620" s="7">
        <v>23.361999999999998</v>
      </c>
      <c r="AX1620" s="7">
        <v>24.577000000000002</v>
      </c>
      <c r="AY1620" s="7">
        <v>24.792000000000002</v>
      </c>
      <c r="AZ1620" s="7">
        <v>25.364999999999998</v>
      </c>
      <c r="BA1620" s="7">
        <v>24.428000000000001</v>
      </c>
      <c r="BB1620" s="7">
        <v>23.37</v>
      </c>
      <c r="BC1620" s="7">
        <v>22.742000000000001</v>
      </c>
      <c r="BD1620" s="7">
        <v>22.437000000000001</v>
      </c>
      <c r="BE1620" s="7">
        <v>22.530999999999999</v>
      </c>
      <c r="BF1620" s="7">
        <v>22.501000000000001</v>
      </c>
      <c r="BG1620" s="7">
        <v>22.591999999999999</v>
      </c>
      <c r="BH1620" s="7">
        <v>22.58</v>
      </c>
      <c r="BI1620" s="7">
        <v>23.312999999999999</v>
      </c>
      <c r="BJ1620" s="7">
        <v>24.516999999999999</v>
      </c>
    </row>
    <row r="1621" spans="2:62" x14ac:dyDescent="0.25">
      <c r="B1621" s="20">
        <v>41949</v>
      </c>
      <c r="C1621" s="18">
        <v>22.861000000000001</v>
      </c>
      <c r="D1621" s="6">
        <v>23.175999999999998</v>
      </c>
      <c r="E1621" s="6">
        <v>23.346</v>
      </c>
      <c r="F1621" s="6">
        <v>23.109000000000002</v>
      </c>
      <c r="G1621" s="6">
        <v>22.8</v>
      </c>
      <c r="H1621" s="6">
        <v>22.55</v>
      </c>
      <c r="I1621" s="6">
        <v>22.503</v>
      </c>
      <c r="J1621" s="6">
        <v>22.164999999999999</v>
      </c>
      <c r="K1621" s="6">
        <v>22.295999999999999</v>
      </c>
      <c r="L1621" s="6">
        <v>22.343</v>
      </c>
      <c r="M1621" s="6">
        <v>23.588000000000001</v>
      </c>
      <c r="N1621" s="6">
        <v>24.047999999999998</v>
      </c>
      <c r="O1621" s="6">
        <v>24.335999999999999</v>
      </c>
      <c r="P1621" s="6">
        <v>24.974</v>
      </c>
      <c r="Q1621" s="6">
        <v>24.789000000000001</v>
      </c>
      <c r="R1621" s="7">
        <v>24.349</v>
      </c>
      <c r="S1621" s="7">
        <v>23.225000000000001</v>
      </c>
      <c r="T1621" s="7">
        <v>23.099</v>
      </c>
      <c r="U1621" s="7">
        <v>22.992999999999999</v>
      </c>
      <c r="V1621" s="7">
        <v>22.75</v>
      </c>
      <c r="W1621" s="7">
        <v>22.885000000000002</v>
      </c>
      <c r="X1621" s="7">
        <v>22.934000000000001</v>
      </c>
      <c r="Y1621" s="7">
        <v>23.928999999999998</v>
      </c>
      <c r="Z1621" s="7">
        <v>24.4</v>
      </c>
      <c r="AA1621" s="7">
        <v>24.695</v>
      </c>
      <c r="AB1621" s="7">
        <v>25.242999999999999</v>
      </c>
      <c r="AC1621" s="7">
        <v>25.056000000000001</v>
      </c>
      <c r="AD1621" s="7">
        <v>24.61</v>
      </c>
      <c r="AE1621" s="7">
        <v>23.256</v>
      </c>
      <c r="AF1621" s="7">
        <v>23.129000000000001</v>
      </c>
      <c r="AG1621" s="7">
        <v>23.023</v>
      </c>
      <c r="AH1621" s="7">
        <v>22.859000000000002</v>
      </c>
      <c r="AI1621" s="7">
        <v>22.995000000000001</v>
      </c>
      <c r="AJ1621" s="7">
        <v>23.044</v>
      </c>
      <c r="AK1621" s="7">
        <v>23.84</v>
      </c>
      <c r="AL1621" s="7">
        <v>24.309000000000001</v>
      </c>
      <c r="AM1621" s="7">
        <v>24.603000000000002</v>
      </c>
      <c r="AN1621" s="7">
        <v>25.091999999999999</v>
      </c>
      <c r="AO1621" s="7">
        <v>24.905000000000001</v>
      </c>
      <c r="AP1621" s="7">
        <v>24.460999999999999</v>
      </c>
      <c r="AQ1621" s="7">
        <v>22.771000000000001</v>
      </c>
      <c r="AR1621" s="7">
        <v>22.463999999999999</v>
      </c>
      <c r="AS1621" s="7">
        <v>22.559000000000001</v>
      </c>
      <c r="AT1621" s="7">
        <v>22.527999999999999</v>
      </c>
      <c r="AU1621" s="7">
        <v>22.62</v>
      </c>
      <c r="AV1621" s="7">
        <v>22.608000000000001</v>
      </c>
      <c r="AW1621" s="7">
        <v>23.344999999999999</v>
      </c>
      <c r="AX1621" s="7">
        <v>24.556000000000001</v>
      </c>
      <c r="AY1621" s="7">
        <v>24.77</v>
      </c>
      <c r="AZ1621" s="7">
        <v>25.242999999999999</v>
      </c>
      <c r="BA1621" s="7">
        <v>24.31</v>
      </c>
      <c r="BB1621" s="7">
        <v>23.257000000000001</v>
      </c>
      <c r="BC1621" s="7">
        <v>22.632000000000001</v>
      </c>
      <c r="BD1621" s="7">
        <v>22.329000000000001</v>
      </c>
      <c r="BE1621" s="7">
        <v>22.422000000000001</v>
      </c>
      <c r="BF1621" s="7">
        <v>22.391999999999999</v>
      </c>
      <c r="BG1621" s="7">
        <v>22.483000000000001</v>
      </c>
      <c r="BH1621" s="7">
        <v>22.471</v>
      </c>
      <c r="BI1621" s="7">
        <v>23.201000000000001</v>
      </c>
      <c r="BJ1621" s="7">
        <v>24.399000000000001</v>
      </c>
    </row>
    <row r="1622" spans="2:62" x14ac:dyDescent="0.25">
      <c r="B1622" s="20">
        <v>41948</v>
      </c>
      <c r="C1622" s="18">
        <v>22.795999999999999</v>
      </c>
      <c r="D1622" s="6">
        <v>23.074000000000002</v>
      </c>
      <c r="E1622" s="6">
        <v>23.21</v>
      </c>
      <c r="F1622" s="6">
        <v>22.96</v>
      </c>
      <c r="G1622" s="6">
        <v>22.9</v>
      </c>
      <c r="H1622" s="6">
        <v>22.475000000000001</v>
      </c>
      <c r="I1622" s="6">
        <v>21.917000000000002</v>
      </c>
      <c r="J1622" s="6">
        <v>22.08</v>
      </c>
      <c r="K1622" s="6">
        <v>22.210999999999999</v>
      </c>
      <c r="L1622" s="6">
        <v>22.257999999999999</v>
      </c>
      <c r="M1622" s="6">
        <v>23.475000000000001</v>
      </c>
      <c r="N1622" s="6">
        <v>23.933</v>
      </c>
      <c r="O1622" s="6">
        <v>24.22</v>
      </c>
      <c r="P1622" s="6">
        <v>24.824999999999999</v>
      </c>
      <c r="Q1622" s="6">
        <v>24.640999999999998</v>
      </c>
      <c r="R1622" s="7">
        <v>24.202999999999999</v>
      </c>
      <c r="S1622" s="7">
        <v>23.154</v>
      </c>
      <c r="T1622" s="7">
        <v>23.027000000000001</v>
      </c>
      <c r="U1622" s="7">
        <v>22.922000000000001</v>
      </c>
      <c r="V1622" s="7">
        <v>22.699000000000002</v>
      </c>
      <c r="W1622" s="7">
        <v>22.835000000000001</v>
      </c>
      <c r="X1622" s="7">
        <v>22.882999999999999</v>
      </c>
      <c r="Y1622" s="7">
        <v>24.056999999999999</v>
      </c>
      <c r="Z1622" s="7">
        <v>24.527000000000001</v>
      </c>
      <c r="AA1622" s="7">
        <v>24.821999999999999</v>
      </c>
      <c r="AB1622" s="7">
        <v>25.010999999999999</v>
      </c>
      <c r="AC1622" s="7">
        <v>24.824000000000002</v>
      </c>
      <c r="AD1622" s="7">
        <v>24.379000000000001</v>
      </c>
      <c r="AE1622" s="7">
        <v>23.103999999999999</v>
      </c>
      <c r="AF1622" s="7">
        <v>22.978000000000002</v>
      </c>
      <c r="AG1622" s="7">
        <v>22.873000000000001</v>
      </c>
      <c r="AH1622" s="7">
        <v>22.71</v>
      </c>
      <c r="AI1622" s="7">
        <v>22.846</v>
      </c>
      <c r="AJ1622" s="7">
        <v>22.893999999999998</v>
      </c>
      <c r="AK1622" s="7">
        <v>23.922999999999998</v>
      </c>
      <c r="AL1622" s="7">
        <v>24.388999999999999</v>
      </c>
      <c r="AM1622" s="7">
        <v>24.681000000000001</v>
      </c>
      <c r="AN1622" s="7">
        <v>24.693999999999999</v>
      </c>
      <c r="AO1622" s="7">
        <v>24.509</v>
      </c>
      <c r="AP1622" s="7">
        <v>24.068000000000001</v>
      </c>
      <c r="AQ1622" s="7">
        <v>22.834</v>
      </c>
      <c r="AR1622" s="7">
        <v>22.529</v>
      </c>
      <c r="AS1622" s="7">
        <v>22.623000000000001</v>
      </c>
      <c r="AT1622" s="7">
        <v>22.591999999999999</v>
      </c>
      <c r="AU1622" s="7">
        <v>22.684000000000001</v>
      </c>
      <c r="AV1622" s="7">
        <v>22.672000000000001</v>
      </c>
      <c r="AW1622" s="7">
        <v>23.408000000000001</v>
      </c>
      <c r="AX1622" s="7">
        <v>24.616</v>
      </c>
      <c r="AY1622" s="7">
        <v>24.83</v>
      </c>
      <c r="AZ1622" s="7">
        <v>25.189</v>
      </c>
      <c r="BA1622" s="7">
        <v>24.257999999999999</v>
      </c>
      <c r="BB1622" s="7">
        <v>23.207000000000001</v>
      </c>
      <c r="BC1622" s="7">
        <v>22.584</v>
      </c>
      <c r="BD1622" s="7">
        <v>22.280999999999999</v>
      </c>
      <c r="BE1622" s="7">
        <v>22.373999999999999</v>
      </c>
      <c r="BF1622" s="7">
        <v>22.344000000000001</v>
      </c>
      <c r="BG1622" s="7">
        <v>22.434999999999999</v>
      </c>
      <c r="BH1622" s="7">
        <v>22.422999999999998</v>
      </c>
      <c r="BI1622" s="7">
        <v>23.151</v>
      </c>
      <c r="BJ1622" s="7">
        <v>24.347000000000001</v>
      </c>
    </row>
    <row r="1623" spans="2:62" x14ac:dyDescent="0.25">
      <c r="B1623" s="20">
        <v>41947</v>
      </c>
      <c r="C1623" s="18">
        <v>22.835000000000001</v>
      </c>
      <c r="D1623" s="6">
        <v>23.123000000000001</v>
      </c>
      <c r="E1623" s="6">
        <v>23.373000000000001</v>
      </c>
      <c r="F1623" s="6">
        <v>22.975000000000001</v>
      </c>
      <c r="G1623" s="6">
        <v>22.875</v>
      </c>
      <c r="H1623" s="6">
        <v>22.45</v>
      </c>
      <c r="I1623" s="6">
        <v>21.934000000000001</v>
      </c>
      <c r="J1623" s="6">
        <v>22.042000000000002</v>
      </c>
      <c r="K1623" s="6">
        <v>22.172000000000001</v>
      </c>
      <c r="L1623" s="6">
        <v>22.219000000000001</v>
      </c>
      <c r="M1623" s="6">
        <v>23.411000000000001</v>
      </c>
      <c r="N1623" s="6">
        <v>23.867999999999999</v>
      </c>
      <c r="O1623" s="6">
        <v>24.154</v>
      </c>
      <c r="P1623" s="6">
        <v>24.79</v>
      </c>
      <c r="Q1623" s="6">
        <v>24.606000000000002</v>
      </c>
      <c r="R1623" s="7">
        <v>24.169</v>
      </c>
      <c r="S1623" s="7">
        <v>23.06</v>
      </c>
      <c r="T1623" s="7">
        <v>22.934000000000001</v>
      </c>
      <c r="U1623" s="7">
        <v>22.829000000000001</v>
      </c>
      <c r="V1623" s="7">
        <v>22.667000000000002</v>
      </c>
      <c r="W1623" s="7">
        <v>22.802</v>
      </c>
      <c r="X1623" s="7">
        <v>22.85</v>
      </c>
      <c r="Y1623" s="7">
        <v>24.059000000000001</v>
      </c>
      <c r="Z1623" s="7">
        <v>24.527000000000001</v>
      </c>
      <c r="AA1623" s="7">
        <v>24.821000000000002</v>
      </c>
      <c r="AB1623" s="7">
        <v>24.806999999999999</v>
      </c>
      <c r="AC1623" s="7">
        <v>24.620999999999999</v>
      </c>
      <c r="AD1623" s="7">
        <v>24.178000000000001</v>
      </c>
      <c r="AE1623" s="7">
        <v>23.13</v>
      </c>
      <c r="AF1623" s="7">
        <v>23.003</v>
      </c>
      <c r="AG1623" s="7">
        <v>22.898</v>
      </c>
      <c r="AH1623" s="7">
        <v>22.734999999999999</v>
      </c>
      <c r="AI1623" s="7">
        <v>22.870999999999999</v>
      </c>
      <c r="AJ1623" s="7">
        <v>22.919</v>
      </c>
      <c r="AK1623" s="7">
        <v>23.92</v>
      </c>
      <c r="AL1623" s="7">
        <v>24.387</v>
      </c>
      <c r="AM1623" s="7">
        <v>24.678999999999998</v>
      </c>
      <c r="AN1623" s="7">
        <v>24.747</v>
      </c>
      <c r="AO1623" s="7">
        <v>24.562000000000001</v>
      </c>
      <c r="AP1623" s="7">
        <v>24.12</v>
      </c>
      <c r="AQ1623" s="7">
        <v>22.817</v>
      </c>
      <c r="AR1623" s="7">
        <v>22.512</v>
      </c>
      <c r="AS1623" s="7">
        <v>22.606000000000002</v>
      </c>
      <c r="AT1623" s="7">
        <v>22.574999999999999</v>
      </c>
      <c r="AU1623" s="7">
        <v>22.667000000000002</v>
      </c>
      <c r="AV1623" s="7">
        <v>22.655000000000001</v>
      </c>
      <c r="AW1623" s="7">
        <v>23.39</v>
      </c>
      <c r="AX1623" s="7">
        <v>24.597999999999999</v>
      </c>
      <c r="AY1623" s="7">
        <v>24.812000000000001</v>
      </c>
      <c r="AZ1623" s="7">
        <v>25.189</v>
      </c>
      <c r="BA1623" s="7">
        <v>24.257999999999999</v>
      </c>
      <c r="BB1623" s="7">
        <v>23.207000000000001</v>
      </c>
      <c r="BC1623" s="7">
        <v>22.584</v>
      </c>
      <c r="BD1623" s="7">
        <v>22.280999999999999</v>
      </c>
      <c r="BE1623" s="7">
        <v>22.373999999999999</v>
      </c>
      <c r="BF1623" s="7">
        <v>22.344000000000001</v>
      </c>
      <c r="BG1623" s="7">
        <v>22.434999999999999</v>
      </c>
      <c r="BH1623" s="7">
        <v>22.422999999999998</v>
      </c>
      <c r="BI1623" s="7">
        <v>23.151</v>
      </c>
      <c r="BJ1623" s="7">
        <v>24.347000000000001</v>
      </c>
    </row>
    <row r="1624" spans="2:62" x14ac:dyDescent="0.25">
      <c r="B1624" s="20">
        <v>41946</v>
      </c>
      <c r="C1624" s="18">
        <v>23.2</v>
      </c>
      <c r="D1624" s="6">
        <v>23.547999999999998</v>
      </c>
      <c r="E1624" s="6">
        <v>23.611000000000001</v>
      </c>
      <c r="F1624" s="6">
        <v>23.361000000000001</v>
      </c>
      <c r="G1624" s="6">
        <v>22.9</v>
      </c>
      <c r="H1624" s="6">
        <v>22.8</v>
      </c>
      <c r="I1624" s="6">
        <v>22.318000000000001</v>
      </c>
      <c r="J1624" s="6">
        <v>22.321999999999999</v>
      </c>
      <c r="K1624" s="6">
        <v>22.454999999999998</v>
      </c>
      <c r="L1624" s="6">
        <v>22.501999999999999</v>
      </c>
      <c r="M1624" s="6">
        <v>23.696000000000002</v>
      </c>
      <c r="N1624" s="6">
        <v>24.158999999999999</v>
      </c>
      <c r="O1624" s="6">
        <v>24.448</v>
      </c>
      <c r="P1624" s="6">
        <v>25.073</v>
      </c>
      <c r="Q1624" s="6">
        <v>24.887</v>
      </c>
      <c r="R1624" s="7">
        <v>24.445</v>
      </c>
      <c r="S1624" s="7">
        <v>23.32</v>
      </c>
      <c r="T1624" s="7">
        <v>23.193000000000001</v>
      </c>
      <c r="U1624" s="7">
        <v>23.087</v>
      </c>
      <c r="V1624" s="7">
        <v>22.922999999999998</v>
      </c>
      <c r="W1624" s="7">
        <v>23.059000000000001</v>
      </c>
      <c r="X1624" s="7">
        <v>23.108000000000001</v>
      </c>
      <c r="Y1624" s="7">
        <v>24.062000000000001</v>
      </c>
      <c r="Z1624" s="7">
        <v>24.533000000000001</v>
      </c>
      <c r="AA1624" s="7">
        <v>24.829000000000001</v>
      </c>
      <c r="AB1624" s="7">
        <v>25.106999999999999</v>
      </c>
      <c r="AC1624" s="7">
        <v>24.919</v>
      </c>
      <c r="AD1624" s="7">
        <v>24.472999999999999</v>
      </c>
      <c r="AE1624" s="7">
        <v>23.306000000000001</v>
      </c>
      <c r="AF1624" s="7">
        <v>23.178999999999998</v>
      </c>
      <c r="AG1624" s="7">
        <v>23.073</v>
      </c>
      <c r="AH1624" s="7">
        <v>22.908999999999999</v>
      </c>
      <c r="AI1624" s="7">
        <v>23.045000000000002</v>
      </c>
      <c r="AJ1624" s="7">
        <v>23.094000000000001</v>
      </c>
      <c r="AK1624" s="7">
        <v>24.172000000000001</v>
      </c>
      <c r="AL1624" s="7">
        <v>24.64</v>
      </c>
      <c r="AM1624" s="7">
        <v>24.934000000000001</v>
      </c>
      <c r="AN1624" s="7">
        <v>24.690999999999999</v>
      </c>
      <c r="AO1624" s="7">
        <v>24.504999999999999</v>
      </c>
      <c r="AP1624" s="7">
        <v>24.062000000000001</v>
      </c>
      <c r="AQ1624" s="7">
        <v>23</v>
      </c>
      <c r="AR1624" s="7">
        <v>22.693000000000001</v>
      </c>
      <c r="AS1624" s="7">
        <v>22.786999999999999</v>
      </c>
      <c r="AT1624" s="7">
        <v>22.756</v>
      </c>
      <c r="AU1624" s="7">
        <v>22.847999999999999</v>
      </c>
      <c r="AV1624" s="7">
        <v>22.837</v>
      </c>
      <c r="AW1624" s="7">
        <v>23.576000000000001</v>
      </c>
      <c r="AX1624" s="7">
        <v>24.79</v>
      </c>
      <c r="AY1624" s="7">
        <v>25.004999999999999</v>
      </c>
      <c r="AZ1624" s="7">
        <v>25.324000000000002</v>
      </c>
      <c r="BA1624" s="7">
        <v>24.388999999999999</v>
      </c>
      <c r="BB1624" s="7">
        <v>23.332000000000001</v>
      </c>
      <c r="BC1624" s="7">
        <v>22.704999999999998</v>
      </c>
      <c r="BD1624" s="7">
        <v>22.401</v>
      </c>
      <c r="BE1624" s="7">
        <v>22.495000000000001</v>
      </c>
      <c r="BF1624" s="7">
        <v>22.463999999999999</v>
      </c>
      <c r="BG1624" s="7">
        <v>22.555</v>
      </c>
      <c r="BH1624" s="7">
        <v>22.544</v>
      </c>
      <c r="BI1624" s="7">
        <v>23.276</v>
      </c>
      <c r="BJ1624" s="7">
        <v>24.477</v>
      </c>
    </row>
    <row r="1625" spans="2:62" x14ac:dyDescent="0.25">
      <c r="B1625" s="20">
        <v>41945</v>
      </c>
      <c r="C1625" s="18">
        <v>22.852</v>
      </c>
      <c r="D1625" s="6">
        <v>23.2</v>
      </c>
      <c r="E1625" s="6">
        <v>23.379000000000001</v>
      </c>
      <c r="F1625" s="6">
        <v>23.149000000000001</v>
      </c>
      <c r="G1625" s="6">
        <v>22.84</v>
      </c>
      <c r="H1625" s="6">
        <v>22.366</v>
      </c>
      <c r="I1625" s="6">
        <v>22.262</v>
      </c>
      <c r="J1625" s="6">
        <v>22.111000000000001</v>
      </c>
      <c r="K1625" s="6">
        <v>22.242000000000001</v>
      </c>
      <c r="L1625" s="6">
        <v>22.289000000000001</v>
      </c>
      <c r="M1625" s="6">
        <v>23.558</v>
      </c>
      <c r="N1625" s="6">
        <v>24.018000000000001</v>
      </c>
      <c r="O1625" s="6">
        <v>24.306000000000001</v>
      </c>
      <c r="P1625" s="6">
        <v>24.943999999999999</v>
      </c>
      <c r="Q1625" s="6">
        <v>24.759</v>
      </c>
      <c r="R1625" s="7">
        <v>24.318999999999999</v>
      </c>
      <c r="S1625" s="7">
        <v>23.161000000000001</v>
      </c>
      <c r="T1625" s="7">
        <v>23.035</v>
      </c>
      <c r="U1625" s="7">
        <v>22.928999999999998</v>
      </c>
      <c r="V1625" s="7">
        <v>22.765999999999998</v>
      </c>
      <c r="W1625" s="7">
        <v>22.901</v>
      </c>
      <c r="X1625" s="7">
        <v>22.95</v>
      </c>
      <c r="Y1625" s="7">
        <v>24.158999999999999</v>
      </c>
      <c r="Z1625" s="7">
        <v>24.626999999999999</v>
      </c>
      <c r="AA1625" s="7">
        <v>24.920999999999999</v>
      </c>
      <c r="AB1625" s="7">
        <v>24.733000000000001</v>
      </c>
      <c r="AC1625" s="7">
        <v>24.547000000000001</v>
      </c>
      <c r="AD1625" s="7">
        <v>24.103000000000002</v>
      </c>
      <c r="AE1625" s="7">
        <v>23.294</v>
      </c>
      <c r="AF1625" s="7">
        <v>23.167000000000002</v>
      </c>
      <c r="AG1625" s="7">
        <v>23.061</v>
      </c>
      <c r="AH1625" s="7">
        <v>22.896999999999998</v>
      </c>
      <c r="AI1625" s="7">
        <v>23.033000000000001</v>
      </c>
      <c r="AJ1625" s="7">
        <v>23.082000000000001</v>
      </c>
      <c r="AK1625" s="7">
        <v>24.114000000000001</v>
      </c>
      <c r="AL1625" s="7">
        <v>24.584</v>
      </c>
      <c r="AM1625" s="7">
        <v>24.879000000000001</v>
      </c>
      <c r="AN1625" s="7">
        <v>24.928999999999998</v>
      </c>
      <c r="AO1625" s="7">
        <v>24.742000000000001</v>
      </c>
      <c r="AP1625" s="7">
        <v>24.297000000000001</v>
      </c>
      <c r="AQ1625" s="7">
        <v>22.803999999999998</v>
      </c>
      <c r="AR1625" s="7">
        <v>22.498000000000001</v>
      </c>
      <c r="AS1625" s="7">
        <v>22.593</v>
      </c>
      <c r="AT1625" s="7">
        <v>22.562000000000001</v>
      </c>
      <c r="AU1625" s="7">
        <v>22.654</v>
      </c>
      <c r="AV1625" s="7">
        <v>22.641999999999999</v>
      </c>
      <c r="AW1625" s="7">
        <v>23.379000000000001</v>
      </c>
      <c r="AX1625" s="7">
        <v>24.588000000000001</v>
      </c>
      <c r="AY1625" s="7">
        <v>24.802</v>
      </c>
      <c r="AZ1625" s="7">
        <v>25.225999999999999</v>
      </c>
      <c r="BA1625" s="7">
        <v>24.295000000000002</v>
      </c>
      <c r="BB1625" s="7">
        <v>23.242000000000001</v>
      </c>
      <c r="BC1625" s="7">
        <v>22.617999999999999</v>
      </c>
      <c r="BD1625" s="7">
        <v>22.315000000000001</v>
      </c>
      <c r="BE1625" s="7">
        <v>22.408000000000001</v>
      </c>
      <c r="BF1625" s="7">
        <v>22.378</v>
      </c>
      <c r="BG1625" s="7">
        <v>22.469000000000001</v>
      </c>
      <c r="BH1625" s="7">
        <v>22.457000000000001</v>
      </c>
      <c r="BI1625" s="7">
        <v>23.186</v>
      </c>
      <c r="BJ1625" s="7">
        <v>24.382999999999999</v>
      </c>
    </row>
    <row r="1626" spans="2:62" x14ac:dyDescent="0.25">
      <c r="B1626" s="20">
        <v>41944</v>
      </c>
      <c r="C1626" s="18">
        <v>22.852</v>
      </c>
      <c r="D1626" s="6">
        <v>23.2</v>
      </c>
      <c r="E1626" s="6">
        <v>23.379000000000001</v>
      </c>
      <c r="F1626" s="6">
        <v>23.149000000000001</v>
      </c>
      <c r="G1626" s="6">
        <v>22.84</v>
      </c>
      <c r="H1626" s="6">
        <v>22.366</v>
      </c>
      <c r="I1626" s="6">
        <v>22.262</v>
      </c>
      <c r="J1626" s="6">
        <v>22.111000000000001</v>
      </c>
      <c r="K1626" s="6">
        <v>22.242000000000001</v>
      </c>
      <c r="L1626" s="6">
        <v>22.289000000000001</v>
      </c>
      <c r="M1626" s="6">
        <v>23.558</v>
      </c>
      <c r="N1626" s="6">
        <v>24.018000000000001</v>
      </c>
      <c r="O1626" s="6">
        <v>24.306000000000001</v>
      </c>
      <c r="P1626" s="6">
        <v>24.943999999999999</v>
      </c>
      <c r="Q1626" s="6">
        <v>24.759</v>
      </c>
      <c r="R1626" s="7">
        <v>24.318999999999999</v>
      </c>
      <c r="S1626" s="7">
        <v>23.161000000000001</v>
      </c>
      <c r="T1626" s="7">
        <v>23.035</v>
      </c>
      <c r="U1626" s="7">
        <v>22.928999999999998</v>
      </c>
      <c r="V1626" s="7">
        <v>22.765999999999998</v>
      </c>
      <c r="W1626" s="7">
        <v>22.901</v>
      </c>
      <c r="X1626" s="7">
        <v>22.95</v>
      </c>
      <c r="Y1626" s="7">
        <v>24.158999999999999</v>
      </c>
      <c r="Z1626" s="7">
        <v>24.626999999999999</v>
      </c>
      <c r="AA1626" s="7">
        <v>24.920999999999999</v>
      </c>
      <c r="AB1626" s="7">
        <v>24.733000000000001</v>
      </c>
      <c r="AC1626" s="7">
        <v>24.547000000000001</v>
      </c>
      <c r="AD1626" s="7">
        <v>24.103000000000002</v>
      </c>
      <c r="AE1626" s="7">
        <v>23.294</v>
      </c>
      <c r="AF1626" s="7">
        <v>23.167000000000002</v>
      </c>
      <c r="AG1626" s="7">
        <v>23.061</v>
      </c>
      <c r="AH1626" s="7">
        <v>22.896999999999998</v>
      </c>
      <c r="AI1626" s="7">
        <v>23.033000000000001</v>
      </c>
      <c r="AJ1626" s="7">
        <v>23.082000000000001</v>
      </c>
      <c r="AK1626" s="7">
        <v>24.114000000000001</v>
      </c>
      <c r="AL1626" s="7">
        <v>24.584</v>
      </c>
      <c r="AM1626" s="7">
        <v>24.879000000000001</v>
      </c>
      <c r="AN1626" s="7">
        <v>24.928999999999998</v>
      </c>
      <c r="AO1626" s="7">
        <v>24.742000000000001</v>
      </c>
      <c r="AP1626" s="7">
        <v>24.297000000000001</v>
      </c>
      <c r="AQ1626" s="7">
        <v>22.803999999999998</v>
      </c>
      <c r="AR1626" s="7">
        <v>22.498000000000001</v>
      </c>
      <c r="AS1626" s="7">
        <v>22.593</v>
      </c>
      <c r="AT1626" s="7">
        <v>22.562000000000001</v>
      </c>
      <c r="AU1626" s="7">
        <v>22.654</v>
      </c>
      <c r="AV1626" s="7">
        <v>22.641999999999999</v>
      </c>
      <c r="AW1626" s="7">
        <v>23.379000000000001</v>
      </c>
      <c r="AX1626" s="7">
        <v>24.588000000000001</v>
      </c>
      <c r="AY1626" s="7">
        <v>24.802</v>
      </c>
      <c r="AZ1626" s="7">
        <v>25.225999999999999</v>
      </c>
      <c r="BA1626" s="7">
        <v>24.295000000000002</v>
      </c>
      <c r="BB1626" s="7">
        <v>23.242000000000001</v>
      </c>
      <c r="BC1626" s="7">
        <v>22.617999999999999</v>
      </c>
      <c r="BD1626" s="7">
        <v>22.315000000000001</v>
      </c>
      <c r="BE1626" s="7">
        <v>22.408000000000001</v>
      </c>
      <c r="BF1626" s="7">
        <v>22.378</v>
      </c>
      <c r="BG1626" s="7">
        <v>22.469000000000001</v>
      </c>
      <c r="BH1626" s="7">
        <v>22.457000000000001</v>
      </c>
      <c r="BI1626" s="7">
        <v>23.186</v>
      </c>
      <c r="BJ1626" s="7">
        <v>24.382999999999999</v>
      </c>
    </row>
    <row r="1627" spans="2:62" x14ac:dyDescent="0.25">
      <c r="B1627" s="20">
        <v>41943</v>
      </c>
      <c r="C1627" s="18">
        <v>22.852</v>
      </c>
      <c r="D1627" s="6">
        <v>23.2</v>
      </c>
      <c r="E1627" s="6">
        <v>23.379000000000001</v>
      </c>
      <c r="F1627" s="6">
        <v>23.149000000000001</v>
      </c>
      <c r="G1627" s="6">
        <v>22.84</v>
      </c>
      <c r="H1627" s="6">
        <v>22.366</v>
      </c>
      <c r="I1627" s="6">
        <v>22.262</v>
      </c>
      <c r="J1627" s="6">
        <v>22.111000000000001</v>
      </c>
      <c r="K1627" s="6">
        <v>22.242000000000001</v>
      </c>
      <c r="L1627" s="6">
        <v>22.289000000000001</v>
      </c>
      <c r="M1627" s="6">
        <v>23.558</v>
      </c>
      <c r="N1627" s="6">
        <v>24.018000000000001</v>
      </c>
      <c r="O1627" s="6">
        <v>24.306000000000001</v>
      </c>
      <c r="P1627" s="6">
        <v>24.943999999999999</v>
      </c>
      <c r="Q1627" s="6">
        <v>24.759</v>
      </c>
      <c r="R1627" s="7">
        <v>24.318999999999999</v>
      </c>
      <c r="S1627" s="7">
        <v>23.161000000000001</v>
      </c>
      <c r="T1627" s="7">
        <v>23.035</v>
      </c>
      <c r="U1627" s="7">
        <v>22.928999999999998</v>
      </c>
      <c r="V1627" s="7">
        <v>22.765999999999998</v>
      </c>
      <c r="W1627" s="7">
        <v>22.901</v>
      </c>
      <c r="X1627" s="7">
        <v>22.95</v>
      </c>
      <c r="Y1627" s="7">
        <v>24.158999999999999</v>
      </c>
      <c r="Z1627" s="7">
        <v>24.626999999999999</v>
      </c>
      <c r="AA1627" s="7">
        <v>24.920999999999999</v>
      </c>
      <c r="AB1627" s="7">
        <v>24.733000000000001</v>
      </c>
      <c r="AC1627" s="7">
        <v>24.547000000000001</v>
      </c>
      <c r="AD1627" s="7">
        <v>24.103000000000002</v>
      </c>
      <c r="AE1627" s="7">
        <v>23.294</v>
      </c>
      <c r="AF1627" s="7">
        <v>23.167000000000002</v>
      </c>
      <c r="AG1627" s="7">
        <v>23.061</v>
      </c>
      <c r="AH1627" s="7">
        <v>22.896999999999998</v>
      </c>
      <c r="AI1627" s="7">
        <v>23.033000000000001</v>
      </c>
      <c r="AJ1627" s="7">
        <v>23.082000000000001</v>
      </c>
      <c r="AK1627" s="7">
        <v>24.114000000000001</v>
      </c>
      <c r="AL1627" s="7">
        <v>24.584</v>
      </c>
      <c r="AM1627" s="7">
        <v>24.879000000000001</v>
      </c>
      <c r="AN1627" s="7">
        <v>24.928999999999998</v>
      </c>
      <c r="AO1627" s="7">
        <v>24.742000000000001</v>
      </c>
      <c r="AP1627" s="7">
        <v>24.297000000000001</v>
      </c>
      <c r="AQ1627" s="7">
        <v>22.803999999999998</v>
      </c>
      <c r="AR1627" s="7">
        <v>22.498000000000001</v>
      </c>
      <c r="AS1627" s="7">
        <v>22.593</v>
      </c>
      <c r="AT1627" s="7">
        <v>22.562000000000001</v>
      </c>
      <c r="AU1627" s="7">
        <v>22.654</v>
      </c>
      <c r="AV1627" s="7">
        <v>22.641999999999999</v>
      </c>
      <c r="AW1627" s="7">
        <v>23.379000000000001</v>
      </c>
      <c r="AX1627" s="7">
        <v>24.588000000000001</v>
      </c>
      <c r="AY1627" s="7">
        <v>24.802</v>
      </c>
      <c r="AZ1627" s="7">
        <v>25.225999999999999</v>
      </c>
      <c r="BA1627" s="7">
        <v>24.295000000000002</v>
      </c>
      <c r="BB1627" s="7">
        <v>23.242000000000001</v>
      </c>
      <c r="BC1627" s="7">
        <v>22.617999999999999</v>
      </c>
      <c r="BD1627" s="7">
        <v>22.315000000000001</v>
      </c>
      <c r="BE1627" s="7">
        <v>22.408000000000001</v>
      </c>
      <c r="BF1627" s="7">
        <v>22.378</v>
      </c>
      <c r="BG1627" s="7">
        <v>22.469000000000001</v>
      </c>
      <c r="BH1627" s="7">
        <v>22.457000000000001</v>
      </c>
      <c r="BI1627" s="7">
        <v>23.186</v>
      </c>
      <c r="BJ1627" s="7">
        <v>24.382999999999999</v>
      </c>
    </row>
    <row r="1628" spans="2:62" x14ac:dyDescent="0.25">
      <c r="B1628" s="20">
        <v>41942</v>
      </c>
      <c r="C1628" s="18">
        <v>22.431000000000001</v>
      </c>
      <c r="D1628" s="6">
        <v>23.431000000000001</v>
      </c>
      <c r="E1628" s="6">
        <v>23.73</v>
      </c>
      <c r="F1628" s="6">
        <v>23.83</v>
      </c>
      <c r="G1628" s="6">
        <v>23.6</v>
      </c>
      <c r="H1628" s="6">
        <v>23.114999999999998</v>
      </c>
      <c r="I1628" s="6">
        <v>22.640999999999998</v>
      </c>
      <c r="J1628" s="6">
        <v>22.536999999999999</v>
      </c>
      <c r="K1628" s="6">
        <v>22.385000000000002</v>
      </c>
      <c r="L1628" s="6">
        <v>22.518000000000001</v>
      </c>
      <c r="M1628" s="6">
        <v>22.565000000000001</v>
      </c>
      <c r="N1628" s="6">
        <v>23.731000000000002</v>
      </c>
      <c r="O1628" s="6">
        <v>24.195</v>
      </c>
      <c r="P1628" s="6">
        <v>24.484000000000002</v>
      </c>
      <c r="Q1628" s="6">
        <v>25.251000000000001</v>
      </c>
      <c r="R1628" s="7">
        <v>25.065000000000001</v>
      </c>
      <c r="S1628" s="7">
        <v>24.62</v>
      </c>
      <c r="T1628" s="7">
        <v>23.338000000000001</v>
      </c>
      <c r="U1628" s="7">
        <v>23.210999999999999</v>
      </c>
      <c r="V1628" s="7">
        <v>23.105</v>
      </c>
      <c r="W1628" s="7">
        <v>22.940999999999999</v>
      </c>
      <c r="X1628" s="7">
        <v>23.077000000000002</v>
      </c>
      <c r="Y1628" s="7">
        <v>23.126000000000001</v>
      </c>
      <c r="Z1628" s="7">
        <v>24.05</v>
      </c>
      <c r="AA1628" s="7">
        <v>24.521000000000001</v>
      </c>
      <c r="AB1628" s="7">
        <v>24.817</v>
      </c>
      <c r="AC1628" s="7">
        <v>25.119</v>
      </c>
      <c r="AD1628" s="7">
        <v>24.931000000000001</v>
      </c>
      <c r="AE1628" s="7">
        <v>24.484999999999999</v>
      </c>
      <c r="AF1628" s="7">
        <v>23.457000000000001</v>
      </c>
      <c r="AG1628" s="7">
        <v>23.33</v>
      </c>
      <c r="AH1628" s="7">
        <v>23.222999999999999</v>
      </c>
      <c r="AI1628" s="7">
        <v>23.058</v>
      </c>
      <c r="AJ1628" s="7">
        <v>23.195</v>
      </c>
      <c r="AK1628" s="7">
        <v>23.244</v>
      </c>
      <c r="AL1628" s="7">
        <v>24.056000000000001</v>
      </c>
      <c r="AM1628" s="7">
        <v>24.529</v>
      </c>
      <c r="AN1628" s="7">
        <v>24.826000000000001</v>
      </c>
      <c r="AO1628" s="7">
        <v>25.314</v>
      </c>
      <c r="AP1628" s="7">
        <v>25.126000000000001</v>
      </c>
      <c r="AQ1628" s="7">
        <v>24.678000000000001</v>
      </c>
      <c r="AR1628" s="7">
        <v>22.83</v>
      </c>
      <c r="AS1628" s="7">
        <v>22.521999999999998</v>
      </c>
      <c r="AT1628" s="7">
        <v>22.617000000000001</v>
      </c>
      <c r="AU1628" s="7">
        <v>22.585999999999999</v>
      </c>
      <c r="AV1628" s="7">
        <v>22.678000000000001</v>
      </c>
      <c r="AW1628" s="7">
        <v>22.666</v>
      </c>
      <c r="AX1628" s="7">
        <v>23.407</v>
      </c>
      <c r="AY1628" s="7">
        <v>24.622</v>
      </c>
      <c r="AZ1628" s="7">
        <v>24.838000000000001</v>
      </c>
      <c r="BA1628" s="7">
        <v>25.350999999999999</v>
      </c>
      <c r="BB1628" s="7">
        <v>24.414999999999999</v>
      </c>
      <c r="BC1628" s="7">
        <v>23.356999999999999</v>
      </c>
      <c r="BD1628" s="7">
        <v>22.728999999999999</v>
      </c>
      <c r="BE1628" s="7">
        <v>22.425000000000001</v>
      </c>
      <c r="BF1628" s="7">
        <v>22.518999999999998</v>
      </c>
      <c r="BG1628" s="7">
        <v>22.488</v>
      </c>
      <c r="BH1628" s="7">
        <v>22.579000000000001</v>
      </c>
      <c r="BI1628" s="7">
        <v>22.568000000000001</v>
      </c>
      <c r="BJ1628" s="7">
        <v>23.3</v>
      </c>
    </row>
    <row r="1629" spans="2:62" x14ac:dyDescent="0.25">
      <c r="B1629" s="20">
        <v>41941</v>
      </c>
      <c r="C1629" s="18">
        <v>22.847999999999999</v>
      </c>
      <c r="D1629" s="6">
        <v>23.834</v>
      </c>
      <c r="E1629" s="6">
        <v>24.11</v>
      </c>
      <c r="F1629" s="6">
        <v>24.184999999999999</v>
      </c>
      <c r="G1629" s="6">
        <v>23.96</v>
      </c>
      <c r="H1629" s="6">
        <v>23.465</v>
      </c>
      <c r="I1629" s="6">
        <v>22.722000000000001</v>
      </c>
      <c r="J1629" s="6">
        <v>22.616</v>
      </c>
      <c r="K1629" s="6">
        <v>22.652000000000001</v>
      </c>
      <c r="L1629" s="6">
        <v>22.786999999999999</v>
      </c>
      <c r="M1629" s="6">
        <v>22.834</v>
      </c>
      <c r="N1629" s="6">
        <v>23.83</v>
      </c>
      <c r="O1629" s="6">
        <v>24.295000000000002</v>
      </c>
      <c r="P1629" s="6">
        <v>24.585999999999999</v>
      </c>
      <c r="Q1629" s="6">
        <v>25.344000000000001</v>
      </c>
      <c r="R1629" s="7">
        <v>25.157</v>
      </c>
      <c r="S1629" s="7">
        <v>24.710999999999999</v>
      </c>
      <c r="T1629" s="7">
        <v>23.448</v>
      </c>
      <c r="U1629" s="7">
        <v>23.321000000000002</v>
      </c>
      <c r="V1629" s="7">
        <v>23.213999999999999</v>
      </c>
      <c r="W1629" s="7">
        <v>23.048999999999999</v>
      </c>
      <c r="X1629" s="7">
        <v>23.186</v>
      </c>
      <c r="Y1629" s="7">
        <v>23.234999999999999</v>
      </c>
      <c r="Z1629" s="7">
        <v>24.234999999999999</v>
      </c>
      <c r="AA1629" s="7">
        <v>24.710999999999999</v>
      </c>
      <c r="AB1629" s="7">
        <v>25.010999999999999</v>
      </c>
      <c r="AC1629" s="7">
        <v>25.510999999999999</v>
      </c>
      <c r="AD1629" s="7">
        <v>25.321000000000002</v>
      </c>
      <c r="AE1629" s="7">
        <v>24.87</v>
      </c>
      <c r="AF1629" s="7">
        <v>23.337</v>
      </c>
      <c r="AG1629" s="7">
        <v>23.21</v>
      </c>
      <c r="AH1629" s="7">
        <v>23.103999999999999</v>
      </c>
      <c r="AI1629" s="7">
        <v>22.94</v>
      </c>
      <c r="AJ1629" s="7">
        <v>23.076000000000001</v>
      </c>
      <c r="AK1629" s="7">
        <v>23.125</v>
      </c>
      <c r="AL1629" s="7">
        <v>24.21</v>
      </c>
      <c r="AM1629" s="7">
        <v>24.683</v>
      </c>
      <c r="AN1629" s="7">
        <v>24.98</v>
      </c>
      <c r="AO1629" s="7">
        <v>25.21</v>
      </c>
      <c r="AP1629" s="7">
        <v>25.021000000000001</v>
      </c>
      <c r="AQ1629" s="7">
        <v>24.573</v>
      </c>
      <c r="AR1629" s="7">
        <v>22.765999999999998</v>
      </c>
      <c r="AS1629" s="7">
        <v>22.459</v>
      </c>
      <c r="AT1629" s="7">
        <v>22.553000000000001</v>
      </c>
      <c r="AU1629" s="7">
        <v>22.523</v>
      </c>
      <c r="AV1629" s="7">
        <v>22.614999999999998</v>
      </c>
      <c r="AW1629" s="7">
        <v>22.603000000000002</v>
      </c>
      <c r="AX1629" s="7">
        <v>23.341000000000001</v>
      </c>
      <c r="AY1629" s="7">
        <v>24.553000000000001</v>
      </c>
      <c r="AZ1629" s="7">
        <v>24.766999999999999</v>
      </c>
      <c r="BA1629" s="7">
        <v>25.27</v>
      </c>
      <c r="BB1629" s="7">
        <v>24.335999999999999</v>
      </c>
      <c r="BC1629" s="7">
        <v>23.282</v>
      </c>
      <c r="BD1629" s="7">
        <v>22.655999999999999</v>
      </c>
      <c r="BE1629" s="7">
        <v>22.353000000000002</v>
      </c>
      <c r="BF1629" s="7">
        <v>22.446000000000002</v>
      </c>
      <c r="BG1629" s="7">
        <v>22.416</v>
      </c>
      <c r="BH1629" s="7">
        <v>22.507000000000001</v>
      </c>
      <c r="BI1629" s="7">
        <v>22.495000000000001</v>
      </c>
      <c r="BJ1629" s="7">
        <v>23.225999999999999</v>
      </c>
    </row>
    <row r="1630" spans="2:62" x14ac:dyDescent="0.25">
      <c r="B1630" s="20">
        <v>41940</v>
      </c>
      <c r="C1630" s="18">
        <v>22.681000000000001</v>
      </c>
      <c r="D1630" s="6">
        <v>23.68</v>
      </c>
      <c r="E1630" s="6">
        <v>23.994</v>
      </c>
      <c r="F1630" s="6">
        <v>24.065999999999999</v>
      </c>
      <c r="G1630" s="6">
        <v>23.765999999999998</v>
      </c>
      <c r="H1630" s="6">
        <v>23.207000000000001</v>
      </c>
      <c r="I1630" s="6">
        <v>22.78</v>
      </c>
      <c r="J1630" s="6">
        <v>22.675000000000001</v>
      </c>
      <c r="K1630" s="6">
        <v>22.638000000000002</v>
      </c>
      <c r="L1630" s="6">
        <v>22.771999999999998</v>
      </c>
      <c r="M1630" s="6">
        <v>22.82</v>
      </c>
      <c r="N1630" s="6">
        <v>23.869</v>
      </c>
      <c r="O1630" s="6">
        <v>24.335000000000001</v>
      </c>
      <c r="P1630" s="6">
        <v>24.626000000000001</v>
      </c>
      <c r="Q1630" s="6">
        <v>25.335999999999999</v>
      </c>
      <c r="R1630" s="7">
        <v>25.149000000000001</v>
      </c>
      <c r="S1630" s="7">
        <v>24.702000000000002</v>
      </c>
      <c r="T1630" s="7">
        <v>23.535</v>
      </c>
      <c r="U1630" s="7">
        <v>23.407</v>
      </c>
      <c r="V1630" s="7">
        <v>23.3</v>
      </c>
      <c r="W1630" s="7">
        <v>23.134</v>
      </c>
      <c r="X1630" s="7">
        <v>23.271999999999998</v>
      </c>
      <c r="Y1630" s="7">
        <v>23.321000000000002</v>
      </c>
      <c r="Z1630" s="7">
        <v>24.125</v>
      </c>
      <c r="AA1630" s="7">
        <v>24.6</v>
      </c>
      <c r="AB1630" s="7">
        <v>24.898</v>
      </c>
      <c r="AC1630" s="7">
        <v>25.474</v>
      </c>
      <c r="AD1630" s="7">
        <v>25.285</v>
      </c>
      <c r="AE1630" s="7">
        <v>24.835000000000001</v>
      </c>
      <c r="AF1630" s="7">
        <v>23.344999999999999</v>
      </c>
      <c r="AG1630" s="7">
        <v>23.218</v>
      </c>
      <c r="AH1630" s="7">
        <v>23.111999999999998</v>
      </c>
      <c r="AI1630" s="7">
        <v>22.946999999999999</v>
      </c>
      <c r="AJ1630" s="7">
        <v>23.084</v>
      </c>
      <c r="AK1630" s="7">
        <v>23.132999999999999</v>
      </c>
      <c r="AL1630" s="7">
        <v>24.260999999999999</v>
      </c>
      <c r="AM1630" s="7">
        <v>24.734000000000002</v>
      </c>
      <c r="AN1630" s="7">
        <v>25.032</v>
      </c>
      <c r="AO1630" s="7">
        <v>25.173999999999999</v>
      </c>
      <c r="AP1630" s="7">
        <v>24.984999999999999</v>
      </c>
      <c r="AQ1630" s="7">
        <v>24.536999999999999</v>
      </c>
      <c r="AR1630" s="7">
        <v>22.645</v>
      </c>
      <c r="AS1630" s="7">
        <v>22.34</v>
      </c>
      <c r="AT1630" s="7">
        <v>22.434000000000001</v>
      </c>
      <c r="AU1630" s="7">
        <v>22.402999999999999</v>
      </c>
      <c r="AV1630" s="7">
        <v>22.495000000000001</v>
      </c>
      <c r="AW1630" s="7">
        <v>22.483000000000001</v>
      </c>
      <c r="AX1630" s="7">
        <v>23.218</v>
      </c>
      <c r="AY1630" s="7">
        <v>24.423999999999999</v>
      </c>
      <c r="AZ1630" s="7">
        <v>24.638000000000002</v>
      </c>
      <c r="BA1630" s="7">
        <v>25.16</v>
      </c>
      <c r="BB1630" s="7">
        <v>24.231000000000002</v>
      </c>
      <c r="BC1630" s="7">
        <v>23.181000000000001</v>
      </c>
      <c r="BD1630" s="7">
        <v>22.558</v>
      </c>
      <c r="BE1630" s="7">
        <v>22.256</v>
      </c>
      <c r="BF1630" s="7">
        <v>22.349</v>
      </c>
      <c r="BG1630" s="7">
        <v>22.318999999999999</v>
      </c>
      <c r="BH1630" s="7">
        <v>22.41</v>
      </c>
      <c r="BI1630" s="7">
        <v>22.398</v>
      </c>
      <c r="BJ1630" s="7">
        <v>23.125</v>
      </c>
    </row>
    <row r="1631" spans="2:62" x14ac:dyDescent="0.25">
      <c r="B1631" s="20">
        <v>41939</v>
      </c>
      <c r="C1631" s="18">
        <v>22.350999999999999</v>
      </c>
      <c r="D1631" s="6">
        <v>23.381</v>
      </c>
      <c r="E1631" s="6">
        <v>23.7</v>
      </c>
      <c r="F1631" s="6">
        <v>23.788</v>
      </c>
      <c r="G1631" s="6">
        <v>23.481000000000002</v>
      </c>
      <c r="H1631" s="6">
        <v>23.260999999999999</v>
      </c>
      <c r="I1631" s="6">
        <v>22.588999999999999</v>
      </c>
      <c r="J1631" s="6">
        <v>22.484000000000002</v>
      </c>
      <c r="K1631" s="6">
        <v>22.398</v>
      </c>
      <c r="L1631" s="6">
        <v>22.530999999999999</v>
      </c>
      <c r="M1631" s="6">
        <v>22.577999999999999</v>
      </c>
      <c r="N1631" s="6">
        <v>23.745000000000001</v>
      </c>
      <c r="O1631" s="6">
        <v>24.209</v>
      </c>
      <c r="P1631" s="6">
        <v>24.498999999999999</v>
      </c>
      <c r="Q1631" s="6">
        <v>25.172000000000001</v>
      </c>
      <c r="R1631" s="7">
        <v>24.986000000000001</v>
      </c>
      <c r="S1631" s="7">
        <v>24.542000000000002</v>
      </c>
      <c r="T1631" s="7">
        <v>23.405000000000001</v>
      </c>
      <c r="U1631" s="7">
        <v>23.277000000000001</v>
      </c>
      <c r="V1631" s="7">
        <v>23.170999999999999</v>
      </c>
      <c r="W1631" s="7">
        <v>23.006</v>
      </c>
      <c r="X1631" s="7">
        <v>23.143000000000001</v>
      </c>
      <c r="Y1631" s="7">
        <v>23.192</v>
      </c>
      <c r="Z1631" s="7">
        <v>23.995999999999999</v>
      </c>
      <c r="AA1631" s="7">
        <v>24.468</v>
      </c>
      <c r="AB1631" s="7">
        <v>24.763999999999999</v>
      </c>
      <c r="AC1631" s="7">
        <v>25.315999999999999</v>
      </c>
      <c r="AD1631" s="7">
        <v>25.128</v>
      </c>
      <c r="AE1631" s="7">
        <v>24.681000000000001</v>
      </c>
      <c r="AF1631" s="7">
        <v>23.306000000000001</v>
      </c>
      <c r="AG1631" s="7">
        <v>23.178999999999998</v>
      </c>
      <c r="AH1631" s="7">
        <v>23.073</v>
      </c>
      <c r="AI1631" s="7">
        <v>22.908999999999999</v>
      </c>
      <c r="AJ1631" s="7">
        <v>23.045000000000002</v>
      </c>
      <c r="AK1631" s="7">
        <v>23.094000000000001</v>
      </c>
      <c r="AL1631" s="7">
        <v>24.065999999999999</v>
      </c>
      <c r="AM1631" s="7">
        <v>24.536000000000001</v>
      </c>
      <c r="AN1631" s="7">
        <v>24.831</v>
      </c>
      <c r="AO1631" s="7">
        <v>25.001999999999999</v>
      </c>
      <c r="AP1631" s="7">
        <v>24.815000000000001</v>
      </c>
      <c r="AQ1631" s="7">
        <v>24.37</v>
      </c>
      <c r="AR1631" s="7">
        <v>22.559000000000001</v>
      </c>
      <c r="AS1631" s="7">
        <v>22.254999999999999</v>
      </c>
      <c r="AT1631" s="7">
        <v>22.347999999999999</v>
      </c>
      <c r="AU1631" s="7">
        <v>22.318000000000001</v>
      </c>
      <c r="AV1631" s="7">
        <v>22.408999999999999</v>
      </c>
      <c r="AW1631" s="7">
        <v>22.398</v>
      </c>
      <c r="AX1631" s="7">
        <v>23.129000000000001</v>
      </c>
      <c r="AY1631" s="7">
        <v>24.33</v>
      </c>
      <c r="AZ1631" s="7">
        <v>24.542999999999999</v>
      </c>
      <c r="BA1631" s="7">
        <v>25.042999999999999</v>
      </c>
      <c r="BB1631" s="7">
        <v>24.117999999999999</v>
      </c>
      <c r="BC1631" s="7">
        <v>23.073</v>
      </c>
      <c r="BD1631" s="7">
        <v>22.454000000000001</v>
      </c>
      <c r="BE1631" s="7">
        <v>22.152999999999999</v>
      </c>
      <c r="BF1631" s="7">
        <v>22.245000000000001</v>
      </c>
      <c r="BG1631" s="7">
        <v>22.215</v>
      </c>
      <c r="BH1631" s="7">
        <v>22.306000000000001</v>
      </c>
      <c r="BI1631" s="7">
        <v>22.294</v>
      </c>
      <c r="BJ1631" s="7">
        <v>23.018000000000001</v>
      </c>
    </row>
    <row r="1632" spans="2:62" x14ac:dyDescent="0.25">
      <c r="B1632" s="20">
        <v>41938</v>
      </c>
      <c r="C1632" s="18">
        <v>22.495999999999999</v>
      </c>
      <c r="D1632" s="6">
        <v>23.483000000000001</v>
      </c>
      <c r="E1632" s="6">
        <v>23.75</v>
      </c>
      <c r="F1632" s="6">
        <v>23.875</v>
      </c>
      <c r="G1632" s="6">
        <v>23.588000000000001</v>
      </c>
      <c r="H1632" s="6">
        <v>23.31</v>
      </c>
      <c r="I1632" s="6">
        <v>22.61</v>
      </c>
      <c r="J1632" s="6">
        <v>22.504999999999999</v>
      </c>
      <c r="K1632" s="6">
        <v>22.452000000000002</v>
      </c>
      <c r="L1632" s="6">
        <v>22.585000000000001</v>
      </c>
      <c r="M1632" s="6">
        <v>22.632000000000001</v>
      </c>
      <c r="N1632" s="6">
        <v>23.821999999999999</v>
      </c>
      <c r="O1632" s="6">
        <v>24.286999999999999</v>
      </c>
      <c r="P1632" s="6">
        <v>24.577999999999999</v>
      </c>
      <c r="Q1632" s="6">
        <v>25.175999999999998</v>
      </c>
      <c r="R1632" s="7">
        <v>24.99</v>
      </c>
      <c r="S1632" s="7">
        <v>24.545000000000002</v>
      </c>
      <c r="T1632" s="7">
        <v>23.492999999999999</v>
      </c>
      <c r="U1632" s="7">
        <v>23.364999999999998</v>
      </c>
      <c r="V1632" s="7">
        <v>23.257999999999999</v>
      </c>
      <c r="W1632" s="7">
        <v>23.091999999999999</v>
      </c>
      <c r="X1632" s="7">
        <v>23.23</v>
      </c>
      <c r="Y1632" s="7">
        <v>23.279</v>
      </c>
      <c r="Z1632" s="7">
        <v>24.151</v>
      </c>
      <c r="AA1632" s="7">
        <v>24.626000000000001</v>
      </c>
      <c r="AB1632" s="7">
        <v>24.923999999999999</v>
      </c>
      <c r="AC1632" s="7">
        <v>25.446000000000002</v>
      </c>
      <c r="AD1632" s="7">
        <v>25.257000000000001</v>
      </c>
      <c r="AE1632" s="7">
        <v>24.806999999999999</v>
      </c>
      <c r="AF1632" s="7">
        <v>23.280999999999999</v>
      </c>
      <c r="AG1632" s="7">
        <v>23.154</v>
      </c>
      <c r="AH1632" s="7">
        <v>23.047999999999998</v>
      </c>
      <c r="AI1632" s="7">
        <v>22.884</v>
      </c>
      <c r="AJ1632" s="7">
        <v>23.02</v>
      </c>
      <c r="AK1632" s="7">
        <v>23.068999999999999</v>
      </c>
      <c r="AL1632" s="7">
        <v>24.163</v>
      </c>
      <c r="AM1632" s="7">
        <v>24.635000000000002</v>
      </c>
      <c r="AN1632" s="7">
        <v>24.931999999999999</v>
      </c>
      <c r="AO1632" s="7">
        <v>25.145</v>
      </c>
      <c r="AP1632" s="7">
        <v>24.957000000000001</v>
      </c>
      <c r="AQ1632" s="7">
        <v>24.509</v>
      </c>
      <c r="AR1632" s="7">
        <v>22.57</v>
      </c>
      <c r="AS1632" s="7">
        <v>22.265999999999998</v>
      </c>
      <c r="AT1632" s="7">
        <v>22.359000000000002</v>
      </c>
      <c r="AU1632" s="7">
        <v>22.329000000000001</v>
      </c>
      <c r="AV1632" s="7">
        <v>22.42</v>
      </c>
      <c r="AW1632" s="7">
        <v>22.408999999999999</v>
      </c>
      <c r="AX1632" s="7">
        <v>23.140999999999998</v>
      </c>
      <c r="AY1632" s="7">
        <v>24.344999999999999</v>
      </c>
      <c r="AZ1632" s="7">
        <v>24.558</v>
      </c>
      <c r="BA1632" s="7">
        <v>25.091000000000001</v>
      </c>
      <c r="BB1632" s="7">
        <v>24.164000000000001</v>
      </c>
      <c r="BC1632" s="7">
        <v>23.117000000000001</v>
      </c>
      <c r="BD1632" s="7">
        <v>22.495999999999999</v>
      </c>
      <c r="BE1632" s="7">
        <v>22.195</v>
      </c>
      <c r="BF1632" s="7">
        <v>22.288</v>
      </c>
      <c r="BG1632" s="7">
        <v>22.257999999999999</v>
      </c>
      <c r="BH1632" s="7">
        <v>22.347999999999999</v>
      </c>
      <c r="BI1632" s="7">
        <v>22.335999999999999</v>
      </c>
      <c r="BJ1632" s="7">
        <v>23.062000000000001</v>
      </c>
    </row>
    <row r="1633" spans="2:62" x14ac:dyDescent="0.25">
      <c r="B1633" s="20">
        <v>41937</v>
      </c>
      <c r="C1633" s="18">
        <v>22.495999999999999</v>
      </c>
      <c r="D1633" s="6">
        <v>23.483000000000001</v>
      </c>
      <c r="E1633" s="6">
        <v>23.75</v>
      </c>
      <c r="F1633" s="6">
        <v>23.875</v>
      </c>
      <c r="G1633" s="6">
        <v>23.588000000000001</v>
      </c>
      <c r="H1633" s="6">
        <v>23.31</v>
      </c>
      <c r="I1633" s="6">
        <v>22.61</v>
      </c>
      <c r="J1633" s="6">
        <v>22.504999999999999</v>
      </c>
      <c r="K1633" s="6">
        <v>22.452000000000002</v>
      </c>
      <c r="L1633" s="6">
        <v>22.585000000000001</v>
      </c>
      <c r="M1633" s="6">
        <v>22.632000000000001</v>
      </c>
      <c r="N1633" s="6">
        <v>23.821999999999999</v>
      </c>
      <c r="O1633" s="6">
        <v>24.286999999999999</v>
      </c>
      <c r="P1633" s="6">
        <v>24.577999999999999</v>
      </c>
      <c r="Q1633" s="6">
        <v>25.175999999999998</v>
      </c>
      <c r="R1633" s="7">
        <v>24.99</v>
      </c>
      <c r="S1633" s="7">
        <v>24.545000000000002</v>
      </c>
      <c r="T1633" s="7">
        <v>23.492999999999999</v>
      </c>
      <c r="U1633" s="7">
        <v>23.364999999999998</v>
      </c>
      <c r="V1633" s="7">
        <v>23.257999999999999</v>
      </c>
      <c r="W1633" s="7">
        <v>23.091999999999999</v>
      </c>
      <c r="X1633" s="7">
        <v>23.23</v>
      </c>
      <c r="Y1633" s="7">
        <v>23.279</v>
      </c>
      <c r="Z1633" s="7">
        <v>24.151</v>
      </c>
      <c r="AA1633" s="7">
        <v>24.626000000000001</v>
      </c>
      <c r="AB1633" s="7">
        <v>24.923999999999999</v>
      </c>
      <c r="AC1633" s="7">
        <v>25.446000000000002</v>
      </c>
      <c r="AD1633" s="7">
        <v>25.257000000000001</v>
      </c>
      <c r="AE1633" s="7">
        <v>24.806999999999999</v>
      </c>
      <c r="AF1633" s="7">
        <v>23.280999999999999</v>
      </c>
      <c r="AG1633" s="7">
        <v>23.154</v>
      </c>
      <c r="AH1633" s="7">
        <v>23.047999999999998</v>
      </c>
      <c r="AI1633" s="7">
        <v>22.884</v>
      </c>
      <c r="AJ1633" s="7">
        <v>23.02</v>
      </c>
      <c r="AK1633" s="7">
        <v>23.068999999999999</v>
      </c>
      <c r="AL1633" s="7">
        <v>24.163</v>
      </c>
      <c r="AM1633" s="7">
        <v>24.635000000000002</v>
      </c>
      <c r="AN1633" s="7">
        <v>24.931999999999999</v>
      </c>
      <c r="AO1633" s="7">
        <v>25.145</v>
      </c>
      <c r="AP1633" s="7">
        <v>24.957000000000001</v>
      </c>
      <c r="AQ1633" s="7">
        <v>24.509</v>
      </c>
      <c r="AR1633" s="7">
        <v>22.57</v>
      </c>
      <c r="AS1633" s="7">
        <v>22.265999999999998</v>
      </c>
      <c r="AT1633" s="7">
        <v>22.359000000000002</v>
      </c>
      <c r="AU1633" s="7">
        <v>22.329000000000001</v>
      </c>
      <c r="AV1633" s="7">
        <v>22.42</v>
      </c>
      <c r="AW1633" s="7">
        <v>22.408999999999999</v>
      </c>
      <c r="AX1633" s="7">
        <v>23.140999999999998</v>
      </c>
      <c r="AY1633" s="7">
        <v>24.344999999999999</v>
      </c>
      <c r="AZ1633" s="7">
        <v>24.558</v>
      </c>
      <c r="BA1633" s="7">
        <v>25.091000000000001</v>
      </c>
      <c r="BB1633" s="7">
        <v>24.164000000000001</v>
      </c>
      <c r="BC1633" s="7">
        <v>23.117000000000001</v>
      </c>
      <c r="BD1633" s="7">
        <v>22.495999999999999</v>
      </c>
      <c r="BE1633" s="7">
        <v>22.195</v>
      </c>
      <c r="BF1633" s="7">
        <v>22.288</v>
      </c>
      <c r="BG1633" s="7">
        <v>22.257999999999999</v>
      </c>
      <c r="BH1633" s="7">
        <v>22.347999999999999</v>
      </c>
      <c r="BI1633" s="7">
        <v>22.335999999999999</v>
      </c>
      <c r="BJ1633" s="7">
        <v>23.062000000000001</v>
      </c>
    </row>
    <row r="1634" spans="2:62" x14ac:dyDescent="0.25">
      <c r="B1634" s="20">
        <v>41936</v>
      </c>
      <c r="C1634" s="18">
        <v>22.495999999999999</v>
      </c>
      <c r="D1634" s="6">
        <v>23.483000000000001</v>
      </c>
      <c r="E1634" s="6">
        <v>23.75</v>
      </c>
      <c r="F1634" s="6">
        <v>23.875</v>
      </c>
      <c r="G1634" s="6">
        <v>23.588000000000001</v>
      </c>
      <c r="H1634" s="6">
        <v>23.31</v>
      </c>
      <c r="I1634" s="6">
        <v>22.61</v>
      </c>
      <c r="J1634" s="6">
        <v>22.504999999999999</v>
      </c>
      <c r="K1634" s="6">
        <v>22.452000000000002</v>
      </c>
      <c r="L1634" s="6">
        <v>22.585000000000001</v>
      </c>
      <c r="M1634" s="6">
        <v>22.632000000000001</v>
      </c>
      <c r="N1634" s="6">
        <v>23.821999999999999</v>
      </c>
      <c r="O1634" s="6">
        <v>24.286999999999999</v>
      </c>
      <c r="P1634" s="6">
        <v>24.577999999999999</v>
      </c>
      <c r="Q1634" s="6">
        <v>25.175999999999998</v>
      </c>
      <c r="R1634" s="7">
        <v>24.99</v>
      </c>
      <c r="S1634" s="7">
        <v>24.545000000000002</v>
      </c>
      <c r="T1634" s="7">
        <v>23.492999999999999</v>
      </c>
      <c r="U1634" s="7">
        <v>23.364999999999998</v>
      </c>
      <c r="V1634" s="7">
        <v>23.257999999999999</v>
      </c>
      <c r="W1634" s="7">
        <v>23.091999999999999</v>
      </c>
      <c r="X1634" s="7">
        <v>23.23</v>
      </c>
      <c r="Y1634" s="7">
        <v>23.279</v>
      </c>
      <c r="Z1634" s="7">
        <v>24.151</v>
      </c>
      <c r="AA1634" s="7">
        <v>24.626000000000001</v>
      </c>
      <c r="AB1634" s="7">
        <v>24.923999999999999</v>
      </c>
      <c r="AC1634" s="7">
        <v>25.446000000000002</v>
      </c>
      <c r="AD1634" s="7">
        <v>25.257000000000001</v>
      </c>
      <c r="AE1634" s="7">
        <v>24.806999999999999</v>
      </c>
      <c r="AF1634" s="7">
        <v>23.280999999999999</v>
      </c>
      <c r="AG1634" s="7">
        <v>23.154</v>
      </c>
      <c r="AH1634" s="7">
        <v>23.047999999999998</v>
      </c>
      <c r="AI1634" s="7">
        <v>22.884</v>
      </c>
      <c r="AJ1634" s="7">
        <v>23.02</v>
      </c>
      <c r="AK1634" s="7">
        <v>23.068999999999999</v>
      </c>
      <c r="AL1634" s="7">
        <v>24.163</v>
      </c>
      <c r="AM1634" s="7">
        <v>24.635000000000002</v>
      </c>
      <c r="AN1634" s="7">
        <v>24.931999999999999</v>
      </c>
      <c r="AO1634" s="7">
        <v>25.145</v>
      </c>
      <c r="AP1634" s="7">
        <v>24.957000000000001</v>
      </c>
      <c r="AQ1634" s="7">
        <v>24.509</v>
      </c>
      <c r="AR1634" s="7">
        <v>22.57</v>
      </c>
      <c r="AS1634" s="7">
        <v>22.265999999999998</v>
      </c>
      <c r="AT1634" s="7">
        <v>22.359000000000002</v>
      </c>
      <c r="AU1634" s="7">
        <v>22.329000000000001</v>
      </c>
      <c r="AV1634" s="7">
        <v>22.42</v>
      </c>
      <c r="AW1634" s="7">
        <v>22.408999999999999</v>
      </c>
      <c r="AX1634" s="7">
        <v>23.140999999999998</v>
      </c>
      <c r="AY1634" s="7">
        <v>24.344999999999999</v>
      </c>
      <c r="AZ1634" s="7">
        <v>24.558</v>
      </c>
      <c r="BA1634" s="7">
        <v>25.091000000000001</v>
      </c>
      <c r="BB1634" s="7">
        <v>24.164000000000001</v>
      </c>
      <c r="BC1634" s="7">
        <v>23.117000000000001</v>
      </c>
      <c r="BD1634" s="7">
        <v>22.495999999999999</v>
      </c>
      <c r="BE1634" s="7">
        <v>22.195</v>
      </c>
      <c r="BF1634" s="7">
        <v>22.288</v>
      </c>
      <c r="BG1634" s="7">
        <v>22.257999999999999</v>
      </c>
      <c r="BH1634" s="7">
        <v>22.347999999999999</v>
      </c>
      <c r="BI1634" s="7">
        <v>22.335999999999999</v>
      </c>
      <c r="BJ1634" s="7">
        <v>23.062000000000001</v>
      </c>
    </row>
    <row r="1635" spans="2:62" x14ac:dyDescent="0.25">
      <c r="B1635" s="20">
        <v>41935</v>
      </c>
      <c r="C1635" s="18">
        <v>22.576000000000001</v>
      </c>
      <c r="D1635" s="6">
        <v>23.498000000000001</v>
      </c>
      <c r="E1635" s="6">
        <v>23.795000000000002</v>
      </c>
      <c r="F1635" s="6">
        <v>23.895</v>
      </c>
      <c r="G1635" s="6">
        <v>23.614999999999998</v>
      </c>
      <c r="H1635" s="6">
        <v>23.35</v>
      </c>
      <c r="I1635" s="6">
        <v>22.713999999999999</v>
      </c>
      <c r="J1635" s="6">
        <v>22.609000000000002</v>
      </c>
      <c r="K1635" s="6">
        <v>22.510999999999999</v>
      </c>
      <c r="L1635" s="6">
        <v>22.643999999999998</v>
      </c>
      <c r="M1635" s="6">
        <v>22.690999999999999</v>
      </c>
      <c r="N1635" s="6">
        <v>23.927</v>
      </c>
      <c r="O1635" s="6">
        <v>24.393999999999998</v>
      </c>
      <c r="P1635" s="6">
        <v>24.686</v>
      </c>
      <c r="Q1635" s="6">
        <v>25.289000000000001</v>
      </c>
      <c r="R1635" s="7">
        <v>25.100999999999999</v>
      </c>
      <c r="S1635" s="7">
        <v>24.655000000000001</v>
      </c>
      <c r="T1635" s="7">
        <v>23.469000000000001</v>
      </c>
      <c r="U1635" s="7">
        <v>23.341000000000001</v>
      </c>
      <c r="V1635" s="7">
        <v>23.234000000000002</v>
      </c>
      <c r="W1635" s="7">
        <v>23.068000000000001</v>
      </c>
      <c r="X1635" s="7">
        <v>23.206</v>
      </c>
      <c r="Y1635" s="7">
        <v>23.254999999999999</v>
      </c>
      <c r="Z1635" s="7">
        <v>24.451000000000001</v>
      </c>
      <c r="AA1635" s="7">
        <v>24.925000000000001</v>
      </c>
      <c r="AB1635" s="7">
        <v>25.224</v>
      </c>
      <c r="AC1635" s="7">
        <v>25.111999999999998</v>
      </c>
      <c r="AD1635" s="7">
        <v>24.922999999999998</v>
      </c>
      <c r="AE1635" s="7">
        <v>24.474</v>
      </c>
      <c r="AF1635" s="7">
        <v>23.452000000000002</v>
      </c>
      <c r="AG1635" s="7">
        <v>23.324999999999999</v>
      </c>
      <c r="AH1635" s="7">
        <v>23.218</v>
      </c>
      <c r="AI1635" s="7">
        <v>23.053000000000001</v>
      </c>
      <c r="AJ1635" s="7">
        <v>23.19</v>
      </c>
      <c r="AK1635" s="7">
        <v>23.239000000000001</v>
      </c>
      <c r="AL1635" s="7">
        <v>24.57</v>
      </c>
      <c r="AM1635" s="7">
        <v>25.042999999999999</v>
      </c>
      <c r="AN1635" s="7">
        <v>25.34</v>
      </c>
      <c r="AO1635" s="7">
        <v>24.805</v>
      </c>
      <c r="AP1635" s="7">
        <v>24.617000000000001</v>
      </c>
      <c r="AQ1635" s="7">
        <v>24.167999999999999</v>
      </c>
      <c r="AR1635" s="7">
        <v>22.727</v>
      </c>
      <c r="AS1635" s="7">
        <v>22.422999999999998</v>
      </c>
      <c r="AT1635" s="7">
        <v>22.515999999999998</v>
      </c>
      <c r="AU1635" s="7">
        <v>22.486000000000001</v>
      </c>
      <c r="AV1635" s="7">
        <v>22.577000000000002</v>
      </c>
      <c r="AW1635" s="7">
        <v>22.565999999999999</v>
      </c>
      <c r="AX1635" s="7">
        <v>23.3</v>
      </c>
      <c r="AY1635" s="7">
        <v>24.504999999999999</v>
      </c>
      <c r="AZ1635" s="7">
        <v>24.718</v>
      </c>
      <c r="BA1635" s="7">
        <v>25.134</v>
      </c>
      <c r="BB1635" s="7">
        <v>24.206</v>
      </c>
      <c r="BC1635" s="7">
        <v>23.157</v>
      </c>
      <c r="BD1635" s="7">
        <v>22.535</v>
      </c>
      <c r="BE1635" s="7">
        <v>22.233000000000001</v>
      </c>
      <c r="BF1635" s="7">
        <v>22.326000000000001</v>
      </c>
      <c r="BG1635" s="7">
        <v>22.295999999999999</v>
      </c>
      <c r="BH1635" s="7">
        <v>22.387</v>
      </c>
      <c r="BI1635" s="7">
        <v>22.375</v>
      </c>
      <c r="BJ1635" s="7">
        <v>23.100999999999999</v>
      </c>
    </row>
    <row r="1636" spans="2:62" x14ac:dyDescent="0.25">
      <c r="B1636" s="20">
        <v>41934</v>
      </c>
      <c r="C1636" s="18">
        <v>22.753</v>
      </c>
      <c r="D1636" s="6">
        <v>23.655999999999999</v>
      </c>
      <c r="E1636" s="6">
        <v>23.876999999999999</v>
      </c>
      <c r="F1636" s="6">
        <v>23.952000000000002</v>
      </c>
      <c r="G1636" s="6">
        <v>23.727</v>
      </c>
      <c r="H1636" s="6">
        <v>23.315000000000001</v>
      </c>
      <c r="I1636" s="6">
        <v>22.742000000000001</v>
      </c>
      <c r="J1636" s="6">
        <v>22.635999999999999</v>
      </c>
      <c r="K1636" s="6">
        <v>22.501999999999999</v>
      </c>
      <c r="L1636" s="6">
        <v>22.635000000000002</v>
      </c>
      <c r="M1636" s="6">
        <v>22.683</v>
      </c>
      <c r="N1636" s="6">
        <v>24.073</v>
      </c>
      <c r="O1636" s="6">
        <v>24.542999999999999</v>
      </c>
      <c r="P1636" s="6">
        <v>24.835999999999999</v>
      </c>
      <c r="Q1636" s="6">
        <v>25.085999999999999</v>
      </c>
      <c r="R1636" s="7">
        <v>24.899000000000001</v>
      </c>
      <c r="S1636" s="7">
        <v>24.452999999999999</v>
      </c>
      <c r="T1636" s="7">
        <v>23.573</v>
      </c>
      <c r="U1636" s="7">
        <v>23.445</v>
      </c>
      <c r="V1636" s="7">
        <v>23.338000000000001</v>
      </c>
      <c r="W1636" s="7">
        <v>23.172000000000001</v>
      </c>
      <c r="X1636" s="7">
        <v>23.309000000000001</v>
      </c>
      <c r="Y1636" s="7">
        <v>23.359000000000002</v>
      </c>
      <c r="Z1636" s="7">
        <v>24.759</v>
      </c>
      <c r="AA1636" s="7">
        <v>25.236999999999998</v>
      </c>
      <c r="AB1636" s="7">
        <v>25.536999999999999</v>
      </c>
      <c r="AC1636" s="7">
        <v>25.099</v>
      </c>
      <c r="AD1636" s="7">
        <v>24.908999999999999</v>
      </c>
      <c r="AE1636" s="7">
        <v>24.457000000000001</v>
      </c>
      <c r="AF1636" s="7">
        <v>23.507999999999999</v>
      </c>
      <c r="AG1636" s="7">
        <v>23.38</v>
      </c>
      <c r="AH1636" s="7">
        <v>23.273</v>
      </c>
      <c r="AI1636" s="7">
        <v>23.106999999999999</v>
      </c>
      <c r="AJ1636" s="7">
        <v>23.245000000000001</v>
      </c>
      <c r="AK1636" s="7">
        <v>23.294</v>
      </c>
      <c r="AL1636" s="7">
        <v>24.692</v>
      </c>
      <c r="AM1636" s="7">
        <v>25.166</v>
      </c>
      <c r="AN1636" s="7">
        <v>25.463999999999999</v>
      </c>
      <c r="AO1636" s="7">
        <v>24.791</v>
      </c>
      <c r="AP1636" s="7">
        <v>24.602</v>
      </c>
      <c r="AQ1636" s="7">
        <v>24.152999999999999</v>
      </c>
      <c r="AR1636" s="7">
        <v>22.803999999999998</v>
      </c>
      <c r="AS1636" s="7">
        <v>22.498999999999999</v>
      </c>
      <c r="AT1636" s="7">
        <v>22.593</v>
      </c>
      <c r="AU1636" s="7">
        <v>22.562000000000001</v>
      </c>
      <c r="AV1636" s="7">
        <v>22.654</v>
      </c>
      <c r="AW1636" s="7">
        <v>22.641999999999999</v>
      </c>
      <c r="AX1636" s="7">
        <v>23.378</v>
      </c>
      <c r="AY1636" s="7">
        <v>24.585999999999999</v>
      </c>
      <c r="AZ1636" s="7">
        <v>24.8</v>
      </c>
      <c r="BA1636" s="7">
        <v>25.193999999999999</v>
      </c>
      <c r="BB1636" s="7">
        <v>24.263000000000002</v>
      </c>
      <c r="BC1636" s="7">
        <v>23.212</v>
      </c>
      <c r="BD1636" s="7">
        <v>22.588000000000001</v>
      </c>
      <c r="BE1636" s="7">
        <v>22.286000000000001</v>
      </c>
      <c r="BF1636" s="7">
        <v>22.379000000000001</v>
      </c>
      <c r="BG1636" s="7">
        <v>22.349</v>
      </c>
      <c r="BH1636" s="7">
        <v>22.44</v>
      </c>
      <c r="BI1636" s="7">
        <v>22.428000000000001</v>
      </c>
      <c r="BJ1636" s="7">
        <v>23.155999999999999</v>
      </c>
    </row>
    <row r="1637" spans="2:62" x14ac:dyDescent="0.25">
      <c r="B1637" s="20">
        <v>41933</v>
      </c>
      <c r="C1637" s="18">
        <v>22.478000000000002</v>
      </c>
      <c r="D1637" s="6">
        <v>23.363</v>
      </c>
      <c r="E1637" s="6">
        <v>23.599</v>
      </c>
      <c r="F1637" s="6">
        <v>23.710999999999999</v>
      </c>
      <c r="G1637" s="6">
        <v>23.423999999999999</v>
      </c>
      <c r="H1637" s="6">
        <v>23</v>
      </c>
      <c r="I1637" s="6">
        <v>22.568999999999999</v>
      </c>
      <c r="J1637" s="6">
        <v>22.465</v>
      </c>
      <c r="K1637" s="6">
        <v>22.274000000000001</v>
      </c>
      <c r="L1637" s="6">
        <v>22.405999999999999</v>
      </c>
      <c r="M1637" s="6">
        <v>22.452999999999999</v>
      </c>
      <c r="N1637" s="6">
        <v>23.77</v>
      </c>
      <c r="O1637" s="6">
        <v>24.234000000000002</v>
      </c>
      <c r="P1637" s="6">
        <v>24.524000000000001</v>
      </c>
      <c r="Q1637" s="6">
        <v>25.152999999999999</v>
      </c>
      <c r="R1637" s="7">
        <v>24.966999999999999</v>
      </c>
      <c r="S1637" s="7">
        <v>24.523</v>
      </c>
      <c r="T1637" s="7">
        <v>23.323</v>
      </c>
      <c r="U1637" s="7">
        <v>23.196000000000002</v>
      </c>
      <c r="V1637" s="7">
        <v>23.09</v>
      </c>
      <c r="W1637" s="7">
        <v>22.925999999999998</v>
      </c>
      <c r="X1637" s="7">
        <v>23.062000000000001</v>
      </c>
      <c r="Y1637" s="7">
        <v>23.111000000000001</v>
      </c>
      <c r="Z1637" s="7">
        <v>24.074999999999999</v>
      </c>
      <c r="AA1637" s="7">
        <v>24.548999999999999</v>
      </c>
      <c r="AB1637" s="7">
        <v>24.846</v>
      </c>
      <c r="AC1637" s="7">
        <v>25.422999999999998</v>
      </c>
      <c r="AD1637" s="7">
        <v>25.234000000000002</v>
      </c>
      <c r="AE1637" s="7">
        <v>24.785</v>
      </c>
      <c r="AF1637" s="7">
        <v>23.295000000000002</v>
      </c>
      <c r="AG1637" s="7">
        <v>23.167999999999999</v>
      </c>
      <c r="AH1637" s="7">
        <v>23.062000000000001</v>
      </c>
      <c r="AI1637" s="7">
        <v>22.898</v>
      </c>
      <c r="AJ1637" s="7">
        <v>23.033999999999999</v>
      </c>
      <c r="AK1637" s="7">
        <v>23.082999999999998</v>
      </c>
      <c r="AL1637" s="7">
        <v>23.628</v>
      </c>
      <c r="AM1637" s="7">
        <v>24.097999999999999</v>
      </c>
      <c r="AN1637" s="7">
        <v>24.393000000000001</v>
      </c>
      <c r="AO1637" s="7">
        <v>25.428000000000001</v>
      </c>
      <c r="AP1637" s="7">
        <v>25.241</v>
      </c>
      <c r="AQ1637" s="7">
        <v>24.795999999999999</v>
      </c>
      <c r="AR1637" s="7">
        <v>22.515000000000001</v>
      </c>
      <c r="AS1637" s="7">
        <v>22.21</v>
      </c>
      <c r="AT1637" s="7">
        <v>22.303999999999998</v>
      </c>
      <c r="AU1637" s="7">
        <v>22.274000000000001</v>
      </c>
      <c r="AV1637" s="7">
        <v>22.364999999999998</v>
      </c>
      <c r="AW1637" s="7">
        <v>22.353000000000002</v>
      </c>
      <c r="AX1637" s="7">
        <v>23.087</v>
      </c>
      <c r="AY1637" s="7">
        <v>24.292000000000002</v>
      </c>
      <c r="AZ1637" s="7">
        <v>24.504999999999999</v>
      </c>
      <c r="BA1637" s="7">
        <v>25.128</v>
      </c>
      <c r="BB1637" s="7">
        <v>24.2</v>
      </c>
      <c r="BC1637" s="7">
        <v>23.151</v>
      </c>
      <c r="BD1637" s="7">
        <v>22.529</v>
      </c>
      <c r="BE1637" s="7">
        <v>22.228000000000002</v>
      </c>
      <c r="BF1637" s="7">
        <v>22.32</v>
      </c>
      <c r="BG1637" s="7">
        <v>22.29</v>
      </c>
      <c r="BH1637" s="7">
        <v>22.381</v>
      </c>
      <c r="BI1637" s="7">
        <v>22.369</v>
      </c>
      <c r="BJ1637" s="7">
        <v>23.094999999999999</v>
      </c>
    </row>
    <row r="1638" spans="2:62" x14ac:dyDescent="0.25">
      <c r="B1638" s="20">
        <v>41932</v>
      </c>
      <c r="C1638" s="18">
        <v>22.457999999999998</v>
      </c>
      <c r="D1638" s="6">
        <v>23.404</v>
      </c>
      <c r="E1638" s="6">
        <v>23.67</v>
      </c>
      <c r="F1638" s="6">
        <v>23.777999999999999</v>
      </c>
      <c r="G1638" s="6">
        <v>23.503</v>
      </c>
      <c r="H1638" s="6">
        <v>22.975000000000001</v>
      </c>
      <c r="I1638" s="6">
        <v>22.681999999999999</v>
      </c>
      <c r="J1638" s="6">
        <v>22.577000000000002</v>
      </c>
      <c r="K1638" s="6">
        <v>22.366</v>
      </c>
      <c r="L1638" s="6">
        <v>22.498999999999999</v>
      </c>
      <c r="M1638" s="6">
        <v>22.545999999999999</v>
      </c>
      <c r="N1638" s="6">
        <v>23.754000000000001</v>
      </c>
      <c r="O1638" s="6">
        <v>24.218</v>
      </c>
      <c r="P1638" s="6">
        <v>24.507999999999999</v>
      </c>
      <c r="Q1638" s="6">
        <v>25.082000000000001</v>
      </c>
      <c r="R1638" s="7">
        <v>24.896000000000001</v>
      </c>
      <c r="S1638" s="7">
        <v>24.452999999999999</v>
      </c>
      <c r="T1638" s="7">
        <v>23.271999999999998</v>
      </c>
      <c r="U1638" s="7">
        <v>23.145</v>
      </c>
      <c r="V1638" s="7">
        <v>23.039000000000001</v>
      </c>
      <c r="W1638" s="7">
        <v>22.875</v>
      </c>
      <c r="X1638" s="7">
        <v>23.010999999999999</v>
      </c>
      <c r="Y1638" s="7">
        <v>23.06</v>
      </c>
      <c r="Z1638" s="7">
        <v>23.742999999999999</v>
      </c>
      <c r="AA1638" s="7">
        <v>24.213999999999999</v>
      </c>
      <c r="AB1638" s="7">
        <v>24.51</v>
      </c>
      <c r="AC1638" s="7">
        <v>25.460999999999999</v>
      </c>
      <c r="AD1638" s="7">
        <v>25.274000000000001</v>
      </c>
      <c r="AE1638" s="7">
        <v>24.827000000000002</v>
      </c>
      <c r="AF1638" s="7">
        <v>23.204999999999998</v>
      </c>
      <c r="AG1638" s="7">
        <v>23.079000000000001</v>
      </c>
      <c r="AH1638" s="7">
        <v>22.972999999999999</v>
      </c>
      <c r="AI1638" s="7">
        <v>22.81</v>
      </c>
      <c r="AJ1638" s="7">
        <v>22.945</v>
      </c>
      <c r="AK1638" s="7">
        <v>22.994</v>
      </c>
      <c r="AL1638" s="7">
        <v>23.414000000000001</v>
      </c>
      <c r="AM1638" s="7">
        <v>23.882000000000001</v>
      </c>
      <c r="AN1638" s="7">
        <v>24.175999999999998</v>
      </c>
      <c r="AO1638" s="7">
        <v>25.466999999999999</v>
      </c>
      <c r="AP1638" s="7">
        <v>25.280999999999999</v>
      </c>
      <c r="AQ1638" s="7">
        <v>24.838000000000001</v>
      </c>
      <c r="AR1638" s="7">
        <v>22.385000000000002</v>
      </c>
      <c r="AS1638" s="7">
        <v>22.082000000000001</v>
      </c>
      <c r="AT1638" s="7">
        <v>22.175000000000001</v>
      </c>
      <c r="AU1638" s="7">
        <v>22.145</v>
      </c>
      <c r="AV1638" s="7">
        <v>22.236000000000001</v>
      </c>
      <c r="AW1638" s="7">
        <v>22.224</v>
      </c>
      <c r="AX1638" s="7">
        <v>22.954999999999998</v>
      </c>
      <c r="AY1638" s="7">
        <v>24.155000000000001</v>
      </c>
      <c r="AZ1638" s="7">
        <v>24.367999999999999</v>
      </c>
      <c r="BA1638" s="7">
        <v>25.030999999999999</v>
      </c>
      <c r="BB1638" s="7">
        <v>24.106999999999999</v>
      </c>
      <c r="BC1638" s="7">
        <v>23.062000000000001</v>
      </c>
      <c r="BD1638" s="7">
        <v>22.443000000000001</v>
      </c>
      <c r="BE1638" s="7">
        <v>22.141999999999999</v>
      </c>
      <c r="BF1638" s="7">
        <v>22.234999999999999</v>
      </c>
      <c r="BG1638" s="7">
        <v>22.204999999999998</v>
      </c>
      <c r="BH1638" s="7">
        <v>22.295000000000002</v>
      </c>
      <c r="BI1638" s="7">
        <v>22.283000000000001</v>
      </c>
      <c r="BJ1638" s="7">
        <v>23.007000000000001</v>
      </c>
    </row>
    <row r="1639" spans="2:62" x14ac:dyDescent="0.25">
      <c r="B1639" s="20">
        <v>41931</v>
      </c>
      <c r="C1639" s="18">
        <v>22.626000000000001</v>
      </c>
      <c r="D1639" s="6">
        <v>23.626000000000001</v>
      </c>
      <c r="E1639" s="6">
        <v>23.91</v>
      </c>
      <c r="F1639" s="6">
        <v>24</v>
      </c>
      <c r="G1639" s="6">
        <v>23.68</v>
      </c>
      <c r="H1639" s="6">
        <v>23.18</v>
      </c>
      <c r="I1639" s="6">
        <v>22.666</v>
      </c>
      <c r="J1639" s="6">
        <v>22.561</v>
      </c>
      <c r="K1639" s="6">
        <v>22.422999999999998</v>
      </c>
      <c r="L1639" s="6">
        <v>22.556000000000001</v>
      </c>
      <c r="M1639" s="6">
        <v>22.603000000000002</v>
      </c>
      <c r="N1639" s="6">
        <v>23.911000000000001</v>
      </c>
      <c r="O1639" s="6">
        <v>24.378</v>
      </c>
      <c r="P1639" s="6">
        <v>24.67</v>
      </c>
      <c r="Q1639" s="6">
        <v>25.311</v>
      </c>
      <c r="R1639" s="7">
        <v>25.123000000000001</v>
      </c>
      <c r="S1639" s="7">
        <v>24.677</v>
      </c>
      <c r="T1639" s="7">
        <v>23.382999999999999</v>
      </c>
      <c r="U1639" s="7">
        <v>23.254999999999999</v>
      </c>
      <c r="V1639" s="7">
        <v>23.149000000000001</v>
      </c>
      <c r="W1639" s="7">
        <v>22.984000000000002</v>
      </c>
      <c r="X1639" s="7">
        <v>23.120999999999999</v>
      </c>
      <c r="Y1639" s="7">
        <v>23.17</v>
      </c>
      <c r="Z1639" s="7">
        <v>24.100999999999999</v>
      </c>
      <c r="AA1639" s="7">
        <v>24.574999999999999</v>
      </c>
      <c r="AB1639" s="7">
        <v>24.873999999999999</v>
      </c>
      <c r="AC1639" s="7">
        <v>25.446000000000002</v>
      </c>
      <c r="AD1639" s="7">
        <v>25.257000000000001</v>
      </c>
      <c r="AE1639" s="7">
        <v>24.808</v>
      </c>
      <c r="AF1639" s="7">
        <v>23.407</v>
      </c>
      <c r="AG1639" s="7">
        <v>23.279</v>
      </c>
      <c r="AH1639" s="7">
        <v>23.172999999999998</v>
      </c>
      <c r="AI1639" s="7">
        <v>23.007999999999999</v>
      </c>
      <c r="AJ1639" s="7">
        <v>23.145</v>
      </c>
      <c r="AK1639" s="7">
        <v>23.193999999999999</v>
      </c>
      <c r="AL1639" s="7">
        <v>23.641999999999999</v>
      </c>
      <c r="AM1639" s="7">
        <v>24.111999999999998</v>
      </c>
      <c r="AN1639" s="7">
        <v>24.407</v>
      </c>
      <c r="AO1639" s="7">
        <v>25.486000000000001</v>
      </c>
      <c r="AP1639" s="7">
        <v>25.298999999999999</v>
      </c>
      <c r="AQ1639" s="7">
        <v>24.853999999999999</v>
      </c>
      <c r="AR1639" s="7">
        <v>22.591999999999999</v>
      </c>
      <c r="AS1639" s="7">
        <v>22.286000000000001</v>
      </c>
      <c r="AT1639" s="7">
        <v>22.38</v>
      </c>
      <c r="AU1639" s="7">
        <v>22.35</v>
      </c>
      <c r="AV1639" s="7">
        <v>22.440999999999999</v>
      </c>
      <c r="AW1639" s="7">
        <v>22.43</v>
      </c>
      <c r="AX1639" s="7">
        <v>23.166</v>
      </c>
      <c r="AY1639" s="7">
        <v>24.373999999999999</v>
      </c>
      <c r="AZ1639" s="7">
        <v>24.588000000000001</v>
      </c>
      <c r="BA1639" s="7">
        <v>25.207000000000001</v>
      </c>
      <c r="BB1639" s="7">
        <v>24.276</v>
      </c>
      <c r="BC1639" s="7">
        <v>23.224</v>
      </c>
      <c r="BD1639" s="7">
        <v>22.6</v>
      </c>
      <c r="BE1639" s="7">
        <v>22.297999999999998</v>
      </c>
      <c r="BF1639" s="7">
        <v>22.390999999999998</v>
      </c>
      <c r="BG1639" s="7">
        <v>22.36</v>
      </c>
      <c r="BH1639" s="7">
        <v>22.451000000000001</v>
      </c>
      <c r="BI1639" s="7">
        <v>22.44</v>
      </c>
      <c r="BJ1639" s="7">
        <v>23.167999999999999</v>
      </c>
    </row>
    <row r="1640" spans="2:62" x14ac:dyDescent="0.25">
      <c r="B1640" s="20">
        <v>41930</v>
      </c>
      <c r="C1640" s="18">
        <v>22.626000000000001</v>
      </c>
      <c r="D1640" s="6">
        <v>23.626000000000001</v>
      </c>
      <c r="E1640" s="6">
        <v>23.91</v>
      </c>
      <c r="F1640" s="6">
        <v>24</v>
      </c>
      <c r="G1640" s="6">
        <v>23.68</v>
      </c>
      <c r="H1640" s="6">
        <v>23.18</v>
      </c>
      <c r="I1640" s="6">
        <v>22.666</v>
      </c>
      <c r="J1640" s="6">
        <v>22.561</v>
      </c>
      <c r="K1640" s="6">
        <v>22.422999999999998</v>
      </c>
      <c r="L1640" s="6">
        <v>22.556000000000001</v>
      </c>
      <c r="M1640" s="6">
        <v>22.603000000000002</v>
      </c>
      <c r="N1640" s="6">
        <v>23.911000000000001</v>
      </c>
      <c r="O1640" s="6">
        <v>24.378</v>
      </c>
      <c r="P1640" s="6">
        <v>24.67</v>
      </c>
      <c r="Q1640" s="6">
        <v>25.311</v>
      </c>
      <c r="R1640" s="7">
        <v>25.123000000000001</v>
      </c>
      <c r="S1640" s="7">
        <v>24.677</v>
      </c>
      <c r="T1640" s="7">
        <v>23.382999999999999</v>
      </c>
      <c r="U1640" s="7">
        <v>23.254999999999999</v>
      </c>
      <c r="V1640" s="7">
        <v>23.149000000000001</v>
      </c>
      <c r="W1640" s="7">
        <v>22.984000000000002</v>
      </c>
      <c r="X1640" s="7">
        <v>23.120999999999999</v>
      </c>
      <c r="Y1640" s="7">
        <v>23.17</v>
      </c>
      <c r="Z1640" s="7">
        <v>24.100999999999999</v>
      </c>
      <c r="AA1640" s="7">
        <v>24.574999999999999</v>
      </c>
      <c r="AB1640" s="7">
        <v>24.873999999999999</v>
      </c>
      <c r="AC1640" s="7">
        <v>25.446000000000002</v>
      </c>
      <c r="AD1640" s="7">
        <v>25.257000000000001</v>
      </c>
      <c r="AE1640" s="7">
        <v>24.808</v>
      </c>
      <c r="AF1640" s="7">
        <v>23.407</v>
      </c>
      <c r="AG1640" s="7">
        <v>23.279</v>
      </c>
      <c r="AH1640" s="7">
        <v>23.172999999999998</v>
      </c>
      <c r="AI1640" s="7">
        <v>23.007999999999999</v>
      </c>
      <c r="AJ1640" s="7">
        <v>23.145</v>
      </c>
      <c r="AK1640" s="7">
        <v>23.193999999999999</v>
      </c>
      <c r="AL1640" s="7">
        <v>23.641999999999999</v>
      </c>
      <c r="AM1640" s="7">
        <v>24.111999999999998</v>
      </c>
      <c r="AN1640" s="7">
        <v>24.407</v>
      </c>
      <c r="AO1640" s="7">
        <v>25.486000000000001</v>
      </c>
      <c r="AP1640" s="7">
        <v>25.298999999999999</v>
      </c>
      <c r="AQ1640" s="7">
        <v>24.853999999999999</v>
      </c>
      <c r="AR1640" s="7">
        <v>22.591999999999999</v>
      </c>
      <c r="AS1640" s="7">
        <v>22.286000000000001</v>
      </c>
      <c r="AT1640" s="7">
        <v>22.38</v>
      </c>
      <c r="AU1640" s="7">
        <v>22.35</v>
      </c>
      <c r="AV1640" s="7">
        <v>22.440999999999999</v>
      </c>
      <c r="AW1640" s="7">
        <v>22.43</v>
      </c>
      <c r="AX1640" s="7">
        <v>23.166</v>
      </c>
      <c r="AY1640" s="7">
        <v>24.373999999999999</v>
      </c>
      <c r="AZ1640" s="7">
        <v>24.588000000000001</v>
      </c>
      <c r="BA1640" s="7">
        <v>25.207000000000001</v>
      </c>
      <c r="BB1640" s="7">
        <v>24.276</v>
      </c>
      <c r="BC1640" s="7">
        <v>23.224</v>
      </c>
      <c r="BD1640" s="7">
        <v>22.6</v>
      </c>
      <c r="BE1640" s="7">
        <v>22.297999999999998</v>
      </c>
      <c r="BF1640" s="7">
        <v>22.390999999999998</v>
      </c>
      <c r="BG1640" s="7">
        <v>22.36</v>
      </c>
      <c r="BH1640" s="7">
        <v>22.451000000000001</v>
      </c>
      <c r="BI1640" s="7">
        <v>22.44</v>
      </c>
      <c r="BJ1640" s="7">
        <v>23.167999999999999</v>
      </c>
    </row>
    <row r="1641" spans="2:62" x14ac:dyDescent="0.25">
      <c r="B1641" s="20">
        <v>41929</v>
      </c>
      <c r="C1641" s="18">
        <v>22.626000000000001</v>
      </c>
      <c r="D1641" s="6">
        <v>23.626000000000001</v>
      </c>
      <c r="E1641" s="6">
        <v>23.91</v>
      </c>
      <c r="F1641" s="6">
        <v>24</v>
      </c>
      <c r="G1641" s="6">
        <v>23.68</v>
      </c>
      <c r="H1641" s="6">
        <v>23.18</v>
      </c>
      <c r="I1641" s="6">
        <v>22.666</v>
      </c>
      <c r="J1641" s="6">
        <v>22.561</v>
      </c>
      <c r="K1641" s="6">
        <v>22.422999999999998</v>
      </c>
      <c r="L1641" s="6">
        <v>22.556000000000001</v>
      </c>
      <c r="M1641" s="6">
        <v>22.603000000000002</v>
      </c>
      <c r="N1641" s="6">
        <v>23.911000000000001</v>
      </c>
      <c r="O1641" s="6">
        <v>24.378</v>
      </c>
      <c r="P1641" s="6">
        <v>24.67</v>
      </c>
      <c r="Q1641" s="6">
        <v>25.311</v>
      </c>
      <c r="R1641" s="7">
        <v>25.123000000000001</v>
      </c>
      <c r="S1641" s="7">
        <v>24.677</v>
      </c>
      <c r="T1641" s="7">
        <v>23.382999999999999</v>
      </c>
      <c r="U1641" s="7">
        <v>23.254999999999999</v>
      </c>
      <c r="V1641" s="7">
        <v>23.149000000000001</v>
      </c>
      <c r="W1641" s="7">
        <v>22.984000000000002</v>
      </c>
      <c r="X1641" s="7">
        <v>23.120999999999999</v>
      </c>
      <c r="Y1641" s="7">
        <v>23.17</v>
      </c>
      <c r="Z1641" s="7">
        <v>24.100999999999999</v>
      </c>
      <c r="AA1641" s="7">
        <v>24.574999999999999</v>
      </c>
      <c r="AB1641" s="7">
        <v>24.873999999999999</v>
      </c>
      <c r="AC1641" s="7">
        <v>25.446000000000002</v>
      </c>
      <c r="AD1641" s="7">
        <v>25.257000000000001</v>
      </c>
      <c r="AE1641" s="7">
        <v>24.808</v>
      </c>
      <c r="AF1641" s="7">
        <v>23.407</v>
      </c>
      <c r="AG1641" s="7">
        <v>23.279</v>
      </c>
      <c r="AH1641" s="7">
        <v>23.172999999999998</v>
      </c>
      <c r="AI1641" s="7">
        <v>23.007999999999999</v>
      </c>
      <c r="AJ1641" s="7">
        <v>23.145</v>
      </c>
      <c r="AK1641" s="7">
        <v>23.193999999999999</v>
      </c>
      <c r="AL1641" s="7">
        <v>23.641999999999999</v>
      </c>
      <c r="AM1641" s="7">
        <v>24.111999999999998</v>
      </c>
      <c r="AN1641" s="7">
        <v>24.407</v>
      </c>
      <c r="AO1641" s="7">
        <v>25.486000000000001</v>
      </c>
      <c r="AP1641" s="7">
        <v>25.298999999999999</v>
      </c>
      <c r="AQ1641" s="7">
        <v>24.853999999999999</v>
      </c>
      <c r="AR1641" s="7">
        <v>22.591999999999999</v>
      </c>
      <c r="AS1641" s="7">
        <v>22.286000000000001</v>
      </c>
      <c r="AT1641" s="7">
        <v>22.38</v>
      </c>
      <c r="AU1641" s="7">
        <v>22.35</v>
      </c>
      <c r="AV1641" s="7">
        <v>22.440999999999999</v>
      </c>
      <c r="AW1641" s="7">
        <v>22.43</v>
      </c>
      <c r="AX1641" s="7">
        <v>23.166</v>
      </c>
      <c r="AY1641" s="7">
        <v>24.373999999999999</v>
      </c>
      <c r="AZ1641" s="7">
        <v>24.588000000000001</v>
      </c>
      <c r="BA1641" s="7">
        <v>25.207000000000001</v>
      </c>
      <c r="BB1641" s="7">
        <v>24.276</v>
      </c>
      <c r="BC1641" s="7">
        <v>23.224</v>
      </c>
      <c r="BD1641" s="7">
        <v>22.6</v>
      </c>
      <c r="BE1641" s="7">
        <v>22.297999999999998</v>
      </c>
      <c r="BF1641" s="7">
        <v>22.390999999999998</v>
      </c>
      <c r="BG1641" s="7">
        <v>22.36</v>
      </c>
      <c r="BH1641" s="7">
        <v>22.451000000000001</v>
      </c>
      <c r="BI1641" s="7">
        <v>22.44</v>
      </c>
      <c r="BJ1641" s="7">
        <v>23.167999999999999</v>
      </c>
    </row>
    <row r="1642" spans="2:62" x14ac:dyDescent="0.25">
      <c r="B1642" s="20">
        <v>41928</v>
      </c>
      <c r="C1642" s="18">
        <v>22.943999999999999</v>
      </c>
      <c r="D1642" s="6">
        <v>23.922000000000001</v>
      </c>
      <c r="E1642" s="6">
        <v>24.088000000000001</v>
      </c>
      <c r="F1642" s="6">
        <v>24.247</v>
      </c>
      <c r="G1642" s="6">
        <v>23.972000000000001</v>
      </c>
      <c r="H1642" s="6">
        <v>23.55</v>
      </c>
      <c r="I1642" s="6">
        <v>22.763999999999999</v>
      </c>
      <c r="J1642" s="6">
        <v>22.658000000000001</v>
      </c>
      <c r="K1642" s="6">
        <v>22.609000000000002</v>
      </c>
      <c r="L1642" s="6">
        <v>22.742999999999999</v>
      </c>
      <c r="M1642" s="6">
        <v>22.791</v>
      </c>
      <c r="N1642" s="6">
        <v>24.02</v>
      </c>
      <c r="O1642" s="6">
        <v>24.489000000000001</v>
      </c>
      <c r="P1642" s="6">
        <v>24.783000000000001</v>
      </c>
      <c r="Q1642" s="6">
        <v>25.407</v>
      </c>
      <c r="R1642" s="7">
        <v>25.219000000000001</v>
      </c>
      <c r="S1642" s="7">
        <v>24.77</v>
      </c>
      <c r="T1642" s="7">
        <v>23.437000000000001</v>
      </c>
      <c r="U1642" s="7">
        <v>23.31</v>
      </c>
      <c r="V1642" s="7">
        <v>23.202999999999999</v>
      </c>
      <c r="W1642" s="7">
        <v>23.038</v>
      </c>
      <c r="X1642" s="7">
        <v>23.175000000000001</v>
      </c>
      <c r="Y1642" s="7">
        <v>23.224</v>
      </c>
      <c r="Z1642" s="7">
        <v>23.9</v>
      </c>
      <c r="AA1642" s="7">
        <v>24.373999999999999</v>
      </c>
      <c r="AB1642" s="7">
        <v>24.672000000000001</v>
      </c>
      <c r="AC1642" s="7">
        <v>25.600999999999999</v>
      </c>
      <c r="AD1642" s="7">
        <v>25.411999999999999</v>
      </c>
      <c r="AE1642" s="7">
        <v>24.963000000000001</v>
      </c>
      <c r="AF1642" s="7">
        <v>23.457000000000001</v>
      </c>
      <c r="AG1642" s="7">
        <v>23.33</v>
      </c>
      <c r="AH1642" s="7">
        <v>23.222999999999999</v>
      </c>
      <c r="AI1642" s="7">
        <v>23.058</v>
      </c>
      <c r="AJ1642" s="7">
        <v>23.195</v>
      </c>
      <c r="AK1642" s="7">
        <v>23.244</v>
      </c>
      <c r="AL1642" s="7">
        <v>23.341999999999999</v>
      </c>
      <c r="AM1642" s="7">
        <v>23.812999999999999</v>
      </c>
      <c r="AN1642" s="7">
        <v>24.109000000000002</v>
      </c>
      <c r="AO1642" s="7">
        <v>25.843</v>
      </c>
      <c r="AP1642" s="7">
        <v>25.655999999999999</v>
      </c>
      <c r="AQ1642" s="7">
        <v>25.209</v>
      </c>
      <c r="AR1642" s="7">
        <v>22.46</v>
      </c>
      <c r="AS1642" s="7">
        <v>22.154</v>
      </c>
      <c r="AT1642" s="7">
        <v>22.248000000000001</v>
      </c>
      <c r="AU1642" s="7">
        <v>22.218</v>
      </c>
      <c r="AV1642" s="7">
        <v>22.309000000000001</v>
      </c>
      <c r="AW1642" s="7">
        <v>22.297000000000001</v>
      </c>
      <c r="AX1642" s="7">
        <v>23.033000000000001</v>
      </c>
      <c r="AY1642" s="7">
        <v>24.241</v>
      </c>
      <c r="AZ1642" s="7">
        <v>24.454999999999998</v>
      </c>
      <c r="BA1642" s="7">
        <v>25.193999999999999</v>
      </c>
      <c r="BB1642" s="7">
        <v>24.263000000000002</v>
      </c>
      <c r="BC1642" s="7">
        <v>23.212</v>
      </c>
      <c r="BD1642" s="7">
        <v>22.588000000000001</v>
      </c>
      <c r="BE1642" s="7">
        <v>22.286000000000001</v>
      </c>
      <c r="BF1642" s="7">
        <v>22.379000000000001</v>
      </c>
      <c r="BG1642" s="7">
        <v>22.349</v>
      </c>
      <c r="BH1642" s="7">
        <v>22.44</v>
      </c>
      <c r="BI1642" s="7">
        <v>22.428000000000001</v>
      </c>
      <c r="BJ1642" s="7">
        <v>23.155999999999999</v>
      </c>
    </row>
    <row r="1643" spans="2:62" x14ac:dyDescent="0.25">
      <c r="B1643" s="20">
        <v>41927</v>
      </c>
      <c r="C1643" s="18">
        <v>22.6</v>
      </c>
      <c r="D1643" s="6">
        <v>23.574999999999999</v>
      </c>
      <c r="E1643" s="6">
        <v>23.811</v>
      </c>
      <c r="F1643" s="6">
        <v>23.885999999999999</v>
      </c>
      <c r="G1643" s="6">
        <v>23.670999999999999</v>
      </c>
      <c r="H1643" s="6">
        <v>23.184999999999999</v>
      </c>
      <c r="I1643" s="6">
        <v>22.565000000000001</v>
      </c>
      <c r="J1643" s="6">
        <v>22.460999999999999</v>
      </c>
      <c r="K1643" s="6">
        <v>22.419</v>
      </c>
      <c r="L1643" s="6">
        <v>22.552</v>
      </c>
      <c r="M1643" s="6">
        <v>22.599</v>
      </c>
      <c r="N1643" s="6">
        <v>23.855</v>
      </c>
      <c r="O1643" s="6">
        <v>24.321000000000002</v>
      </c>
      <c r="P1643" s="6">
        <v>24.611999999999998</v>
      </c>
      <c r="Q1643" s="6">
        <v>25.283999999999999</v>
      </c>
      <c r="R1643" s="7">
        <v>25.096</v>
      </c>
      <c r="S1643" s="7">
        <v>24.651</v>
      </c>
      <c r="T1643" s="7">
        <v>23.382000000000001</v>
      </c>
      <c r="U1643" s="7">
        <v>23.254000000000001</v>
      </c>
      <c r="V1643" s="7">
        <v>23.148</v>
      </c>
      <c r="W1643" s="7">
        <v>22.983000000000001</v>
      </c>
      <c r="X1643" s="7">
        <v>23.12</v>
      </c>
      <c r="Y1643" s="7">
        <v>23.169</v>
      </c>
      <c r="Z1643" s="7">
        <v>23.984999999999999</v>
      </c>
      <c r="AA1643" s="7">
        <v>24.456</v>
      </c>
      <c r="AB1643" s="7">
        <v>24.751999999999999</v>
      </c>
      <c r="AC1643" s="7">
        <v>25.204999999999998</v>
      </c>
      <c r="AD1643" s="7">
        <v>25.018000000000001</v>
      </c>
      <c r="AE1643" s="7">
        <v>24.571999999999999</v>
      </c>
      <c r="AF1643" s="7">
        <v>23.356999999999999</v>
      </c>
      <c r="AG1643" s="7">
        <v>23.228999999999999</v>
      </c>
      <c r="AH1643" s="7">
        <v>23.123000000000001</v>
      </c>
      <c r="AI1643" s="7">
        <v>22.957999999999998</v>
      </c>
      <c r="AJ1643" s="7">
        <v>23.094999999999999</v>
      </c>
      <c r="AK1643" s="7">
        <v>23.143999999999998</v>
      </c>
      <c r="AL1643" s="7">
        <v>23.925000000000001</v>
      </c>
      <c r="AM1643" s="7">
        <v>24.396999999999998</v>
      </c>
      <c r="AN1643" s="7">
        <v>24.693999999999999</v>
      </c>
      <c r="AO1643" s="7">
        <v>25.347000000000001</v>
      </c>
      <c r="AP1643" s="7">
        <v>25.16</v>
      </c>
      <c r="AQ1643" s="7">
        <v>24.712</v>
      </c>
      <c r="AR1643" s="7">
        <v>22.524000000000001</v>
      </c>
      <c r="AS1643" s="7">
        <v>22.219000000000001</v>
      </c>
      <c r="AT1643" s="7">
        <v>22.312999999999999</v>
      </c>
      <c r="AU1643" s="7">
        <v>22.282</v>
      </c>
      <c r="AV1643" s="7">
        <v>22.373999999999999</v>
      </c>
      <c r="AW1643" s="7">
        <v>22.361999999999998</v>
      </c>
      <c r="AX1643" s="7">
        <v>23.094999999999999</v>
      </c>
      <c r="AY1643" s="7">
        <v>24.298999999999999</v>
      </c>
      <c r="AZ1643" s="7">
        <v>24.512</v>
      </c>
      <c r="BA1643" s="7">
        <v>25.113</v>
      </c>
      <c r="BB1643" s="7">
        <v>24.184999999999999</v>
      </c>
      <c r="BC1643" s="7">
        <v>23.137</v>
      </c>
      <c r="BD1643" s="7">
        <v>22.515999999999998</v>
      </c>
      <c r="BE1643" s="7">
        <v>22.213999999999999</v>
      </c>
      <c r="BF1643" s="7">
        <v>22.306999999999999</v>
      </c>
      <c r="BG1643" s="7">
        <v>22.277000000000001</v>
      </c>
      <c r="BH1643" s="7">
        <v>22.367000000000001</v>
      </c>
      <c r="BI1643" s="7">
        <v>22.356000000000002</v>
      </c>
      <c r="BJ1643" s="7">
        <v>23.081</v>
      </c>
    </row>
    <row r="1644" spans="2:62" x14ac:dyDescent="0.25">
      <c r="B1644" s="20">
        <v>41926</v>
      </c>
      <c r="C1644" s="18">
        <v>22.716000000000001</v>
      </c>
      <c r="D1644" s="6">
        <v>23.706</v>
      </c>
      <c r="E1644" s="6">
        <v>23.908000000000001</v>
      </c>
      <c r="F1644" s="6">
        <v>23.954999999999998</v>
      </c>
      <c r="G1644" s="6">
        <v>23.742999999999999</v>
      </c>
      <c r="H1644" s="6">
        <v>22.934999999999999</v>
      </c>
      <c r="I1644" s="6">
        <v>22.902999999999999</v>
      </c>
      <c r="J1644" s="6">
        <v>22.797999999999998</v>
      </c>
      <c r="K1644" s="6">
        <v>22.501000000000001</v>
      </c>
      <c r="L1644" s="6">
        <v>22.634</v>
      </c>
      <c r="M1644" s="6">
        <v>22.681000000000001</v>
      </c>
      <c r="N1644" s="6">
        <v>23.946999999999999</v>
      </c>
      <c r="O1644" s="6">
        <v>24.414000000000001</v>
      </c>
      <c r="P1644" s="6">
        <v>24.707000000000001</v>
      </c>
      <c r="Q1644" s="6">
        <v>25.402000000000001</v>
      </c>
      <c r="R1644" s="7">
        <v>25.213999999999999</v>
      </c>
      <c r="S1644" s="7">
        <v>24.765999999999998</v>
      </c>
      <c r="T1644" s="7">
        <v>23.468</v>
      </c>
      <c r="U1644" s="7">
        <v>23.34</v>
      </c>
      <c r="V1644" s="7">
        <v>23.233000000000001</v>
      </c>
      <c r="W1644" s="7">
        <v>23.067</v>
      </c>
      <c r="X1644" s="7">
        <v>23.204999999999998</v>
      </c>
      <c r="Y1644" s="7">
        <v>23.254000000000001</v>
      </c>
      <c r="Z1644" s="7">
        <v>23.747</v>
      </c>
      <c r="AA1644" s="7">
        <v>24.22</v>
      </c>
      <c r="AB1644" s="7">
        <v>24.516999999999999</v>
      </c>
      <c r="AC1644" s="7">
        <v>25.631</v>
      </c>
      <c r="AD1644" s="7">
        <v>25.443000000000001</v>
      </c>
      <c r="AE1644" s="7">
        <v>24.995000000000001</v>
      </c>
      <c r="AF1644" s="7">
        <v>23.507999999999999</v>
      </c>
      <c r="AG1644" s="7">
        <v>23.38</v>
      </c>
      <c r="AH1644" s="7">
        <v>23.273</v>
      </c>
      <c r="AI1644" s="7">
        <v>23.106999999999999</v>
      </c>
      <c r="AJ1644" s="7">
        <v>23.245000000000001</v>
      </c>
      <c r="AK1644" s="7">
        <v>23.294</v>
      </c>
      <c r="AL1644" s="7">
        <v>23.459</v>
      </c>
      <c r="AM1644" s="7">
        <v>23.93</v>
      </c>
      <c r="AN1644" s="7">
        <v>24.225000000000001</v>
      </c>
      <c r="AO1644" s="7">
        <v>25.672999999999998</v>
      </c>
      <c r="AP1644" s="7">
        <v>25.486000000000001</v>
      </c>
      <c r="AQ1644" s="7">
        <v>25.04</v>
      </c>
      <c r="AR1644" s="7">
        <v>22.631</v>
      </c>
      <c r="AS1644" s="7">
        <v>22.324000000000002</v>
      </c>
      <c r="AT1644" s="7">
        <v>22.417999999999999</v>
      </c>
      <c r="AU1644" s="7">
        <v>22.388000000000002</v>
      </c>
      <c r="AV1644" s="7">
        <v>22.48</v>
      </c>
      <c r="AW1644" s="7">
        <v>22.468</v>
      </c>
      <c r="AX1644" s="7">
        <v>23.206</v>
      </c>
      <c r="AY1644" s="7">
        <v>24.419</v>
      </c>
      <c r="AZ1644" s="7">
        <v>24.632999999999999</v>
      </c>
      <c r="BA1644" s="7">
        <v>25.289000000000001</v>
      </c>
      <c r="BB1644" s="7">
        <v>24.355</v>
      </c>
      <c r="BC1644" s="7">
        <v>23.3</v>
      </c>
      <c r="BD1644" s="7">
        <v>22.673999999999999</v>
      </c>
      <c r="BE1644" s="7">
        <v>22.37</v>
      </c>
      <c r="BF1644" s="7">
        <v>22.463999999999999</v>
      </c>
      <c r="BG1644" s="7">
        <v>22.433</v>
      </c>
      <c r="BH1644" s="7">
        <v>22.524000000000001</v>
      </c>
      <c r="BI1644" s="7">
        <v>22.513000000000002</v>
      </c>
      <c r="BJ1644" s="7">
        <v>23.244</v>
      </c>
    </row>
    <row r="1645" spans="2:62" x14ac:dyDescent="0.25">
      <c r="B1645" s="20">
        <v>41925</v>
      </c>
      <c r="C1645" s="18">
        <v>22.69</v>
      </c>
      <c r="D1645" s="6">
        <v>23.738</v>
      </c>
      <c r="E1645" s="6">
        <v>23.954999999999998</v>
      </c>
      <c r="F1645" s="6">
        <v>24.032</v>
      </c>
      <c r="G1645" s="6">
        <v>23.79</v>
      </c>
      <c r="H1645" s="6">
        <v>23.3</v>
      </c>
      <c r="I1645" s="6">
        <v>22.905999999999999</v>
      </c>
      <c r="J1645" s="6">
        <v>22.8</v>
      </c>
      <c r="K1645" s="6">
        <v>22.622</v>
      </c>
      <c r="L1645" s="6">
        <v>22.756</v>
      </c>
      <c r="M1645" s="6">
        <v>22.803999999999998</v>
      </c>
      <c r="N1645" s="6">
        <v>24.286000000000001</v>
      </c>
      <c r="O1645" s="6">
        <v>24.76</v>
      </c>
      <c r="P1645" s="6">
        <v>25.056999999999999</v>
      </c>
      <c r="Q1645" s="6">
        <v>25.760999999999999</v>
      </c>
      <c r="R1645" s="7">
        <v>25.57</v>
      </c>
      <c r="S1645" s="7">
        <v>25.116</v>
      </c>
      <c r="T1645" s="7">
        <v>23.734000000000002</v>
      </c>
      <c r="U1645" s="7">
        <v>23.605</v>
      </c>
      <c r="V1645" s="7">
        <v>23.495999999999999</v>
      </c>
      <c r="W1645" s="7">
        <v>23.329000000000001</v>
      </c>
      <c r="X1645" s="7">
        <v>23.468</v>
      </c>
      <c r="Y1645" s="7">
        <v>23.516999999999999</v>
      </c>
      <c r="Z1645" s="7">
        <v>24.158999999999999</v>
      </c>
      <c r="AA1645" s="7">
        <v>24.637</v>
      </c>
      <c r="AB1645" s="7">
        <v>24.937000000000001</v>
      </c>
      <c r="AC1645" s="7">
        <v>25.713000000000001</v>
      </c>
      <c r="AD1645" s="7">
        <v>25.523</v>
      </c>
      <c r="AE1645" s="7">
        <v>25.071000000000002</v>
      </c>
      <c r="AF1645" s="7">
        <v>23.788</v>
      </c>
      <c r="AG1645" s="7">
        <v>23.658999999999999</v>
      </c>
      <c r="AH1645" s="7">
        <v>23.55</v>
      </c>
      <c r="AI1645" s="7">
        <v>23.382999999999999</v>
      </c>
      <c r="AJ1645" s="7">
        <v>23.521999999999998</v>
      </c>
      <c r="AK1645" s="7">
        <v>23.571000000000002</v>
      </c>
      <c r="AL1645" s="7">
        <v>23.713999999999999</v>
      </c>
      <c r="AM1645" s="7">
        <v>24.193000000000001</v>
      </c>
      <c r="AN1645" s="7">
        <v>24.492999999999999</v>
      </c>
      <c r="AO1645" s="7">
        <v>26.286000000000001</v>
      </c>
      <c r="AP1645" s="7">
        <v>26.096</v>
      </c>
      <c r="AQ1645" s="7">
        <v>25.641999999999999</v>
      </c>
      <c r="AR1645" s="7">
        <v>22.972000000000001</v>
      </c>
      <c r="AS1645" s="7">
        <v>22.66</v>
      </c>
      <c r="AT1645" s="7">
        <v>22.756</v>
      </c>
      <c r="AU1645" s="7">
        <v>22.725000000000001</v>
      </c>
      <c r="AV1645" s="7">
        <v>22.818000000000001</v>
      </c>
      <c r="AW1645" s="7">
        <v>22.806000000000001</v>
      </c>
      <c r="AX1645" s="7">
        <v>23.558</v>
      </c>
      <c r="AY1645" s="7">
        <v>24.791</v>
      </c>
      <c r="AZ1645" s="7">
        <v>25.01</v>
      </c>
      <c r="BA1645" s="7">
        <v>25.734999999999999</v>
      </c>
      <c r="BB1645" s="7">
        <v>24.785</v>
      </c>
      <c r="BC1645" s="7">
        <v>23.710999999999999</v>
      </c>
      <c r="BD1645" s="7">
        <v>23.074000000000002</v>
      </c>
      <c r="BE1645" s="7">
        <v>22.765000000000001</v>
      </c>
      <c r="BF1645" s="7">
        <v>22.86</v>
      </c>
      <c r="BG1645" s="7">
        <v>22.829000000000001</v>
      </c>
      <c r="BH1645" s="7">
        <v>22.922000000000001</v>
      </c>
      <c r="BI1645" s="7">
        <v>22.91</v>
      </c>
      <c r="BJ1645" s="7">
        <v>23.654</v>
      </c>
    </row>
    <row r="1646" spans="2:62" x14ac:dyDescent="0.25">
      <c r="B1646" s="20">
        <v>41924</v>
      </c>
      <c r="C1646" s="18">
        <v>23.152999999999999</v>
      </c>
      <c r="D1646" s="6">
        <v>24.068000000000001</v>
      </c>
      <c r="E1646" s="6">
        <v>24.331</v>
      </c>
      <c r="F1646" s="6">
        <v>24.405999999999999</v>
      </c>
      <c r="G1646" s="6">
        <v>24.106000000000002</v>
      </c>
      <c r="H1646" s="6">
        <v>23.562999999999999</v>
      </c>
      <c r="I1646" s="6">
        <v>23.111000000000001</v>
      </c>
      <c r="J1646" s="6">
        <v>23.004000000000001</v>
      </c>
      <c r="K1646" s="6">
        <v>22.97</v>
      </c>
      <c r="L1646" s="6">
        <v>23.106000000000002</v>
      </c>
      <c r="M1646" s="6">
        <v>23.154</v>
      </c>
      <c r="N1646" s="6">
        <v>24.437000000000001</v>
      </c>
      <c r="O1646" s="6">
        <v>24.914000000000001</v>
      </c>
      <c r="P1646" s="6">
        <v>25.213000000000001</v>
      </c>
      <c r="Q1646" s="6">
        <v>25.908000000000001</v>
      </c>
      <c r="R1646" s="7">
        <v>25.716999999999999</v>
      </c>
      <c r="S1646" s="7">
        <v>25.26</v>
      </c>
      <c r="T1646" s="7">
        <v>23.879000000000001</v>
      </c>
      <c r="U1646" s="7">
        <v>23.748999999999999</v>
      </c>
      <c r="V1646" s="7">
        <v>23.64</v>
      </c>
      <c r="W1646" s="7">
        <v>23.472000000000001</v>
      </c>
      <c r="X1646" s="7">
        <v>23.611999999999998</v>
      </c>
      <c r="Y1646" s="7">
        <v>23.661000000000001</v>
      </c>
      <c r="Z1646" s="7">
        <v>24.263000000000002</v>
      </c>
      <c r="AA1646" s="7">
        <v>24.742999999999999</v>
      </c>
      <c r="AB1646" s="7">
        <v>25.045000000000002</v>
      </c>
      <c r="AC1646" s="7">
        <v>25.91</v>
      </c>
      <c r="AD1646" s="7">
        <v>25.719000000000001</v>
      </c>
      <c r="AE1646" s="7">
        <v>25.263000000000002</v>
      </c>
      <c r="AF1646" s="7">
        <v>23.94</v>
      </c>
      <c r="AG1646" s="7">
        <v>23.809000000000001</v>
      </c>
      <c r="AH1646" s="7">
        <v>23.7</v>
      </c>
      <c r="AI1646" s="7">
        <v>23.532</v>
      </c>
      <c r="AJ1646" s="7">
        <v>23.672000000000001</v>
      </c>
      <c r="AK1646" s="7">
        <v>23.721</v>
      </c>
      <c r="AL1646" s="7">
        <v>24.155000000000001</v>
      </c>
      <c r="AM1646" s="7">
        <v>24.635999999999999</v>
      </c>
      <c r="AN1646" s="7">
        <v>24.939</v>
      </c>
      <c r="AO1646" s="7">
        <v>26.137</v>
      </c>
      <c r="AP1646" s="7">
        <v>25.946000000000002</v>
      </c>
      <c r="AQ1646" s="7">
        <v>25.49</v>
      </c>
      <c r="AR1646" s="7">
        <v>23.218</v>
      </c>
      <c r="AS1646" s="7">
        <v>22.904</v>
      </c>
      <c r="AT1646" s="7">
        <v>23</v>
      </c>
      <c r="AU1646" s="7">
        <v>22.969000000000001</v>
      </c>
      <c r="AV1646" s="7">
        <v>23.062999999999999</v>
      </c>
      <c r="AW1646" s="7">
        <v>23.050999999999998</v>
      </c>
      <c r="AX1646" s="7">
        <v>23.806999999999999</v>
      </c>
      <c r="AY1646" s="7">
        <v>25.047999999999998</v>
      </c>
      <c r="AZ1646" s="7">
        <v>25.268000000000001</v>
      </c>
      <c r="BA1646" s="7">
        <v>25.898</v>
      </c>
      <c r="BB1646" s="7">
        <v>24.940999999999999</v>
      </c>
      <c r="BC1646" s="7">
        <v>23.861000000000001</v>
      </c>
      <c r="BD1646" s="7">
        <v>23.22</v>
      </c>
      <c r="BE1646" s="7">
        <v>22.908999999999999</v>
      </c>
      <c r="BF1646" s="7">
        <v>23.004000000000001</v>
      </c>
      <c r="BG1646" s="7">
        <v>22.972999999999999</v>
      </c>
      <c r="BH1646" s="7">
        <v>23.067</v>
      </c>
      <c r="BI1646" s="7">
        <v>23.055</v>
      </c>
      <c r="BJ1646" s="7">
        <v>23.803000000000001</v>
      </c>
    </row>
    <row r="1647" spans="2:62" x14ac:dyDescent="0.25">
      <c r="B1647" s="20">
        <v>41923</v>
      </c>
      <c r="C1647" s="18">
        <v>23.152999999999999</v>
      </c>
      <c r="D1647" s="6">
        <v>24.068000000000001</v>
      </c>
      <c r="E1647" s="6">
        <v>24.331</v>
      </c>
      <c r="F1647" s="6">
        <v>24.405999999999999</v>
      </c>
      <c r="G1647" s="6">
        <v>24.106000000000002</v>
      </c>
      <c r="H1647" s="6">
        <v>23.562999999999999</v>
      </c>
      <c r="I1647" s="6">
        <v>23.111000000000001</v>
      </c>
      <c r="J1647" s="6">
        <v>23.004000000000001</v>
      </c>
      <c r="K1647" s="6">
        <v>22.97</v>
      </c>
      <c r="L1647" s="6">
        <v>23.106000000000002</v>
      </c>
      <c r="M1647" s="6">
        <v>23.154</v>
      </c>
      <c r="N1647" s="6">
        <v>24.437000000000001</v>
      </c>
      <c r="O1647" s="6">
        <v>24.914000000000001</v>
      </c>
      <c r="P1647" s="6">
        <v>25.213000000000001</v>
      </c>
      <c r="Q1647" s="6">
        <v>25.908000000000001</v>
      </c>
      <c r="R1647" s="7">
        <v>25.716999999999999</v>
      </c>
      <c r="S1647" s="7">
        <v>25.26</v>
      </c>
      <c r="T1647" s="7">
        <v>23.879000000000001</v>
      </c>
      <c r="U1647" s="7">
        <v>23.748999999999999</v>
      </c>
      <c r="V1647" s="7">
        <v>23.64</v>
      </c>
      <c r="W1647" s="7">
        <v>23.472000000000001</v>
      </c>
      <c r="X1647" s="7">
        <v>23.611999999999998</v>
      </c>
      <c r="Y1647" s="7">
        <v>23.661000000000001</v>
      </c>
      <c r="Z1647" s="7">
        <v>24.263000000000002</v>
      </c>
      <c r="AA1647" s="7">
        <v>24.742999999999999</v>
      </c>
      <c r="AB1647" s="7">
        <v>25.045000000000002</v>
      </c>
      <c r="AC1647" s="7">
        <v>25.91</v>
      </c>
      <c r="AD1647" s="7">
        <v>25.719000000000001</v>
      </c>
      <c r="AE1647" s="7">
        <v>25.263000000000002</v>
      </c>
      <c r="AF1647" s="7">
        <v>23.94</v>
      </c>
      <c r="AG1647" s="7">
        <v>23.809000000000001</v>
      </c>
      <c r="AH1647" s="7">
        <v>23.7</v>
      </c>
      <c r="AI1647" s="7">
        <v>23.532</v>
      </c>
      <c r="AJ1647" s="7">
        <v>23.672000000000001</v>
      </c>
      <c r="AK1647" s="7">
        <v>23.721</v>
      </c>
      <c r="AL1647" s="7">
        <v>24.155000000000001</v>
      </c>
      <c r="AM1647" s="7">
        <v>24.635999999999999</v>
      </c>
      <c r="AN1647" s="7">
        <v>24.939</v>
      </c>
      <c r="AO1647" s="7">
        <v>26.137</v>
      </c>
      <c r="AP1647" s="7">
        <v>25.946000000000002</v>
      </c>
      <c r="AQ1647" s="7">
        <v>25.49</v>
      </c>
      <c r="AR1647" s="7">
        <v>23.218</v>
      </c>
      <c r="AS1647" s="7">
        <v>22.904</v>
      </c>
      <c r="AT1647" s="7">
        <v>23</v>
      </c>
      <c r="AU1647" s="7">
        <v>22.969000000000001</v>
      </c>
      <c r="AV1647" s="7">
        <v>23.062999999999999</v>
      </c>
      <c r="AW1647" s="7">
        <v>23.050999999999998</v>
      </c>
      <c r="AX1647" s="7">
        <v>23.806999999999999</v>
      </c>
      <c r="AY1647" s="7">
        <v>25.047999999999998</v>
      </c>
      <c r="AZ1647" s="7">
        <v>25.268000000000001</v>
      </c>
      <c r="BA1647" s="7">
        <v>25.898</v>
      </c>
      <c r="BB1647" s="7">
        <v>24.940999999999999</v>
      </c>
      <c r="BC1647" s="7">
        <v>23.861000000000001</v>
      </c>
      <c r="BD1647" s="7">
        <v>23.22</v>
      </c>
      <c r="BE1647" s="7">
        <v>22.908999999999999</v>
      </c>
      <c r="BF1647" s="7">
        <v>23.004000000000001</v>
      </c>
      <c r="BG1647" s="7">
        <v>22.972999999999999</v>
      </c>
      <c r="BH1647" s="7">
        <v>23.067</v>
      </c>
      <c r="BI1647" s="7">
        <v>23.055</v>
      </c>
      <c r="BJ1647" s="7">
        <v>23.803000000000001</v>
      </c>
    </row>
    <row r="1648" spans="2:62" x14ac:dyDescent="0.25">
      <c r="B1648" s="20">
        <v>41922</v>
      </c>
      <c r="C1648" s="18">
        <v>23.152999999999999</v>
      </c>
      <c r="D1648" s="6">
        <v>24.068000000000001</v>
      </c>
      <c r="E1648" s="6">
        <v>24.331</v>
      </c>
      <c r="F1648" s="6">
        <v>24.405999999999999</v>
      </c>
      <c r="G1648" s="6">
        <v>24.106000000000002</v>
      </c>
      <c r="H1648" s="6">
        <v>23.562999999999999</v>
      </c>
      <c r="I1648" s="6">
        <v>23.111000000000001</v>
      </c>
      <c r="J1648" s="6">
        <v>23.004000000000001</v>
      </c>
      <c r="K1648" s="6">
        <v>22.97</v>
      </c>
      <c r="L1648" s="6">
        <v>23.106000000000002</v>
      </c>
      <c r="M1648" s="6">
        <v>23.154</v>
      </c>
      <c r="N1648" s="6">
        <v>24.437000000000001</v>
      </c>
      <c r="O1648" s="6">
        <v>24.914000000000001</v>
      </c>
      <c r="P1648" s="6">
        <v>25.213000000000001</v>
      </c>
      <c r="Q1648" s="6">
        <v>25.908000000000001</v>
      </c>
      <c r="R1648" s="7">
        <v>25.716999999999999</v>
      </c>
      <c r="S1648" s="7">
        <v>25.26</v>
      </c>
      <c r="T1648" s="7">
        <v>23.879000000000001</v>
      </c>
      <c r="U1648" s="7">
        <v>23.748999999999999</v>
      </c>
      <c r="V1648" s="7">
        <v>23.64</v>
      </c>
      <c r="W1648" s="7">
        <v>23.472000000000001</v>
      </c>
      <c r="X1648" s="7">
        <v>23.611999999999998</v>
      </c>
      <c r="Y1648" s="7">
        <v>23.661000000000001</v>
      </c>
      <c r="Z1648" s="7">
        <v>24.263000000000002</v>
      </c>
      <c r="AA1648" s="7">
        <v>24.742999999999999</v>
      </c>
      <c r="AB1648" s="7">
        <v>25.045000000000002</v>
      </c>
      <c r="AC1648" s="7">
        <v>25.91</v>
      </c>
      <c r="AD1648" s="7">
        <v>25.719000000000001</v>
      </c>
      <c r="AE1648" s="7">
        <v>25.263000000000002</v>
      </c>
      <c r="AF1648" s="7">
        <v>23.94</v>
      </c>
      <c r="AG1648" s="7">
        <v>23.809000000000001</v>
      </c>
      <c r="AH1648" s="7">
        <v>23.7</v>
      </c>
      <c r="AI1648" s="7">
        <v>23.532</v>
      </c>
      <c r="AJ1648" s="7">
        <v>23.672000000000001</v>
      </c>
      <c r="AK1648" s="7">
        <v>23.721</v>
      </c>
      <c r="AL1648" s="7">
        <v>24.155000000000001</v>
      </c>
      <c r="AM1648" s="7">
        <v>24.635999999999999</v>
      </c>
      <c r="AN1648" s="7">
        <v>24.939</v>
      </c>
      <c r="AO1648" s="7">
        <v>26.137</v>
      </c>
      <c r="AP1648" s="7">
        <v>25.946000000000002</v>
      </c>
      <c r="AQ1648" s="7">
        <v>25.49</v>
      </c>
      <c r="AR1648" s="7">
        <v>23.218</v>
      </c>
      <c r="AS1648" s="7">
        <v>22.904</v>
      </c>
      <c r="AT1648" s="7">
        <v>23</v>
      </c>
      <c r="AU1648" s="7">
        <v>22.969000000000001</v>
      </c>
      <c r="AV1648" s="7">
        <v>23.062999999999999</v>
      </c>
      <c r="AW1648" s="7">
        <v>23.050999999999998</v>
      </c>
      <c r="AX1648" s="7">
        <v>23.806999999999999</v>
      </c>
      <c r="AY1648" s="7">
        <v>25.047999999999998</v>
      </c>
      <c r="AZ1648" s="7">
        <v>25.268000000000001</v>
      </c>
      <c r="BA1648" s="7">
        <v>25.898</v>
      </c>
      <c r="BB1648" s="7">
        <v>24.940999999999999</v>
      </c>
      <c r="BC1648" s="7">
        <v>23.861000000000001</v>
      </c>
      <c r="BD1648" s="7">
        <v>23.22</v>
      </c>
      <c r="BE1648" s="7">
        <v>22.908999999999999</v>
      </c>
      <c r="BF1648" s="7">
        <v>23.004000000000001</v>
      </c>
      <c r="BG1648" s="7">
        <v>22.972999999999999</v>
      </c>
      <c r="BH1648" s="7">
        <v>23.067</v>
      </c>
      <c r="BI1648" s="7">
        <v>23.055</v>
      </c>
      <c r="BJ1648" s="7">
        <v>23.803000000000001</v>
      </c>
    </row>
    <row r="1649" spans="2:62" x14ac:dyDescent="0.25">
      <c r="B1649" s="20">
        <v>41921</v>
      </c>
      <c r="C1649" s="18">
        <v>23.45</v>
      </c>
      <c r="D1649" s="6">
        <v>24.3</v>
      </c>
      <c r="E1649" s="6">
        <v>24.54</v>
      </c>
      <c r="F1649" s="6">
        <v>24.64</v>
      </c>
      <c r="G1649" s="6">
        <v>24.327999999999999</v>
      </c>
      <c r="H1649" s="6">
        <v>23.863</v>
      </c>
      <c r="I1649" s="6">
        <v>23.390999999999998</v>
      </c>
      <c r="J1649" s="6">
        <v>23.283000000000001</v>
      </c>
      <c r="K1649" s="6">
        <v>23.178999999999998</v>
      </c>
      <c r="L1649" s="6">
        <v>23.317</v>
      </c>
      <c r="M1649" s="6">
        <v>23.364999999999998</v>
      </c>
      <c r="N1649" s="6">
        <v>24.651</v>
      </c>
      <c r="O1649" s="6">
        <v>25.132000000000001</v>
      </c>
      <c r="P1649" s="6">
        <v>25.433</v>
      </c>
      <c r="Q1649" s="6">
        <v>26.116</v>
      </c>
      <c r="R1649" s="7">
        <v>25.922000000000001</v>
      </c>
      <c r="S1649" s="7">
        <v>25.462</v>
      </c>
      <c r="T1649" s="7">
        <v>24.058</v>
      </c>
      <c r="U1649" s="7">
        <v>23.927</v>
      </c>
      <c r="V1649" s="7">
        <v>23.817</v>
      </c>
      <c r="W1649" s="7">
        <v>23.648</v>
      </c>
      <c r="X1649" s="7">
        <v>23.788</v>
      </c>
      <c r="Y1649" s="7">
        <v>23.838000000000001</v>
      </c>
      <c r="Z1649" s="7">
        <v>24.61</v>
      </c>
      <c r="AA1649" s="7">
        <v>25.096</v>
      </c>
      <c r="AB1649" s="7">
        <v>25.402000000000001</v>
      </c>
      <c r="AC1649" s="7">
        <v>26.140999999999998</v>
      </c>
      <c r="AD1649" s="7">
        <v>25.948</v>
      </c>
      <c r="AE1649" s="7">
        <v>25.488</v>
      </c>
      <c r="AF1649" s="7">
        <v>24.141999999999999</v>
      </c>
      <c r="AG1649" s="7">
        <v>24.01</v>
      </c>
      <c r="AH1649" s="7">
        <v>23.9</v>
      </c>
      <c r="AI1649" s="7">
        <v>23.73</v>
      </c>
      <c r="AJ1649" s="7">
        <v>23.870999999999999</v>
      </c>
      <c r="AK1649" s="7">
        <v>23.920999999999999</v>
      </c>
      <c r="AL1649" s="7">
        <v>24.436</v>
      </c>
      <c r="AM1649" s="7">
        <v>24.92</v>
      </c>
      <c r="AN1649" s="7">
        <v>25.224</v>
      </c>
      <c r="AO1649" s="7">
        <v>26.152999999999999</v>
      </c>
      <c r="AP1649" s="7">
        <v>25.96</v>
      </c>
      <c r="AQ1649" s="7">
        <v>25.501000000000001</v>
      </c>
      <c r="AR1649" s="7">
        <v>23.388000000000002</v>
      </c>
      <c r="AS1649" s="7">
        <v>23.071999999999999</v>
      </c>
      <c r="AT1649" s="7">
        <v>23.169</v>
      </c>
      <c r="AU1649" s="7">
        <v>23.138000000000002</v>
      </c>
      <c r="AV1649" s="7">
        <v>23.231999999999999</v>
      </c>
      <c r="AW1649" s="7">
        <v>23.22</v>
      </c>
      <c r="AX1649" s="7">
        <v>23.98</v>
      </c>
      <c r="AY1649" s="7">
        <v>25.228000000000002</v>
      </c>
      <c r="AZ1649" s="7">
        <v>25.449000000000002</v>
      </c>
      <c r="BA1649" s="7">
        <v>25.998999999999999</v>
      </c>
      <c r="BB1649" s="7">
        <v>25.038</v>
      </c>
      <c r="BC1649" s="7">
        <v>23.952999999999999</v>
      </c>
      <c r="BD1649" s="7">
        <v>23.31</v>
      </c>
      <c r="BE1649" s="7">
        <v>22.998000000000001</v>
      </c>
      <c r="BF1649" s="7">
        <v>23.094000000000001</v>
      </c>
      <c r="BG1649" s="7">
        <v>23.062999999999999</v>
      </c>
      <c r="BH1649" s="7">
        <v>23.155999999999999</v>
      </c>
      <c r="BI1649" s="7">
        <v>23.143999999999998</v>
      </c>
      <c r="BJ1649" s="7">
        <v>23.896000000000001</v>
      </c>
    </row>
    <row r="1650" spans="2:62" x14ac:dyDescent="0.25">
      <c r="B1650" s="20">
        <v>41920</v>
      </c>
      <c r="C1650" s="18">
        <v>23.47</v>
      </c>
      <c r="D1650" s="6">
        <v>24.324000000000002</v>
      </c>
      <c r="E1650" s="6">
        <v>24.603999999999999</v>
      </c>
      <c r="F1650" s="6">
        <v>24.675000000000001</v>
      </c>
      <c r="G1650" s="6">
        <v>24.361999999999998</v>
      </c>
      <c r="H1650" s="6">
        <v>23.75</v>
      </c>
      <c r="I1650" s="6">
        <v>23.611000000000001</v>
      </c>
      <c r="J1650" s="6">
        <v>23.501999999999999</v>
      </c>
      <c r="K1650" s="6">
        <v>23.215</v>
      </c>
      <c r="L1650" s="6">
        <v>23.353000000000002</v>
      </c>
      <c r="M1650" s="6">
        <v>23.402000000000001</v>
      </c>
      <c r="N1650" s="6">
        <v>24.734000000000002</v>
      </c>
      <c r="O1650" s="6">
        <v>25.216999999999999</v>
      </c>
      <c r="P1650" s="6">
        <v>25.518999999999998</v>
      </c>
      <c r="Q1650" s="6">
        <v>26.244</v>
      </c>
      <c r="R1650" s="7">
        <v>26.05</v>
      </c>
      <c r="S1650" s="7">
        <v>25.587</v>
      </c>
      <c r="T1650" s="7">
        <v>24.265999999999998</v>
      </c>
      <c r="U1650" s="7">
        <v>24.132999999999999</v>
      </c>
      <c r="V1650" s="7">
        <v>24.023</v>
      </c>
      <c r="W1650" s="7">
        <v>23.852</v>
      </c>
      <c r="X1650" s="7">
        <v>23.994</v>
      </c>
      <c r="Y1650" s="7">
        <v>24.044</v>
      </c>
      <c r="Z1650" s="7">
        <v>24.916</v>
      </c>
      <c r="AA1650" s="7">
        <v>25.404</v>
      </c>
      <c r="AB1650" s="7">
        <v>25.710999999999999</v>
      </c>
      <c r="AC1650" s="7">
        <v>26.099</v>
      </c>
      <c r="AD1650" s="7">
        <v>25.905000000000001</v>
      </c>
      <c r="AE1650" s="7">
        <v>25.442</v>
      </c>
      <c r="AF1650" s="7">
        <v>24.192</v>
      </c>
      <c r="AG1650" s="7">
        <v>24.06</v>
      </c>
      <c r="AH1650" s="7">
        <v>23.95</v>
      </c>
      <c r="AI1650" s="7">
        <v>23.78</v>
      </c>
      <c r="AJ1650" s="7">
        <v>23.920999999999999</v>
      </c>
      <c r="AK1650" s="7">
        <v>23.971</v>
      </c>
      <c r="AL1650" s="7">
        <v>24.576000000000001</v>
      </c>
      <c r="AM1650" s="7">
        <v>25.062000000000001</v>
      </c>
      <c r="AN1650" s="7">
        <v>25.366</v>
      </c>
      <c r="AO1650" s="7">
        <v>26.11</v>
      </c>
      <c r="AP1650" s="7">
        <v>25.917000000000002</v>
      </c>
      <c r="AQ1650" s="7">
        <v>25.457000000000001</v>
      </c>
      <c r="AR1650" s="7">
        <v>23.533000000000001</v>
      </c>
      <c r="AS1650" s="7">
        <v>23.216000000000001</v>
      </c>
      <c r="AT1650" s="7">
        <v>23.314</v>
      </c>
      <c r="AU1650" s="7">
        <v>23.282</v>
      </c>
      <c r="AV1650" s="7">
        <v>23.376999999999999</v>
      </c>
      <c r="AW1650" s="7">
        <v>23.364999999999998</v>
      </c>
      <c r="AX1650" s="7">
        <v>24.128</v>
      </c>
      <c r="AY1650" s="7">
        <v>25.381</v>
      </c>
      <c r="AZ1650" s="7">
        <v>25.603000000000002</v>
      </c>
      <c r="BA1650" s="7">
        <v>26.106999999999999</v>
      </c>
      <c r="BB1650" s="7">
        <v>25.143000000000001</v>
      </c>
      <c r="BC1650" s="7">
        <v>24.053000000000001</v>
      </c>
      <c r="BD1650" s="7">
        <v>23.407</v>
      </c>
      <c r="BE1650" s="7">
        <v>23.094000000000001</v>
      </c>
      <c r="BF1650" s="7">
        <v>23.19</v>
      </c>
      <c r="BG1650" s="7">
        <v>23.158999999999999</v>
      </c>
      <c r="BH1650" s="7">
        <v>23.253</v>
      </c>
      <c r="BI1650" s="7">
        <v>23.241</v>
      </c>
      <c r="BJ1650" s="7">
        <v>23.995000000000001</v>
      </c>
    </row>
    <row r="1651" spans="2:62" x14ac:dyDescent="0.25">
      <c r="B1651" s="20">
        <v>41919</v>
      </c>
      <c r="C1651" s="18">
        <v>23.228000000000002</v>
      </c>
      <c r="D1651" s="6">
        <v>24.19</v>
      </c>
      <c r="E1651" s="6">
        <v>24.413</v>
      </c>
      <c r="F1651" s="6">
        <v>24.488</v>
      </c>
      <c r="G1651" s="6">
        <v>24.238</v>
      </c>
      <c r="H1651" s="6">
        <v>23.725000000000001</v>
      </c>
      <c r="I1651" s="6">
        <v>23.42</v>
      </c>
      <c r="J1651" s="6">
        <v>23.312000000000001</v>
      </c>
      <c r="K1651" s="6">
        <v>23.161000000000001</v>
      </c>
      <c r="L1651" s="6">
        <v>23.298999999999999</v>
      </c>
      <c r="M1651" s="6">
        <v>23.347000000000001</v>
      </c>
      <c r="N1651" s="6">
        <v>24.86</v>
      </c>
      <c r="O1651" s="6">
        <v>25.346</v>
      </c>
      <c r="P1651" s="6">
        <v>25.649000000000001</v>
      </c>
      <c r="Q1651" s="6">
        <v>26.044</v>
      </c>
      <c r="R1651" s="7">
        <v>25.85</v>
      </c>
      <c r="S1651" s="7">
        <v>25.388000000000002</v>
      </c>
      <c r="T1651" s="7">
        <v>24.257999999999999</v>
      </c>
      <c r="U1651" s="7">
        <v>24.125</v>
      </c>
      <c r="V1651" s="7">
        <v>24.015000000000001</v>
      </c>
      <c r="W1651" s="7">
        <v>23.844000000000001</v>
      </c>
      <c r="X1651" s="7">
        <v>23.986000000000001</v>
      </c>
      <c r="Y1651" s="7">
        <v>24.036000000000001</v>
      </c>
      <c r="Z1651" s="7">
        <v>25.126000000000001</v>
      </c>
      <c r="AA1651" s="7">
        <v>25.617999999999999</v>
      </c>
      <c r="AB1651" s="7">
        <v>25.927</v>
      </c>
      <c r="AC1651" s="7">
        <v>26.225000000000001</v>
      </c>
      <c r="AD1651" s="7">
        <v>26.029</v>
      </c>
      <c r="AE1651" s="7">
        <v>25.562999999999999</v>
      </c>
      <c r="AF1651" s="7">
        <v>24.285</v>
      </c>
      <c r="AG1651" s="7">
        <v>24.152000000000001</v>
      </c>
      <c r="AH1651" s="7">
        <v>24.042000000000002</v>
      </c>
      <c r="AI1651" s="7">
        <v>23.870999999999999</v>
      </c>
      <c r="AJ1651" s="7">
        <v>24.013000000000002</v>
      </c>
      <c r="AK1651" s="7">
        <v>24.062999999999999</v>
      </c>
      <c r="AL1651" s="7">
        <v>24.635999999999999</v>
      </c>
      <c r="AM1651" s="7">
        <v>25.123000000000001</v>
      </c>
      <c r="AN1651" s="7">
        <v>25.428999999999998</v>
      </c>
      <c r="AO1651" s="7">
        <v>26.234000000000002</v>
      </c>
      <c r="AP1651" s="7">
        <v>26.04</v>
      </c>
      <c r="AQ1651" s="7">
        <v>25.579000000000001</v>
      </c>
      <c r="AR1651" s="7">
        <v>23.581</v>
      </c>
      <c r="AS1651" s="7">
        <v>23.263000000000002</v>
      </c>
      <c r="AT1651" s="7">
        <v>23.361000000000001</v>
      </c>
      <c r="AU1651" s="7">
        <v>23.329000000000001</v>
      </c>
      <c r="AV1651" s="7">
        <v>23.423999999999999</v>
      </c>
      <c r="AW1651" s="7">
        <v>23.411999999999999</v>
      </c>
      <c r="AX1651" s="7">
        <v>24.177</v>
      </c>
      <c r="AY1651" s="7">
        <v>25.434000000000001</v>
      </c>
      <c r="AZ1651" s="7">
        <v>25.657</v>
      </c>
      <c r="BA1651" s="7">
        <v>26.178999999999998</v>
      </c>
      <c r="BB1651" s="7">
        <v>25.213000000000001</v>
      </c>
      <c r="BC1651" s="7">
        <v>24.12</v>
      </c>
      <c r="BD1651" s="7">
        <v>23.472000000000001</v>
      </c>
      <c r="BE1651" s="7">
        <v>23.158000000000001</v>
      </c>
      <c r="BF1651" s="7">
        <v>23.254999999999999</v>
      </c>
      <c r="BG1651" s="7">
        <v>23.222999999999999</v>
      </c>
      <c r="BH1651" s="7">
        <v>23.317</v>
      </c>
      <c r="BI1651" s="7">
        <v>23.305</v>
      </c>
      <c r="BJ1651" s="7">
        <v>24.062000000000001</v>
      </c>
    </row>
    <row r="1652" spans="2:62" x14ac:dyDescent="0.25">
      <c r="B1652" s="20">
        <v>41918</v>
      </c>
      <c r="C1652" s="18">
        <v>23.300999999999998</v>
      </c>
      <c r="D1652" s="6">
        <v>24.288</v>
      </c>
      <c r="E1652" s="6">
        <v>24.529</v>
      </c>
      <c r="F1652" s="6">
        <v>24.591000000000001</v>
      </c>
      <c r="G1652" s="6">
        <v>24.315999999999999</v>
      </c>
      <c r="H1652" s="6">
        <v>23.85</v>
      </c>
      <c r="I1652" s="6">
        <v>23.699000000000002</v>
      </c>
      <c r="J1652" s="6">
        <v>23.59</v>
      </c>
      <c r="K1652" s="6">
        <v>23.338999999999999</v>
      </c>
      <c r="L1652" s="6">
        <v>23.477</v>
      </c>
      <c r="M1652" s="6">
        <v>23.526</v>
      </c>
      <c r="N1652" s="6">
        <v>24.646999999999998</v>
      </c>
      <c r="O1652" s="6">
        <v>25.128</v>
      </c>
      <c r="P1652" s="6">
        <v>25.428999999999998</v>
      </c>
      <c r="Q1652" s="6">
        <v>26.565000000000001</v>
      </c>
      <c r="R1652" s="7">
        <v>26.37</v>
      </c>
      <c r="S1652" s="7">
        <v>25.905000000000001</v>
      </c>
      <c r="T1652" s="7">
        <v>24.366</v>
      </c>
      <c r="U1652" s="7">
        <v>24.233000000000001</v>
      </c>
      <c r="V1652" s="7">
        <v>24.122</v>
      </c>
      <c r="W1652" s="7">
        <v>23.95</v>
      </c>
      <c r="X1652" s="7">
        <v>24.093</v>
      </c>
      <c r="Y1652" s="7">
        <v>24.143000000000001</v>
      </c>
      <c r="Z1652" s="7">
        <v>24.602</v>
      </c>
      <c r="AA1652" s="7">
        <v>25.091000000000001</v>
      </c>
      <c r="AB1652" s="7">
        <v>25.398</v>
      </c>
      <c r="AC1652" s="7">
        <v>26.471</v>
      </c>
      <c r="AD1652" s="7">
        <v>26.276</v>
      </c>
      <c r="AE1652" s="7">
        <v>25.812999999999999</v>
      </c>
      <c r="AF1652" s="7">
        <v>24.344999999999999</v>
      </c>
      <c r="AG1652" s="7">
        <v>24.213000000000001</v>
      </c>
      <c r="AH1652" s="7">
        <v>24.102</v>
      </c>
      <c r="AI1652" s="7">
        <v>23.93</v>
      </c>
      <c r="AJ1652" s="7">
        <v>24.073</v>
      </c>
      <c r="AK1652" s="7">
        <v>24.123000000000001</v>
      </c>
      <c r="AL1652" s="7">
        <v>24.523</v>
      </c>
      <c r="AM1652" s="7">
        <v>25.010999999999999</v>
      </c>
      <c r="AN1652" s="7">
        <v>25.318000000000001</v>
      </c>
      <c r="AO1652" s="7">
        <v>26.481000000000002</v>
      </c>
      <c r="AP1652" s="7">
        <v>26.286999999999999</v>
      </c>
      <c r="AQ1652" s="7">
        <v>25.824000000000002</v>
      </c>
      <c r="AR1652" s="7">
        <v>23.533000000000001</v>
      </c>
      <c r="AS1652" s="7">
        <v>23.215</v>
      </c>
      <c r="AT1652" s="7">
        <v>23.312999999999999</v>
      </c>
      <c r="AU1652" s="7">
        <v>23.280999999999999</v>
      </c>
      <c r="AV1652" s="7">
        <v>23.376000000000001</v>
      </c>
      <c r="AW1652" s="7">
        <v>23.364000000000001</v>
      </c>
      <c r="AX1652" s="7">
        <v>24.13</v>
      </c>
      <c r="AY1652" s="7">
        <v>25.388000000000002</v>
      </c>
      <c r="AZ1652" s="7">
        <v>25.611000000000001</v>
      </c>
      <c r="BA1652" s="7">
        <v>26.207000000000001</v>
      </c>
      <c r="BB1652" s="7">
        <v>25.239000000000001</v>
      </c>
      <c r="BC1652" s="7">
        <v>24.145</v>
      </c>
      <c r="BD1652" s="7">
        <v>23.495999999999999</v>
      </c>
      <c r="BE1652" s="7">
        <v>23.181999999999999</v>
      </c>
      <c r="BF1652" s="7">
        <v>23.279</v>
      </c>
      <c r="BG1652" s="7">
        <v>23.247</v>
      </c>
      <c r="BH1652" s="7">
        <v>23.341999999999999</v>
      </c>
      <c r="BI1652" s="7">
        <v>23.329000000000001</v>
      </c>
      <c r="BJ1652" s="7">
        <v>24.087</v>
      </c>
    </row>
    <row r="1653" spans="2:62" x14ac:dyDescent="0.25">
      <c r="B1653" s="20">
        <v>41917</v>
      </c>
      <c r="C1653" s="18">
        <v>23.547999999999998</v>
      </c>
      <c r="D1653" s="6">
        <v>24.437999999999999</v>
      </c>
      <c r="E1653" s="6">
        <v>24.655000000000001</v>
      </c>
      <c r="F1653" s="6">
        <v>24.754000000000001</v>
      </c>
      <c r="G1653" s="6">
        <v>24.454000000000001</v>
      </c>
      <c r="H1653" s="6">
        <v>23.937999999999999</v>
      </c>
      <c r="I1653" s="6">
        <v>23.72</v>
      </c>
      <c r="J1653" s="6">
        <v>23.611000000000001</v>
      </c>
      <c r="K1653" s="6">
        <v>23.347999999999999</v>
      </c>
      <c r="L1653" s="6">
        <v>23.486000000000001</v>
      </c>
      <c r="M1653" s="6">
        <v>23.535</v>
      </c>
      <c r="N1653" s="6">
        <v>24.832999999999998</v>
      </c>
      <c r="O1653" s="6">
        <v>25.317</v>
      </c>
      <c r="P1653" s="6">
        <v>25.620999999999999</v>
      </c>
      <c r="Q1653" s="6">
        <v>26.414000000000001</v>
      </c>
      <c r="R1653" s="7">
        <v>26.219000000000001</v>
      </c>
      <c r="S1653" s="7">
        <v>25.754000000000001</v>
      </c>
      <c r="T1653" s="7">
        <v>24.366</v>
      </c>
      <c r="U1653" s="7">
        <v>24.233000000000001</v>
      </c>
      <c r="V1653" s="7">
        <v>24.122</v>
      </c>
      <c r="W1653" s="7">
        <v>23.95</v>
      </c>
      <c r="X1653" s="7">
        <v>24.093</v>
      </c>
      <c r="Y1653" s="7">
        <v>24.143000000000001</v>
      </c>
      <c r="Z1653" s="7">
        <v>24.751999999999999</v>
      </c>
      <c r="AA1653" s="7">
        <v>25.24</v>
      </c>
      <c r="AB1653" s="7">
        <v>25.545999999999999</v>
      </c>
      <c r="AC1653" s="7">
        <v>26.216999999999999</v>
      </c>
      <c r="AD1653" s="7">
        <v>26.021999999999998</v>
      </c>
      <c r="AE1653" s="7">
        <v>25.56</v>
      </c>
      <c r="AF1653" s="7">
        <v>24.265000000000001</v>
      </c>
      <c r="AG1653" s="7">
        <v>24.132000000000001</v>
      </c>
      <c r="AH1653" s="7">
        <v>24.021999999999998</v>
      </c>
      <c r="AI1653" s="7">
        <v>23.850999999999999</v>
      </c>
      <c r="AJ1653" s="7">
        <v>23.992999999999999</v>
      </c>
      <c r="AK1653" s="7">
        <v>24.042999999999999</v>
      </c>
      <c r="AL1653" s="7">
        <v>24.614000000000001</v>
      </c>
      <c r="AM1653" s="7">
        <v>25.100999999999999</v>
      </c>
      <c r="AN1653" s="7">
        <v>25.407</v>
      </c>
      <c r="AO1653" s="7">
        <v>26.225999999999999</v>
      </c>
      <c r="AP1653" s="7">
        <v>26.032</v>
      </c>
      <c r="AQ1653" s="7">
        <v>25.571000000000002</v>
      </c>
      <c r="AR1653" s="7">
        <v>23.535</v>
      </c>
      <c r="AS1653" s="7">
        <v>23.216999999999999</v>
      </c>
      <c r="AT1653" s="7">
        <v>23.315000000000001</v>
      </c>
      <c r="AU1653" s="7">
        <v>23.283000000000001</v>
      </c>
      <c r="AV1653" s="7">
        <v>23.379000000000001</v>
      </c>
      <c r="AW1653" s="7">
        <v>23.366</v>
      </c>
      <c r="AX1653" s="7">
        <v>24.13</v>
      </c>
      <c r="AY1653" s="7">
        <v>25.385000000000002</v>
      </c>
      <c r="AZ1653" s="7">
        <v>25.606999999999999</v>
      </c>
      <c r="BA1653" s="7">
        <v>26.138999999999999</v>
      </c>
      <c r="BB1653" s="7">
        <v>25.173999999999999</v>
      </c>
      <c r="BC1653" s="7">
        <v>24.082999999999998</v>
      </c>
      <c r="BD1653" s="7">
        <v>23.436</v>
      </c>
      <c r="BE1653" s="7">
        <v>23.122</v>
      </c>
      <c r="BF1653" s="7">
        <v>23.219000000000001</v>
      </c>
      <c r="BG1653" s="7">
        <v>23.187999999999999</v>
      </c>
      <c r="BH1653" s="7">
        <v>23.282</v>
      </c>
      <c r="BI1653" s="7">
        <v>23.27</v>
      </c>
      <c r="BJ1653" s="7">
        <v>24.024999999999999</v>
      </c>
    </row>
    <row r="1654" spans="2:62" x14ac:dyDescent="0.25">
      <c r="B1654" s="20">
        <v>41916</v>
      </c>
      <c r="C1654" s="18">
        <v>23.547999999999998</v>
      </c>
      <c r="D1654" s="6">
        <v>24.437999999999999</v>
      </c>
      <c r="E1654" s="6">
        <v>24.655000000000001</v>
      </c>
      <c r="F1654" s="6">
        <v>24.754000000000001</v>
      </c>
      <c r="G1654" s="6">
        <v>24.454000000000001</v>
      </c>
      <c r="H1654" s="6">
        <v>23.937999999999999</v>
      </c>
      <c r="I1654" s="6">
        <v>23.72</v>
      </c>
      <c r="J1654" s="6">
        <v>23.611000000000001</v>
      </c>
      <c r="K1654" s="6">
        <v>23.347999999999999</v>
      </c>
      <c r="L1654" s="6">
        <v>23.486000000000001</v>
      </c>
      <c r="M1654" s="6">
        <v>23.535</v>
      </c>
      <c r="N1654" s="6">
        <v>24.832999999999998</v>
      </c>
      <c r="O1654" s="6">
        <v>25.317</v>
      </c>
      <c r="P1654" s="6">
        <v>25.620999999999999</v>
      </c>
      <c r="Q1654" s="6">
        <v>26.414000000000001</v>
      </c>
      <c r="R1654" s="7">
        <v>26.219000000000001</v>
      </c>
      <c r="S1654" s="7">
        <v>25.754000000000001</v>
      </c>
      <c r="T1654" s="7">
        <v>24.366</v>
      </c>
      <c r="U1654" s="7">
        <v>24.233000000000001</v>
      </c>
      <c r="V1654" s="7">
        <v>24.122</v>
      </c>
      <c r="W1654" s="7">
        <v>23.95</v>
      </c>
      <c r="X1654" s="7">
        <v>24.093</v>
      </c>
      <c r="Y1654" s="7">
        <v>24.143000000000001</v>
      </c>
      <c r="Z1654" s="7">
        <v>24.751999999999999</v>
      </c>
      <c r="AA1654" s="7">
        <v>25.24</v>
      </c>
      <c r="AB1654" s="7">
        <v>25.545999999999999</v>
      </c>
      <c r="AC1654" s="7">
        <v>26.216999999999999</v>
      </c>
      <c r="AD1654" s="7">
        <v>26.021999999999998</v>
      </c>
      <c r="AE1654" s="7">
        <v>25.56</v>
      </c>
      <c r="AF1654" s="7">
        <v>24.265000000000001</v>
      </c>
      <c r="AG1654" s="7">
        <v>24.132000000000001</v>
      </c>
      <c r="AH1654" s="7">
        <v>24.021999999999998</v>
      </c>
      <c r="AI1654" s="7">
        <v>23.850999999999999</v>
      </c>
      <c r="AJ1654" s="7">
        <v>23.992999999999999</v>
      </c>
      <c r="AK1654" s="7">
        <v>24.042999999999999</v>
      </c>
      <c r="AL1654" s="7">
        <v>24.614000000000001</v>
      </c>
      <c r="AM1654" s="7">
        <v>25.100999999999999</v>
      </c>
      <c r="AN1654" s="7">
        <v>25.407</v>
      </c>
      <c r="AO1654" s="7">
        <v>26.225999999999999</v>
      </c>
      <c r="AP1654" s="7">
        <v>26.032</v>
      </c>
      <c r="AQ1654" s="7">
        <v>25.571000000000002</v>
      </c>
      <c r="AR1654" s="7">
        <v>23.535</v>
      </c>
      <c r="AS1654" s="7">
        <v>23.216999999999999</v>
      </c>
      <c r="AT1654" s="7">
        <v>23.315000000000001</v>
      </c>
      <c r="AU1654" s="7">
        <v>23.283000000000001</v>
      </c>
      <c r="AV1654" s="7">
        <v>23.379000000000001</v>
      </c>
      <c r="AW1654" s="7">
        <v>23.366</v>
      </c>
      <c r="AX1654" s="7">
        <v>24.13</v>
      </c>
      <c r="AY1654" s="7">
        <v>25.385000000000002</v>
      </c>
      <c r="AZ1654" s="7">
        <v>25.606999999999999</v>
      </c>
      <c r="BA1654" s="7">
        <v>26.138999999999999</v>
      </c>
      <c r="BB1654" s="7">
        <v>25.173999999999999</v>
      </c>
      <c r="BC1654" s="7">
        <v>24.082999999999998</v>
      </c>
      <c r="BD1654" s="7">
        <v>23.436</v>
      </c>
      <c r="BE1654" s="7">
        <v>23.122</v>
      </c>
      <c r="BF1654" s="7">
        <v>23.219000000000001</v>
      </c>
      <c r="BG1654" s="7">
        <v>23.187999999999999</v>
      </c>
      <c r="BH1654" s="7">
        <v>23.282</v>
      </c>
      <c r="BI1654" s="7">
        <v>23.27</v>
      </c>
      <c r="BJ1654" s="7">
        <v>24.024999999999999</v>
      </c>
    </row>
    <row r="1655" spans="2:62" x14ac:dyDescent="0.25">
      <c r="B1655" s="20">
        <v>41915</v>
      </c>
      <c r="C1655" s="18">
        <v>23.547999999999998</v>
      </c>
      <c r="D1655" s="6">
        <v>24.437999999999999</v>
      </c>
      <c r="E1655" s="6">
        <v>24.655000000000001</v>
      </c>
      <c r="F1655" s="6">
        <v>24.754000000000001</v>
      </c>
      <c r="G1655" s="6">
        <v>24.454000000000001</v>
      </c>
      <c r="H1655" s="6">
        <v>23.937999999999999</v>
      </c>
      <c r="I1655" s="6">
        <v>23.72</v>
      </c>
      <c r="J1655" s="6">
        <v>23.611000000000001</v>
      </c>
      <c r="K1655" s="6">
        <v>23.347999999999999</v>
      </c>
      <c r="L1655" s="6">
        <v>23.486000000000001</v>
      </c>
      <c r="M1655" s="6">
        <v>23.535</v>
      </c>
      <c r="N1655" s="6">
        <v>24.832999999999998</v>
      </c>
      <c r="O1655" s="6">
        <v>25.317</v>
      </c>
      <c r="P1655" s="6">
        <v>25.620999999999999</v>
      </c>
      <c r="Q1655" s="6">
        <v>26.414000000000001</v>
      </c>
      <c r="R1655" s="7">
        <v>26.219000000000001</v>
      </c>
      <c r="S1655" s="7">
        <v>25.754000000000001</v>
      </c>
      <c r="T1655" s="7">
        <v>24.366</v>
      </c>
      <c r="U1655" s="7">
        <v>24.233000000000001</v>
      </c>
      <c r="V1655" s="7">
        <v>24.122</v>
      </c>
      <c r="W1655" s="7">
        <v>23.95</v>
      </c>
      <c r="X1655" s="7">
        <v>24.093</v>
      </c>
      <c r="Y1655" s="7">
        <v>24.143000000000001</v>
      </c>
      <c r="Z1655" s="7">
        <v>24.751999999999999</v>
      </c>
      <c r="AA1655" s="7">
        <v>25.24</v>
      </c>
      <c r="AB1655" s="7">
        <v>25.545999999999999</v>
      </c>
      <c r="AC1655" s="7">
        <v>26.216999999999999</v>
      </c>
      <c r="AD1655" s="7">
        <v>26.021999999999998</v>
      </c>
      <c r="AE1655" s="7">
        <v>25.56</v>
      </c>
      <c r="AF1655" s="7">
        <v>24.265000000000001</v>
      </c>
      <c r="AG1655" s="7">
        <v>24.132000000000001</v>
      </c>
      <c r="AH1655" s="7">
        <v>24.021999999999998</v>
      </c>
      <c r="AI1655" s="7">
        <v>23.850999999999999</v>
      </c>
      <c r="AJ1655" s="7">
        <v>23.992999999999999</v>
      </c>
      <c r="AK1655" s="7">
        <v>24.042999999999999</v>
      </c>
      <c r="AL1655" s="7">
        <v>24.614000000000001</v>
      </c>
      <c r="AM1655" s="7">
        <v>25.100999999999999</v>
      </c>
      <c r="AN1655" s="7">
        <v>25.407</v>
      </c>
      <c r="AO1655" s="7">
        <v>26.225999999999999</v>
      </c>
      <c r="AP1655" s="7">
        <v>26.032</v>
      </c>
      <c r="AQ1655" s="7">
        <v>25.571000000000002</v>
      </c>
      <c r="AR1655" s="7">
        <v>23.535</v>
      </c>
      <c r="AS1655" s="7">
        <v>23.216999999999999</v>
      </c>
      <c r="AT1655" s="7">
        <v>23.315000000000001</v>
      </c>
      <c r="AU1655" s="7">
        <v>23.283000000000001</v>
      </c>
      <c r="AV1655" s="7">
        <v>23.379000000000001</v>
      </c>
      <c r="AW1655" s="7">
        <v>23.366</v>
      </c>
      <c r="AX1655" s="7">
        <v>24.13</v>
      </c>
      <c r="AY1655" s="7">
        <v>25.385000000000002</v>
      </c>
      <c r="AZ1655" s="7">
        <v>25.606999999999999</v>
      </c>
      <c r="BA1655" s="7">
        <v>26.138999999999999</v>
      </c>
      <c r="BB1655" s="7">
        <v>25.173999999999999</v>
      </c>
      <c r="BC1655" s="7">
        <v>24.082999999999998</v>
      </c>
      <c r="BD1655" s="7">
        <v>23.436</v>
      </c>
      <c r="BE1655" s="7">
        <v>23.122</v>
      </c>
      <c r="BF1655" s="7">
        <v>23.219000000000001</v>
      </c>
      <c r="BG1655" s="7">
        <v>23.187999999999999</v>
      </c>
      <c r="BH1655" s="7">
        <v>23.282</v>
      </c>
      <c r="BI1655" s="7">
        <v>23.27</v>
      </c>
      <c r="BJ1655" s="7">
        <v>24.024999999999999</v>
      </c>
    </row>
    <row r="1656" spans="2:62" x14ac:dyDescent="0.25">
      <c r="B1656" s="20">
        <v>41914</v>
      </c>
      <c r="C1656" s="18">
        <v>23.998999999999999</v>
      </c>
      <c r="D1656" s="6">
        <v>24.687999999999999</v>
      </c>
      <c r="E1656" s="6">
        <v>24.928000000000001</v>
      </c>
      <c r="F1656" s="6">
        <v>25.053999999999998</v>
      </c>
      <c r="G1656" s="6">
        <v>24.678999999999998</v>
      </c>
      <c r="H1656" s="6">
        <v>24.25</v>
      </c>
      <c r="I1656" s="6">
        <v>23.83</v>
      </c>
      <c r="J1656" s="6">
        <v>23.72</v>
      </c>
      <c r="K1656" s="6">
        <v>23.535</v>
      </c>
      <c r="L1656" s="6">
        <v>23.673999999999999</v>
      </c>
      <c r="M1656" s="6">
        <v>23.724</v>
      </c>
      <c r="N1656" s="6">
        <v>24.981000000000002</v>
      </c>
      <c r="O1656" s="6">
        <v>25.469000000000001</v>
      </c>
      <c r="P1656" s="6">
        <v>25.774000000000001</v>
      </c>
      <c r="Q1656" s="6">
        <v>26.353999999999999</v>
      </c>
      <c r="R1656" s="7">
        <v>26.158999999999999</v>
      </c>
      <c r="S1656" s="7">
        <v>25.693000000000001</v>
      </c>
      <c r="T1656" s="7">
        <v>24.567</v>
      </c>
      <c r="U1656" s="7">
        <v>24.433</v>
      </c>
      <c r="V1656" s="7">
        <v>24.321000000000002</v>
      </c>
      <c r="W1656" s="7">
        <v>24.148</v>
      </c>
      <c r="X1656" s="7">
        <v>24.292000000000002</v>
      </c>
      <c r="Y1656" s="7">
        <v>24.343</v>
      </c>
      <c r="Z1656" s="7">
        <v>25.004999999999999</v>
      </c>
      <c r="AA1656" s="7">
        <v>25.498999999999999</v>
      </c>
      <c r="AB1656" s="7">
        <v>25.809000000000001</v>
      </c>
      <c r="AC1656" s="7">
        <v>26.597000000000001</v>
      </c>
      <c r="AD1656" s="7">
        <v>26.401</v>
      </c>
      <c r="AE1656" s="7">
        <v>25.931999999999999</v>
      </c>
      <c r="AF1656" s="7">
        <v>24.416</v>
      </c>
      <c r="AG1656" s="7">
        <v>24.283000000000001</v>
      </c>
      <c r="AH1656" s="7">
        <v>24.172000000000001</v>
      </c>
      <c r="AI1656" s="7">
        <v>24</v>
      </c>
      <c r="AJ1656" s="7">
        <v>24.141999999999999</v>
      </c>
      <c r="AK1656" s="7">
        <v>24.193000000000001</v>
      </c>
      <c r="AL1656" s="7">
        <v>24.54</v>
      </c>
      <c r="AM1656" s="7">
        <v>25.03</v>
      </c>
      <c r="AN1656" s="7">
        <v>25.337</v>
      </c>
      <c r="AO1656" s="7">
        <v>26.635000000000002</v>
      </c>
      <c r="AP1656" s="7">
        <v>26.44</v>
      </c>
      <c r="AQ1656" s="7">
        <v>25.975999999999999</v>
      </c>
      <c r="AR1656" s="7">
        <v>23.631</v>
      </c>
      <c r="AS1656" s="7">
        <v>23.311</v>
      </c>
      <c r="AT1656" s="7">
        <v>23.41</v>
      </c>
      <c r="AU1656" s="7">
        <v>23.378</v>
      </c>
      <c r="AV1656" s="7">
        <v>23.474</v>
      </c>
      <c r="AW1656" s="7">
        <v>23.460999999999999</v>
      </c>
      <c r="AX1656" s="7">
        <v>24.231000000000002</v>
      </c>
      <c r="AY1656" s="7">
        <v>25.495000000000001</v>
      </c>
      <c r="AZ1656" s="7">
        <v>25.719000000000001</v>
      </c>
      <c r="BA1656" s="7">
        <v>26.329000000000001</v>
      </c>
      <c r="BB1656" s="7">
        <v>25.356000000000002</v>
      </c>
      <c r="BC1656" s="7">
        <v>24.257999999999999</v>
      </c>
      <c r="BD1656" s="7">
        <v>23.606000000000002</v>
      </c>
      <c r="BE1656" s="7">
        <v>23.29</v>
      </c>
      <c r="BF1656" s="7">
        <v>23.387</v>
      </c>
      <c r="BG1656" s="7">
        <v>23.356000000000002</v>
      </c>
      <c r="BH1656" s="7">
        <v>23.451000000000001</v>
      </c>
      <c r="BI1656" s="7">
        <v>23.437999999999999</v>
      </c>
      <c r="BJ1656" s="7">
        <v>24.199000000000002</v>
      </c>
    </row>
    <row r="1657" spans="2:62" x14ac:dyDescent="0.25">
      <c r="B1657" s="20">
        <v>41913</v>
      </c>
      <c r="C1657" s="18">
        <v>24.492999999999999</v>
      </c>
      <c r="D1657" s="6">
        <v>25.105</v>
      </c>
      <c r="E1657" s="6">
        <v>25.324000000000002</v>
      </c>
      <c r="F1657" s="6">
        <v>25.387</v>
      </c>
      <c r="G1657" s="6">
        <v>25.062000000000001</v>
      </c>
      <c r="H1657" s="6">
        <v>24.6</v>
      </c>
      <c r="I1657" s="6">
        <v>24.097000000000001</v>
      </c>
      <c r="J1657" s="6">
        <v>23.984999999999999</v>
      </c>
      <c r="K1657" s="6">
        <v>23.864999999999998</v>
      </c>
      <c r="L1657" s="6">
        <v>24.007000000000001</v>
      </c>
      <c r="M1657" s="6">
        <v>24.056999999999999</v>
      </c>
      <c r="N1657" s="6">
        <v>25.268000000000001</v>
      </c>
      <c r="O1657" s="6">
        <v>25.762</v>
      </c>
      <c r="P1657" s="6">
        <v>26.07</v>
      </c>
      <c r="Q1657" s="6">
        <v>26.82</v>
      </c>
      <c r="R1657" s="7">
        <v>26.620999999999999</v>
      </c>
      <c r="S1657" s="7">
        <v>26.149000000000001</v>
      </c>
      <c r="T1657" s="7">
        <v>24.79</v>
      </c>
      <c r="U1657" s="7">
        <v>24.655000000000001</v>
      </c>
      <c r="V1657" s="7">
        <v>24.542000000000002</v>
      </c>
      <c r="W1657" s="7">
        <v>24.367999999999999</v>
      </c>
      <c r="X1657" s="7">
        <v>24.513000000000002</v>
      </c>
      <c r="Y1657" s="7">
        <v>24.564</v>
      </c>
      <c r="Z1657" s="7">
        <v>25.184999999999999</v>
      </c>
      <c r="AA1657" s="7">
        <v>25.681999999999999</v>
      </c>
      <c r="AB1657" s="7">
        <v>25.994</v>
      </c>
      <c r="AC1657" s="7">
        <v>26.681000000000001</v>
      </c>
      <c r="AD1657" s="7">
        <v>26.483000000000001</v>
      </c>
      <c r="AE1657" s="7">
        <v>26.013000000000002</v>
      </c>
      <c r="AF1657" s="7">
        <v>24.567</v>
      </c>
      <c r="AG1657" s="7">
        <v>24.433</v>
      </c>
      <c r="AH1657" s="7">
        <v>24.321000000000002</v>
      </c>
      <c r="AI1657" s="7">
        <v>24.148</v>
      </c>
      <c r="AJ1657" s="7">
        <v>24.292000000000002</v>
      </c>
      <c r="AK1657" s="7">
        <v>24.343</v>
      </c>
      <c r="AL1657" s="7">
        <v>24.754999999999999</v>
      </c>
      <c r="AM1657" s="7">
        <v>25.245999999999999</v>
      </c>
      <c r="AN1657" s="7">
        <v>25.553999999999998</v>
      </c>
      <c r="AO1657" s="7">
        <v>26.515999999999998</v>
      </c>
      <c r="AP1657" s="7">
        <v>26.32</v>
      </c>
      <c r="AQ1657" s="7">
        <v>25.855</v>
      </c>
      <c r="AR1657" s="7">
        <v>23.736999999999998</v>
      </c>
      <c r="AS1657" s="7">
        <v>23.417000000000002</v>
      </c>
      <c r="AT1657" s="7">
        <v>23.515999999999998</v>
      </c>
      <c r="AU1657" s="7">
        <v>23.483000000000001</v>
      </c>
      <c r="AV1657" s="7">
        <v>23.58</v>
      </c>
      <c r="AW1657" s="7">
        <v>23.567</v>
      </c>
      <c r="AX1657" s="7">
        <v>24.338000000000001</v>
      </c>
      <c r="AY1657" s="7">
        <v>25.605</v>
      </c>
      <c r="AZ1657" s="7">
        <v>25.829000000000001</v>
      </c>
      <c r="BA1657" s="7">
        <v>26.384</v>
      </c>
      <c r="BB1657" s="7">
        <v>25.41</v>
      </c>
      <c r="BC1657" s="7">
        <v>24.309000000000001</v>
      </c>
      <c r="BD1657" s="7">
        <v>23.655999999999999</v>
      </c>
      <c r="BE1657" s="7">
        <v>23.338999999999999</v>
      </c>
      <c r="BF1657" s="7">
        <v>23.436</v>
      </c>
      <c r="BG1657" s="7">
        <v>23.405000000000001</v>
      </c>
      <c r="BH1657" s="7">
        <v>23.5</v>
      </c>
      <c r="BI1657" s="7">
        <v>23.488</v>
      </c>
      <c r="BJ1657" s="7">
        <v>24.25</v>
      </c>
    </row>
    <row r="1658" spans="2:62" x14ac:dyDescent="0.25">
      <c r="B1658" s="20">
        <v>41912</v>
      </c>
      <c r="C1658" s="18">
        <v>24.067</v>
      </c>
      <c r="D1658" s="6">
        <v>24.963000000000001</v>
      </c>
      <c r="E1658" s="6">
        <v>25.14</v>
      </c>
      <c r="F1658" s="6">
        <v>25.09</v>
      </c>
      <c r="G1658" s="6">
        <v>24.914999999999999</v>
      </c>
      <c r="H1658" s="6">
        <v>24.274999999999999</v>
      </c>
      <c r="I1658" s="6">
        <v>23.995000000000001</v>
      </c>
      <c r="J1658" s="6">
        <v>23.885000000000002</v>
      </c>
      <c r="K1658" s="6">
        <v>23.690999999999999</v>
      </c>
      <c r="L1658" s="6">
        <v>23.831</v>
      </c>
      <c r="M1658" s="6">
        <v>23.881</v>
      </c>
      <c r="N1658" s="6">
        <v>25.327999999999999</v>
      </c>
      <c r="O1658" s="6">
        <v>25.823</v>
      </c>
      <c r="P1658" s="6">
        <v>26.132000000000001</v>
      </c>
      <c r="Q1658" s="6">
        <v>26.562000000000001</v>
      </c>
      <c r="R1658" s="7">
        <v>26.364000000000001</v>
      </c>
      <c r="S1658" s="7">
        <v>25.893000000000001</v>
      </c>
      <c r="T1658" s="7">
        <v>24.719000000000001</v>
      </c>
      <c r="U1658" s="7">
        <v>24.584</v>
      </c>
      <c r="V1658" s="7">
        <v>24.471</v>
      </c>
      <c r="W1658" s="7">
        <v>24.297000000000001</v>
      </c>
      <c r="X1658" s="7">
        <v>24.442</v>
      </c>
      <c r="Y1658" s="7">
        <v>24.492999999999999</v>
      </c>
      <c r="Z1658" s="7">
        <v>25.1</v>
      </c>
      <c r="AA1658" s="7">
        <v>25.596</v>
      </c>
      <c r="AB1658" s="7">
        <v>25.907</v>
      </c>
      <c r="AC1658" s="7">
        <v>26.667000000000002</v>
      </c>
      <c r="AD1658" s="7">
        <v>26.47</v>
      </c>
      <c r="AE1658" s="7">
        <v>26</v>
      </c>
      <c r="AF1658" s="7">
        <v>24.416</v>
      </c>
      <c r="AG1658" s="7">
        <v>24.283000000000001</v>
      </c>
      <c r="AH1658" s="7">
        <v>24.172000000000001</v>
      </c>
      <c r="AI1658" s="7">
        <v>24</v>
      </c>
      <c r="AJ1658" s="7">
        <v>24.141999999999999</v>
      </c>
      <c r="AK1658" s="7">
        <v>24.193000000000001</v>
      </c>
      <c r="AL1658" s="7">
        <v>24.911999999999999</v>
      </c>
      <c r="AM1658" s="7">
        <v>25.402000000000001</v>
      </c>
      <c r="AN1658" s="7">
        <v>25.71</v>
      </c>
      <c r="AO1658" s="7">
        <v>26.295000000000002</v>
      </c>
      <c r="AP1658" s="7">
        <v>26.1</v>
      </c>
      <c r="AQ1658" s="7">
        <v>25.635000000000002</v>
      </c>
      <c r="AR1658" s="7">
        <v>23.757999999999999</v>
      </c>
      <c r="AS1658" s="7">
        <v>23.437999999999999</v>
      </c>
      <c r="AT1658" s="7">
        <v>23.536999999999999</v>
      </c>
      <c r="AU1658" s="7">
        <v>23.504999999999999</v>
      </c>
      <c r="AV1658" s="7">
        <v>23.600999999999999</v>
      </c>
      <c r="AW1658" s="7">
        <v>23.588999999999999</v>
      </c>
      <c r="AX1658" s="7">
        <v>24.359000000000002</v>
      </c>
      <c r="AY1658" s="7">
        <v>25.623000000000001</v>
      </c>
      <c r="AZ1658" s="7">
        <v>25.847000000000001</v>
      </c>
      <c r="BA1658" s="7">
        <v>26.341999999999999</v>
      </c>
      <c r="BB1658" s="7">
        <v>25.369</v>
      </c>
      <c r="BC1658" s="7">
        <v>24.27</v>
      </c>
      <c r="BD1658" s="7">
        <v>23.617999999999999</v>
      </c>
      <c r="BE1658" s="7">
        <v>23.302</v>
      </c>
      <c r="BF1658" s="7">
        <v>23.399000000000001</v>
      </c>
      <c r="BG1658" s="7">
        <v>23.367000000000001</v>
      </c>
      <c r="BH1658" s="7">
        <v>23.462</v>
      </c>
      <c r="BI1658" s="7">
        <v>23.45</v>
      </c>
      <c r="BJ1658" s="7">
        <v>24.210999999999999</v>
      </c>
    </row>
    <row r="1659" spans="2:62" x14ac:dyDescent="0.25">
      <c r="B1659" s="20">
        <v>41911</v>
      </c>
      <c r="C1659" s="18">
        <v>22.131</v>
      </c>
      <c r="D1659" s="6">
        <v>24.045000000000002</v>
      </c>
      <c r="E1659" s="6">
        <v>24.9</v>
      </c>
      <c r="F1659" s="6">
        <v>25.254000000000001</v>
      </c>
      <c r="G1659" s="6">
        <v>25.279</v>
      </c>
      <c r="H1659" s="6">
        <v>24.991</v>
      </c>
      <c r="I1659" s="6">
        <v>24.213999999999999</v>
      </c>
      <c r="J1659" s="6">
        <v>24.082000000000001</v>
      </c>
      <c r="K1659" s="6">
        <v>23.971</v>
      </c>
      <c r="L1659" s="6">
        <v>23.702999999999999</v>
      </c>
      <c r="M1659" s="6">
        <v>23.844000000000001</v>
      </c>
      <c r="N1659" s="6">
        <v>23.893999999999998</v>
      </c>
      <c r="O1659" s="6">
        <v>24.942</v>
      </c>
      <c r="P1659" s="6">
        <v>25.437000000000001</v>
      </c>
      <c r="Q1659" s="6">
        <v>25.747</v>
      </c>
      <c r="R1659" s="7">
        <v>26.721</v>
      </c>
      <c r="S1659" s="7">
        <v>26.524000000000001</v>
      </c>
      <c r="T1659" s="7">
        <v>26.055</v>
      </c>
      <c r="U1659" s="7">
        <v>24.687999999999999</v>
      </c>
      <c r="V1659" s="7">
        <v>24.553999999999998</v>
      </c>
      <c r="W1659" s="7">
        <v>24.440999999999999</v>
      </c>
      <c r="X1659" s="7">
        <v>24.266999999999999</v>
      </c>
      <c r="Y1659" s="7">
        <v>24.411999999999999</v>
      </c>
      <c r="Z1659" s="7">
        <v>24.463000000000001</v>
      </c>
      <c r="AA1659" s="7">
        <v>25.199000000000002</v>
      </c>
      <c r="AB1659" s="7">
        <v>25.695</v>
      </c>
      <c r="AC1659" s="7">
        <v>26.007000000000001</v>
      </c>
      <c r="AD1659" s="7">
        <v>26.667000000000002</v>
      </c>
      <c r="AE1659" s="7">
        <v>26.469000000000001</v>
      </c>
      <c r="AF1659" s="7">
        <v>25.998999999999999</v>
      </c>
      <c r="AG1659" s="7">
        <v>24.36</v>
      </c>
      <c r="AH1659" s="7">
        <v>24.228000000000002</v>
      </c>
      <c r="AI1659" s="7">
        <v>24.117000000000001</v>
      </c>
      <c r="AJ1659" s="7">
        <v>23.945</v>
      </c>
      <c r="AK1659" s="7">
        <v>24.088000000000001</v>
      </c>
      <c r="AL1659" s="7">
        <v>24.138000000000002</v>
      </c>
      <c r="AM1659" s="7">
        <v>24.524999999999999</v>
      </c>
      <c r="AN1659" s="7">
        <v>25.812000000000001</v>
      </c>
      <c r="AO1659" s="7">
        <v>26.039000000000001</v>
      </c>
      <c r="AP1659" s="7">
        <v>26.507000000000001</v>
      </c>
      <c r="AQ1659" s="7">
        <v>25.527999999999999</v>
      </c>
      <c r="AR1659" s="7">
        <v>24.420999999999999</v>
      </c>
      <c r="AS1659" s="7">
        <v>23.765000000000001</v>
      </c>
      <c r="AT1659" s="7">
        <v>23.446999999999999</v>
      </c>
      <c r="AU1659" s="7">
        <v>23.545000000000002</v>
      </c>
      <c r="AV1659" s="7">
        <v>23.513000000000002</v>
      </c>
      <c r="AW1659" s="7">
        <v>23.609000000000002</v>
      </c>
      <c r="AX1659" s="7">
        <v>23.596</v>
      </c>
      <c r="AY1659" s="7">
        <v>24.363</v>
      </c>
      <c r="AZ1659" s="7">
        <v>25.620999999999999</v>
      </c>
      <c r="BA1659" s="7">
        <v>25.843</v>
      </c>
      <c r="BB1659" s="7">
        <v>26.207000000000001</v>
      </c>
      <c r="BC1659" s="7">
        <v>25.239000000000001</v>
      </c>
      <c r="BD1659" s="7">
        <v>24.145</v>
      </c>
      <c r="BE1659" s="7">
        <v>23.495999999999999</v>
      </c>
      <c r="BF1659" s="7">
        <v>23.181999999999999</v>
      </c>
      <c r="BG1659" s="7">
        <v>23.279</v>
      </c>
      <c r="BH1659" s="7">
        <v>23.247</v>
      </c>
      <c r="BI1659" s="7">
        <v>23.341999999999999</v>
      </c>
      <c r="BJ1659" s="7">
        <v>23.329000000000001</v>
      </c>
    </row>
    <row r="1660" spans="2:62" x14ac:dyDescent="0.25">
      <c r="B1660" s="20">
        <v>41910</v>
      </c>
      <c r="C1660" s="18">
        <v>22.003</v>
      </c>
      <c r="D1660" s="6">
        <v>24.152999999999999</v>
      </c>
      <c r="E1660" s="6">
        <v>25.055</v>
      </c>
      <c r="F1660" s="6">
        <v>25.062999999999999</v>
      </c>
      <c r="G1660" s="6">
        <v>25.35</v>
      </c>
      <c r="H1660" s="6">
        <v>24.9</v>
      </c>
      <c r="I1660" s="6">
        <v>23.974</v>
      </c>
      <c r="J1660" s="6">
        <v>23.843</v>
      </c>
      <c r="K1660" s="6">
        <v>23.733000000000001</v>
      </c>
      <c r="L1660" s="6">
        <v>23.465</v>
      </c>
      <c r="M1660" s="6">
        <v>23.603999999999999</v>
      </c>
      <c r="N1660" s="6">
        <v>23.654</v>
      </c>
      <c r="O1660" s="6">
        <v>24.818000000000001</v>
      </c>
      <c r="P1660" s="6">
        <v>25.308</v>
      </c>
      <c r="Q1660" s="6">
        <v>25.616</v>
      </c>
      <c r="R1660" s="7">
        <v>26.344999999999999</v>
      </c>
      <c r="S1660" s="7">
        <v>26.15</v>
      </c>
      <c r="T1660" s="7">
        <v>25.684999999999999</v>
      </c>
      <c r="U1660" s="7">
        <v>24.416</v>
      </c>
      <c r="V1660" s="7">
        <v>24.283000000000001</v>
      </c>
      <c r="W1660" s="7">
        <v>24.172000000000001</v>
      </c>
      <c r="X1660" s="7">
        <v>24</v>
      </c>
      <c r="Y1660" s="7">
        <v>24.141999999999999</v>
      </c>
      <c r="Z1660" s="7">
        <v>24.193000000000001</v>
      </c>
      <c r="AA1660" s="7">
        <v>25.015999999999998</v>
      </c>
      <c r="AB1660" s="7">
        <v>25.507000000000001</v>
      </c>
      <c r="AC1660" s="7">
        <v>25.815999999999999</v>
      </c>
      <c r="AD1660" s="7">
        <v>26.35</v>
      </c>
      <c r="AE1660" s="7">
        <v>26.154</v>
      </c>
      <c r="AF1660" s="7">
        <v>25.687999999999999</v>
      </c>
      <c r="AG1660" s="7">
        <v>24.158999999999999</v>
      </c>
      <c r="AH1660" s="7">
        <v>24.027000000000001</v>
      </c>
      <c r="AI1660" s="7">
        <v>23.917000000000002</v>
      </c>
      <c r="AJ1660" s="7">
        <v>23.747</v>
      </c>
      <c r="AK1660" s="7">
        <v>23.888000000000002</v>
      </c>
      <c r="AL1660" s="7">
        <v>23.937999999999999</v>
      </c>
      <c r="AM1660" s="7">
        <v>24.396999999999998</v>
      </c>
      <c r="AN1660" s="7">
        <v>25.672999999999998</v>
      </c>
      <c r="AO1660" s="7">
        <v>25.898</v>
      </c>
      <c r="AP1660" s="7">
        <v>26.561</v>
      </c>
      <c r="AQ1660" s="7">
        <v>25.58</v>
      </c>
      <c r="AR1660" s="7">
        <v>24.471</v>
      </c>
      <c r="AS1660" s="7">
        <v>23.814</v>
      </c>
      <c r="AT1660" s="7">
        <v>23.495000000000001</v>
      </c>
      <c r="AU1660" s="7">
        <v>23.593</v>
      </c>
      <c r="AV1660" s="7">
        <v>23.561</v>
      </c>
      <c r="AW1660" s="7">
        <v>23.657</v>
      </c>
      <c r="AX1660" s="7">
        <v>23.645</v>
      </c>
      <c r="AY1660" s="7">
        <v>24.411999999999999</v>
      </c>
      <c r="AZ1660" s="7">
        <v>25.672999999999998</v>
      </c>
      <c r="BA1660" s="7">
        <v>25.896000000000001</v>
      </c>
      <c r="BB1660" s="7">
        <v>26.260999999999999</v>
      </c>
      <c r="BC1660" s="7">
        <v>25.291</v>
      </c>
      <c r="BD1660" s="7">
        <v>24.195</v>
      </c>
      <c r="BE1660" s="7">
        <v>23.545000000000002</v>
      </c>
      <c r="BF1660" s="7">
        <v>23.23</v>
      </c>
      <c r="BG1660" s="7">
        <v>23.327000000000002</v>
      </c>
      <c r="BH1660" s="7">
        <v>23.295000000000002</v>
      </c>
      <c r="BI1660" s="7">
        <v>23.39</v>
      </c>
      <c r="BJ1660" s="7">
        <v>23.378</v>
      </c>
    </row>
    <row r="1661" spans="2:62" x14ac:dyDescent="0.25">
      <c r="B1661" s="20">
        <v>41909</v>
      </c>
      <c r="C1661" s="18">
        <v>22.003</v>
      </c>
      <c r="D1661" s="6">
        <v>24.152999999999999</v>
      </c>
      <c r="E1661" s="6">
        <v>25.055</v>
      </c>
      <c r="F1661" s="6">
        <v>25.062999999999999</v>
      </c>
      <c r="G1661" s="6">
        <v>25.35</v>
      </c>
      <c r="H1661" s="6">
        <v>24.9</v>
      </c>
      <c r="I1661" s="6">
        <v>23.974</v>
      </c>
      <c r="J1661" s="6">
        <v>23.843</v>
      </c>
      <c r="K1661" s="6">
        <v>23.733000000000001</v>
      </c>
      <c r="L1661" s="6">
        <v>23.465</v>
      </c>
      <c r="M1661" s="6">
        <v>23.603999999999999</v>
      </c>
      <c r="N1661" s="6">
        <v>23.654</v>
      </c>
      <c r="O1661" s="6">
        <v>24.818000000000001</v>
      </c>
      <c r="P1661" s="6">
        <v>25.308</v>
      </c>
      <c r="Q1661" s="6">
        <v>25.616</v>
      </c>
      <c r="R1661" s="7">
        <v>26.344999999999999</v>
      </c>
      <c r="S1661" s="7">
        <v>26.15</v>
      </c>
      <c r="T1661" s="7">
        <v>25.684999999999999</v>
      </c>
      <c r="U1661" s="7">
        <v>24.416</v>
      </c>
      <c r="V1661" s="7">
        <v>24.283000000000001</v>
      </c>
      <c r="W1661" s="7">
        <v>24.172000000000001</v>
      </c>
      <c r="X1661" s="7">
        <v>24</v>
      </c>
      <c r="Y1661" s="7">
        <v>24.141999999999999</v>
      </c>
      <c r="Z1661" s="7">
        <v>24.193000000000001</v>
      </c>
      <c r="AA1661" s="7">
        <v>25.015999999999998</v>
      </c>
      <c r="AB1661" s="7">
        <v>25.507000000000001</v>
      </c>
      <c r="AC1661" s="7">
        <v>25.815999999999999</v>
      </c>
      <c r="AD1661" s="7">
        <v>26.35</v>
      </c>
      <c r="AE1661" s="7">
        <v>26.154</v>
      </c>
      <c r="AF1661" s="7">
        <v>25.687999999999999</v>
      </c>
      <c r="AG1661" s="7">
        <v>24.158999999999999</v>
      </c>
      <c r="AH1661" s="7">
        <v>24.027000000000001</v>
      </c>
      <c r="AI1661" s="7">
        <v>23.917000000000002</v>
      </c>
      <c r="AJ1661" s="7">
        <v>23.747</v>
      </c>
      <c r="AK1661" s="7">
        <v>23.888000000000002</v>
      </c>
      <c r="AL1661" s="7">
        <v>23.937999999999999</v>
      </c>
      <c r="AM1661" s="7">
        <v>24.396999999999998</v>
      </c>
      <c r="AN1661" s="7">
        <v>25.672999999999998</v>
      </c>
      <c r="AO1661" s="7">
        <v>25.898</v>
      </c>
      <c r="AP1661" s="7">
        <v>26.561</v>
      </c>
      <c r="AQ1661" s="7">
        <v>25.58</v>
      </c>
      <c r="AR1661" s="7">
        <v>24.471</v>
      </c>
      <c r="AS1661" s="7">
        <v>23.814</v>
      </c>
      <c r="AT1661" s="7">
        <v>23.495000000000001</v>
      </c>
      <c r="AU1661" s="7">
        <v>23.593</v>
      </c>
      <c r="AV1661" s="7">
        <v>23.561</v>
      </c>
      <c r="AW1661" s="7">
        <v>23.657</v>
      </c>
      <c r="AX1661" s="7">
        <v>23.645</v>
      </c>
      <c r="AY1661" s="7">
        <v>24.411999999999999</v>
      </c>
      <c r="AZ1661" s="7">
        <v>25.672999999999998</v>
      </c>
      <c r="BA1661" s="7">
        <v>25.896000000000001</v>
      </c>
      <c r="BB1661" s="7">
        <v>26.260999999999999</v>
      </c>
      <c r="BC1661" s="7">
        <v>25.291</v>
      </c>
      <c r="BD1661" s="7">
        <v>24.195</v>
      </c>
      <c r="BE1661" s="7">
        <v>23.545000000000002</v>
      </c>
      <c r="BF1661" s="7">
        <v>23.23</v>
      </c>
      <c r="BG1661" s="7">
        <v>23.327000000000002</v>
      </c>
      <c r="BH1661" s="7">
        <v>23.295000000000002</v>
      </c>
      <c r="BI1661" s="7">
        <v>23.39</v>
      </c>
      <c r="BJ1661" s="7">
        <v>23.378</v>
      </c>
    </row>
    <row r="1662" spans="2:62" x14ac:dyDescent="0.25">
      <c r="B1662" s="20">
        <v>41908</v>
      </c>
      <c r="C1662" s="18">
        <v>22.003</v>
      </c>
      <c r="D1662" s="6">
        <v>24.152999999999999</v>
      </c>
      <c r="E1662" s="6">
        <v>25.055</v>
      </c>
      <c r="F1662" s="6">
        <v>25.062999999999999</v>
      </c>
      <c r="G1662" s="6">
        <v>25.35</v>
      </c>
      <c r="H1662" s="6">
        <v>24.9</v>
      </c>
      <c r="I1662" s="6">
        <v>23.974</v>
      </c>
      <c r="J1662" s="6">
        <v>23.843</v>
      </c>
      <c r="K1662" s="6">
        <v>23.733000000000001</v>
      </c>
      <c r="L1662" s="6">
        <v>23.465</v>
      </c>
      <c r="M1662" s="6">
        <v>23.603999999999999</v>
      </c>
      <c r="N1662" s="6">
        <v>23.654</v>
      </c>
      <c r="O1662" s="6">
        <v>24.818000000000001</v>
      </c>
      <c r="P1662" s="6">
        <v>25.308</v>
      </c>
      <c r="Q1662" s="6">
        <v>25.616</v>
      </c>
      <c r="R1662" s="7">
        <v>26.344999999999999</v>
      </c>
      <c r="S1662" s="7">
        <v>26.15</v>
      </c>
      <c r="T1662" s="7">
        <v>25.684999999999999</v>
      </c>
      <c r="U1662" s="7">
        <v>24.416</v>
      </c>
      <c r="V1662" s="7">
        <v>24.283000000000001</v>
      </c>
      <c r="W1662" s="7">
        <v>24.172000000000001</v>
      </c>
      <c r="X1662" s="7">
        <v>24</v>
      </c>
      <c r="Y1662" s="7">
        <v>24.141999999999999</v>
      </c>
      <c r="Z1662" s="7">
        <v>24.193000000000001</v>
      </c>
      <c r="AA1662" s="7">
        <v>25.015999999999998</v>
      </c>
      <c r="AB1662" s="7">
        <v>25.507000000000001</v>
      </c>
      <c r="AC1662" s="7">
        <v>25.815999999999999</v>
      </c>
      <c r="AD1662" s="7">
        <v>26.35</v>
      </c>
      <c r="AE1662" s="7">
        <v>26.154</v>
      </c>
      <c r="AF1662" s="7">
        <v>25.687999999999999</v>
      </c>
      <c r="AG1662" s="7">
        <v>24.158999999999999</v>
      </c>
      <c r="AH1662" s="7">
        <v>24.027000000000001</v>
      </c>
      <c r="AI1662" s="7">
        <v>23.917000000000002</v>
      </c>
      <c r="AJ1662" s="7">
        <v>23.747</v>
      </c>
      <c r="AK1662" s="7">
        <v>23.888000000000002</v>
      </c>
      <c r="AL1662" s="7">
        <v>23.937999999999999</v>
      </c>
      <c r="AM1662" s="7">
        <v>24.396999999999998</v>
      </c>
      <c r="AN1662" s="7">
        <v>25.672999999999998</v>
      </c>
      <c r="AO1662" s="7">
        <v>25.898</v>
      </c>
      <c r="AP1662" s="7">
        <v>26.561</v>
      </c>
      <c r="AQ1662" s="7">
        <v>25.58</v>
      </c>
      <c r="AR1662" s="7">
        <v>24.471</v>
      </c>
      <c r="AS1662" s="7">
        <v>23.814</v>
      </c>
      <c r="AT1662" s="7">
        <v>23.495000000000001</v>
      </c>
      <c r="AU1662" s="7">
        <v>23.593</v>
      </c>
      <c r="AV1662" s="7">
        <v>23.561</v>
      </c>
      <c r="AW1662" s="7">
        <v>23.657</v>
      </c>
      <c r="AX1662" s="7">
        <v>23.645</v>
      </c>
      <c r="AY1662" s="7">
        <v>24.411999999999999</v>
      </c>
      <c r="AZ1662" s="7">
        <v>25.672999999999998</v>
      </c>
      <c r="BA1662" s="7">
        <v>25.896000000000001</v>
      </c>
      <c r="BB1662" s="7">
        <v>26.260999999999999</v>
      </c>
      <c r="BC1662" s="7">
        <v>25.291</v>
      </c>
      <c r="BD1662" s="7">
        <v>24.195</v>
      </c>
      <c r="BE1662" s="7">
        <v>23.545000000000002</v>
      </c>
      <c r="BF1662" s="7">
        <v>23.23</v>
      </c>
      <c r="BG1662" s="7">
        <v>23.327000000000002</v>
      </c>
      <c r="BH1662" s="7">
        <v>23.295000000000002</v>
      </c>
      <c r="BI1662" s="7">
        <v>23.39</v>
      </c>
      <c r="BJ1662" s="7">
        <v>23.378</v>
      </c>
    </row>
    <row r="1663" spans="2:62" x14ac:dyDescent="0.25">
      <c r="B1663" s="20">
        <v>41907</v>
      </c>
      <c r="C1663" s="18">
        <v>22.222000000000001</v>
      </c>
      <c r="D1663" s="6">
        <v>24.501000000000001</v>
      </c>
      <c r="E1663" s="6">
        <v>25.416</v>
      </c>
      <c r="F1663" s="6">
        <v>25.57</v>
      </c>
      <c r="G1663" s="6">
        <v>25.757000000000001</v>
      </c>
      <c r="H1663" s="6">
        <v>25.257000000000001</v>
      </c>
      <c r="I1663" s="6">
        <v>24.253</v>
      </c>
      <c r="J1663" s="6">
        <v>24.12</v>
      </c>
      <c r="K1663" s="6">
        <v>24.009</v>
      </c>
      <c r="L1663" s="6">
        <v>23.742999999999999</v>
      </c>
      <c r="M1663" s="6">
        <v>23.884</v>
      </c>
      <c r="N1663" s="6">
        <v>23.934000000000001</v>
      </c>
      <c r="O1663" s="6">
        <v>25.193999999999999</v>
      </c>
      <c r="P1663" s="6">
        <v>25.690999999999999</v>
      </c>
      <c r="Q1663" s="6">
        <v>26.004000000000001</v>
      </c>
      <c r="R1663" s="7">
        <v>26.713999999999999</v>
      </c>
      <c r="S1663" s="7">
        <v>26.516999999999999</v>
      </c>
      <c r="T1663" s="7">
        <v>26.045999999999999</v>
      </c>
      <c r="U1663" s="7">
        <v>24.516999999999999</v>
      </c>
      <c r="V1663" s="7">
        <v>24.382999999999999</v>
      </c>
      <c r="W1663" s="7">
        <v>24.271000000000001</v>
      </c>
      <c r="X1663" s="7">
        <v>24.099</v>
      </c>
      <c r="Y1663" s="7">
        <v>24.242000000000001</v>
      </c>
      <c r="Z1663" s="7">
        <v>24.292999999999999</v>
      </c>
      <c r="AA1663" s="7">
        <v>25.082000000000001</v>
      </c>
      <c r="AB1663" s="7">
        <v>25.576000000000001</v>
      </c>
      <c r="AC1663" s="7">
        <v>25.885999999999999</v>
      </c>
      <c r="AD1663" s="7">
        <v>26.484000000000002</v>
      </c>
      <c r="AE1663" s="7">
        <v>26.286999999999999</v>
      </c>
      <c r="AF1663" s="7">
        <v>25.82</v>
      </c>
      <c r="AG1663" s="7">
        <v>24.26</v>
      </c>
      <c r="AH1663" s="7">
        <v>24.126999999999999</v>
      </c>
      <c r="AI1663" s="7">
        <v>24.016999999999999</v>
      </c>
      <c r="AJ1663" s="7">
        <v>23.846</v>
      </c>
      <c r="AK1663" s="7">
        <v>23.988</v>
      </c>
      <c r="AL1663" s="7">
        <v>24.038</v>
      </c>
      <c r="AM1663" s="7">
        <v>24.183</v>
      </c>
      <c r="AN1663" s="7">
        <v>25.46</v>
      </c>
      <c r="AO1663" s="7">
        <v>25.686</v>
      </c>
      <c r="AP1663" s="7">
        <v>26.696000000000002</v>
      </c>
      <c r="AQ1663" s="7">
        <v>25.71</v>
      </c>
      <c r="AR1663" s="7">
        <v>24.596</v>
      </c>
      <c r="AS1663" s="7">
        <v>23.934999999999999</v>
      </c>
      <c r="AT1663" s="7">
        <v>23.614999999999998</v>
      </c>
      <c r="AU1663" s="7">
        <v>23.713000000000001</v>
      </c>
      <c r="AV1663" s="7">
        <v>23.681000000000001</v>
      </c>
      <c r="AW1663" s="7">
        <v>23.777999999999999</v>
      </c>
      <c r="AX1663" s="7">
        <v>23.765000000000001</v>
      </c>
      <c r="AY1663" s="7">
        <v>24.536999999999999</v>
      </c>
      <c r="AZ1663" s="7">
        <v>25.803999999999998</v>
      </c>
      <c r="BA1663" s="7">
        <v>26.027999999999999</v>
      </c>
      <c r="BB1663" s="7">
        <v>26.396000000000001</v>
      </c>
      <c r="BC1663" s="7">
        <v>25.420999999999999</v>
      </c>
      <c r="BD1663" s="7">
        <v>24.318999999999999</v>
      </c>
      <c r="BE1663" s="7">
        <v>23.666</v>
      </c>
      <c r="BF1663" s="7">
        <v>23.349</v>
      </c>
      <c r="BG1663" s="7">
        <v>23.446999999999999</v>
      </c>
      <c r="BH1663" s="7">
        <v>23.414999999999999</v>
      </c>
      <c r="BI1663" s="7">
        <v>23.51</v>
      </c>
      <c r="BJ1663" s="7">
        <v>23.498000000000001</v>
      </c>
    </row>
    <row r="1664" spans="2:62" x14ac:dyDescent="0.25">
      <c r="B1664" s="20">
        <v>41906</v>
      </c>
      <c r="C1664" s="18">
        <v>21.81</v>
      </c>
      <c r="D1664" s="6">
        <v>24.183</v>
      </c>
      <c r="E1664" s="6">
        <v>25.126999999999999</v>
      </c>
      <c r="F1664" s="6">
        <v>25.395</v>
      </c>
      <c r="G1664" s="6">
        <v>25.582000000000001</v>
      </c>
      <c r="H1664" s="6">
        <v>25.082000000000001</v>
      </c>
      <c r="I1664" s="6">
        <v>24.152999999999999</v>
      </c>
      <c r="J1664" s="6">
        <v>24.021000000000001</v>
      </c>
      <c r="K1664" s="6">
        <v>23.91</v>
      </c>
      <c r="L1664" s="6">
        <v>23.579000000000001</v>
      </c>
      <c r="M1664" s="6">
        <v>23.719000000000001</v>
      </c>
      <c r="N1664" s="6">
        <v>23.768000000000001</v>
      </c>
      <c r="O1664" s="6">
        <v>25</v>
      </c>
      <c r="P1664" s="6">
        <v>25.492999999999999</v>
      </c>
      <c r="Q1664" s="6">
        <v>25.803000000000001</v>
      </c>
      <c r="R1664" s="7">
        <v>26.512</v>
      </c>
      <c r="S1664" s="7">
        <v>26.315999999999999</v>
      </c>
      <c r="T1664" s="7">
        <v>25.847999999999999</v>
      </c>
      <c r="U1664" s="7">
        <v>24.567</v>
      </c>
      <c r="V1664" s="7">
        <v>24.433</v>
      </c>
      <c r="W1664" s="7">
        <v>24.321000000000002</v>
      </c>
      <c r="X1664" s="7">
        <v>24.148</v>
      </c>
      <c r="Y1664" s="7">
        <v>24.292000000000002</v>
      </c>
      <c r="Z1664" s="7">
        <v>24.343</v>
      </c>
      <c r="AA1664" s="7">
        <v>25.123999999999999</v>
      </c>
      <c r="AB1664" s="7">
        <v>25.619</v>
      </c>
      <c r="AC1664" s="7">
        <v>25.928999999999998</v>
      </c>
      <c r="AD1664" s="7">
        <v>26.542000000000002</v>
      </c>
      <c r="AE1664" s="7">
        <v>26.344999999999999</v>
      </c>
      <c r="AF1664" s="7">
        <v>25.876000000000001</v>
      </c>
      <c r="AG1664" s="7">
        <v>24.466000000000001</v>
      </c>
      <c r="AH1664" s="7">
        <v>24.332999999999998</v>
      </c>
      <c r="AI1664" s="7">
        <v>24.221</v>
      </c>
      <c r="AJ1664" s="7">
        <v>24.048999999999999</v>
      </c>
      <c r="AK1664" s="7">
        <v>24.192</v>
      </c>
      <c r="AL1664" s="7">
        <v>24.242999999999999</v>
      </c>
      <c r="AM1664" s="7">
        <v>24.382999999999999</v>
      </c>
      <c r="AN1664" s="7">
        <v>25.669</v>
      </c>
      <c r="AO1664" s="7">
        <v>25.896000000000001</v>
      </c>
      <c r="AP1664" s="7">
        <v>26.614999999999998</v>
      </c>
      <c r="AQ1664" s="7">
        <v>25.632000000000001</v>
      </c>
      <c r="AR1664" s="7">
        <v>24.521000000000001</v>
      </c>
      <c r="AS1664" s="7">
        <v>23.861999999999998</v>
      </c>
      <c r="AT1664" s="7">
        <v>23.542999999999999</v>
      </c>
      <c r="AU1664" s="7">
        <v>23.640999999999998</v>
      </c>
      <c r="AV1664" s="7">
        <v>23.609000000000002</v>
      </c>
      <c r="AW1664" s="7">
        <v>23.704999999999998</v>
      </c>
      <c r="AX1664" s="7">
        <v>23.693000000000001</v>
      </c>
      <c r="AY1664" s="7">
        <v>24.462</v>
      </c>
      <c r="AZ1664" s="7">
        <v>25.725000000000001</v>
      </c>
      <c r="BA1664" s="7">
        <v>25.949000000000002</v>
      </c>
      <c r="BB1664" s="7">
        <v>26.315000000000001</v>
      </c>
      <c r="BC1664" s="7">
        <v>25.343</v>
      </c>
      <c r="BD1664" s="7">
        <v>24.245000000000001</v>
      </c>
      <c r="BE1664" s="7">
        <v>23.593</v>
      </c>
      <c r="BF1664" s="7">
        <v>23.277999999999999</v>
      </c>
      <c r="BG1664" s="7">
        <v>23.375</v>
      </c>
      <c r="BH1664" s="7">
        <v>23.343</v>
      </c>
      <c r="BI1664" s="7">
        <v>23.437999999999999</v>
      </c>
      <c r="BJ1664" s="7">
        <v>23.425999999999998</v>
      </c>
    </row>
    <row r="1665" spans="2:62" x14ac:dyDescent="0.25">
      <c r="B1665" s="20">
        <v>41905</v>
      </c>
      <c r="C1665" s="18">
        <v>21.600999999999999</v>
      </c>
      <c r="D1665" s="6">
        <v>24.039000000000001</v>
      </c>
      <c r="E1665" s="6">
        <v>25.035</v>
      </c>
      <c r="F1665" s="6">
        <v>25.177</v>
      </c>
      <c r="G1665" s="6">
        <v>25.364000000000001</v>
      </c>
      <c r="H1665" s="6">
        <v>24.864000000000001</v>
      </c>
      <c r="I1665" s="6">
        <v>23.997</v>
      </c>
      <c r="J1665" s="6">
        <v>23.866</v>
      </c>
      <c r="K1665" s="6">
        <v>23.756</v>
      </c>
      <c r="L1665" s="6">
        <v>23.425000000000001</v>
      </c>
      <c r="M1665" s="6">
        <v>23.564</v>
      </c>
      <c r="N1665" s="6">
        <v>23.613</v>
      </c>
      <c r="O1665" s="6">
        <v>24.943000000000001</v>
      </c>
      <c r="P1665" s="6">
        <v>25.434999999999999</v>
      </c>
      <c r="Q1665" s="6">
        <v>25.744</v>
      </c>
      <c r="R1665" s="7">
        <v>26.433</v>
      </c>
      <c r="S1665" s="7">
        <v>26.236999999999998</v>
      </c>
      <c r="T1665" s="7">
        <v>25.771000000000001</v>
      </c>
      <c r="U1665" s="7">
        <v>24.366</v>
      </c>
      <c r="V1665" s="7">
        <v>24.233000000000001</v>
      </c>
      <c r="W1665" s="7">
        <v>24.122</v>
      </c>
      <c r="X1665" s="7">
        <v>23.95</v>
      </c>
      <c r="Y1665" s="7">
        <v>24.093</v>
      </c>
      <c r="Z1665" s="7">
        <v>24.143000000000001</v>
      </c>
      <c r="AA1665" s="7">
        <v>24.849</v>
      </c>
      <c r="AB1665" s="7">
        <v>25.341999999999999</v>
      </c>
      <c r="AC1665" s="7">
        <v>25.652000000000001</v>
      </c>
      <c r="AD1665" s="7">
        <v>26.620999999999999</v>
      </c>
      <c r="AE1665" s="7">
        <v>26.425000000000001</v>
      </c>
      <c r="AF1665" s="7">
        <v>25.957999999999998</v>
      </c>
      <c r="AG1665" s="7">
        <v>24.315000000000001</v>
      </c>
      <c r="AH1665" s="7">
        <v>24.183</v>
      </c>
      <c r="AI1665" s="7">
        <v>24.071999999999999</v>
      </c>
      <c r="AJ1665" s="7">
        <v>23.901</v>
      </c>
      <c r="AK1665" s="7">
        <v>24.042999999999999</v>
      </c>
      <c r="AL1665" s="7">
        <v>24.093</v>
      </c>
      <c r="AM1665" s="7">
        <v>24.559000000000001</v>
      </c>
      <c r="AN1665" s="7">
        <v>25.844000000000001</v>
      </c>
      <c r="AO1665" s="7">
        <v>26.071999999999999</v>
      </c>
      <c r="AP1665" s="7">
        <v>26.641999999999999</v>
      </c>
      <c r="AQ1665" s="7">
        <v>25.658000000000001</v>
      </c>
      <c r="AR1665" s="7">
        <v>24.545999999999999</v>
      </c>
      <c r="AS1665" s="7">
        <v>23.887</v>
      </c>
      <c r="AT1665" s="7">
        <v>23.567</v>
      </c>
      <c r="AU1665" s="7">
        <v>23.664999999999999</v>
      </c>
      <c r="AV1665" s="7">
        <v>23.632999999999999</v>
      </c>
      <c r="AW1665" s="7">
        <v>23.728999999999999</v>
      </c>
      <c r="AX1665" s="7">
        <v>23.716999999999999</v>
      </c>
      <c r="AY1665" s="7">
        <v>24.486999999999998</v>
      </c>
      <c r="AZ1665" s="7">
        <v>25.751000000000001</v>
      </c>
      <c r="BA1665" s="7">
        <v>25.975000000000001</v>
      </c>
      <c r="BB1665" s="7">
        <v>26.341999999999999</v>
      </c>
      <c r="BC1665" s="7">
        <v>25.369</v>
      </c>
      <c r="BD1665" s="7">
        <v>24.27</v>
      </c>
      <c r="BE1665" s="7">
        <v>23.617999999999999</v>
      </c>
      <c r="BF1665" s="7">
        <v>23.302</v>
      </c>
      <c r="BG1665" s="7">
        <v>23.399000000000001</v>
      </c>
      <c r="BH1665" s="7">
        <v>23.367000000000001</v>
      </c>
      <c r="BI1665" s="7">
        <v>23.462</v>
      </c>
      <c r="BJ1665" s="7">
        <v>23.45</v>
      </c>
    </row>
    <row r="1666" spans="2:62" x14ac:dyDescent="0.25">
      <c r="B1666" s="20">
        <v>41904</v>
      </c>
      <c r="C1666" s="18">
        <v>22.071000000000002</v>
      </c>
      <c r="D1666" s="6">
        <v>24.497</v>
      </c>
      <c r="E1666" s="6">
        <v>25.396999999999998</v>
      </c>
      <c r="F1666" s="6">
        <v>25.6</v>
      </c>
      <c r="G1666" s="6">
        <v>25.640999999999998</v>
      </c>
      <c r="H1666" s="6">
        <v>25.341000000000001</v>
      </c>
      <c r="I1666" s="6">
        <v>24.372</v>
      </c>
      <c r="J1666" s="6">
        <v>24.239000000000001</v>
      </c>
      <c r="K1666" s="6">
        <v>24.126999999999999</v>
      </c>
      <c r="L1666" s="6">
        <v>23.81</v>
      </c>
      <c r="M1666" s="6">
        <v>23.951000000000001</v>
      </c>
      <c r="N1666" s="6">
        <v>24.001000000000001</v>
      </c>
      <c r="O1666" s="6">
        <v>25.184000000000001</v>
      </c>
      <c r="P1666" s="6">
        <v>25.681000000000001</v>
      </c>
      <c r="Q1666" s="6">
        <v>25.994</v>
      </c>
      <c r="R1666" s="7">
        <v>26.739000000000001</v>
      </c>
      <c r="S1666" s="7">
        <v>26.541</v>
      </c>
      <c r="T1666" s="7">
        <v>26.07</v>
      </c>
      <c r="U1666" s="7">
        <v>24.567</v>
      </c>
      <c r="V1666" s="7">
        <v>24.433</v>
      </c>
      <c r="W1666" s="7">
        <v>24.321000000000002</v>
      </c>
      <c r="X1666" s="7">
        <v>24.148</v>
      </c>
      <c r="Y1666" s="7">
        <v>24.292000000000002</v>
      </c>
      <c r="Z1666" s="7">
        <v>24.343</v>
      </c>
      <c r="AA1666" s="7">
        <v>25.012</v>
      </c>
      <c r="AB1666" s="7">
        <v>25.507999999999999</v>
      </c>
      <c r="AC1666" s="7">
        <v>25.82</v>
      </c>
      <c r="AD1666" s="7">
        <v>26.858000000000001</v>
      </c>
      <c r="AE1666" s="7">
        <v>26.661000000000001</v>
      </c>
      <c r="AF1666" s="7">
        <v>26.19</v>
      </c>
      <c r="AG1666" s="7">
        <v>24.516999999999999</v>
      </c>
      <c r="AH1666" s="7">
        <v>24.382999999999999</v>
      </c>
      <c r="AI1666" s="7">
        <v>24.271000000000001</v>
      </c>
      <c r="AJ1666" s="7">
        <v>24.099</v>
      </c>
      <c r="AK1666" s="7">
        <v>24.242000000000001</v>
      </c>
      <c r="AL1666" s="7">
        <v>24.292999999999999</v>
      </c>
      <c r="AM1666" s="7">
        <v>24.6</v>
      </c>
      <c r="AN1666" s="7">
        <v>25.893999999999998</v>
      </c>
      <c r="AO1666" s="7">
        <v>26.123000000000001</v>
      </c>
      <c r="AP1666" s="7">
        <v>26.75</v>
      </c>
      <c r="AQ1666" s="7">
        <v>25.762</v>
      </c>
      <c r="AR1666" s="7">
        <v>24.646000000000001</v>
      </c>
      <c r="AS1666" s="7">
        <v>23.984000000000002</v>
      </c>
      <c r="AT1666" s="7">
        <v>23.663</v>
      </c>
      <c r="AU1666" s="7">
        <v>23.762</v>
      </c>
      <c r="AV1666" s="7">
        <v>23.728999999999999</v>
      </c>
      <c r="AW1666" s="7">
        <v>23.826000000000001</v>
      </c>
      <c r="AX1666" s="7">
        <v>23.812999999999999</v>
      </c>
      <c r="AY1666" s="7">
        <v>24.585999999999999</v>
      </c>
      <c r="AZ1666" s="7">
        <v>25.856000000000002</v>
      </c>
      <c r="BA1666" s="7">
        <v>26.081</v>
      </c>
      <c r="BB1666" s="7">
        <v>26.45</v>
      </c>
      <c r="BC1666" s="7">
        <v>25.472999999999999</v>
      </c>
      <c r="BD1666" s="7">
        <v>24.369</v>
      </c>
      <c r="BE1666" s="7">
        <v>23.715</v>
      </c>
      <c r="BF1666" s="7">
        <v>23.396999999999998</v>
      </c>
      <c r="BG1666" s="7">
        <v>23.495000000000001</v>
      </c>
      <c r="BH1666" s="7">
        <v>23.463000000000001</v>
      </c>
      <c r="BI1666" s="7">
        <v>23.559000000000001</v>
      </c>
      <c r="BJ1666" s="7">
        <v>23.545999999999999</v>
      </c>
    </row>
    <row r="1667" spans="2:62" x14ac:dyDescent="0.25">
      <c r="B1667" s="20">
        <v>41903</v>
      </c>
      <c r="C1667" s="18">
        <v>22.263999999999999</v>
      </c>
      <c r="D1667" s="6">
        <v>24.745999999999999</v>
      </c>
      <c r="E1667" s="6">
        <v>25.814</v>
      </c>
      <c r="F1667" s="6">
        <v>25.843</v>
      </c>
      <c r="G1667" s="6">
        <v>25.88</v>
      </c>
      <c r="H1667" s="6">
        <v>25.63</v>
      </c>
      <c r="I1667" s="6">
        <v>24.456</v>
      </c>
      <c r="J1667" s="6">
        <v>24.321999999999999</v>
      </c>
      <c r="K1667" s="6">
        <v>24.21</v>
      </c>
      <c r="L1667" s="6">
        <v>23.859000000000002</v>
      </c>
      <c r="M1667" s="6">
        <v>24</v>
      </c>
      <c r="N1667" s="6">
        <v>24.050999999999998</v>
      </c>
      <c r="O1667" s="6">
        <v>25.353000000000002</v>
      </c>
      <c r="P1667" s="6">
        <v>25.853999999999999</v>
      </c>
      <c r="Q1667" s="6">
        <v>26.167999999999999</v>
      </c>
      <c r="R1667" s="7">
        <v>26.882000000000001</v>
      </c>
      <c r="S1667" s="7">
        <v>26.683</v>
      </c>
      <c r="T1667" s="7">
        <v>26.209</v>
      </c>
      <c r="U1667" s="7">
        <v>24.719000000000001</v>
      </c>
      <c r="V1667" s="7">
        <v>24.584</v>
      </c>
      <c r="W1667" s="7">
        <v>24.471</v>
      </c>
      <c r="X1667" s="7">
        <v>24.297000000000001</v>
      </c>
      <c r="Y1667" s="7">
        <v>24.442</v>
      </c>
      <c r="Z1667" s="7">
        <v>24.492999999999999</v>
      </c>
      <c r="AA1667" s="7">
        <v>25.331</v>
      </c>
      <c r="AB1667" s="7">
        <v>25.83</v>
      </c>
      <c r="AC1667" s="7">
        <v>26.143000000000001</v>
      </c>
      <c r="AD1667" s="7">
        <v>26.733000000000001</v>
      </c>
      <c r="AE1667" s="7">
        <v>26.535</v>
      </c>
      <c r="AF1667" s="7">
        <v>26.062999999999999</v>
      </c>
      <c r="AG1667" s="7">
        <v>24.617999999999999</v>
      </c>
      <c r="AH1667" s="7">
        <v>24.484000000000002</v>
      </c>
      <c r="AI1667" s="7">
        <v>24.370999999999999</v>
      </c>
      <c r="AJ1667" s="7">
        <v>24.198</v>
      </c>
      <c r="AK1667" s="7">
        <v>24.341999999999999</v>
      </c>
      <c r="AL1667" s="7">
        <v>24.393000000000001</v>
      </c>
      <c r="AM1667" s="7">
        <v>24.995999999999999</v>
      </c>
      <c r="AN1667" s="7">
        <v>26.295999999999999</v>
      </c>
      <c r="AO1667" s="7">
        <v>26.526</v>
      </c>
      <c r="AP1667" s="7">
        <v>26.831</v>
      </c>
      <c r="AQ1667" s="7">
        <v>25.84</v>
      </c>
      <c r="AR1667" s="7">
        <v>24.721</v>
      </c>
      <c r="AS1667" s="7">
        <v>24.056999999999999</v>
      </c>
      <c r="AT1667" s="7">
        <v>23.734999999999999</v>
      </c>
      <c r="AU1667" s="7">
        <v>23.834</v>
      </c>
      <c r="AV1667" s="7">
        <v>23.800999999999998</v>
      </c>
      <c r="AW1667" s="7">
        <v>23.898</v>
      </c>
      <c r="AX1667" s="7">
        <v>23.885999999999999</v>
      </c>
      <c r="AY1667" s="7">
        <v>24.661000000000001</v>
      </c>
      <c r="AZ1667" s="7">
        <v>25.934999999999999</v>
      </c>
      <c r="BA1667" s="7">
        <v>26.16</v>
      </c>
      <c r="BB1667" s="7">
        <v>26.530999999999999</v>
      </c>
      <c r="BC1667" s="7">
        <v>25.552</v>
      </c>
      <c r="BD1667" s="7">
        <v>24.443999999999999</v>
      </c>
      <c r="BE1667" s="7">
        <v>23.788</v>
      </c>
      <c r="BF1667" s="7">
        <v>23.469000000000001</v>
      </c>
      <c r="BG1667" s="7">
        <v>23.567</v>
      </c>
      <c r="BH1667" s="7">
        <v>23.535</v>
      </c>
      <c r="BI1667" s="7">
        <v>23.631</v>
      </c>
      <c r="BJ1667" s="7">
        <v>23.619</v>
      </c>
    </row>
    <row r="1668" spans="2:62" x14ac:dyDescent="0.25">
      <c r="B1668" s="20">
        <v>41902</v>
      </c>
      <c r="C1668" s="18">
        <v>22.263999999999999</v>
      </c>
      <c r="D1668" s="6">
        <v>24.745999999999999</v>
      </c>
      <c r="E1668" s="6">
        <v>25.814</v>
      </c>
      <c r="F1668" s="6">
        <v>25.843</v>
      </c>
      <c r="G1668" s="6">
        <v>25.88</v>
      </c>
      <c r="H1668" s="6">
        <v>25.63</v>
      </c>
      <c r="I1668" s="6">
        <v>24.456</v>
      </c>
      <c r="J1668" s="6">
        <v>24.321999999999999</v>
      </c>
      <c r="K1668" s="6">
        <v>24.21</v>
      </c>
      <c r="L1668" s="6">
        <v>23.859000000000002</v>
      </c>
      <c r="M1668" s="6">
        <v>24</v>
      </c>
      <c r="N1668" s="6">
        <v>24.050999999999998</v>
      </c>
      <c r="O1668" s="6">
        <v>25.353000000000002</v>
      </c>
      <c r="P1668" s="6">
        <v>25.853999999999999</v>
      </c>
      <c r="Q1668" s="6">
        <v>26.167999999999999</v>
      </c>
      <c r="R1668" s="7">
        <v>26.882000000000001</v>
      </c>
      <c r="S1668" s="7">
        <v>26.683</v>
      </c>
      <c r="T1668" s="7">
        <v>26.209</v>
      </c>
      <c r="U1668" s="7">
        <v>24.719000000000001</v>
      </c>
      <c r="V1668" s="7">
        <v>24.584</v>
      </c>
      <c r="W1668" s="7">
        <v>24.471</v>
      </c>
      <c r="X1668" s="7">
        <v>24.297000000000001</v>
      </c>
      <c r="Y1668" s="7">
        <v>24.442</v>
      </c>
      <c r="Z1668" s="7">
        <v>24.492999999999999</v>
      </c>
      <c r="AA1668" s="7">
        <v>25.331</v>
      </c>
      <c r="AB1668" s="7">
        <v>25.83</v>
      </c>
      <c r="AC1668" s="7">
        <v>26.143000000000001</v>
      </c>
      <c r="AD1668" s="7">
        <v>26.733000000000001</v>
      </c>
      <c r="AE1668" s="7">
        <v>26.535</v>
      </c>
      <c r="AF1668" s="7">
        <v>26.062999999999999</v>
      </c>
      <c r="AG1668" s="7">
        <v>24.617999999999999</v>
      </c>
      <c r="AH1668" s="7">
        <v>24.484000000000002</v>
      </c>
      <c r="AI1668" s="7">
        <v>24.370999999999999</v>
      </c>
      <c r="AJ1668" s="7">
        <v>24.198</v>
      </c>
      <c r="AK1668" s="7">
        <v>24.341999999999999</v>
      </c>
      <c r="AL1668" s="7">
        <v>24.393000000000001</v>
      </c>
      <c r="AM1668" s="7">
        <v>24.995999999999999</v>
      </c>
      <c r="AN1668" s="7">
        <v>26.295999999999999</v>
      </c>
      <c r="AO1668" s="7">
        <v>26.526</v>
      </c>
      <c r="AP1668" s="7">
        <v>26.831</v>
      </c>
      <c r="AQ1668" s="7">
        <v>25.84</v>
      </c>
      <c r="AR1668" s="7">
        <v>24.721</v>
      </c>
      <c r="AS1668" s="7">
        <v>24.056999999999999</v>
      </c>
      <c r="AT1668" s="7">
        <v>23.734999999999999</v>
      </c>
      <c r="AU1668" s="7">
        <v>23.834</v>
      </c>
      <c r="AV1668" s="7">
        <v>23.800999999999998</v>
      </c>
      <c r="AW1668" s="7">
        <v>23.898</v>
      </c>
      <c r="AX1668" s="7">
        <v>23.885999999999999</v>
      </c>
      <c r="AY1668" s="7">
        <v>24.661000000000001</v>
      </c>
      <c r="AZ1668" s="7">
        <v>25.934999999999999</v>
      </c>
      <c r="BA1668" s="7">
        <v>26.16</v>
      </c>
      <c r="BB1668" s="7">
        <v>26.530999999999999</v>
      </c>
      <c r="BC1668" s="7">
        <v>25.552</v>
      </c>
      <c r="BD1668" s="7">
        <v>24.443999999999999</v>
      </c>
      <c r="BE1668" s="7">
        <v>23.788</v>
      </c>
      <c r="BF1668" s="7">
        <v>23.469000000000001</v>
      </c>
      <c r="BG1668" s="7">
        <v>23.567</v>
      </c>
      <c r="BH1668" s="7">
        <v>23.535</v>
      </c>
      <c r="BI1668" s="7">
        <v>23.631</v>
      </c>
      <c r="BJ1668" s="7">
        <v>23.619</v>
      </c>
    </row>
    <row r="1669" spans="2:62" x14ac:dyDescent="0.25">
      <c r="B1669" s="20">
        <v>41901</v>
      </c>
      <c r="C1669" s="18">
        <v>22.263999999999999</v>
      </c>
      <c r="D1669" s="6">
        <v>24.745999999999999</v>
      </c>
      <c r="E1669" s="6">
        <v>25.814</v>
      </c>
      <c r="F1669" s="6">
        <v>25.843</v>
      </c>
      <c r="G1669" s="6">
        <v>25.88</v>
      </c>
      <c r="H1669" s="6">
        <v>25.63</v>
      </c>
      <c r="I1669" s="6">
        <v>24.456</v>
      </c>
      <c r="J1669" s="6">
        <v>24.321999999999999</v>
      </c>
      <c r="K1669" s="6">
        <v>24.21</v>
      </c>
      <c r="L1669" s="6">
        <v>23.859000000000002</v>
      </c>
      <c r="M1669" s="6">
        <v>24</v>
      </c>
      <c r="N1669" s="6">
        <v>24.050999999999998</v>
      </c>
      <c r="O1669" s="6">
        <v>25.353000000000002</v>
      </c>
      <c r="P1669" s="6">
        <v>25.853999999999999</v>
      </c>
      <c r="Q1669" s="6">
        <v>26.167999999999999</v>
      </c>
      <c r="R1669" s="7">
        <v>26.882000000000001</v>
      </c>
      <c r="S1669" s="7">
        <v>26.683</v>
      </c>
      <c r="T1669" s="7">
        <v>26.209</v>
      </c>
      <c r="U1669" s="7">
        <v>24.719000000000001</v>
      </c>
      <c r="V1669" s="7">
        <v>24.584</v>
      </c>
      <c r="W1669" s="7">
        <v>24.471</v>
      </c>
      <c r="X1669" s="7">
        <v>24.297000000000001</v>
      </c>
      <c r="Y1669" s="7">
        <v>24.442</v>
      </c>
      <c r="Z1669" s="7">
        <v>24.492999999999999</v>
      </c>
      <c r="AA1669" s="7">
        <v>25.331</v>
      </c>
      <c r="AB1669" s="7">
        <v>25.83</v>
      </c>
      <c r="AC1669" s="7">
        <v>26.143000000000001</v>
      </c>
      <c r="AD1669" s="7">
        <v>26.733000000000001</v>
      </c>
      <c r="AE1669" s="7">
        <v>26.535</v>
      </c>
      <c r="AF1669" s="7">
        <v>26.062999999999999</v>
      </c>
      <c r="AG1669" s="7">
        <v>24.617999999999999</v>
      </c>
      <c r="AH1669" s="7">
        <v>24.484000000000002</v>
      </c>
      <c r="AI1669" s="7">
        <v>24.370999999999999</v>
      </c>
      <c r="AJ1669" s="7">
        <v>24.198</v>
      </c>
      <c r="AK1669" s="7">
        <v>24.341999999999999</v>
      </c>
      <c r="AL1669" s="7">
        <v>24.393000000000001</v>
      </c>
      <c r="AM1669" s="7">
        <v>24.995999999999999</v>
      </c>
      <c r="AN1669" s="7">
        <v>26.295999999999999</v>
      </c>
      <c r="AO1669" s="7">
        <v>26.526</v>
      </c>
      <c r="AP1669" s="7">
        <v>26.831</v>
      </c>
      <c r="AQ1669" s="7">
        <v>25.84</v>
      </c>
      <c r="AR1669" s="7">
        <v>24.721</v>
      </c>
      <c r="AS1669" s="7">
        <v>24.056999999999999</v>
      </c>
      <c r="AT1669" s="7">
        <v>23.734999999999999</v>
      </c>
      <c r="AU1669" s="7">
        <v>23.834</v>
      </c>
      <c r="AV1669" s="7">
        <v>23.800999999999998</v>
      </c>
      <c r="AW1669" s="7">
        <v>23.898</v>
      </c>
      <c r="AX1669" s="7">
        <v>23.885999999999999</v>
      </c>
      <c r="AY1669" s="7">
        <v>24.661000000000001</v>
      </c>
      <c r="AZ1669" s="7">
        <v>25.934999999999999</v>
      </c>
      <c r="BA1669" s="7">
        <v>26.16</v>
      </c>
      <c r="BB1669" s="7">
        <v>26.530999999999999</v>
      </c>
      <c r="BC1669" s="7">
        <v>25.552</v>
      </c>
      <c r="BD1669" s="7">
        <v>24.443999999999999</v>
      </c>
      <c r="BE1669" s="7">
        <v>23.788</v>
      </c>
      <c r="BF1669" s="7">
        <v>23.469000000000001</v>
      </c>
      <c r="BG1669" s="7">
        <v>23.567</v>
      </c>
      <c r="BH1669" s="7">
        <v>23.535</v>
      </c>
      <c r="BI1669" s="7">
        <v>23.631</v>
      </c>
      <c r="BJ1669" s="7">
        <v>23.619</v>
      </c>
    </row>
    <row r="1670" spans="2:62" x14ac:dyDescent="0.25">
      <c r="B1670" s="20">
        <v>41900</v>
      </c>
      <c r="C1670" s="18">
        <v>22.271999999999998</v>
      </c>
      <c r="D1670" s="6">
        <v>24.777999999999999</v>
      </c>
      <c r="E1670" s="6">
        <v>25.721</v>
      </c>
      <c r="F1670" s="6">
        <v>25.77</v>
      </c>
      <c r="G1670" s="6">
        <v>25.856999999999999</v>
      </c>
      <c r="H1670" s="6">
        <v>25.556999999999999</v>
      </c>
      <c r="I1670" s="6">
        <v>24.369</v>
      </c>
      <c r="J1670" s="6">
        <v>24.236000000000001</v>
      </c>
      <c r="K1670" s="6">
        <v>24.123999999999999</v>
      </c>
      <c r="L1670" s="6">
        <v>23.888000000000002</v>
      </c>
      <c r="M1670" s="6">
        <v>24.03</v>
      </c>
      <c r="N1670" s="6">
        <v>24.08</v>
      </c>
      <c r="O1670" s="6">
        <v>25.457999999999998</v>
      </c>
      <c r="P1670" s="6">
        <v>25.957000000000001</v>
      </c>
      <c r="Q1670" s="6">
        <v>26.271000000000001</v>
      </c>
      <c r="R1670" s="7">
        <v>26.658000000000001</v>
      </c>
      <c r="S1670" s="7">
        <v>26.459</v>
      </c>
      <c r="T1670" s="7">
        <v>25.986999999999998</v>
      </c>
      <c r="U1670" s="7">
        <v>24.707000000000001</v>
      </c>
      <c r="V1670" s="7">
        <v>24.571999999999999</v>
      </c>
      <c r="W1670" s="7">
        <v>24.459</v>
      </c>
      <c r="X1670" s="7">
        <v>24.285</v>
      </c>
      <c r="Y1670" s="7">
        <v>24.43</v>
      </c>
      <c r="Z1670" s="7">
        <v>24.481000000000002</v>
      </c>
      <c r="AA1670" s="7">
        <v>25.399000000000001</v>
      </c>
      <c r="AB1670" s="7">
        <v>25.899000000000001</v>
      </c>
      <c r="AC1670" s="7">
        <v>26.213000000000001</v>
      </c>
      <c r="AD1670" s="7">
        <v>26.763999999999999</v>
      </c>
      <c r="AE1670" s="7">
        <v>26.565999999999999</v>
      </c>
      <c r="AF1670" s="7">
        <v>26.091999999999999</v>
      </c>
      <c r="AG1670" s="7">
        <v>24.667999999999999</v>
      </c>
      <c r="AH1670" s="7">
        <v>24.533999999999999</v>
      </c>
      <c r="AI1670" s="7">
        <v>24.420999999999999</v>
      </c>
      <c r="AJ1670" s="7">
        <v>24.248000000000001</v>
      </c>
      <c r="AK1670" s="7">
        <v>24.391999999999999</v>
      </c>
      <c r="AL1670" s="7">
        <v>24.443000000000001</v>
      </c>
      <c r="AM1670" s="7">
        <v>24.881</v>
      </c>
      <c r="AN1670" s="7">
        <v>26.181000000000001</v>
      </c>
      <c r="AO1670" s="7">
        <v>26.411999999999999</v>
      </c>
      <c r="AP1670" s="7">
        <v>26.966999999999999</v>
      </c>
      <c r="AQ1670" s="7">
        <v>25.971</v>
      </c>
      <c r="AR1670" s="7">
        <v>24.844999999999999</v>
      </c>
      <c r="AS1670" s="7">
        <v>24.178000000000001</v>
      </c>
      <c r="AT1670" s="7">
        <v>23.853999999999999</v>
      </c>
      <c r="AU1670" s="7">
        <v>23.954000000000001</v>
      </c>
      <c r="AV1670" s="7">
        <v>23.922000000000001</v>
      </c>
      <c r="AW1670" s="7">
        <v>24.018999999999998</v>
      </c>
      <c r="AX1670" s="7">
        <v>24.006</v>
      </c>
      <c r="AY1670" s="7">
        <v>24.786000000000001</v>
      </c>
      <c r="AZ1670" s="7">
        <v>26.065000000000001</v>
      </c>
      <c r="BA1670" s="7">
        <v>26.292000000000002</v>
      </c>
      <c r="BB1670" s="7">
        <v>26.667000000000002</v>
      </c>
      <c r="BC1670" s="7">
        <v>25.681999999999999</v>
      </c>
      <c r="BD1670" s="7">
        <v>24.568999999999999</v>
      </c>
      <c r="BE1670" s="7">
        <v>23.908999999999999</v>
      </c>
      <c r="BF1670" s="7">
        <v>23.588999999999999</v>
      </c>
      <c r="BG1670" s="7">
        <v>23.687000000000001</v>
      </c>
      <c r="BH1670" s="7">
        <v>23.655000000000001</v>
      </c>
      <c r="BI1670" s="7">
        <v>23.751000000000001</v>
      </c>
      <c r="BJ1670" s="7">
        <v>23.739000000000001</v>
      </c>
    </row>
    <row r="1671" spans="2:62" x14ac:dyDescent="0.25">
      <c r="B1671" s="20">
        <v>41899</v>
      </c>
      <c r="C1671" s="18">
        <v>21.984000000000002</v>
      </c>
      <c r="D1671" s="6">
        <v>24.675000000000001</v>
      </c>
      <c r="E1671" s="6">
        <v>25.632000000000001</v>
      </c>
      <c r="F1671" s="6">
        <v>25.692</v>
      </c>
      <c r="G1671" s="6">
        <v>25.792000000000002</v>
      </c>
      <c r="H1671" s="6">
        <v>25.516999999999999</v>
      </c>
      <c r="I1671" s="6">
        <v>24.396000000000001</v>
      </c>
      <c r="J1671" s="6">
        <v>24.263000000000002</v>
      </c>
      <c r="K1671" s="6">
        <v>24.151</v>
      </c>
      <c r="L1671" s="6">
        <v>23.709</v>
      </c>
      <c r="M1671" s="6">
        <v>23.85</v>
      </c>
      <c r="N1671" s="6">
        <v>23.9</v>
      </c>
      <c r="O1671" s="6">
        <v>25.164000000000001</v>
      </c>
      <c r="P1671" s="6">
        <v>25.661000000000001</v>
      </c>
      <c r="Q1671" s="6">
        <v>25.974</v>
      </c>
      <c r="R1671" s="7">
        <v>26.747</v>
      </c>
      <c r="S1671" s="7">
        <v>26.548999999999999</v>
      </c>
      <c r="T1671" s="7">
        <v>26.077999999999999</v>
      </c>
      <c r="U1671" s="7">
        <v>24.719000000000001</v>
      </c>
      <c r="V1671" s="7">
        <v>24.584</v>
      </c>
      <c r="W1671" s="7">
        <v>24.471</v>
      </c>
      <c r="X1671" s="7">
        <v>24.297000000000001</v>
      </c>
      <c r="Y1671" s="7">
        <v>24.442</v>
      </c>
      <c r="Z1671" s="7">
        <v>24.492999999999999</v>
      </c>
      <c r="AA1671" s="7">
        <v>25.312000000000001</v>
      </c>
      <c r="AB1671" s="7">
        <v>25.811</v>
      </c>
      <c r="AC1671" s="7">
        <v>26.123999999999999</v>
      </c>
      <c r="AD1671" s="7">
        <v>26.753</v>
      </c>
      <c r="AE1671" s="7">
        <v>26.553999999999998</v>
      </c>
      <c r="AF1671" s="7">
        <v>26.082000000000001</v>
      </c>
      <c r="AG1671" s="7">
        <v>24.555</v>
      </c>
      <c r="AH1671" s="7">
        <v>24.420999999999999</v>
      </c>
      <c r="AI1671" s="7">
        <v>24.309000000000001</v>
      </c>
      <c r="AJ1671" s="7">
        <v>24.137</v>
      </c>
      <c r="AK1671" s="7">
        <v>24.28</v>
      </c>
      <c r="AL1671" s="7">
        <v>24.331</v>
      </c>
      <c r="AM1671" s="7">
        <v>25.178999999999998</v>
      </c>
      <c r="AN1671" s="7">
        <v>26.48</v>
      </c>
      <c r="AO1671" s="7">
        <v>26.71</v>
      </c>
      <c r="AP1671" s="7">
        <v>26.803999999999998</v>
      </c>
      <c r="AQ1671" s="7">
        <v>25.814</v>
      </c>
      <c r="AR1671" s="7">
        <v>24.696000000000002</v>
      </c>
      <c r="AS1671" s="7">
        <v>24.032</v>
      </c>
      <c r="AT1671" s="7">
        <v>23.710999999999999</v>
      </c>
      <c r="AU1671" s="7">
        <v>23.81</v>
      </c>
      <c r="AV1671" s="7">
        <v>23.777000000000001</v>
      </c>
      <c r="AW1671" s="7">
        <v>23.873999999999999</v>
      </c>
      <c r="AX1671" s="7">
        <v>23.861999999999998</v>
      </c>
      <c r="AY1671" s="7">
        <v>24.635999999999999</v>
      </c>
      <c r="AZ1671" s="7">
        <v>25.908000000000001</v>
      </c>
      <c r="BA1671" s="7">
        <v>26.134</v>
      </c>
      <c r="BB1671" s="7">
        <v>26.504000000000001</v>
      </c>
      <c r="BC1671" s="7">
        <v>25.524999999999999</v>
      </c>
      <c r="BD1671" s="7">
        <v>24.419</v>
      </c>
      <c r="BE1671" s="7">
        <v>23.763000000000002</v>
      </c>
      <c r="BF1671" s="7">
        <v>23.445</v>
      </c>
      <c r="BG1671" s="7">
        <v>23.542999999999999</v>
      </c>
      <c r="BH1671" s="7">
        <v>23.510999999999999</v>
      </c>
      <c r="BI1671" s="7">
        <v>23.606999999999999</v>
      </c>
      <c r="BJ1671" s="7">
        <v>23.594999999999999</v>
      </c>
    </row>
    <row r="1672" spans="2:62" x14ac:dyDescent="0.25">
      <c r="B1672" s="20">
        <v>41898</v>
      </c>
      <c r="C1672" s="18">
        <v>21.951000000000001</v>
      </c>
      <c r="D1672" s="6">
        <v>24.832999999999998</v>
      </c>
      <c r="E1672" s="6">
        <v>25.611999999999998</v>
      </c>
      <c r="F1672" s="6">
        <v>25.800999999999998</v>
      </c>
      <c r="G1672" s="6">
        <v>25.844000000000001</v>
      </c>
      <c r="H1672" s="6">
        <v>25.481999999999999</v>
      </c>
      <c r="I1672" s="6">
        <v>24.295999999999999</v>
      </c>
      <c r="J1672" s="6">
        <v>24.163</v>
      </c>
      <c r="K1672" s="6">
        <v>24.052</v>
      </c>
      <c r="L1672" s="6">
        <v>23.734000000000002</v>
      </c>
      <c r="M1672" s="6">
        <v>23.875</v>
      </c>
      <c r="N1672" s="6">
        <v>23.925000000000001</v>
      </c>
      <c r="O1672" s="6">
        <v>25.158999999999999</v>
      </c>
      <c r="P1672" s="6">
        <v>25.655000000000001</v>
      </c>
      <c r="Q1672" s="6">
        <v>25.968</v>
      </c>
      <c r="R1672" s="7">
        <v>26.728999999999999</v>
      </c>
      <c r="S1672" s="7">
        <v>26.530999999999999</v>
      </c>
      <c r="T1672" s="7">
        <v>26.06</v>
      </c>
      <c r="U1672" s="7">
        <v>24.744</v>
      </c>
      <c r="V1672" s="7">
        <v>24.609000000000002</v>
      </c>
      <c r="W1672" s="7">
        <v>24.495999999999999</v>
      </c>
      <c r="X1672" s="7">
        <v>24.321999999999999</v>
      </c>
      <c r="Y1672" s="7">
        <v>24.466999999999999</v>
      </c>
      <c r="Z1672" s="7">
        <v>24.518000000000001</v>
      </c>
      <c r="AA1672" s="7">
        <v>25.280999999999999</v>
      </c>
      <c r="AB1672" s="7">
        <v>25.779</v>
      </c>
      <c r="AC1672" s="7">
        <v>26.091999999999999</v>
      </c>
      <c r="AD1672" s="7">
        <v>26.734000000000002</v>
      </c>
      <c r="AE1672" s="7">
        <v>26.536000000000001</v>
      </c>
      <c r="AF1672" s="7">
        <v>26.064</v>
      </c>
      <c r="AG1672" s="7">
        <v>24.655999999999999</v>
      </c>
      <c r="AH1672" s="7">
        <v>24.521999999999998</v>
      </c>
      <c r="AI1672" s="7">
        <v>24.408999999999999</v>
      </c>
      <c r="AJ1672" s="7">
        <v>24.236000000000001</v>
      </c>
      <c r="AK1672" s="7">
        <v>24.38</v>
      </c>
      <c r="AL1672" s="7">
        <v>24.431000000000001</v>
      </c>
      <c r="AM1672" s="7">
        <v>25.253</v>
      </c>
      <c r="AN1672" s="7">
        <v>26.556999999999999</v>
      </c>
      <c r="AO1672" s="7">
        <v>26.788</v>
      </c>
      <c r="AP1672" s="7">
        <v>26.89</v>
      </c>
      <c r="AQ1672" s="7">
        <v>25.896999999999998</v>
      </c>
      <c r="AR1672" s="7">
        <v>24.774000000000001</v>
      </c>
      <c r="AS1672" s="7">
        <v>24.109000000000002</v>
      </c>
      <c r="AT1672" s="7">
        <v>23.786000000000001</v>
      </c>
      <c r="AU1672" s="7">
        <v>23.885999999999999</v>
      </c>
      <c r="AV1672" s="7">
        <v>23.853000000000002</v>
      </c>
      <c r="AW1672" s="7">
        <v>23.95</v>
      </c>
      <c r="AX1672" s="7">
        <v>23.937999999999999</v>
      </c>
      <c r="AY1672" s="7">
        <v>24.715</v>
      </c>
      <c r="AZ1672" s="7">
        <v>25.991</v>
      </c>
      <c r="BA1672" s="7">
        <v>26.216999999999999</v>
      </c>
      <c r="BB1672" s="7">
        <v>26.59</v>
      </c>
      <c r="BC1672" s="7">
        <v>25.608000000000001</v>
      </c>
      <c r="BD1672" s="7">
        <v>24.498000000000001</v>
      </c>
      <c r="BE1672" s="7">
        <v>23.84</v>
      </c>
      <c r="BF1672" s="7">
        <v>23.521000000000001</v>
      </c>
      <c r="BG1672" s="7">
        <v>23.619</v>
      </c>
      <c r="BH1672" s="7">
        <v>23.587</v>
      </c>
      <c r="BI1672" s="7">
        <v>23.683</v>
      </c>
      <c r="BJ1672" s="7">
        <v>23.670999999999999</v>
      </c>
    </row>
    <row r="1673" spans="2:62" x14ac:dyDescent="0.25">
      <c r="B1673" s="20">
        <v>41897</v>
      </c>
      <c r="C1673" s="18">
        <v>22.094999999999999</v>
      </c>
      <c r="D1673" s="6">
        <v>25.001999999999999</v>
      </c>
      <c r="E1673" s="6">
        <v>25.838999999999999</v>
      </c>
      <c r="F1673" s="6">
        <v>25.888999999999999</v>
      </c>
      <c r="G1673" s="6">
        <v>25.939</v>
      </c>
      <c r="H1673" s="6">
        <v>25.588999999999999</v>
      </c>
      <c r="I1673" s="6">
        <v>24.321000000000002</v>
      </c>
      <c r="J1673" s="6">
        <v>24.187999999999999</v>
      </c>
      <c r="K1673" s="6">
        <v>24.077000000000002</v>
      </c>
      <c r="L1673" s="6">
        <v>23.884</v>
      </c>
      <c r="M1673" s="6">
        <v>24.024999999999999</v>
      </c>
      <c r="N1673" s="6">
        <v>24.076000000000001</v>
      </c>
      <c r="O1673" s="6">
        <v>25.206</v>
      </c>
      <c r="P1673" s="6">
        <v>25.702999999999999</v>
      </c>
      <c r="Q1673" s="6">
        <v>26.015999999999998</v>
      </c>
      <c r="R1673" s="7">
        <v>26.739000000000001</v>
      </c>
      <c r="S1673" s="7">
        <v>26.541</v>
      </c>
      <c r="T1673" s="7">
        <v>26.07</v>
      </c>
      <c r="U1673" s="7">
        <v>24.719000000000001</v>
      </c>
      <c r="V1673" s="7">
        <v>24.584</v>
      </c>
      <c r="W1673" s="7">
        <v>24.471</v>
      </c>
      <c r="X1673" s="7">
        <v>24.297000000000001</v>
      </c>
      <c r="Y1673" s="7">
        <v>24.442</v>
      </c>
      <c r="Z1673" s="7">
        <v>24.492999999999999</v>
      </c>
      <c r="AA1673" s="7">
        <v>25.466999999999999</v>
      </c>
      <c r="AB1673" s="7">
        <v>25.966000000000001</v>
      </c>
      <c r="AC1673" s="7">
        <v>26.279</v>
      </c>
      <c r="AD1673" s="7">
        <v>26.594000000000001</v>
      </c>
      <c r="AE1673" s="7">
        <v>26.395</v>
      </c>
      <c r="AF1673" s="7">
        <v>25.922999999999998</v>
      </c>
      <c r="AG1673" s="7">
        <v>24.635000000000002</v>
      </c>
      <c r="AH1673" s="7">
        <v>24.501000000000001</v>
      </c>
      <c r="AI1673" s="7">
        <v>24.388000000000002</v>
      </c>
      <c r="AJ1673" s="7">
        <v>24.215</v>
      </c>
      <c r="AK1673" s="7">
        <v>24.359000000000002</v>
      </c>
      <c r="AL1673" s="7">
        <v>24.41</v>
      </c>
      <c r="AM1673" s="7">
        <v>25.401</v>
      </c>
      <c r="AN1673" s="7">
        <v>26.704999999999998</v>
      </c>
      <c r="AO1673" s="7">
        <v>26.936</v>
      </c>
      <c r="AP1673" s="7">
        <v>26.913</v>
      </c>
      <c r="AQ1673" s="7">
        <v>25.919</v>
      </c>
      <c r="AR1673" s="7">
        <v>24.795000000000002</v>
      </c>
      <c r="AS1673" s="7">
        <v>24.129000000000001</v>
      </c>
      <c r="AT1673" s="7">
        <v>23.806000000000001</v>
      </c>
      <c r="AU1673" s="7">
        <v>23.905999999999999</v>
      </c>
      <c r="AV1673" s="7">
        <v>23.873999999999999</v>
      </c>
      <c r="AW1673" s="7">
        <v>23.97</v>
      </c>
      <c r="AX1673" s="7">
        <v>23.957999999999998</v>
      </c>
      <c r="AY1673" s="7">
        <v>24.736000000000001</v>
      </c>
      <c r="AZ1673" s="7">
        <v>26.013000000000002</v>
      </c>
      <c r="BA1673" s="7">
        <v>26.239000000000001</v>
      </c>
      <c r="BB1673" s="7">
        <v>26.613</v>
      </c>
      <c r="BC1673" s="7">
        <v>25.63</v>
      </c>
      <c r="BD1673" s="7">
        <v>24.518999999999998</v>
      </c>
      <c r="BE1673" s="7">
        <v>23.86</v>
      </c>
      <c r="BF1673" s="7">
        <v>23.541</v>
      </c>
      <c r="BG1673" s="7">
        <v>23.638999999999999</v>
      </c>
      <c r="BH1673" s="7">
        <v>23.606999999999999</v>
      </c>
      <c r="BI1673" s="7">
        <v>23.702999999999999</v>
      </c>
      <c r="BJ1673" s="7">
        <v>23.690999999999999</v>
      </c>
    </row>
    <row r="1674" spans="2:62" x14ac:dyDescent="0.25">
      <c r="B1674" s="20">
        <v>41896</v>
      </c>
      <c r="C1674" s="18">
        <v>21.404</v>
      </c>
      <c r="D1674" s="6">
        <v>24.663</v>
      </c>
      <c r="E1674" s="6">
        <v>25.602</v>
      </c>
      <c r="F1674" s="6">
        <v>25.722000000000001</v>
      </c>
      <c r="G1674" s="6">
        <v>25.771999999999998</v>
      </c>
      <c r="H1674" s="6">
        <v>25.434999999999999</v>
      </c>
      <c r="I1674" s="6">
        <v>24.26</v>
      </c>
      <c r="J1674" s="6">
        <v>24.126999999999999</v>
      </c>
      <c r="K1674" s="6">
        <v>24.015999999999998</v>
      </c>
      <c r="L1674" s="6">
        <v>23.774000000000001</v>
      </c>
      <c r="M1674" s="6">
        <v>23.914000000000001</v>
      </c>
      <c r="N1674" s="6">
        <v>23.965</v>
      </c>
      <c r="O1674" s="6">
        <v>25.120999999999999</v>
      </c>
      <c r="P1674" s="6">
        <v>25.616</v>
      </c>
      <c r="Q1674" s="6">
        <v>25.928000000000001</v>
      </c>
      <c r="R1674" s="7">
        <v>26.658999999999999</v>
      </c>
      <c r="S1674" s="7">
        <v>26.460999999999999</v>
      </c>
      <c r="T1674" s="7">
        <v>25.992000000000001</v>
      </c>
      <c r="U1674" s="7">
        <v>24.744</v>
      </c>
      <c r="V1674" s="7">
        <v>24.609000000000002</v>
      </c>
      <c r="W1674" s="7">
        <v>24.495999999999999</v>
      </c>
      <c r="X1674" s="7">
        <v>24.321999999999999</v>
      </c>
      <c r="Y1674" s="7">
        <v>24.466999999999999</v>
      </c>
      <c r="Z1674" s="7">
        <v>24.518000000000001</v>
      </c>
      <c r="AA1674" s="7">
        <v>25.4</v>
      </c>
      <c r="AB1674" s="7">
        <v>25.899000000000001</v>
      </c>
      <c r="AC1674" s="7">
        <v>26.212</v>
      </c>
      <c r="AD1674" s="7">
        <v>26.661999999999999</v>
      </c>
      <c r="AE1674" s="7">
        <v>26.463999999999999</v>
      </c>
      <c r="AF1674" s="7">
        <v>25.992000000000001</v>
      </c>
      <c r="AG1674" s="7">
        <v>24.719000000000001</v>
      </c>
      <c r="AH1674" s="7">
        <v>24.584</v>
      </c>
      <c r="AI1674" s="7">
        <v>24.471</v>
      </c>
      <c r="AJ1674" s="7">
        <v>24.297000000000001</v>
      </c>
      <c r="AK1674" s="7">
        <v>24.442</v>
      </c>
      <c r="AL1674" s="7">
        <v>24.492999999999999</v>
      </c>
      <c r="AM1674" s="7">
        <v>25.495000000000001</v>
      </c>
      <c r="AN1674" s="7">
        <v>26.803000000000001</v>
      </c>
      <c r="AO1674" s="7">
        <v>27.035</v>
      </c>
      <c r="AP1674" s="7">
        <v>27.061</v>
      </c>
      <c r="AQ1674" s="7">
        <v>26.062000000000001</v>
      </c>
      <c r="AR1674" s="7">
        <v>24.931999999999999</v>
      </c>
      <c r="AS1674" s="7">
        <v>24.262</v>
      </c>
      <c r="AT1674" s="7">
        <v>23.937999999999999</v>
      </c>
      <c r="AU1674" s="7">
        <v>24.038</v>
      </c>
      <c r="AV1674" s="7">
        <v>24.004999999999999</v>
      </c>
      <c r="AW1674" s="7">
        <v>24.103000000000002</v>
      </c>
      <c r="AX1674" s="7">
        <v>24.09</v>
      </c>
      <c r="AY1674" s="7">
        <v>24.872</v>
      </c>
      <c r="AZ1674" s="7">
        <v>26.157</v>
      </c>
      <c r="BA1674" s="7">
        <v>26.384</v>
      </c>
      <c r="BB1674" s="7">
        <v>26.760999999999999</v>
      </c>
      <c r="BC1674" s="7">
        <v>25.773</v>
      </c>
      <c r="BD1674" s="7">
        <v>24.655999999999999</v>
      </c>
      <c r="BE1674" s="7">
        <v>23.994</v>
      </c>
      <c r="BF1674" s="7">
        <v>23.672000000000001</v>
      </c>
      <c r="BG1674" s="7">
        <v>23.771000000000001</v>
      </c>
      <c r="BH1674" s="7">
        <v>23.739000000000001</v>
      </c>
      <c r="BI1674" s="7">
        <v>23.835000000000001</v>
      </c>
      <c r="BJ1674" s="7">
        <v>23.823</v>
      </c>
    </row>
    <row r="1675" spans="2:62" x14ac:dyDescent="0.25">
      <c r="B1675" s="20">
        <v>41895</v>
      </c>
      <c r="C1675" s="18">
        <v>21.404</v>
      </c>
      <c r="D1675" s="6">
        <v>24.663</v>
      </c>
      <c r="E1675" s="6">
        <v>25.602</v>
      </c>
      <c r="F1675" s="6">
        <v>25.722000000000001</v>
      </c>
      <c r="G1675" s="6">
        <v>25.771999999999998</v>
      </c>
      <c r="H1675" s="6">
        <v>25.434999999999999</v>
      </c>
      <c r="I1675" s="6">
        <v>24.26</v>
      </c>
      <c r="J1675" s="6">
        <v>24.126999999999999</v>
      </c>
      <c r="K1675" s="6">
        <v>24.015999999999998</v>
      </c>
      <c r="L1675" s="6">
        <v>23.774000000000001</v>
      </c>
      <c r="M1675" s="6">
        <v>23.914000000000001</v>
      </c>
      <c r="N1675" s="6">
        <v>23.965</v>
      </c>
      <c r="O1675" s="6">
        <v>25.120999999999999</v>
      </c>
      <c r="P1675" s="6">
        <v>25.616</v>
      </c>
      <c r="Q1675" s="6">
        <v>25.928000000000001</v>
      </c>
      <c r="R1675" s="7">
        <v>26.658999999999999</v>
      </c>
      <c r="S1675" s="7">
        <v>26.460999999999999</v>
      </c>
      <c r="T1675" s="7">
        <v>25.992000000000001</v>
      </c>
      <c r="U1675" s="7">
        <v>24.744</v>
      </c>
      <c r="V1675" s="7">
        <v>24.609000000000002</v>
      </c>
      <c r="W1675" s="7">
        <v>24.495999999999999</v>
      </c>
      <c r="X1675" s="7">
        <v>24.321999999999999</v>
      </c>
      <c r="Y1675" s="7">
        <v>24.466999999999999</v>
      </c>
      <c r="Z1675" s="7">
        <v>24.518000000000001</v>
      </c>
      <c r="AA1675" s="7">
        <v>25.4</v>
      </c>
      <c r="AB1675" s="7">
        <v>25.899000000000001</v>
      </c>
      <c r="AC1675" s="7">
        <v>26.212</v>
      </c>
      <c r="AD1675" s="7">
        <v>26.661999999999999</v>
      </c>
      <c r="AE1675" s="7">
        <v>26.463999999999999</v>
      </c>
      <c r="AF1675" s="7">
        <v>25.992000000000001</v>
      </c>
      <c r="AG1675" s="7">
        <v>24.719000000000001</v>
      </c>
      <c r="AH1675" s="7">
        <v>24.584</v>
      </c>
      <c r="AI1675" s="7">
        <v>24.471</v>
      </c>
      <c r="AJ1675" s="7">
        <v>24.297000000000001</v>
      </c>
      <c r="AK1675" s="7">
        <v>24.442</v>
      </c>
      <c r="AL1675" s="7">
        <v>24.492999999999999</v>
      </c>
      <c r="AM1675" s="7">
        <v>25.495000000000001</v>
      </c>
      <c r="AN1675" s="7">
        <v>26.803000000000001</v>
      </c>
      <c r="AO1675" s="7">
        <v>27.035</v>
      </c>
      <c r="AP1675" s="7">
        <v>27.061</v>
      </c>
      <c r="AQ1675" s="7">
        <v>26.062000000000001</v>
      </c>
      <c r="AR1675" s="7">
        <v>24.931999999999999</v>
      </c>
      <c r="AS1675" s="7">
        <v>24.262</v>
      </c>
      <c r="AT1675" s="7">
        <v>23.937999999999999</v>
      </c>
      <c r="AU1675" s="7">
        <v>24.038</v>
      </c>
      <c r="AV1675" s="7">
        <v>24.004999999999999</v>
      </c>
      <c r="AW1675" s="7">
        <v>24.103000000000002</v>
      </c>
      <c r="AX1675" s="7">
        <v>24.09</v>
      </c>
      <c r="AY1675" s="7">
        <v>24.872</v>
      </c>
      <c r="AZ1675" s="7">
        <v>26.157</v>
      </c>
      <c r="BA1675" s="7">
        <v>26.384</v>
      </c>
      <c r="BB1675" s="7">
        <v>26.760999999999999</v>
      </c>
      <c r="BC1675" s="7">
        <v>25.773</v>
      </c>
      <c r="BD1675" s="7">
        <v>24.655999999999999</v>
      </c>
      <c r="BE1675" s="7">
        <v>23.994</v>
      </c>
      <c r="BF1675" s="7">
        <v>23.672000000000001</v>
      </c>
      <c r="BG1675" s="7">
        <v>23.771000000000001</v>
      </c>
      <c r="BH1675" s="7">
        <v>23.739000000000001</v>
      </c>
      <c r="BI1675" s="7">
        <v>23.835000000000001</v>
      </c>
      <c r="BJ1675" s="7">
        <v>23.823</v>
      </c>
    </row>
    <row r="1676" spans="2:62" x14ac:dyDescent="0.25">
      <c r="B1676" s="20">
        <v>41894</v>
      </c>
      <c r="C1676" s="18">
        <v>21.404</v>
      </c>
      <c r="D1676" s="6">
        <v>24.663</v>
      </c>
      <c r="E1676" s="6">
        <v>25.602</v>
      </c>
      <c r="F1676" s="6">
        <v>25.722000000000001</v>
      </c>
      <c r="G1676" s="6">
        <v>25.771999999999998</v>
      </c>
      <c r="H1676" s="6">
        <v>25.434999999999999</v>
      </c>
      <c r="I1676" s="6">
        <v>24.26</v>
      </c>
      <c r="J1676" s="6">
        <v>24.126999999999999</v>
      </c>
      <c r="K1676" s="6">
        <v>24.015999999999998</v>
      </c>
      <c r="L1676" s="6">
        <v>23.774000000000001</v>
      </c>
      <c r="M1676" s="6">
        <v>23.914000000000001</v>
      </c>
      <c r="N1676" s="6">
        <v>23.965</v>
      </c>
      <c r="O1676" s="6">
        <v>25.120999999999999</v>
      </c>
      <c r="P1676" s="6">
        <v>25.616</v>
      </c>
      <c r="Q1676" s="6">
        <v>25.928000000000001</v>
      </c>
      <c r="R1676" s="7">
        <v>26.658999999999999</v>
      </c>
      <c r="S1676" s="7">
        <v>26.460999999999999</v>
      </c>
      <c r="T1676" s="7">
        <v>25.992000000000001</v>
      </c>
      <c r="U1676" s="7">
        <v>24.744</v>
      </c>
      <c r="V1676" s="7">
        <v>24.609000000000002</v>
      </c>
      <c r="W1676" s="7">
        <v>24.495999999999999</v>
      </c>
      <c r="X1676" s="7">
        <v>24.321999999999999</v>
      </c>
      <c r="Y1676" s="7">
        <v>24.466999999999999</v>
      </c>
      <c r="Z1676" s="7">
        <v>24.518000000000001</v>
      </c>
      <c r="AA1676" s="7">
        <v>25.4</v>
      </c>
      <c r="AB1676" s="7">
        <v>25.899000000000001</v>
      </c>
      <c r="AC1676" s="7">
        <v>26.212</v>
      </c>
      <c r="AD1676" s="7">
        <v>26.661999999999999</v>
      </c>
      <c r="AE1676" s="7">
        <v>26.463999999999999</v>
      </c>
      <c r="AF1676" s="7">
        <v>25.992000000000001</v>
      </c>
      <c r="AG1676" s="7">
        <v>24.719000000000001</v>
      </c>
      <c r="AH1676" s="7">
        <v>24.584</v>
      </c>
      <c r="AI1676" s="7">
        <v>24.471</v>
      </c>
      <c r="AJ1676" s="7">
        <v>24.297000000000001</v>
      </c>
      <c r="AK1676" s="7">
        <v>24.442</v>
      </c>
      <c r="AL1676" s="7">
        <v>24.492999999999999</v>
      </c>
      <c r="AM1676" s="7">
        <v>25.495000000000001</v>
      </c>
      <c r="AN1676" s="7">
        <v>26.803000000000001</v>
      </c>
      <c r="AO1676" s="7">
        <v>27.035</v>
      </c>
      <c r="AP1676" s="7">
        <v>27.061</v>
      </c>
      <c r="AQ1676" s="7">
        <v>26.062000000000001</v>
      </c>
      <c r="AR1676" s="7">
        <v>24.931999999999999</v>
      </c>
      <c r="AS1676" s="7">
        <v>24.262</v>
      </c>
      <c r="AT1676" s="7">
        <v>23.937999999999999</v>
      </c>
      <c r="AU1676" s="7">
        <v>24.038</v>
      </c>
      <c r="AV1676" s="7">
        <v>24.004999999999999</v>
      </c>
      <c r="AW1676" s="7">
        <v>24.103000000000002</v>
      </c>
      <c r="AX1676" s="7">
        <v>24.09</v>
      </c>
      <c r="AY1676" s="7">
        <v>24.872</v>
      </c>
      <c r="AZ1676" s="7">
        <v>26.157</v>
      </c>
      <c r="BA1676" s="7">
        <v>26.384</v>
      </c>
      <c r="BB1676" s="7">
        <v>26.760999999999999</v>
      </c>
      <c r="BC1676" s="7">
        <v>25.773</v>
      </c>
      <c r="BD1676" s="7">
        <v>24.655999999999999</v>
      </c>
      <c r="BE1676" s="7">
        <v>23.994</v>
      </c>
      <c r="BF1676" s="7">
        <v>23.672000000000001</v>
      </c>
      <c r="BG1676" s="7">
        <v>23.771000000000001</v>
      </c>
      <c r="BH1676" s="7">
        <v>23.739000000000001</v>
      </c>
      <c r="BI1676" s="7">
        <v>23.835000000000001</v>
      </c>
      <c r="BJ1676" s="7">
        <v>23.823</v>
      </c>
    </row>
    <row r="1677" spans="2:62" x14ac:dyDescent="0.25">
      <c r="B1677" s="20">
        <v>41893</v>
      </c>
      <c r="C1677" s="18">
        <v>21.542000000000002</v>
      </c>
      <c r="D1677" s="6">
        <v>24.61</v>
      </c>
      <c r="E1677" s="6">
        <v>25.545999999999999</v>
      </c>
      <c r="F1677" s="6">
        <v>25.632999999999999</v>
      </c>
      <c r="G1677" s="6">
        <v>25.683</v>
      </c>
      <c r="H1677" s="6">
        <v>25.346</v>
      </c>
      <c r="I1677" s="6">
        <v>24.154</v>
      </c>
      <c r="J1677" s="6">
        <v>24.021999999999998</v>
      </c>
      <c r="K1677" s="6">
        <v>23.911000000000001</v>
      </c>
      <c r="L1677" s="6">
        <v>23.669</v>
      </c>
      <c r="M1677" s="6">
        <v>23.809000000000001</v>
      </c>
      <c r="N1677" s="6">
        <v>23.859000000000002</v>
      </c>
      <c r="O1677" s="6">
        <v>25.12</v>
      </c>
      <c r="P1677" s="6">
        <v>25.614999999999998</v>
      </c>
      <c r="Q1677" s="6">
        <v>25.925999999999998</v>
      </c>
      <c r="R1677" s="7">
        <v>26.574999999999999</v>
      </c>
      <c r="S1677" s="7">
        <v>26.379000000000001</v>
      </c>
      <c r="T1677" s="7">
        <v>25.908999999999999</v>
      </c>
      <c r="U1677" s="7">
        <v>24.681000000000001</v>
      </c>
      <c r="V1677" s="7">
        <v>24.547000000000001</v>
      </c>
      <c r="W1677" s="7">
        <v>24.434000000000001</v>
      </c>
      <c r="X1677" s="7">
        <v>24.260999999999999</v>
      </c>
      <c r="Y1677" s="7">
        <v>24.405000000000001</v>
      </c>
      <c r="Z1677" s="7">
        <v>24.456</v>
      </c>
      <c r="AA1677" s="7">
        <v>25.209</v>
      </c>
      <c r="AB1677" s="7">
        <v>25.706</v>
      </c>
      <c r="AC1677" s="7">
        <v>26.018999999999998</v>
      </c>
      <c r="AD1677" s="7">
        <v>26.733000000000001</v>
      </c>
      <c r="AE1677" s="7">
        <v>26.535</v>
      </c>
      <c r="AF1677" s="7">
        <v>26.064</v>
      </c>
      <c r="AG1677" s="7">
        <v>24.655999999999999</v>
      </c>
      <c r="AH1677" s="7">
        <v>24.521999999999998</v>
      </c>
      <c r="AI1677" s="7">
        <v>24.408999999999999</v>
      </c>
      <c r="AJ1677" s="7">
        <v>24.236000000000001</v>
      </c>
      <c r="AK1677" s="7">
        <v>24.38</v>
      </c>
      <c r="AL1677" s="7">
        <v>24.431000000000001</v>
      </c>
      <c r="AM1677" s="7">
        <v>25.305</v>
      </c>
      <c r="AN1677" s="7">
        <v>26.61</v>
      </c>
      <c r="AO1677" s="7">
        <v>26.841000000000001</v>
      </c>
      <c r="AP1677" s="7">
        <v>26.994</v>
      </c>
      <c r="AQ1677" s="7">
        <v>25.997</v>
      </c>
      <c r="AR1677" s="7">
        <v>24.87</v>
      </c>
      <c r="AS1677" s="7">
        <v>24.202000000000002</v>
      </c>
      <c r="AT1677" s="7">
        <v>23.878</v>
      </c>
      <c r="AU1677" s="7">
        <v>23.978000000000002</v>
      </c>
      <c r="AV1677" s="7">
        <v>23.946000000000002</v>
      </c>
      <c r="AW1677" s="7">
        <v>24.042999999999999</v>
      </c>
      <c r="AX1677" s="7">
        <v>24.03</v>
      </c>
      <c r="AY1677" s="7">
        <v>24.81</v>
      </c>
      <c r="AZ1677" s="7">
        <v>26.091999999999999</v>
      </c>
      <c r="BA1677" s="7">
        <v>26.318000000000001</v>
      </c>
      <c r="BB1677" s="7">
        <v>26.696000000000002</v>
      </c>
      <c r="BC1677" s="7">
        <v>25.71</v>
      </c>
      <c r="BD1677" s="7">
        <v>24.596</v>
      </c>
      <c r="BE1677" s="7">
        <v>23.934999999999999</v>
      </c>
      <c r="BF1677" s="7">
        <v>23.614999999999998</v>
      </c>
      <c r="BG1677" s="7">
        <v>23.713000000000001</v>
      </c>
      <c r="BH1677" s="7">
        <v>23.681000000000001</v>
      </c>
      <c r="BI1677" s="7">
        <v>23.777999999999999</v>
      </c>
      <c r="BJ1677" s="7">
        <v>23.765000000000001</v>
      </c>
    </row>
    <row r="1678" spans="2:62" x14ac:dyDescent="0.25">
      <c r="B1678" s="20">
        <v>41892</v>
      </c>
      <c r="C1678" s="18">
        <v>21.398</v>
      </c>
      <c r="D1678" s="6">
        <v>24.416</v>
      </c>
      <c r="E1678" s="6">
        <v>25.279</v>
      </c>
      <c r="F1678" s="6">
        <v>25.553000000000001</v>
      </c>
      <c r="G1678" s="6">
        <v>25.523</v>
      </c>
      <c r="H1678" s="6">
        <v>25.085000000000001</v>
      </c>
      <c r="I1678" s="6">
        <v>24.01</v>
      </c>
      <c r="J1678" s="6">
        <v>23.879000000000001</v>
      </c>
      <c r="K1678" s="6">
        <v>23.768999999999998</v>
      </c>
      <c r="L1678" s="6">
        <v>23.529</v>
      </c>
      <c r="M1678" s="6">
        <v>23.667999999999999</v>
      </c>
      <c r="N1678" s="6">
        <v>23.718</v>
      </c>
      <c r="O1678" s="6">
        <v>24.914999999999999</v>
      </c>
      <c r="P1678" s="6">
        <v>25.407</v>
      </c>
      <c r="Q1678" s="6">
        <v>25.716000000000001</v>
      </c>
      <c r="R1678" s="7">
        <v>26.463000000000001</v>
      </c>
      <c r="S1678" s="7">
        <v>26.266999999999999</v>
      </c>
      <c r="T1678" s="7">
        <v>25.800999999999998</v>
      </c>
      <c r="U1678" s="7">
        <v>24.516999999999999</v>
      </c>
      <c r="V1678" s="7">
        <v>24.382999999999999</v>
      </c>
      <c r="W1678" s="7">
        <v>24.271000000000001</v>
      </c>
      <c r="X1678" s="7">
        <v>24.099</v>
      </c>
      <c r="Y1678" s="7">
        <v>24.242000000000001</v>
      </c>
      <c r="Z1678" s="7">
        <v>24.292999999999999</v>
      </c>
      <c r="AA1678" s="7">
        <v>25.099</v>
      </c>
      <c r="AB1678" s="7">
        <v>25.59</v>
      </c>
      <c r="AC1678" s="7">
        <v>25.899000000000001</v>
      </c>
      <c r="AD1678" s="7">
        <v>26.164000000000001</v>
      </c>
      <c r="AE1678" s="7">
        <v>25.968</v>
      </c>
      <c r="AF1678" s="7">
        <v>25.503</v>
      </c>
      <c r="AG1678" s="7">
        <v>24.681000000000001</v>
      </c>
      <c r="AH1678" s="7">
        <v>24.547000000000001</v>
      </c>
      <c r="AI1678" s="7">
        <v>24.434000000000001</v>
      </c>
      <c r="AJ1678" s="7">
        <v>24.260999999999999</v>
      </c>
      <c r="AK1678" s="7">
        <v>24.405000000000001</v>
      </c>
      <c r="AL1678" s="7">
        <v>24.456</v>
      </c>
      <c r="AM1678" s="7">
        <v>24.873000000000001</v>
      </c>
      <c r="AN1678" s="7">
        <v>26.166</v>
      </c>
      <c r="AO1678" s="7">
        <v>26.395</v>
      </c>
      <c r="AP1678" s="7">
        <v>26.696000000000002</v>
      </c>
      <c r="AQ1678" s="7">
        <v>25.71</v>
      </c>
      <c r="AR1678" s="7">
        <v>24.596</v>
      </c>
      <c r="AS1678" s="7">
        <v>23.934999999999999</v>
      </c>
      <c r="AT1678" s="7">
        <v>23.614999999999998</v>
      </c>
      <c r="AU1678" s="7">
        <v>23.713000000000001</v>
      </c>
      <c r="AV1678" s="7">
        <v>23.681000000000001</v>
      </c>
      <c r="AW1678" s="7">
        <v>23.777999999999999</v>
      </c>
      <c r="AX1678" s="7">
        <v>23.765000000000001</v>
      </c>
      <c r="AY1678" s="7">
        <v>24.536999999999999</v>
      </c>
      <c r="AZ1678" s="7">
        <v>25.803999999999998</v>
      </c>
      <c r="BA1678" s="7">
        <v>26.027999999999999</v>
      </c>
      <c r="BB1678" s="7">
        <v>26.398</v>
      </c>
      <c r="BC1678" s="7">
        <v>25.422999999999998</v>
      </c>
      <c r="BD1678" s="7">
        <v>24.321000000000002</v>
      </c>
      <c r="BE1678" s="7">
        <v>23.667999999999999</v>
      </c>
      <c r="BF1678" s="7">
        <v>23.350999999999999</v>
      </c>
      <c r="BG1678" s="7">
        <v>23.449000000000002</v>
      </c>
      <c r="BH1678" s="7">
        <v>23.417000000000002</v>
      </c>
      <c r="BI1678" s="7">
        <v>23.512</v>
      </c>
      <c r="BJ1678" s="7">
        <v>23.5</v>
      </c>
    </row>
    <row r="1679" spans="2:62" x14ac:dyDescent="0.25">
      <c r="B1679" s="20">
        <v>41891</v>
      </c>
      <c r="C1679" s="18">
        <v>21.286999999999999</v>
      </c>
      <c r="D1679" s="6">
        <v>24.222999999999999</v>
      </c>
      <c r="E1679" s="6">
        <v>25.202999999999999</v>
      </c>
      <c r="F1679" s="6">
        <v>25.309000000000001</v>
      </c>
      <c r="G1679" s="6">
        <v>25.321999999999999</v>
      </c>
      <c r="H1679" s="6">
        <v>24.997</v>
      </c>
      <c r="I1679" s="6">
        <v>23.835999999999999</v>
      </c>
      <c r="J1679" s="6">
        <v>23.706</v>
      </c>
      <c r="K1679" s="6">
        <v>23.597000000000001</v>
      </c>
      <c r="L1679" s="6">
        <v>23.456</v>
      </c>
      <c r="M1679" s="6">
        <v>23.594999999999999</v>
      </c>
      <c r="N1679" s="6">
        <v>23.643999999999998</v>
      </c>
      <c r="O1679" s="6">
        <v>24.722000000000001</v>
      </c>
      <c r="P1679" s="6">
        <v>25.21</v>
      </c>
      <c r="Q1679" s="6">
        <v>25.516999999999999</v>
      </c>
      <c r="R1679" s="7">
        <v>26.241</v>
      </c>
      <c r="S1679" s="7">
        <v>26.047000000000001</v>
      </c>
      <c r="T1679" s="7">
        <v>25.585000000000001</v>
      </c>
      <c r="U1679" s="7">
        <v>24.416</v>
      </c>
      <c r="V1679" s="7">
        <v>24.283000000000001</v>
      </c>
      <c r="W1679" s="7">
        <v>24.172000000000001</v>
      </c>
      <c r="X1679" s="7">
        <v>24</v>
      </c>
      <c r="Y1679" s="7">
        <v>24.141999999999999</v>
      </c>
      <c r="Z1679" s="7">
        <v>24.193000000000001</v>
      </c>
      <c r="AA1679" s="7">
        <v>25.216000000000001</v>
      </c>
      <c r="AB1679" s="7">
        <v>25.707999999999998</v>
      </c>
      <c r="AC1679" s="7">
        <v>26.016999999999999</v>
      </c>
      <c r="AD1679" s="7">
        <v>26.172000000000001</v>
      </c>
      <c r="AE1679" s="7">
        <v>25.975999999999999</v>
      </c>
      <c r="AF1679" s="7">
        <v>25.509</v>
      </c>
      <c r="AG1679" s="7">
        <v>24.504999999999999</v>
      </c>
      <c r="AH1679" s="7">
        <v>24.370999999999999</v>
      </c>
      <c r="AI1679" s="7">
        <v>24.259</v>
      </c>
      <c r="AJ1679" s="7">
        <v>24.087</v>
      </c>
      <c r="AK1679" s="7">
        <v>24.23</v>
      </c>
      <c r="AL1679" s="7">
        <v>24.280999999999999</v>
      </c>
      <c r="AM1679" s="7">
        <v>24.919</v>
      </c>
      <c r="AN1679" s="7">
        <v>26.207999999999998</v>
      </c>
      <c r="AO1679" s="7">
        <v>26.436</v>
      </c>
      <c r="AP1679" s="7">
        <v>26.803999999999998</v>
      </c>
      <c r="AQ1679" s="7">
        <v>25.814</v>
      </c>
      <c r="AR1679" s="7">
        <v>24.696000000000002</v>
      </c>
      <c r="AS1679" s="7">
        <v>24.032</v>
      </c>
      <c r="AT1679" s="7">
        <v>23.710999999999999</v>
      </c>
      <c r="AU1679" s="7">
        <v>23.81</v>
      </c>
      <c r="AV1679" s="7">
        <v>23.777000000000001</v>
      </c>
      <c r="AW1679" s="7">
        <v>23.873999999999999</v>
      </c>
      <c r="AX1679" s="7">
        <v>23.861999999999998</v>
      </c>
      <c r="AY1679" s="7">
        <v>24.635999999999999</v>
      </c>
      <c r="AZ1679" s="7">
        <v>25.908000000000001</v>
      </c>
      <c r="BA1679" s="7">
        <v>26.134</v>
      </c>
      <c r="BB1679" s="7">
        <v>26.507000000000001</v>
      </c>
      <c r="BC1679" s="7">
        <v>25.527999999999999</v>
      </c>
      <c r="BD1679" s="7">
        <v>24.420999999999999</v>
      </c>
      <c r="BE1679" s="7">
        <v>23.765000000000001</v>
      </c>
      <c r="BF1679" s="7">
        <v>23.446999999999999</v>
      </c>
      <c r="BG1679" s="7">
        <v>23.545000000000002</v>
      </c>
      <c r="BH1679" s="7">
        <v>23.513000000000002</v>
      </c>
      <c r="BI1679" s="7">
        <v>23.609000000000002</v>
      </c>
      <c r="BJ1679" s="7">
        <v>23.596</v>
      </c>
    </row>
    <row r="1680" spans="2:62" x14ac:dyDescent="0.25">
      <c r="B1680" s="20">
        <v>41890</v>
      </c>
      <c r="C1680" s="18">
        <v>21.645</v>
      </c>
      <c r="D1680" s="6">
        <v>24.544</v>
      </c>
      <c r="E1680" s="6">
        <v>25.52</v>
      </c>
      <c r="F1680" s="6">
        <v>25.544</v>
      </c>
      <c r="G1680" s="6">
        <v>25.568999999999999</v>
      </c>
      <c r="H1680" s="6">
        <v>25.244</v>
      </c>
      <c r="I1680" s="6">
        <v>24.026</v>
      </c>
      <c r="J1680" s="6">
        <v>23.895</v>
      </c>
      <c r="K1680" s="6">
        <v>23.785</v>
      </c>
      <c r="L1680" s="6">
        <v>23.542999999999999</v>
      </c>
      <c r="M1680" s="6">
        <v>23.681999999999999</v>
      </c>
      <c r="N1680" s="6">
        <v>23.731999999999999</v>
      </c>
      <c r="O1680" s="6">
        <v>25.007999999999999</v>
      </c>
      <c r="P1680" s="6">
        <v>25.501999999999999</v>
      </c>
      <c r="Q1680" s="6">
        <v>25.812000000000001</v>
      </c>
      <c r="R1680" s="7">
        <v>26.553999999999998</v>
      </c>
      <c r="S1680" s="7">
        <v>26.358000000000001</v>
      </c>
      <c r="T1680" s="7">
        <v>25.89</v>
      </c>
      <c r="U1680" s="7">
        <v>24.454000000000001</v>
      </c>
      <c r="V1680" s="7">
        <v>24.321000000000002</v>
      </c>
      <c r="W1680" s="7">
        <v>24.209</v>
      </c>
      <c r="X1680" s="7">
        <v>24.036999999999999</v>
      </c>
      <c r="Y1680" s="7">
        <v>24.18</v>
      </c>
      <c r="Z1680" s="7">
        <v>24.231000000000002</v>
      </c>
      <c r="AA1680" s="7">
        <v>24.933</v>
      </c>
      <c r="AB1680" s="7">
        <v>25.425999999999998</v>
      </c>
      <c r="AC1680" s="7">
        <v>25.736000000000001</v>
      </c>
      <c r="AD1680" s="7">
        <v>26.535</v>
      </c>
      <c r="AE1680" s="7">
        <v>26.338999999999999</v>
      </c>
      <c r="AF1680" s="7">
        <v>25.872</v>
      </c>
      <c r="AG1680" s="7">
        <v>24.637</v>
      </c>
      <c r="AH1680" s="7">
        <v>24.503</v>
      </c>
      <c r="AI1680" s="7">
        <v>24.39</v>
      </c>
      <c r="AJ1680" s="7">
        <v>24.216999999999999</v>
      </c>
      <c r="AK1680" s="7">
        <v>24.361000000000001</v>
      </c>
      <c r="AL1680" s="7">
        <v>24.411999999999999</v>
      </c>
      <c r="AM1680" s="7">
        <v>24.597999999999999</v>
      </c>
      <c r="AN1680" s="7">
        <v>25.890999999999998</v>
      </c>
      <c r="AO1680" s="7">
        <v>26.12</v>
      </c>
      <c r="AP1680" s="7">
        <v>26.803999999999998</v>
      </c>
      <c r="AQ1680" s="7">
        <v>25.814</v>
      </c>
      <c r="AR1680" s="7">
        <v>24.696000000000002</v>
      </c>
      <c r="AS1680" s="7">
        <v>24.032</v>
      </c>
      <c r="AT1680" s="7">
        <v>23.710999999999999</v>
      </c>
      <c r="AU1680" s="7">
        <v>23.81</v>
      </c>
      <c r="AV1680" s="7">
        <v>23.777000000000001</v>
      </c>
      <c r="AW1680" s="7">
        <v>23.873999999999999</v>
      </c>
      <c r="AX1680" s="7">
        <v>23.861999999999998</v>
      </c>
      <c r="AY1680" s="7">
        <v>24.635999999999999</v>
      </c>
      <c r="AZ1680" s="7">
        <v>25.908000000000001</v>
      </c>
      <c r="BA1680" s="7">
        <v>26.134</v>
      </c>
      <c r="BB1680" s="7">
        <v>26.507000000000001</v>
      </c>
      <c r="BC1680" s="7">
        <v>25.527999999999999</v>
      </c>
      <c r="BD1680" s="7">
        <v>24.420999999999999</v>
      </c>
      <c r="BE1680" s="7">
        <v>23.765000000000001</v>
      </c>
      <c r="BF1680" s="7">
        <v>23.446999999999999</v>
      </c>
      <c r="BG1680" s="7">
        <v>23.545000000000002</v>
      </c>
      <c r="BH1680" s="7">
        <v>23.513000000000002</v>
      </c>
      <c r="BI1680" s="7">
        <v>23.609000000000002</v>
      </c>
      <c r="BJ1680" s="7">
        <v>23.596</v>
      </c>
    </row>
    <row r="1681" spans="2:62" x14ac:dyDescent="0.25">
      <c r="B1681" s="20">
        <v>41889</v>
      </c>
      <c r="C1681" s="18">
        <v>21.81</v>
      </c>
      <c r="D1681" s="6">
        <v>24.611999999999998</v>
      </c>
      <c r="E1681" s="6">
        <v>25.442</v>
      </c>
      <c r="F1681" s="6">
        <v>25.472000000000001</v>
      </c>
      <c r="G1681" s="6">
        <v>25.547999999999998</v>
      </c>
      <c r="H1681" s="6">
        <v>25.23</v>
      </c>
      <c r="I1681" s="6">
        <v>24.079000000000001</v>
      </c>
      <c r="J1681" s="6">
        <v>23.946999999999999</v>
      </c>
      <c r="K1681" s="6">
        <v>23.837</v>
      </c>
      <c r="L1681" s="6">
        <v>23.594000000000001</v>
      </c>
      <c r="M1681" s="6">
        <v>23.734000000000002</v>
      </c>
      <c r="N1681" s="6">
        <v>23.783999999999999</v>
      </c>
      <c r="O1681" s="6">
        <v>24.988</v>
      </c>
      <c r="P1681" s="6">
        <v>25.481000000000002</v>
      </c>
      <c r="Q1681" s="6">
        <v>25.791</v>
      </c>
      <c r="R1681" s="7">
        <v>26.533999999999999</v>
      </c>
      <c r="S1681" s="7">
        <v>26.338000000000001</v>
      </c>
      <c r="T1681" s="7">
        <v>25.870999999999999</v>
      </c>
      <c r="U1681" s="7">
        <v>24.379000000000001</v>
      </c>
      <c r="V1681" s="7">
        <v>24.245999999999999</v>
      </c>
      <c r="W1681" s="7">
        <v>24.135000000000002</v>
      </c>
      <c r="X1681" s="7">
        <v>23.963000000000001</v>
      </c>
      <c r="Y1681" s="7">
        <v>24.106000000000002</v>
      </c>
      <c r="Z1681" s="7">
        <v>24.155999999999999</v>
      </c>
      <c r="AA1681" s="7">
        <v>24.763000000000002</v>
      </c>
      <c r="AB1681" s="7">
        <v>25.256</v>
      </c>
      <c r="AC1681" s="7">
        <v>25.567</v>
      </c>
      <c r="AD1681" s="7">
        <v>26.811</v>
      </c>
      <c r="AE1681" s="7">
        <v>26.614000000000001</v>
      </c>
      <c r="AF1681" s="7">
        <v>26.146000000000001</v>
      </c>
      <c r="AG1681" s="7">
        <v>24.687000000000001</v>
      </c>
      <c r="AH1681" s="7">
        <v>24.553000000000001</v>
      </c>
      <c r="AI1681" s="7">
        <v>24.44</v>
      </c>
      <c r="AJ1681" s="7">
        <v>24.265999999999998</v>
      </c>
      <c r="AK1681" s="7">
        <v>24.411000000000001</v>
      </c>
      <c r="AL1681" s="7">
        <v>24.462</v>
      </c>
      <c r="AM1681" s="7">
        <v>24.741</v>
      </c>
      <c r="AN1681" s="7">
        <v>26.04</v>
      </c>
      <c r="AO1681" s="7">
        <v>26.27</v>
      </c>
      <c r="AP1681" s="7">
        <v>26.94</v>
      </c>
      <c r="AQ1681" s="7">
        <v>25.945</v>
      </c>
      <c r="AR1681" s="7">
        <v>24.82</v>
      </c>
      <c r="AS1681" s="7">
        <v>24.154</v>
      </c>
      <c r="AT1681" s="7">
        <v>23.83</v>
      </c>
      <c r="AU1681" s="7">
        <v>23.93</v>
      </c>
      <c r="AV1681" s="7">
        <v>23.898</v>
      </c>
      <c r="AW1681" s="7">
        <v>23.995000000000001</v>
      </c>
      <c r="AX1681" s="7">
        <v>23.981999999999999</v>
      </c>
      <c r="AY1681" s="7">
        <v>24.760999999999999</v>
      </c>
      <c r="AZ1681" s="7">
        <v>26.039000000000001</v>
      </c>
      <c r="BA1681" s="7">
        <v>26.265999999999998</v>
      </c>
      <c r="BB1681" s="7">
        <v>26.641999999999999</v>
      </c>
      <c r="BC1681" s="7">
        <v>25.658000000000001</v>
      </c>
      <c r="BD1681" s="7">
        <v>24.545999999999999</v>
      </c>
      <c r="BE1681" s="7">
        <v>23.887</v>
      </c>
      <c r="BF1681" s="7">
        <v>23.567</v>
      </c>
      <c r="BG1681" s="7">
        <v>23.664999999999999</v>
      </c>
      <c r="BH1681" s="7">
        <v>23.632999999999999</v>
      </c>
      <c r="BI1681" s="7">
        <v>23.728999999999999</v>
      </c>
      <c r="BJ1681" s="7">
        <v>23.716999999999999</v>
      </c>
    </row>
    <row r="1682" spans="2:62" x14ac:dyDescent="0.25">
      <c r="B1682" s="20">
        <v>41888</v>
      </c>
      <c r="C1682" s="18">
        <v>21.81</v>
      </c>
      <c r="D1682" s="6">
        <v>24.611999999999998</v>
      </c>
      <c r="E1682" s="6">
        <v>25.442</v>
      </c>
      <c r="F1682" s="6">
        <v>25.472000000000001</v>
      </c>
      <c r="G1682" s="6">
        <v>25.547999999999998</v>
      </c>
      <c r="H1682" s="6">
        <v>25.23</v>
      </c>
      <c r="I1682" s="6">
        <v>24.079000000000001</v>
      </c>
      <c r="J1682" s="6">
        <v>23.946999999999999</v>
      </c>
      <c r="K1682" s="6">
        <v>23.837</v>
      </c>
      <c r="L1682" s="6">
        <v>23.594000000000001</v>
      </c>
      <c r="M1682" s="6">
        <v>23.734000000000002</v>
      </c>
      <c r="N1682" s="6">
        <v>23.783999999999999</v>
      </c>
      <c r="O1682" s="6">
        <v>24.988</v>
      </c>
      <c r="P1682" s="6">
        <v>25.481000000000002</v>
      </c>
      <c r="Q1682" s="6">
        <v>25.791</v>
      </c>
      <c r="R1682" s="7">
        <v>26.533999999999999</v>
      </c>
      <c r="S1682" s="7">
        <v>26.338000000000001</v>
      </c>
      <c r="T1682" s="7">
        <v>25.870999999999999</v>
      </c>
      <c r="U1682" s="7">
        <v>24.379000000000001</v>
      </c>
      <c r="V1682" s="7">
        <v>24.245999999999999</v>
      </c>
      <c r="W1682" s="7">
        <v>24.135000000000002</v>
      </c>
      <c r="X1682" s="7">
        <v>23.963000000000001</v>
      </c>
      <c r="Y1682" s="7">
        <v>24.106000000000002</v>
      </c>
      <c r="Z1682" s="7">
        <v>24.155999999999999</v>
      </c>
      <c r="AA1682" s="7">
        <v>24.763000000000002</v>
      </c>
      <c r="AB1682" s="7">
        <v>25.256</v>
      </c>
      <c r="AC1682" s="7">
        <v>25.567</v>
      </c>
      <c r="AD1682" s="7">
        <v>26.811</v>
      </c>
      <c r="AE1682" s="7">
        <v>26.614000000000001</v>
      </c>
      <c r="AF1682" s="7">
        <v>26.146000000000001</v>
      </c>
      <c r="AG1682" s="7">
        <v>24.687000000000001</v>
      </c>
      <c r="AH1682" s="7">
        <v>24.553000000000001</v>
      </c>
      <c r="AI1682" s="7">
        <v>24.44</v>
      </c>
      <c r="AJ1682" s="7">
        <v>24.265999999999998</v>
      </c>
      <c r="AK1682" s="7">
        <v>24.411000000000001</v>
      </c>
      <c r="AL1682" s="7">
        <v>24.462</v>
      </c>
      <c r="AM1682" s="7">
        <v>24.741</v>
      </c>
      <c r="AN1682" s="7">
        <v>26.04</v>
      </c>
      <c r="AO1682" s="7">
        <v>26.27</v>
      </c>
      <c r="AP1682" s="7">
        <v>26.94</v>
      </c>
      <c r="AQ1682" s="7">
        <v>25.945</v>
      </c>
      <c r="AR1682" s="7">
        <v>24.82</v>
      </c>
      <c r="AS1682" s="7">
        <v>24.154</v>
      </c>
      <c r="AT1682" s="7">
        <v>23.83</v>
      </c>
      <c r="AU1682" s="7">
        <v>23.93</v>
      </c>
      <c r="AV1682" s="7">
        <v>23.898</v>
      </c>
      <c r="AW1682" s="7">
        <v>23.995000000000001</v>
      </c>
      <c r="AX1682" s="7">
        <v>23.981999999999999</v>
      </c>
      <c r="AY1682" s="7">
        <v>24.760999999999999</v>
      </c>
      <c r="AZ1682" s="7">
        <v>26.039000000000001</v>
      </c>
      <c r="BA1682" s="7">
        <v>26.265999999999998</v>
      </c>
      <c r="BB1682" s="7">
        <v>26.641999999999999</v>
      </c>
      <c r="BC1682" s="7">
        <v>25.658000000000001</v>
      </c>
      <c r="BD1682" s="7">
        <v>24.545999999999999</v>
      </c>
      <c r="BE1682" s="7">
        <v>23.887</v>
      </c>
      <c r="BF1682" s="7">
        <v>23.567</v>
      </c>
      <c r="BG1682" s="7">
        <v>23.664999999999999</v>
      </c>
      <c r="BH1682" s="7">
        <v>23.632999999999999</v>
      </c>
      <c r="BI1682" s="7">
        <v>23.728999999999999</v>
      </c>
      <c r="BJ1682" s="7">
        <v>23.716999999999999</v>
      </c>
    </row>
    <row r="1683" spans="2:62" x14ac:dyDescent="0.25">
      <c r="B1683" s="20">
        <v>41887</v>
      </c>
      <c r="C1683" s="18">
        <v>21.81</v>
      </c>
      <c r="D1683" s="6">
        <v>24.611999999999998</v>
      </c>
      <c r="E1683" s="6">
        <v>25.442</v>
      </c>
      <c r="F1683" s="6">
        <v>25.472000000000001</v>
      </c>
      <c r="G1683" s="6">
        <v>25.547999999999998</v>
      </c>
      <c r="H1683" s="6">
        <v>25.23</v>
      </c>
      <c r="I1683" s="6">
        <v>24.079000000000001</v>
      </c>
      <c r="J1683" s="6">
        <v>23.946999999999999</v>
      </c>
      <c r="K1683" s="6">
        <v>23.837</v>
      </c>
      <c r="L1683" s="6">
        <v>23.594000000000001</v>
      </c>
      <c r="M1683" s="6">
        <v>23.734000000000002</v>
      </c>
      <c r="N1683" s="6">
        <v>23.783999999999999</v>
      </c>
      <c r="O1683" s="6">
        <v>24.988</v>
      </c>
      <c r="P1683" s="6">
        <v>25.481000000000002</v>
      </c>
      <c r="Q1683" s="6">
        <v>25.791</v>
      </c>
      <c r="R1683" s="7">
        <v>26.533999999999999</v>
      </c>
      <c r="S1683" s="7">
        <v>26.338000000000001</v>
      </c>
      <c r="T1683" s="7">
        <v>25.870999999999999</v>
      </c>
      <c r="U1683" s="7">
        <v>24.379000000000001</v>
      </c>
      <c r="V1683" s="7">
        <v>24.245999999999999</v>
      </c>
      <c r="W1683" s="7">
        <v>24.135000000000002</v>
      </c>
      <c r="X1683" s="7">
        <v>23.963000000000001</v>
      </c>
      <c r="Y1683" s="7">
        <v>24.106000000000002</v>
      </c>
      <c r="Z1683" s="7">
        <v>24.155999999999999</v>
      </c>
      <c r="AA1683" s="7">
        <v>24.763000000000002</v>
      </c>
      <c r="AB1683" s="7">
        <v>25.256</v>
      </c>
      <c r="AC1683" s="7">
        <v>25.567</v>
      </c>
      <c r="AD1683" s="7">
        <v>26.811</v>
      </c>
      <c r="AE1683" s="7">
        <v>26.614000000000001</v>
      </c>
      <c r="AF1683" s="7">
        <v>26.146000000000001</v>
      </c>
      <c r="AG1683" s="7">
        <v>24.687000000000001</v>
      </c>
      <c r="AH1683" s="7">
        <v>24.553000000000001</v>
      </c>
      <c r="AI1683" s="7">
        <v>24.44</v>
      </c>
      <c r="AJ1683" s="7">
        <v>24.265999999999998</v>
      </c>
      <c r="AK1683" s="7">
        <v>24.411000000000001</v>
      </c>
      <c r="AL1683" s="7">
        <v>24.462</v>
      </c>
      <c r="AM1683" s="7">
        <v>24.741</v>
      </c>
      <c r="AN1683" s="7">
        <v>26.04</v>
      </c>
      <c r="AO1683" s="7">
        <v>26.27</v>
      </c>
      <c r="AP1683" s="7">
        <v>26.94</v>
      </c>
      <c r="AQ1683" s="7">
        <v>25.945</v>
      </c>
      <c r="AR1683" s="7">
        <v>24.82</v>
      </c>
      <c r="AS1683" s="7">
        <v>24.154</v>
      </c>
      <c r="AT1683" s="7">
        <v>23.83</v>
      </c>
      <c r="AU1683" s="7">
        <v>23.93</v>
      </c>
      <c r="AV1683" s="7">
        <v>23.898</v>
      </c>
      <c r="AW1683" s="7">
        <v>23.995000000000001</v>
      </c>
      <c r="AX1683" s="7">
        <v>23.981999999999999</v>
      </c>
      <c r="AY1683" s="7">
        <v>24.760999999999999</v>
      </c>
      <c r="AZ1683" s="7">
        <v>26.039000000000001</v>
      </c>
      <c r="BA1683" s="7">
        <v>26.265999999999998</v>
      </c>
      <c r="BB1683" s="7">
        <v>26.641999999999999</v>
      </c>
      <c r="BC1683" s="7">
        <v>25.658000000000001</v>
      </c>
      <c r="BD1683" s="7">
        <v>24.545999999999999</v>
      </c>
      <c r="BE1683" s="7">
        <v>23.887</v>
      </c>
      <c r="BF1683" s="7">
        <v>23.567</v>
      </c>
      <c r="BG1683" s="7">
        <v>23.664999999999999</v>
      </c>
      <c r="BH1683" s="7">
        <v>23.632999999999999</v>
      </c>
      <c r="BI1683" s="7">
        <v>23.728999999999999</v>
      </c>
      <c r="BJ1683" s="7">
        <v>23.716999999999999</v>
      </c>
    </row>
    <row r="1684" spans="2:62" x14ac:dyDescent="0.25">
      <c r="B1684" s="20">
        <v>41886</v>
      </c>
      <c r="C1684" s="18">
        <v>22.018000000000001</v>
      </c>
      <c r="D1684" s="6">
        <v>24.689</v>
      </c>
      <c r="E1684" s="6">
        <v>25.405999999999999</v>
      </c>
      <c r="F1684" s="6">
        <v>25.611000000000001</v>
      </c>
      <c r="G1684" s="6">
        <v>25.588999999999999</v>
      </c>
      <c r="H1684" s="6">
        <v>25.376999999999999</v>
      </c>
      <c r="I1684" s="6">
        <v>24.225999999999999</v>
      </c>
      <c r="J1684" s="6">
        <v>24.094000000000001</v>
      </c>
      <c r="K1684" s="6">
        <v>23.983000000000001</v>
      </c>
      <c r="L1684" s="6">
        <v>23.741</v>
      </c>
      <c r="M1684" s="6">
        <v>23.881</v>
      </c>
      <c r="N1684" s="6">
        <v>23.931999999999999</v>
      </c>
      <c r="O1684" s="6">
        <v>25.023</v>
      </c>
      <c r="P1684" s="6">
        <v>25.518000000000001</v>
      </c>
      <c r="Q1684" s="6">
        <v>25.827999999999999</v>
      </c>
      <c r="R1684" s="7">
        <v>26.568000000000001</v>
      </c>
      <c r="S1684" s="7">
        <v>26.372</v>
      </c>
      <c r="T1684" s="7">
        <v>25.904</v>
      </c>
      <c r="U1684" s="7">
        <v>24.507000000000001</v>
      </c>
      <c r="V1684" s="7">
        <v>24.373000000000001</v>
      </c>
      <c r="W1684" s="7">
        <v>24.260999999999999</v>
      </c>
      <c r="X1684" s="7">
        <v>24.088999999999999</v>
      </c>
      <c r="Y1684" s="7">
        <v>24.231999999999999</v>
      </c>
      <c r="Z1684" s="7">
        <v>24.283000000000001</v>
      </c>
      <c r="AA1684" s="7">
        <v>24.968</v>
      </c>
      <c r="AB1684" s="7">
        <v>25.463999999999999</v>
      </c>
      <c r="AC1684" s="7">
        <v>25.774999999999999</v>
      </c>
      <c r="AD1684" s="7">
        <v>26.802</v>
      </c>
      <c r="AE1684" s="7">
        <v>26.605</v>
      </c>
      <c r="AF1684" s="7">
        <v>26.135000000000002</v>
      </c>
      <c r="AG1684" s="7">
        <v>24.744</v>
      </c>
      <c r="AH1684" s="7">
        <v>24.609000000000002</v>
      </c>
      <c r="AI1684" s="7">
        <v>24.495999999999999</v>
      </c>
      <c r="AJ1684" s="7">
        <v>24.321999999999999</v>
      </c>
      <c r="AK1684" s="7">
        <v>24.466999999999999</v>
      </c>
      <c r="AL1684" s="7">
        <v>24.518000000000001</v>
      </c>
      <c r="AM1684" s="7">
        <v>24.62</v>
      </c>
      <c r="AN1684" s="7">
        <v>25.919</v>
      </c>
      <c r="AO1684" s="7">
        <v>26.149000000000001</v>
      </c>
      <c r="AP1684" s="7">
        <v>27.021000000000001</v>
      </c>
      <c r="AQ1684" s="7">
        <v>26.023</v>
      </c>
      <c r="AR1684" s="7">
        <v>24.895</v>
      </c>
      <c r="AS1684" s="7">
        <v>24.227</v>
      </c>
      <c r="AT1684" s="7">
        <v>23.902000000000001</v>
      </c>
      <c r="AU1684" s="7">
        <v>24.001999999999999</v>
      </c>
      <c r="AV1684" s="7">
        <v>23.97</v>
      </c>
      <c r="AW1684" s="7">
        <v>24.067</v>
      </c>
      <c r="AX1684" s="7">
        <v>24.053999999999998</v>
      </c>
      <c r="AY1684" s="7">
        <v>24.835000000000001</v>
      </c>
      <c r="AZ1684" s="7">
        <v>26.117999999999999</v>
      </c>
      <c r="BA1684" s="7">
        <v>26.344999999999999</v>
      </c>
      <c r="BB1684" s="7">
        <v>26.722999999999999</v>
      </c>
      <c r="BC1684" s="7">
        <v>25.736000000000001</v>
      </c>
      <c r="BD1684" s="7">
        <v>24.620999999999999</v>
      </c>
      <c r="BE1684" s="7">
        <v>23.96</v>
      </c>
      <c r="BF1684" s="7">
        <v>23.638999999999999</v>
      </c>
      <c r="BG1684" s="7">
        <v>23.736999999999998</v>
      </c>
      <c r="BH1684" s="7">
        <v>23.704999999999998</v>
      </c>
      <c r="BI1684" s="7">
        <v>23.802</v>
      </c>
      <c r="BJ1684" s="7">
        <v>23.789000000000001</v>
      </c>
    </row>
    <row r="1685" spans="2:62" x14ac:dyDescent="0.25">
      <c r="B1685" s="20">
        <v>41885</v>
      </c>
      <c r="C1685" s="18">
        <v>21.701000000000001</v>
      </c>
      <c r="D1685" s="6">
        <v>24.437999999999999</v>
      </c>
      <c r="E1685" s="6">
        <v>25.167999999999999</v>
      </c>
      <c r="F1685" s="6">
        <v>25.294</v>
      </c>
      <c r="G1685" s="6">
        <v>25.344000000000001</v>
      </c>
      <c r="H1685" s="6">
        <v>25.044</v>
      </c>
      <c r="I1685" s="6">
        <v>23.957999999999998</v>
      </c>
      <c r="J1685" s="6">
        <v>23.827000000000002</v>
      </c>
      <c r="K1685" s="6">
        <v>23.716999999999999</v>
      </c>
      <c r="L1685" s="6">
        <v>23.475000000000001</v>
      </c>
      <c r="M1685" s="6">
        <v>23.614000000000001</v>
      </c>
      <c r="N1685" s="6">
        <v>23.664000000000001</v>
      </c>
      <c r="O1685" s="6">
        <v>24.858000000000001</v>
      </c>
      <c r="P1685" s="6">
        <v>25.35</v>
      </c>
      <c r="Q1685" s="6">
        <v>25.658999999999999</v>
      </c>
      <c r="R1685" s="7">
        <v>26.463000000000001</v>
      </c>
      <c r="S1685" s="7">
        <v>26.266999999999999</v>
      </c>
      <c r="T1685" s="7">
        <v>25.800999999999998</v>
      </c>
      <c r="U1685" s="7">
        <v>24.34</v>
      </c>
      <c r="V1685" s="7">
        <v>24.207999999999998</v>
      </c>
      <c r="W1685" s="7">
        <v>24.097000000000001</v>
      </c>
      <c r="X1685" s="7">
        <v>23.925000000000001</v>
      </c>
      <c r="Y1685" s="7">
        <v>24.068000000000001</v>
      </c>
      <c r="Z1685" s="7">
        <v>24.117999999999999</v>
      </c>
      <c r="AA1685" s="7">
        <v>24.83</v>
      </c>
      <c r="AB1685" s="7">
        <v>25.321999999999999</v>
      </c>
      <c r="AC1685" s="7">
        <v>25.631</v>
      </c>
      <c r="AD1685" s="7">
        <v>26.54</v>
      </c>
      <c r="AE1685" s="7">
        <v>26.344000000000001</v>
      </c>
      <c r="AF1685" s="7">
        <v>25.878</v>
      </c>
      <c r="AG1685" s="7">
        <v>24.466000000000001</v>
      </c>
      <c r="AH1685" s="7">
        <v>24.332999999999998</v>
      </c>
      <c r="AI1685" s="7">
        <v>24.221</v>
      </c>
      <c r="AJ1685" s="7">
        <v>24.048999999999999</v>
      </c>
      <c r="AK1685" s="7">
        <v>24.192</v>
      </c>
      <c r="AL1685" s="7">
        <v>24.242999999999999</v>
      </c>
      <c r="AM1685" s="7">
        <v>24.34</v>
      </c>
      <c r="AN1685" s="7">
        <v>25.625</v>
      </c>
      <c r="AO1685" s="7">
        <v>25.853000000000002</v>
      </c>
      <c r="AP1685" s="7">
        <v>26.722999999999999</v>
      </c>
      <c r="AQ1685" s="7">
        <v>25.736000000000001</v>
      </c>
      <c r="AR1685" s="7">
        <v>24.620999999999999</v>
      </c>
      <c r="AS1685" s="7">
        <v>23.96</v>
      </c>
      <c r="AT1685" s="7">
        <v>23.638999999999999</v>
      </c>
      <c r="AU1685" s="7">
        <v>23.736999999999998</v>
      </c>
      <c r="AV1685" s="7">
        <v>23.704999999999998</v>
      </c>
      <c r="AW1685" s="7">
        <v>23.802</v>
      </c>
      <c r="AX1685" s="7">
        <v>23.789000000000001</v>
      </c>
      <c r="AY1685" s="7">
        <v>24.562000000000001</v>
      </c>
      <c r="AZ1685" s="7">
        <v>25.83</v>
      </c>
      <c r="BA1685" s="7">
        <v>26.053999999999998</v>
      </c>
      <c r="BB1685" s="7">
        <v>26.263000000000002</v>
      </c>
      <c r="BC1685" s="7">
        <v>25.292999999999999</v>
      </c>
      <c r="BD1685" s="7">
        <v>24.196999999999999</v>
      </c>
      <c r="BE1685" s="7">
        <v>23.547000000000001</v>
      </c>
      <c r="BF1685" s="7">
        <v>23.231999999999999</v>
      </c>
      <c r="BG1685" s="7">
        <v>23.329000000000001</v>
      </c>
      <c r="BH1685" s="7">
        <v>23.297000000000001</v>
      </c>
      <c r="BI1685" s="7">
        <v>23.391999999999999</v>
      </c>
      <c r="BJ1685" s="7">
        <v>23.38</v>
      </c>
    </row>
    <row r="1686" spans="2:62" x14ac:dyDescent="0.25">
      <c r="B1686" s="20">
        <v>41884</v>
      </c>
      <c r="C1686" s="18">
        <v>22.117999999999999</v>
      </c>
      <c r="D1686" s="6">
        <v>24.648</v>
      </c>
      <c r="E1686" s="6">
        <v>25.327000000000002</v>
      </c>
      <c r="F1686" s="6">
        <v>25.489000000000001</v>
      </c>
      <c r="G1686" s="6">
        <v>25.515999999999998</v>
      </c>
      <c r="H1686" s="6">
        <v>25.241</v>
      </c>
      <c r="I1686" s="6">
        <v>24.1</v>
      </c>
      <c r="J1686" s="6">
        <v>23.968</v>
      </c>
      <c r="K1686" s="6">
        <v>23.858000000000001</v>
      </c>
      <c r="L1686" s="6">
        <v>23.591999999999999</v>
      </c>
      <c r="M1686" s="6">
        <v>23.731000000000002</v>
      </c>
      <c r="N1686" s="6">
        <v>23.780999999999999</v>
      </c>
      <c r="O1686" s="6">
        <v>24.908999999999999</v>
      </c>
      <c r="P1686" s="6">
        <v>25.402000000000001</v>
      </c>
      <c r="Q1686" s="6">
        <v>25.710999999999999</v>
      </c>
      <c r="R1686" s="7">
        <v>26.513000000000002</v>
      </c>
      <c r="S1686" s="7">
        <v>26.318000000000001</v>
      </c>
      <c r="T1686" s="7">
        <v>25.850999999999999</v>
      </c>
      <c r="U1686" s="7">
        <v>24.265000000000001</v>
      </c>
      <c r="V1686" s="7">
        <v>24.132000000000001</v>
      </c>
      <c r="W1686" s="7">
        <v>24.021999999999998</v>
      </c>
      <c r="X1686" s="7">
        <v>23.850999999999999</v>
      </c>
      <c r="Y1686" s="7">
        <v>23.992999999999999</v>
      </c>
      <c r="Z1686" s="7">
        <v>24.042999999999999</v>
      </c>
      <c r="AA1686" s="7">
        <v>24.95</v>
      </c>
      <c r="AB1686" s="7">
        <v>25.440999999999999</v>
      </c>
      <c r="AC1686" s="7">
        <v>25.75</v>
      </c>
      <c r="AD1686" s="7">
        <v>26.367000000000001</v>
      </c>
      <c r="AE1686" s="7">
        <v>26.170999999999999</v>
      </c>
      <c r="AF1686" s="7">
        <v>25.706</v>
      </c>
      <c r="AG1686" s="7">
        <v>24.606000000000002</v>
      </c>
      <c r="AH1686" s="7">
        <v>24.471</v>
      </c>
      <c r="AI1686" s="7">
        <v>24.359000000000002</v>
      </c>
      <c r="AJ1686" s="7">
        <v>24.186</v>
      </c>
      <c r="AK1686" s="7">
        <v>24.33</v>
      </c>
      <c r="AL1686" s="7">
        <v>24.381</v>
      </c>
      <c r="AM1686" s="7">
        <v>24.529</v>
      </c>
      <c r="AN1686" s="7">
        <v>25.818000000000001</v>
      </c>
      <c r="AO1686" s="7">
        <v>26.045999999999999</v>
      </c>
      <c r="AP1686" s="7">
        <v>26.905999999999999</v>
      </c>
      <c r="AQ1686" s="7">
        <v>25.911999999999999</v>
      </c>
      <c r="AR1686" s="7">
        <v>24.789000000000001</v>
      </c>
      <c r="AS1686" s="7">
        <v>24.123999999999999</v>
      </c>
      <c r="AT1686" s="7">
        <v>23.800999999999998</v>
      </c>
      <c r="AU1686" s="7">
        <v>23.9</v>
      </c>
      <c r="AV1686" s="7">
        <v>23.867999999999999</v>
      </c>
      <c r="AW1686" s="7">
        <v>23.965</v>
      </c>
      <c r="AX1686" s="7">
        <v>23.952000000000002</v>
      </c>
      <c r="AY1686" s="7">
        <v>24.73</v>
      </c>
      <c r="AZ1686" s="7">
        <v>26.007000000000001</v>
      </c>
      <c r="BA1686" s="7">
        <v>26.233000000000001</v>
      </c>
      <c r="BB1686" s="7">
        <v>26.202000000000002</v>
      </c>
      <c r="BC1686" s="7">
        <v>25.234000000000002</v>
      </c>
      <c r="BD1686" s="7">
        <v>24.140999999999998</v>
      </c>
      <c r="BE1686" s="7">
        <v>23.492000000000001</v>
      </c>
      <c r="BF1686" s="7">
        <v>23.178000000000001</v>
      </c>
      <c r="BG1686" s="7">
        <v>23.274999999999999</v>
      </c>
      <c r="BH1686" s="7">
        <v>23.242999999999999</v>
      </c>
      <c r="BI1686" s="7">
        <v>23.338000000000001</v>
      </c>
      <c r="BJ1686" s="7">
        <v>23.326000000000001</v>
      </c>
    </row>
    <row r="1687" spans="2:62" x14ac:dyDescent="0.25">
      <c r="B1687" s="20">
        <v>41883</v>
      </c>
      <c r="C1687" s="18">
        <v>22.806999999999999</v>
      </c>
      <c r="D1687" s="6">
        <v>25.376999999999999</v>
      </c>
      <c r="E1687" s="6">
        <v>26.001999999999999</v>
      </c>
      <c r="F1687" s="6">
        <v>26.175000000000001</v>
      </c>
      <c r="G1687" s="6">
        <v>26.163</v>
      </c>
      <c r="H1687" s="6">
        <v>25.867000000000001</v>
      </c>
      <c r="I1687" s="6">
        <v>24.545999999999999</v>
      </c>
      <c r="J1687" s="6">
        <v>24.411999999999999</v>
      </c>
      <c r="K1687" s="6">
        <v>24.298999999999999</v>
      </c>
      <c r="L1687" s="6">
        <v>23.966000000000001</v>
      </c>
      <c r="M1687" s="6">
        <v>24.108000000000001</v>
      </c>
      <c r="N1687" s="6">
        <v>24.158999999999999</v>
      </c>
      <c r="O1687" s="6">
        <v>25.257999999999999</v>
      </c>
      <c r="P1687" s="6">
        <v>25.757000000000001</v>
      </c>
      <c r="Q1687" s="6">
        <v>26.07</v>
      </c>
      <c r="R1687" s="7">
        <v>26.843</v>
      </c>
      <c r="S1687" s="7">
        <v>26.643999999999998</v>
      </c>
      <c r="T1687" s="7">
        <v>26.172000000000001</v>
      </c>
      <c r="U1687" s="7">
        <v>24.492000000000001</v>
      </c>
      <c r="V1687" s="7">
        <v>24.358000000000001</v>
      </c>
      <c r="W1687" s="7">
        <v>24.245999999999999</v>
      </c>
      <c r="X1687" s="7">
        <v>24.074000000000002</v>
      </c>
      <c r="Y1687" s="7">
        <v>24.216999999999999</v>
      </c>
      <c r="Z1687" s="7">
        <v>24.268000000000001</v>
      </c>
      <c r="AA1687" s="7">
        <v>25.073</v>
      </c>
      <c r="AB1687" s="7">
        <v>25.567</v>
      </c>
      <c r="AC1687" s="7">
        <v>25.878</v>
      </c>
      <c r="AD1687" s="7">
        <v>26.530999999999999</v>
      </c>
      <c r="AE1687" s="7">
        <v>26.335000000000001</v>
      </c>
      <c r="AF1687" s="7">
        <v>25.866</v>
      </c>
      <c r="AG1687" s="7">
        <v>24.521000000000001</v>
      </c>
      <c r="AH1687" s="7">
        <v>24.387</v>
      </c>
      <c r="AI1687" s="7">
        <v>24.274999999999999</v>
      </c>
      <c r="AJ1687" s="7">
        <v>24.103000000000002</v>
      </c>
      <c r="AK1687" s="7">
        <v>24.245999999999999</v>
      </c>
      <c r="AL1687" s="7">
        <v>24.297000000000001</v>
      </c>
      <c r="AM1687" s="7">
        <v>24.6</v>
      </c>
      <c r="AN1687" s="7">
        <v>25.89</v>
      </c>
      <c r="AO1687" s="7">
        <v>26.117999999999999</v>
      </c>
      <c r="AP1687" s="7">
        <v>26.722999999999999</v>
      </c>
      <c r="AQ1687" s="7">
        <v>25.736000000000001</v>
      </c>
      <c r="AR1687" s="7">
        <v>24.620999999999999</v>
      </c>
      <c r="AS1687" s="7">
        <v>23.96</v>
      </c>
      <c r="AT1687" s="7">
        <v>23.638999999999999</v>
      </c>
      <c r="AU1687" s="7">
        <v>23.736999999999998</v>
      </c>
      <c r="AV1687" s="7">
        <v>23.704999999999998</v>
      </c>
      <c r="AW1687" s="7">
        <v>23.802</v>
      </c>
      <c r="AX1687" s="7">
        <v>23.789000000000001</v>
      </c>
      <c r="AY1687" s="7">
        <v>24.562000000000001</v>
      </c>
      <c r="AZ1687" s="7">
        <v>25.83</v>
      </c>
      <c r="BA1687" s="7">
        <v>26.053999999999998</v>
      </c>
      <c r="BB1687" s="7">
        <v>26.018999999999998</v>
      </c>
      <c r="BC1687" s="7">
        <v>25.058</v>
      </c>
      <c r="BD1687" s="7">
        <v>23.972000000000001</v>
      </c>
      <c r="BE1687" s="7">
        <v>23.327999999999999</v>
      </c>
      <c r="BF1687" s="7">
        <v>23.015999999999998</v>
      </c>
      <c r="BG1687" s="7">
        <v>23.111999999999998</v>
      </c>
      <c r="BH1687" s="7">
        <v>23.081</v>
      </c>
      <c r="BI1687" s="7">
        <v>23.175000000000001</v>
      </c>
      <c r="BJ1687" s="7">
        <v>23.163</v>
      </c>
    </row>
    <row r="1688" spans="2:62" x14ac:dyDescent="0.25">
      <c r="B1688" s="20">
        <v>41882</v>
      </c>
      <c r="C1688" s="18">
        <v>22.03</v>
      </c>
      <c r="D1688" s="6">
        <v>25.001999999999999</v>
      </c>
      <c r="E1688" s="6">
        <v>25.75</v>
      </c>
      <c r="F1688" s="6">
        <v>25.853000000000002</v>
      </c>
      <c r="G1688" s="6">
        <v>25.913</v>
      </c>
      <c r="H1688" s="6">
        <v>25.178999999999998</v>
      </c>
      <c r="I1688" s="6">
        <v>24.199000000000002</v>
      </c>
      <c r="J1688" s="6">
        <v>24.067</v>
      </c>
      <c r="K1688" s="6">
        <v>23.956</v>
      </c>
      <c r="L1688" s="6">
        <v>23.664000000000001</v>
      </c>
      <c r="M1688" s="6">
        <v>23.805</v>
      </c>
      <c r="N1688" s="6">
        <v>23.855</v>
      </c>
      <c r="O1688" s="6">
        <v>25.016999999999999</v>
      </c>
      <c r="P1688" s="6">
        <v>25.510999999999999</v>
      </c>
      <c r="Q1688" s="6">
        <v>25.821000000000002</v>
      </c>
      <c r="R1688" s="7">
        <v>26.51</v>
      </c>
      <c r="S1688" s="7">
        <v>26.314</v>
      </c>
      <c r="T1688" s="7">
        <v>25.847000000000001</v>
      </c>
      <c r="U1688" s="7">
        <v>24.164000000000001</v>
      </c>
      <c r="V1688" s="7">
        <v>24.032</v>
      </c>
      <c r="W1688" s="7">
        <v>23.922000000000001</v>
      </c>
      <c r="X1688" s="7">
        <v>23.751999999999999</v>
      </c>
      <c r="Y1688" s="7">
        <v>23.893000000000001</v>
      </c>
      <c r="Z1688" s="7">
        <v>23.943000000000001</v>
      </c>
      <c r="AA1688" s="7">
        <v>24.71</v>
      </c>
      <c r="AB1688" s="7">
        <v>25.198</v>
      </c>
      <c r="AC1688" s="7">
        <v>25.504000000000001</v>
      </c>
      <c r="AD1688" s="7">
        <v>26.259</v>
      </c>
      <c r="AE1688" s="7">
        <v>26.065000000000001</v>
      </c>
      <c r="AF1688" s="7">
        <v>25.603000000000002</v>
      </c>
      <c r="AG1688" s="7">
        <v>24.440999999999999</v>
      </c>
      <c r="AH1688" s="7">
        <v>24.308</v>
      </c>
      <c r="AI1688" s="7">
        <v>24.196000000000002</v>
      </c>
      <c r="AJ1688" s="7">
        <v>24.024999999999999</v>
      </c>
      <c r="AK1688" s="7">
        <v>24.167000000000002</v>
      </c>
      <c r="AL1688" s="7">
        <v>24.218</v>
      </c>
      <c r="AM1688" s="7">
        <v>24.465</v>
      </c>
      <c r="AN1688" s="7">
        <v>25.748000000000001</v>
      </c>
      <c r="AO1688" s="7">
        <v>25.975000000000001</v>
      </c>
      <c r="AP1688" s="7">
        <v>26.614999999999998</v>
      </c>
      <c r="AQ1688" s="7">
        <v>25.632000000000001</v>
      </c>
      <c r="AR1688" s="7">
        <v>24.521000000000001</v>
      </c>
      <c r="AS1688" s="7">
        <v>23.861999999999998</v>
      </c>
      <c r="AT1688" s="7">
        <v>23.542999999999999</v>
      </c>
      <c r="AU1688" s="7">
        <v>23.640999999999998</v>
      </c>
      <c r="AV1688" s="7">
        <v>23.609000000000002</v>
      </c>
      <c r="AW1688" s="7">
        <v>23.704999999999998</v>
      </c>
      <c r="AX1688" s="7">
        <v>23.693000000000001</v>
      </c>
      <c r="AY1688" s="7">
        <v>24.462</v>
      </c>
      <c r="AZ1688" s="7">
        <v>25.725000000000001</v>
      </c>
      <c r="BA1688" s="7">
        <v>25.949000000000002</v>
      </c>
      <c r="BB1688" s="7">
        <v>25.911000000000001</v>
      </c>
      <c r="BC1688" s="7">
        <v>24.954000000000001</v>
      </c>
      <c r="BD1688" s="7">
        <v>23.872</v>
      </c>
      <c r="BE1688" s="7">
        <v>23.231000000000002</v>
      </c>
      <c r="BF1688" s="7">
        <v>22.92</v>
      </c>
      <c r="BG1688" s="7">
        <v>23.015999999999998</v>
      </c>
      <c r="BH1688" s="7">
        <v>22.984999999999999</v>
      </c>
      <c r="BI1688" s="7">
        <v>23.077999999999999</v>
      </c>
      <c r="BJ1688" s="7">
        <v>23.065999999999999</v>
      </c>
    </row>
    <row r="1689" spans="2:62" x14ac:dyDescent="0.25">
      <c r="B1689" s="20">
        <v>41881</v>
      </c>
      <c r="C1689" s="18">
        <v>22.03</v>
      </c>
      <c r="D1689" s="6">
        <v>25.001999999999999</v>
      </c>
      <c r="E1689" s="6">
        <v>25.75</v>
      </c>
      <c r="F1689" s="6">
        <v>25.853000000000002</v>
      </c>
      <c r="G1689" s="6">
        <v>25.913</v>
      </c>
      <c r="H1689" s="6">
        <v>25.178999999999998</v>
      </c>
      <c r="I1689" s="6">
        <v>24.199000000000002</v>
      </c>
      <c r="J1689" s="6">
        <v>24.067</v>
      </c>
      <c r="K1689" s="6">
        <v>23.956</v>
      </c>
      <c r="L1689" s="6">
        <v>23.664000000000001</v>
      </c>
      <c r="M1689" s="6">
        <v>23.805</v>
      </c>
      <c r="N1689" s="6">
        <v>23.855</v>
      </c>
      <c r="O1689" s="6">
        <v>25.016999999999999</v>
      </c>
      <c r="P1689" s="6">
        <v>25.510999999999999</v>
      </c>
      <c r="Q1689" s="6">
        <v>25.821000000000002</v>
      </c>
      <c r="R1689" s="7">
        <v>26.51</v>
      </c>
      <c r="S1689" s="7">
        <v>26.314</v>
      </c>
      <c r="T1689" s="7">
        <v>25.847000000000001</v>
      </c>
      <c r="U1689" s="7">
        <v>24.164000000000001</v>
      </c>
      <c r="V1689" s="7">
        <v>24.032</v>
      </c>
      <c r="W1689" s="7">
        <v>23.922000000000001</v>
      </c>
      <c r="X1689" s="7">
        <v>23.751999999999999</v>
      </c>
      <c r="Y1689" s="7">
        <v>23.893000000000001</v>
      </c>
      <c r="Z1689" s="7">
        <v>23.943000000000001</v>
      </c>
      <c r="AA1689" s="7">
        <v>24.71</v>
      </c>
      <c r="AB1689" s="7">
        <v>25.198</v>
      </c>
      <c r="AC1689" s="7">
        <v>25.504000000000001</v>
      </c>
      <c r="AD1689" s="7">
        <v>26.259</v>
      </c>
      <c r="AE1689" s="7">
        <v>26.065000000000001</v>
      </c>
      <c r="AF1689" s="7">
        <v>25.603000000000002</v>
      </c>
      <c r="AG1689" s="7">
        <v>24.440999999999999</v>
      </c>
      <c r="AH1689" s="7">
        <v>24.308</v>
      </c>
      <c r="AI1689" s="7">
        <v>24.196000000000002</v>
      </c>
      <c r="AJ1689" s="7">
        <v>24.024999999999999</v>
      </c>
      <c r="AK1689" s="7">
        <v>24.167000000000002</v>
      </c>
      <c r="AL1689" s="7">
        <v>24.218</v>
      </c>
      <c r="AM1689" s="7">
        <v>24.465</v>
      </c>
      <c r="AN1689" s="7">
        <v>25.748000000000001</v>
      </c>
      <c r="AO1689" s="7">
        <v>25.975000000000001</v>
      </c>
      <c r="AP1689" s="7">
        <v>26.614999999999998</v>
      </c>
      <c r="AQ1689" s="7">
        <v>25.632000000000001</v>
      </c>
      <c r="AR1689" s="7">
        <v>24.521000000000001</v>
      </c>
      <c r="AS1689" s="7">
        <v>23.861999999999998</v>
      </c>
      <c r="AT1689" s="7">
        <v>23.542999999999999</v>
      </c>
      <c r="AU1689" s="7">
        <v>23.640999999999998</v>
      </c>
      <c r="AV1689" s="7">
        <v>23.609000000000002</v>
      </c>
      <c r="AW1689" s="7">
        <v>23.704999999999998</v>
      </c>
      <c r="AX1689" s="7">
        <v>23.693000000000001</v>
      </c>
      <c r="AY1689" s="7">
        <v>24.462</v>
      </c>
      <c r="AZ1689" s="7">
        <v>25.725000000000001</v>
      </c>
      <c r="BA1689" s="7">
        <v>25.949000000000002</v>
      </c>
      <c r="BB1689" s="7">
        <v>25.911000000000001</v>
      </c>
      <c r="BC1689" s="7">
        <v>24.954000000000001</v>
      </c>
      <c r="BD1689" s="7">
        <v>23.872</v>
      </c>
      <c r="BE1689" s="7">
        <v>23.231000000000002</v>
      </c>
      <c r="BF1689" s="7">
        <v>22.92</v>
      </c>
      <c r="BG1689" s="7">
        <v>23.015999999999998</v>
      </c>
      <c r="BH1689" s="7">
        <v>22.984999999999999</v>
      </c>
      <c r="BI1689" s="7">
        <v>23.077999999999999</v>
      </c>
      <c r="BJ1689" s="7">
        <v>23.065999999999999</v>
      </c>
    </row>
    <row r="1690" spans="2:62" x14ac:dyDescent="0.25">
      <c r="B1690" s="20">
        <v>41880</v>
      </c>
      <c r="C1690" s="18">
        <v>22.03</v>
      </c>
      <c r="D1690" s="6">
        <v>25.001999999999999</v>
      </c>
      <c r="E1690" s="6">
        <v>25.75</v>
      </c>
      <c r="F1690" s="6">
        <v>25.853000000000002</v>
      </c>
      <c r="G1690" s="6">
        <v>25.913</v>
      </c>
      <c r="H1690" s="6">
        <v>25.178999999999998</v>
      </c>
      <c r="I1690" s="6">
        <v>24.199000000000002</v>
      </c>
      <c r="J1690" s="6">
        <v>24.067</v>
      </c>
      <c r="K1690" s="6">
        <v>23.956</v>
      </c>
      <c r="L1690" s="6">
        <v>23.664000000000001</v>
      </c>
      <c r="M1690" s="6">
        <v>23.805</v>
      </c>
      <c r="N1690" s="6">
        <v>23.855</v>
      </c>
      <c r="O1690" s="6">
        <v>25.016999999999999</v>
      </c>
      <c r="P1690" s="6">
        <v>25.510999999999999</v>
      </c>
      <c r="Q1690" s="6">
        <v>25.821000000000002</v>
      </c>
      <c r="R1690" s="7">
        <v>26.51</v>
      </c>
      <c r="S1690" s="7">
        <v>26.314</v>
      </c>
      <c r="T1690" s="7">
        <v>25.847000000000001</v>
      </c>
      <c r="U1690" s="7">
        <v>24.164000000000001</v>
      </c>
      <c r="V1690" s="7">
        <v>24.032</v>
      </c>
      <c r="W1690" s="7">
        <v>23.922000000000001</v>
      </c>
      <c r="X1690" s="7">
        <v>23.751999999999999</v>
      </c>
      <c r="Y1690" s="7">
        <v>23.893000000000001</v>
      </c>
      <c r="Z1690" s="7">
        <v>23.943000000000001</v>
      </c>
      <c r="AA1690" s="7">
        <v>24.71</v>
      </c>
      <c r="AB1690" s="7">
        <v>25.198</v>
      </c>
      <c r="AC1690" s="7">
        <v>25.504000000000001</v>
      </c>
      <c r="AD1690" s="7">
        <v>26.259</v>
      </c>
      <c r="AE1690" s="7">
        <v>26.065000000000001</v>
      </c>
      <c r="AF1690" s="7">
        <v>25.603000000000002</v>
      </c>
      <c r="AG1690" s="7">
        <v>24.440999999999999</v>
      </c>
      <c r="AH1690" s="7">
        <v>24.308</v>
      </c>
      <c r="AI1690" s="7">
        <v>24.196000000000002</v>
      </c>
      <c r="AJ1690" s="7">
        <v>24.024999999999999</v>
      </c>
      <c r="AK1690" s="7">
        <v>24.167000000000002</v>
      </c>
      <c r="AL1690" s="7">
        <v>24.218</v>
      </c>
      <c r="AM1690" s="7">
        <v>24.465</v>
      </c>
      <c r="AN1690" s="7">
        <v>25.748000000000001</v>
      </c>
      <c r="AO1690" s="7">
        <v>25.975000000000001</v>
      </c>
      <c r="AP1690" s="7">
        <v>26.614999999999998</v>
      </c>
      <c r="AQ1690" s="7">
        <v>25.632000000000001</v>
      </c>
      <c r="AR1690" s="7">
        <v>24.521000000000001</v>
      </c>
      <c r="AS1690" s="7">
        <v>23.861999999999998</v>
      </c>
      <c r="AT1690" s="7">
        <v>23.542999999999999</v>
      </c>
      <c r="AU1690" s="7">
        <v>23.640999999999998</v>
      </c>
      <c r="AV1690" s="7">
        <v>23.609000000000002</v>
      </c>
      <c r="AW1690" s="7">
        <v>23.704999999999998</v>
      </c>
      <c r="AX1690" s="7">
        <v>23.693000000000001</v>
      </c>
      <c r="AY1690" s="7">
        <v>24.462</v>
      </c>
      <c r="AZ1690" s="7">
        <v>25.725000000000001</v>
      </c>
      <c r="BA1690" s="7">
        <v>25.949000000000002</v>
      </c>
      <c r="BB1690" s="7">
        <v>25.911000000000001</v>
      </c>
      <c r="BC1690" s="7">
        <v>24.954000000000001</v>
      </c>
      <c r="BD1690" s="7">
        <v>23.872</v>
      </c>
      <c r="BE1690" s="7">
        <v>23.231000000000002</v>
      </c>
      <c r="BF1690" s="7">
        <v>22.92</v>
      </c>
      <c r="BG1690" s="7">
        <v>23.015999999999998</v>
      </c>
      <c r="BH1690" s="7">
        <v>22.984999999999999</v>
      </c>
      <c r="BI1690" s="7">
        <v>23.077999999999999</v>
      </c>
      <c r="BJ1690" s="7">
        <v>23.065999999999999</v>
      </c>
    </row>
    <row r="1691" spans="2:62" x14ac:dyDescent="0.25">
      <c r="B1691" s="20">
        <v>41879</v>
      </c>
      <c r="C1691" s="18">
        <v>19.010999999999999</v>
      </c>
      <c r="D1691" s="6">
        <v>21.626999999999999</v>
      </c>
      <c r="E1691" s="6">
        <v>24.94</v>
      </c>
      <c r="F1691" s="6">
        <v>25.614999999999998</v>
      </c>
      <c r="G1691" s="6">
        <v>25.779</v>
      </c>
      <c r="H1691" s="6">
        <v>25.788</v>
      </c>
      <c r="I1691" s="6">
        <v>25.271000000000001</v>
      </c>
      <c r="J1691" s="6">
        <v>24.061</v>
      </c>
      <c r="K1691" s="6">
        <v>23.928999999999998</v>
      </c>
      <c r="L1691" s="6">
        <v>23.818999999999999</v>
      </c>
      <c r="M1691" s="6">
        <v>23.527000000000001</v>
      </c>
      <c r="N1691" s="6">
        <v>23.666</v>
      </c>
      <c r="O1691" s="6">
        <v>23.716000000000001</v>
      </c>
      <c r="P1691" s="6">
        <v>24.788</v>
      </c>
      <c r="Q1691" s="6">
        <v>25.277999999999999</v>
      </c>
      <c r="R1691" s="7">
        <v>25.585000000000001</v>
      </c>
      <c r="S1691" s="7">
        <v>26.359000000000002</v>
      </c>
      <c r="T1691" s="7">
        <v>26.164999999999999</v>
      </c>
      <c r="U1691" s="7">
        <v>25.7</v>
      </c>
      <c r="V1691" s="7">
        <v>24.094000000000001</v>
      </c>
      <c r="W1691" s="7">
        <v>23.963000000000001</v>
      </c>
      <c r="X1691" s="7">
        <v>23.853000000000002</v>
      </c>
      <c r="Y1691" s="7">
        <v>23.683</v>
      </c>
      <c r="Z1691" s="7">
        <v>23.824000000000002</v>
      </c>
      <c r="AA1691" s="7">
        <v>23.873999999999999</v>
      </c>
      <c r="AB1691" s="7">
        <v>24.446999999999999</v>
      </c>
      <c r="AC1691" s="7">
        <v>24.933</v>
      </c>
      <c r="AD1691" s="7">
        <v>25.239000000000001</v>
      </c>
      <c r="AE1691" s="7">
        <v>26.327000000000002</v>
      </c>
      <c r="AF1691" s="7">
        <v>26.132999999999999</v>
      </c>
      <c r="AG1691" s="7">
        <v>25.672999999999998</v>
      </c>
      <c r="AH1691" s="7">
        <v>24.353000000000002</v>
      </c>
      <c r="AI1691" s="7">
        <v>24.221</v>
      </c>
      <c r="AJ1691" s="7">
        <v>24.11</v>
      </c>
      <c r="AK1691" s="7">
        <v>23.937999999999999</v>
      </c>
      <c r="AL1691" s="7">
        <v>24.081</v>
      </c>
      <c r="AM1691" s="7">
        <v>24.131</v>
      </c>
      <c r="AN1691" s="7">
        <v>24.454000000000001</v>
      </c>
      <c r="AO1691" s="7">
        <v>25.734000000000002</v>
      </c>
      <c r="AP1691" s="7">
        <v>25.960999999999999</v>
      </c>
      <c r="AQ1691" s="7">
        <v>26.574999999999999</v>
      </c>
      <c r="AR1691" s="7">
        <v>25.593</v>
      </c>
      <c r="AS1691" s="7">
        <v>24.484000000000002</v>
      </c>
      <c r="AT1691" s="7">
        <v>23.827000000000002</v>
      </c>
      <c r="AU1691" s="7">
        <v>23.507999999999999</v>
      </c>
      <c r="AV1691" s="7">
        <v>23.606000000000002</v>
      </c>
      <c r="AW1691" s="7">
        <v>23.574000000000002</v>
      </c>
      <c r="AX1691" s="7">
        <v>23.669</v>
      </c>
      <c r="AY1691" s="7">
        <v>23.657</v>
      </c>
      <c r="AZ1691" s="7">
        <v>24.425000000000001</v>
      </c>
      <c r="BA1691" s="7">
        <v>25.686</v>
      </c>
      <c r="BB1691" s="7">
        <v>25.91</v>
      </c>
      <c r="BC1691" s="7">
        <v>25.870999999999999</v>
      </c>
      <c r="BD1691" s="7">
        <v>24.914999999999999</v>
      </c>
      <c r="BE1691" s="7">
        <v>23.835999999999999</v>
      </c>
      <c r="BF1691" s="7">
        <v>23.195</v>
      </c>
      <c r="BG1691" s="7">
        <v>22.885000000000002</v>
      </c>
      <c r="BH1691" s="7">
        <v>22.98</v>
      </c>
      <c r="BI1691" s="7">
        <v>22.949000000000002</v>
      </c>
      <c r="BJ1691" s="7">
        <v>23.042000000000002</v>
      </c>
    </row>
    <row r="1692" spans="2:62" x14ac:dyDescent="0.25">
      <c r="B1692" s="20">
        <v>41878</v>
      </c>
      <c r="C1692" s="18">
        <v>18.077999999999999</v>
      </c>
      <c r="D1692" s="6">
        <v>20.873999999999999</v>
      </c>
      <c r="E1692" s="6">
        <v>24.234000000000002</v>
      </c>
      <c r="F1692" s="6">
        <v>24.946999999999999</v>
      </c>
      <c r="G1692" s="6">
        <v>25.05</v>
      </c>
      <c r="H1692" s="6">
        <v>25.088000000000001</v>
      </c>
      <c r="I1692" s="6">
        <v>24.995000000000001</v>
      </c>
      <c r="J1692" s="6">
        <v>23.672000000000001</v>
      </c>
      <c r="K1692" s="6">
        <v>23.542000000000002</v>
      </c>
      <c r="L1692" s="6">
        <v>23.434000000000001</v>
      </c>
      <c r="M1692" s="6">
        <v>23.091999999999999</v>
      </c>
      <c r="N1692" s="6">
        <v>23.228999999999999</v>
      </c>
      <c r="O1692" s="6">
        <v>23.277999999999999</v>
      </c>
      <c r="P1692" s="6">
        <v>24.335000000000001</v>
      </c>
      <c r="Q1692" s="6">
        <v>24.818999999999999</v>
      </c>
      <c r="R1692" s="7">
        <v>25.123999999999999</v>
      </c>
      <c r="S1692" s="7">
        <v>26.283999999999999</v>
      </c>
      <c r="T1692" s="7">
        <v>26.091000000000001</v>
      </c>
      <c r="U1692" s="7">
        <v>25.632000000000001</v>
      </c>
      <c r="V1692" s="7">
        <v>23.937000000000001</v>
      </c>
      <c r="W1692" s="7">
        <v>23.806000000000001</v>
      </c>
      <c r="X1692" s="7">
        <v>23.696999999999999</v>
      </c>
      <c r="Y1692" s="7">
        <v>23.529</v>
      </c>
      <c r="Z1692" s="7">
        <v>23.669</v>
      </c>
      <c r="AA1692" s="7">
        <v>23.718</v>
      </c>
      <c r="AB1692" s="7">
        <v>24.31</v>
      </c>
      <c r="AC1692" s="7">
        <v>24.792999999999999</v>
      </c>
      <c r="AD1692" s="7">
        <v>25.097000000000001</v>
      </c>
      <c r="AE1692" s="7">
        <v>26.164000000000001</v>
      </c>
      <c r="AF1692" s="7">
        <v>25.972000000000001</v>
      </c>
      <c r="AG1692" s="7">
        <v>25.513999999999999</v>
      </c>
      <c r="AH1692" s="7">
        <v>24.315000000000001</v>
      </c>
      <c r="AI1692" s="7">
        <v>24.183</v>
      </c>
      <c r="AJ1692" s="7">
        <v>24.071999999999999</v>
      </c>
      <c r="AK1692" s="7">
        <v>23.901</v>
      </c>
      <c r="AL1692" s="7">
        <v>24.042999999999999</v>
      </c>
      <c r="AM1692" s="7">
        <v>24.093</v>
      </c>
      <c r="AN1692" s="7">
        <v>24.411000000000001</v>
      </c>
      <c r="AO1692" s="7">
        <v>25.689</v>
      </c>
      <c r="AP1692" s="7">
        <v>25.914999999999999</v>
      </c>
      <c r="AQ1692" s="7">
        <v>26.614999999999998</v>
      </c>
      <c r="AR1692" s="7">
        <v>25.632000000000001</v>
      </c>
      <c r="AS1692" s="7">
        <v>24.521000000000001</v>
      </c>
      <c r="AT1692" s="7">
        <v>23.861999999999998</v>
      </c>
      <c r="AU1692" s="7">
        <v>23.542999999999999</v>
      </c>
      <c r="AV1692" s="7">
        <v>23.640999999999998</v>
      </c>
      <c r="AW1692" s="7">
        <v>23.609000000000002</v>
      </c>
      <c r="AX1692" s="7">
        <v>23.704999999999998</v>
      </c>
      <c r="AY1692" s="7">
        <v>23.693000000000001</v>
      </c>
      <c r="AZ1692" s="7">
        <v>24.462</v>
      </c>
      <c r="BA1692" s="7">
        <v>25.725000000000001</v>
      </c>
      <c r="BB1692" s="7">
        <v>25.949000000000002</v>
      </c>
      <c r="BC1692" s="7">
        <v>25.911000000000001</v>
      </c>
      <c r="BD1692" s="7">
        <v>24.954000000000001</v>
      </c>
      <c r="BE1692" s="7">
        <v>23.872</v>
      </c>
      <c r="BF1692" s="7">
        <v>23.231000000000002</v>
      </c>
      <c r="BG1692" s="7">
        <v>22.92</v>
      </c>
      <c r="BH1692" s="7">
        <v>23.015999999999998</v>
      </c>
      <c r="BI1692" s="7">
        <v>22.984999999999999</v>
      </c>
      <c r="BJ1692" s="7">
        <v>23.077999999999999</v>
      </c>
    </row>
    <row r="1693" spans="2:62" x14ac:dyDescent="0.25">
      <c r="B1693" s="20">
        <v>41877</v>
      </c>
      <c r="C1693" s="18">
        <v>18.059999999999999</v>
      </c>
      <c r="D1693" s="6">
        <v>21.138999999999999</v>
      </c>
      <c r="E1693" s="6">
        <v>24.361000000000001</v>
      </c>
      <c r="F1693" s="6">
        <v>25.097999999999999</v>
      </c>
      <c r="G1693" s="6">
        <v>25.257999999999999</v>
      </c>
      <c r="H1693" s="6">
        <v>25.283000000000001</v>
      </c>
      <c r="I1693" s="6">
        <v>24.773</v>
      </c>
      <c r="J1693" s="6">
        <v>23.728000000000002</v>
      </c>
      <c r="K1693" s="6">
        <v>23.597999999999999</v>
      </c>
      <c r="L1693" s="6">
        <v>23.489000000000001</v>
      </c>
      <c r="M1693" s="6">
        <v>23.248999999999999</v>
      </c>
      <c r="N1693" s="6">
        <v>23.387</v>
      </c>
      <c r="O1693" s="6">
        <v>23.436</v>
      </c>
      <c r="P1693" s="6">
        <v>24.568000000000001</v>
      </c>
      <c r="Q1693" s="6">
        <v>25.053000000000001</v>
      </c>
      <c r="R1693" s="7">
        <v>25.358000000000001</v>
      </c>
      <c r="S1693" s="7">
        <v>26.102</v>
      </c>
      <c r="T1693" s="7">
        <v>25.908999999999999</v>
      </c>
      <c r="U1693" s="7">
        <v>25.45</v>
      </c>
      <c r="V1693" s="7">
        <v>23.962</v>
      </c>
      <c r="W1693" s="7">
        <v>23.831</v>
      </c>
      <c r="X1693" s="7">
        <v>23.722000000000001</v>
      </c>
      <c r="Y1693" s="7">
        <v>23.553000000000001</v>
      </c>
      <c r="Z1693" s="7">
        <v>23.693999999999999</v>
      </c>
      <c r="AA1693" s="7">
        <v>23.742999999999999</v>
      </c>
      <c r="AB1693" s="7">
        <v>24.364000000000001</v>
      </c>
      <c r="AC1693" s="7">
        <v>24.847999999999999</v>
      </c>
      <c r="AD1693" s="7">
        <v>25.152000000000001</v>
      </c>
      <c r="AE1693" s="7">
        <v>26.184999999999999</v>
      </c>
      <c r="AF1693" s="7">
        <v>25.992999999999999</v>
      </c>
      <c r="AG1693" s="7">
        <v>25.533999999999999</v>
      </c>
      <c r="AH1693" s="7">
        <v>24.303000000000001</v>
      </c>
      <c r="AI1693" s="7">
        <v>24.17</v>
      </c>
      <c r="AJ1693" s="7">
        <v>24.06</v>
      </c>
      <c r="AK1693" s="7">
        <v>23.888999999999999</v>
      </c>
      <c r="AL1693" s="7">
        <v>24.030999999999999</v>
      </c>
      <c r="AM1693" s="7">
        <v>24.081</v>
      </c>
      <c r="AN1693" s="7">
        <v>24.611000000000001</v>
      </c>
      <c r="AO1693" s="7">
        <v>25.890999999999998</v>
      </c>
      <c r="AP1693" s="7">
        <v>26.117999999999999</v>
      </c>
      <c r="AQ1693" s="7">
        <v>26.669</v>
      </c>
      <c r="AR1693" s="7">
        <v>25.684000000000001</v>
      </c>
      <c r="AS1693" s="7">
        <v>24.571000000000002</v>
      </c>
      <c r="AT1693" s="7">
        <v>23.911000000000001</v>
      </c>
      <c r="AU1693" s="7">
        <v>23.591000000000001</v>
      </c>
      <c r="AV1693" s="7">
        <v>23.689</v>
      </c>
      <c r="AW1693" s="7">
        <v>23.657</v>
      </c>
      <c r="AX1693" s="7">
        <v>23.753</v>
      </c>
      <c r="AY1693" s="7">
        <v>23.741</v>
      </c>
      <c r="AZ1693" s="7">
        <v>24.512</v>
      </c>
      <c r="BA1693" s="7">
        <v>25.777999999999999</v>
      </c>
      <c r="BB1693" s="7">
        <v>26.001999999999999</v>
      </c>
      <c r="BC1693" s="7">
        <v>25.965</v>
      </c>
      <c r="BD1693" s="7">
        <v>25.006</v>
      </c>
      <c r="BE1693" s="7">
        <v>23.922000000000001</v>
      </c>
      <c r="BF1693" s="7">
        <v>23.28</v>
      </c>
      <c r="BG1693" s="7">
        <v>22.968</v>
      </c>
      <c r="BH1693" s="7">
        <v>23.064</v>
      </c>
      <c r="BI1693" s="7">
        <v>23.033000000000001</v>
      </c>
      <c r="BJ1693" s="7">
        <v>23.126000000000001</v>
      </c>
    </row>
    <row r="1694" spans="2:62" x14ac:dyDescent="0.25">
      <c r="B1694" s="20">
        <v>41876</v>
      </c>
      <c r="C1694" s="18">
        <v>18.3</v>
      </c>
      <c r="D1694" s="6">
        <v>21.58</v>
      </c>
      <c r="E1694" s="6">
        <v>24.754999999999999</v>
      </c>
      <c r="F1694" s="6">
        <v>25.454999999999998</v>
      </c>
      <c r="G1694" s="6">
        <v>25.625</v>
      </c>
      <c r="H1694" s="6">
        <v>25.65</v>
      </c>
      <c r="I1694" s="6">
        <v>25.201000000000001</v>
      </c>
      <c r="J1694" s="6">
        <v>24.024000000000001</v>
      </c>
      <c r="K1694" s="6">
        <v>23.893000000000001</v>
      </c>
      <c r="L1694" s="6">
        <v>23.783000000000001</v>
      </c>
      <c r="M1694" s="6">
        <v>23.542999999999999</v>
      </c>
      <c r="N1694" s="6">
        <v>23.681999999999999</v>
      </c>
      <c r="O1694" s="6">
        <v>23.731999999999999</v>
      </c>
      <c r="P1694" s="6">
        <v>24.748999999999999</v>
      </c>
      <c r="Q1694" s="6">
        <v>25.238</v>
      </c>
      <c r="R1694" s="7">
        <v>25.545000000000002</v>
      </c>
      <c r="S1694" s="7">
        <v>26.315000000000001</v>
      </c>
      <c r="T1694" s="7">
        <v>26.12</v>
      </c>
      <c r="U1694" s="7">
        <v>25.657</v>
      </c>
      <c r="V1694" s="7">
        <v>24.138000000000002</v>
      </c>
      <c r="W1694" s="7">
        <v>24.007000000000001</v>
      </c>
      <c r="X1694" s="7">
        <v>23.896999999999998</v>
      </c>
      <c r="Y1694" s="7">
        <v>23.727</v>
      </c>
      <c r="Z1694" s="7">
        <v>23.867999999999999</v>
      </c>
      <c r="AA1694" s="7">
        <v>23.917999999999999</v>
      </c>
      <c r="AB1694" s="7">
        <v>24.7</v>
      </c>
      <c r="AC1694" s="7">
        <v>25.187999999999999</v>
      </c>
      <c r="AD1694" s="7">
        <v>25.495000000000001</v>
      </c>
      <c r="AE1694" s="7">
        <v>26.268999999999998</v>
      </c>
      <c r="AF1694" s="7">
        <v>26.074999999999999</v>
      </c>
      <c r="AG1694" s="7">
        <v>25.613</v>
      </c>
      <c r="AH1694" s="7">
        <v>24.390999999999998</v>
      </c>
      <c r="AI1694" s="7">
        <v>24.257999999999999</v>
      </c>
      <c r="AJ1694" s="7">
        <v>24.146999999999998</v>
      </c>
      <c r="AK1694" s="7">
        <v>23.975000000000001</v>
      </c>
      <c r="AL1694" s="7">
        <v>24.117999999999999</v>
      </c>
      <c r="AM1694" s="7">
        <v>24.167999999999999</v>
      </c>
      <c r="AN1694" s="7">
        <v>24.358000000000001</v>
      </c>
      <c r="AO1694" s="7">
        <v>25.638000000000002</v>
      </c>
      <c r="AP1694" s="7">
        <v>25.864999999999998</v>
      </c>
      <c r="AQ1694" s="7">
        <v>26.641999999999999</v>
      </c>
      <c r="AR1694" s="7">
        <v>25.658000000000001</v>
      </c>
      <c r="AS1694" s="7">
        <v>24.545999999999999</v>
      </c>
      <c r="AT1694" s="7">
        <v>23.887</v>
      </c>
      <c r="AU1694" s="7">
        <v>23.567</v>
      </c>
      <c r="AV1694" s="7">
        <v>23.664999999999999</v>
      </c>
      <c r="AW1694" s="7">
        <v>23.632999999999999</v>
      </c>
      <c r="AX1694" s="7">
        <v>23.728999999999999</v>
      </c>
      <c r="AY1694" s="7">
        <v>23.716999999999999</v>
      </c>
      <c r="AZ1694" s="7">
        <v>24.486999999999998</v>
      </c>
      <c r="BA1694" s="7">
        <v>25.751000000000001</v>
      </c>
      <c r="BB1694" s="7">
        <v>25.975000000000001</v>
      </c>
      <c r="BC1694" s="7">
        <v>25.937999999999999</v>
      </c>
      <c r="BD1694" s="7">
        <v>24.98</v>
      </c>
      <c r="BE1694" s="7">
        <v>23.896999999999998</v>
      </c>
      <c r="BF1694" s="7">
        <v>23.256</v>
      </c>
      <c r="BG1694" s="7">
        <v>22.943999999999999</v>
      </c>
      <c r="BH1694" s="7">
        <v>23.04</v>
      </c>
      <c r="BI1694" s="7">
        <v>23.009</v>
      </c>
      <c r="BJ1694" s="7">
        <v>23.102</v>
      </c>
    </row>
    <row r="1695" spans="2:62" x14ac:dyDescent="0.25">
      <c r="B1695" s="20">
        <v>41875</v>
      </c>
      <c r="C1695" s="18">
        <v>18.007000000000001</v>
      </c>
      <c r="D1695" s="6">
        <v>21.308</v>
      </c>
      <c r="E1695" s="6">
        <v>24.65</v>
      </c>
      <c r="F1695" s="6">
        <v>25.236000000000001</v>
      </c>
      <c r="G1695" s="6">
        <v>25.45</v>
      </c>
      <c r="H1695" s="6">
        <v>25.475000000000001</v>
      </c>
      <c r="I1695" s="6">
        <v>24.881</v>
      </c>
      <c r="J1695" s="6">
        <v>23.9</v>
      </c>
      <c r="K1695" s="6">
        <v>23.768999999999998</v>
      </c>
      <c r="L1695" s="6">
        <v>23.66</v>
      </c>
      <c r="M1695" s="6">
        <v>23.39</v>
      </c>
      <c r="N1695" s="6">
        <v>23.527999999999999</v>
      </c>
      <c r="O1695" s="6">
        <v>23.577000000000002</v>
      </c>
      <c r="P1695" s="6">
        <v>24.672000000000001</v>
      </c>
      <c r="Q1695" s="6">
        <v>25.158999999999999</v>
      </c>
      <c r="R1695" s="7">
        <v>25.465</v>
      </c>
      <c r="S1695" s="7">
        <v>26.212</v>
      </c>
      <c r="T1695" s="7">
        <v>26.018000000000001</v>
      </c>
      <c r="U1695" s="7">
        <v>25.556000000000001</v>
      </c>
      <c r="V1695" s="7">
        <v>24.062999999999999</v>
      </c>
      <c r="W1695" s="7">
        <v>23.931999999999999</v>
      </c>
      <c r="X1695" s="7">
        <v>23.821999999999999</v>
      </c>
      <c r="Y1695" s="7">
        <v>23.652999999999999</v>
      </c>
      <c r="Z1695" s="7">
        <v>23.792999999999999</v>
      </c>
      <c r="AA1695" s="7">
        <v>23.843</v>
      </c>
      <c r="AB1695" s="7">
        <v>24.603999999999999</v>
      </c>
      <c r="AC1695" s="7">
        <v>25.091000000000001</v>
      </c>
      <c r="AD1695" s="7">
        <v>25.396999999999998</v>
      </c>
      <c r="AE1695" s="7">
        <v>26.265999999999998</v>
      </c>
      <c r="AF1695" s="7">
        <v>26.073</v>
      </c>
      <c r="AG1695" s="7">
        <v>25.611000000000001</v>
      </c>
      <c r="AH1695" s="7">
        <v>24.385999999999999</v>
      </c>
      <c r="AI1695" s="7">
        <v>24.253</v>
      </c>
      <c r="AJ1695" s="7">
        <v>24.141999999999999</v>
      </c>
      <c r="AK1695" s="7">
        <v>23.97</v>
      </c>
      <c r="AL1695" s="7">
        <v>24.113</v>
      </c>
      <c r="AM1695" s="7">
        <v>24.163</v>
      </c>
      <c r="AN1695" s="7">
        <v>24.763999999999999</v>
      </c>
      <c r="AO1695" s="7">
        <v>26.048999999999999</v>
      </c>
      <c r="AP1695" s="7">
        <v>26.276</v>
      </c>
      <c r="AQ1695" s="7">
        <v>26.669</v>
      </c>
      <c r="AR1695" s="7">
        <v>25.684000000000001</v>
      </c>
      <c r="AS1695" s="7">
        <v>24.571000000000002</v>
      </c>
      <c r="AT1695" s="7">
        <v>23.911000000000001</v>
      </c>
      <c r="AU1695" s="7">
        <v>23.591000000000001</v>
      </c>
      <c r="AV1695" s="7">
        <v>23.689</v>
      </c>
      <c r="AW1695" s="7">
        <v>23.657</v>
      </c>
      <c r="AX1695" s="7">
        <v>23.753</v>
      </c>
      <c r="AY1695" s="7">
        <v>23.741</v>
      </c>
      <c r="AZ1695" s="7">
        <v>24.512</v>
      </c>
      <c r="BA1695" s="7">
        <v>25.777999999999999</v>
      </c>
      <c r="BB1695" s="7">
        <v>26.001999999999999</v>
      </c>
      <c r="BC1695" s="7">
        <v>25.914999999999999</v>
      </c>
      <c r="BD1695" s="7">
        <v>24.957999999999998</v>
      </c>
      <c r="BE1695" s="7">
        <v>23.876000000000001</v>
      </c>
      <c r="BF1695" s="7">
        <v>23.234999999999999</v>
      </c>
      <c r="BG1695" s="7">
        <v>22.923999999999999</v>
      </c>
      <c r="BH1695" s="7">
        <v>23.02</v>
      </c>
      <c r="BI1695" s="7">
        <v>22.989000000000001</v>
      </c>
      <c r="BJ1695" s="7">
        <v>23.082000000000001</v>
      </c>
    </row>
    <row r="1696" spans="2:62" x14ac:dyDescent="0.25">
      <c r="B1696" s="20">
        <v>41874</v>
      </c>
      <c r="C1696" s="18">
        <v>18.007000000000001</v>
      </c>
      <c r="D1696" s="6">
        <v>21.308</v>
      </c>
      <c r="E1696" s="6">
        <v>24.65</v>
      </c>
      <c r="F1696" s="6">
        <v>25.236000000000001</v>
      </c>
      <c r="G1696" s="6">
        <v>25.45</v>
      </c>
      <c r="H1696" s="6">
        <v>25.475000000000001</v>
      </c>
      <c r="I1696" s="6">
        <v>24.881</v>
      </c>
      <c r="J1696" s="6">
        <v>23.9</v>
      </c>
      <c r="K1696" s="6">
        <v>23.768999999999998</v>
      </c>
      <c r="L1696" s="6">
        <v>23.66</v>
      </c>
      <c r="M1696" s="6">
        <v>23.39</v>
      </c>
      <c r="N1696" s="6">
        <v>23.527999999999999</v>
      </c>
      <c r="O1696" s="6">
        <v>23.577000000000002</v>
      </c>
      <c r="P1696" s="6">
        <v>24.672000000000001</v>
      </c>
      <c r="Q1696" s="6">
        <v>25.158999999999999</v>
      </c>
      <c r="R1696" s="7">
        <v>25.465</v>
      </c>
      <c r="S1696" s="7">
        <v>26.212</v>
      </c>
      <c r="T1696" s="7">
        <v>26.018000000000001</v>
      </c>
      <c r="U1696" s="7">
        <v>25.556000000000001</v>
      </c>
      <c r="V1696" s="7">
        <v>24.062999999999999</v>
      </c>
      <c r="W1696" s="7">
        <v>23.931999999999999</v>
      </c>
      <c r="X1696" s="7">
        <v>23.821999999999999</v>
      </c>
      <c r="Y1696" s="7">
        <v>23.652999999999999</v>
      </c>
      <c r="Z1696" s="7">
        <v>23.792999999999999</v>
      </c>
      <c r="AA1696" s="7">
        <v>23.843</v>
      </c>
      <c r="AB1696" s="7">
        <v>24.603999999999999</v>
      </c>
      <c r="AC1696" s="7">
        <v>25.091000000000001</v>
      </c>
      <c r="AD1696" s="7">
        <v>25.396999999999998</v>
      </c>
      <c r="AE1696" s="7">
        <v>26.265999999999998</v>
      </c>
      <c r="AF1696" s="7">
        <v>26.073</v>
      </c>
      <c r="AG1696" s="7">
        <v>25.611000000000001</v>
      </c>
      <c r="AH1696" s="7">
        <v>24.385999999999999</v>
      </c>
      <c r="AI1696" s="7">
        <v>24.253</v>
      </c>
      <c r="AJ1696" s="7">
        <v>24.141999999999999</v>
      </c>
      <c r="AK1696" s="7">
        <v>23.97</v>
      </c>
      <c r="AL1696" s="7">
        <v>24.113</v>
      </c>
      <c r="AM1696" s="7">
        <v>24.163</v>
      </c>
      <c r="AN1696" s="7">
        <v>24.763999999999999</v>
      </c>
      <c r="AO1696" s="7">
        <v>26.048999999999999</v>
      </c>
      <c r="AP1696" s="7">
        <v>26.276</v>
      </c>
      <c r="AQ1696" s="7">
        <v>26.669</v>
      </c>
      <c r="AR1696" s="7">
        <v>25.684000000000001</v>
      </c>
      <c r="AS1696" s="7">
        <v>24.571000000000002</v>
      </c>
      <c r="AT1696" s="7">
        <v>23.911000000000001</v>
      </c>
      <c r="AU1696" s="7">
        <v>23.591000000000001</v>
      </c>
      <c r="AV1696" s="7">
        <v>23.689</v>
      </c>
      <c r="AW1696" s="7">
        <v>23.657</v>
      </c>
      <c r="AX1696" s="7">
        <v>23.753</v>
      </c>
      <c r="AY1696" s="7">
        <v>23.741</v>
      </c>
      <c r="AZ1696" s="7">
        <v>24.512</v>
      </c>
      <c r="BA1696" s="7">
        <v>25.777999999999999</v>
      </c>
      <c r="BB1696" s="7">
        <v>26.001999999999999</v>
      </c>
      <c r="BC1696" s="7">
        <v>25.914999999999999</v>
      </c>
      <c r="BD1696" s="7">
        <v>24.957999999999998</v>
      </c>
      <c r="BE1696" s="7">
        <v>23.876000000000001</v>
      </c>
      <c r="BF1696" s="7">
        <v>23.234999999999999</v>
      </c>
      <c r="BG1696" s="7">
        <v>22.923999999999999</v>
      </c>
      <c r="BH1696" s="7">
        <v>23.02</v>
      </c>
      <c r="BI1696" s="7">
        <v>22.989000000000001</v>
      </c>
      <c r="BJ1696" s="7">
        <v>23.082000000000001</v>
      </c>
    </row>
    <row r="1697" spans="2:62" x14ac:dyDescent="0.25">
      <c r="B1697" s="20">
        <v>41873</v>
      </c>
      <c r="C1697" s="18">
        <v>18.007000000000001</v>
      </c>
      <c r="D1697" s="6">
        <v>21.308</v>
      </c>
      <c r="E1697" s="6">
        <v>24.65</v>
      </c>
      <c r="F1697" s="6">
        <v>25.236000000000001</v>
      </c>
      <c r="G1697" s="6">
        <v>25.45</v>
      </c>
      <c r="H1697" s="6">
        <v>25.475000000000001</v>
      </c>
      <c r="I1697" s="6">
        <v>24.881</v>
      </c>
      <c r="J1697" s="6">
        <v>23.9</v>
      </c>
      <c r="K1697" s="6">
        <v>23.768999999999998</v>
      </c>
      <c r="L1697" s="6">
        <v>23.66</v>
      </c>
      <c r="M1697" s="6">
        <v>23.39</v>
      </c>
      <c r="N1697" s="6">
        <v>23.527999999999999</v>
      </c>
      <c r="O1697" s="6">
        <v>23.577000000000002</v>
      </c>
      <c r="P1697" s="6">
        <v>24.672000000000001</v>
      </c>
      <c r="Q1697" s="6">
        <v>25.158999999999999</v>
      </c>
      <c r="R1697" s="7">
        <v>25.465</v>
      </c>
      <c r="S1697" s="7">
        <v>26.212</v>
      </c>
      <c r="T1697" s="7">
        <v>26.018000000000001</v>
      </c>
      <c r="U1697" s="7">
        <v>25.556000000000001</v>
      </c>
      <c r="V1697" s="7">
        <v>24.062999999999999</v>
      </c>
      <c r="W1697" s="7">
        <v>23.931999999999999</v>
      </c>
      <c r="X1697" s="7">
        <v>23.821999999999999</v>
      </c>
      <c r="Y1697" s="7">
        <v>23.652999999999999</v>
      </c>
      <c r="Z1697" s="7">
        <v>23.792999999999999</v>
      </c>
      <c r="AA1697" s="7">
        <v>23.843</v>
      </c>
      <c r="AB1697" s="7">
        <v>24.603999999999999</v>
      </c>
      <c r="AC1697" s="7">
        <v>25.091000000000001</v>
      </c>
      <c r="AD1697" s="7">
        <v>25.396999999999998</v>
      </c>
      <c r="AE1697" s="7">
        <v>26.265999999999998</v>
      </c>
      <c r="AF1697" s="7">
        <v>26.073</v>
      </c>
      <c r="AG1697" s="7">
        <v>25.611000000000001</v>
      </c>
      <c r="AH1697" s="7">
        <v>24.385999999999999</v>
      </c>
      <c r="AI1697" s="7">
        <v>24.253</v>
      </c>
      <c r="AJ1697" s="7">
        <v>24.141999999999999</v>
      </c>
      <c r="AK1697" s="7">
        <v>23.97</v>
      </c>
      <c r="AL1697" s="7">
        <v>24.113</v>
      </c>
      <c r="AM1697" s="7">
        <v>24.163</v>
      </c>
      <c r="AN1697" s="7">
        <v>24.763999999999999</v>
      </c>
      <c r="AO1697" s="7">
        <v>26.048999999999999</v>
      </c>
      <c r="AP1697" s="7">
        <v>26.276</v>
      </c>
      <c r="AQ1697" s="7">
        <v>26.669</v>
      </c>
      <c r="AR1697" s="7">
        <v>25.684000000000001</v>
      </c>
      <c r="AS1697" s="7">
        <v>24.571000000000002</v>
      </c>
      <c r="AT1697" s="7">
        <v>23.911000000000001</v>
      </c>
      <c r="AU1697" s="7">
        <v>23.591000000000001</v>
      </c>
      <c r="AV1697" s="7">
        <v>23.689</v>
      </c>
      <c r="AW1697" s="7">
        <v>23.657</v>
      </c>
      <c r="AX1697" s="7">
        <v>23.753</v>
      </c>
      <c r="AY1697" s="7">
        <v>23.741</v>
      </c>
      <c r="AZ1697" s="7">
        <v>24.512</v>
      </c>
      <c r="BA1697" s="7">
        <v>25.777999999999999</v>
      </c>
      <c r="BB1697" s="7">
        <v>26.001999999999999</v>
      </c>
      <c r="BC1697" s="7">
        <v>25.914999999999999</v>
      </c>
      <c r="BD1697" s="7">
        <v>24.957999999999998</v>
      </c>
      <c r="BE1697" s="7">
        <v>23.876000000000001</v>
      </c>
      <c r="BF1697" s="7">
        <v>23.234999999999999</v>
      </c>
      <c r="BG1697" s="7">
        <v>22.923999999999999</v>
      </c>
      <c r="BH1697" s="7">
        <v>23.02</v>
      </c>
      <c r="BI1697" s="7">
        <v>22.989000000000001</v>
      </c>
      <c r="BJ1697" s="7">
        <v>23.082000000000001</v>
      </c>
    </row>
    <row r="1698" spans="2:62" x14ac:dyDescent="0.25">
      <c r="B1698" s="20">
        <v>41872</v>
      </c>
      <c r="C1698" s="18">
        <v>17.292999999999999</v>
      </c>
      <c r="D1698" s="6">
        <v>21.15</v>
      </c>
      <c r="E1698" s="6">
        <v>24.364999999999998</v>
      </c>
      <c r="F1698" s="6">
        <v>24.914999999999999</v>
      </c>
      <c r="G1698" s="6">
        <v>25.085000000000001</v>
      </c>
      <c r="H1698" s="6">
        <v>25.12</v>
      </c>
      <c r="I1698" s="6">
        <v>24.85</v>
      </c>
      <c r="J1698" s="6">
        <v>23.812000000000001</v>
      </c>
      <c r="K1698" s="6">
        <v>23.681999999999999</v>
      </c>
      <c r="L1698" s="6">
        <v>23.573</v>
      </c>
      <c r="M1698" s="6">
        <v>23.306999999999999</v>
      </c>
      <c r="N1698" s="6">
        <v>23.445</v>
      </c>
      <c r="O1698" s="6">
        <v>23.494</v>
      </c>
      <c r="P1698" s="6">
        <v>24.646000000000001</v>
      </c>
      <c r="Q1698" s="6">
        <v>25.132000000000001</v>
      </c>
      <c r="R1698" s="7">
        <v>25.437999999999999</v>
      </c>
      <c r="S1698" s="7">
        <v>26.16</v>
      </c>
      <c r="T1698" s="7">
        <v>25.966999999999999</v>
      </c>
      <c r="U1698" s="7">
        <v>25.506</v>
      </c>
      <c r="V1698" s="7">
        <v>24.042999999999999</v>
      </c>
      <c r="W1698" s="7">
        <v>23.911999999999999</v>
      </c>
      <c r="X1698" s="7">
        <v>23.802</v>
      </c>
      <c r="Y1698" s="7">
        <v>23.632999999999999</v>
      </c>
      <c r="Z1698" s="7">
        <v>23.773</v>
      </c>
      <c r="AA1698" s="7">
        <v>23.823</v>
      </c>
      <c r="AB1698" s="7">
        <v>24.616</v>
      </c>
      <c r="AC1698" s="7">
        <v>25.102</v>
      </c>
      <c r="AD1698" s="7">
        <v>25.408000000000001</v>
      </c>
      <c r="AE1698" s="7">
        <v>26.129000000000001</v>
      </c>
      <c r="AF1698" s="7">
        <v>25.936</v>
      </c>
      <c r="AG1698" s="7">
        <v>25.475000000000001</v>
      </c>
      <c r="AH1698" s="7">
        <v>24.352</v>
      </c>
      <c r="AI1698" s="7">
        <v>24.22</v>
      </c>
      <c r="AJ1698" s="7">
        <v>24.109000000000002</v>
      </c>
      <c r="AK1698" s="7">
        <v>23.937000000000001</v>
      </c>
      <c r="AL1698" s="7">
        <v>24.08</v>
      </c>
      <c r="AM1698" s="7">
        <v>24.13</v>
      </c>
      <c r="AN1698" s="7">
        <v>24.57</v>
      </c>
      <c r="AO1698" s="7">
        <v>25.85</v>
      </c>
      <c r="AP1698" s="7">
        <v>26.076000000000001</v>
      </c>
      <c r="AQ1698" s="7">
        <v>26.425000000000001</v>
      </c>
      <c r="AR1698" s="7">
        <v>25.449000000000002</v>
      </c>
      <c r="AS1698" s="7">
        <v>24.346</v>
      </c>
      <c r="AT1698" s="7">
        <v>23.693000000000001</v>
      </c>
      <c r="AU1698" s="7">
        <v>23.375</v>
      </c>
      <c r="AV1698" s="7">
        <v>23.472999999999999</v>
      </c>
      <c r="AW1698" s="7">
        <v>23.440999999999999</v>
      </c>
      <c r="AX1698" s="7">
        <v>23.536000000000001</v>
      </c>
      <c r="AY1698" s="7">
        <v>23.524000000000001</v>
      </c>
      <c r="AZ1698" s="7">
        <v>24.288</v>
      </c>
      <c r="BA1698" s="7">
        <v>25.542000000000002</v>
      </c>
      <c r="BB1698" s="7">
        <v>25.763999999999999</v>
      </c>
      <c r="BC1698" s="7">
        <v>25.672000000000001</v>
      </c>
      <c r="BD1698" s="7">
        <v>24.722999999999999</v>
      </c>
      <c r="BE1698" s="7">
        <v>23.652000000000001</v>
      </c>
      <c r="BF1698" s="7">
        <v>23.016999999999999</v>
      </c>
      <c r="BG1698" s="7">
        <v>22.709</v>
      </c>
      <c r="BH1698" s="7">
        <v>22.803000000000001</v>
      </c>
      <c r="BI1698" s="7">
        <v>22.773</v>
      </c>
      <c r="BJ1698" s="7">
        <v>22.864999999999998</v>
      </c>
    </row>
    <row r="1699" spans="2:62" x14ac:dyDescent="0.25">
      <c r="B1699" s="20">
        <v>41871</v>
      </c>
      <c r="C1699" s="18">
        <v>17.311</v>
      </c>
      <c r="D1699" s="6">
        <v>21.256</v>
      </c>
      <c r="E1699" s="6">
        <v>24.292000000000002</v>
      </c>
      <c r="F1699" s="6">
        <v>24.942</v>
      </c>
      <c r="G1699" s="6">
        <v>25.099</v>
      </c>
      <c r="H1699" s="6">
        <v>25.103999999999999</v>
      </c>
      <c r="I1699" s="6">
        <v>24.742999999999999</v>
      </c>
      <c r="J1699" s="6">
        <v>23.841999999999999</v>
      </c>
      <c r="K1699" s="6">
        <v>23.712</v>
      </c>
      <c r="L1699" s="6">
        <v>23.603000000000002</v>
      </c>
      <c r="M1699" s="6">
        <v>23.298999999999999</v>
      </c>
      <c r="N1699" s="6">
        <v>23.437000000000001</v>
      </c>
      <c r="O1699" s="6">
        <v>23.486000000000001</v>
      </c>
      <c r="P1699" s="6">
        <v>24.667000000000002</v>
      </c>
      <c r="Q1699" s="6">
        <v>25.154</v>
      </c>
      <c r="R1699" s="7">
        <v>25.46</v>
      </c>
      <c r="S1699" s="7">
        <v>26.207000000000001</v>
      </c>
      <c r="T1699" s="7">
        <v>26.013999999999999</v>
      </c>
      <c r="U1699" s="7">
        <v>25.552</v>
      </c>
      <c r="V1699" s="7">
        <v>24.082000000000001</v>
      </c>
      <c r="W1699" s="7">
        <v>23.951000000000001</v>
      </c>
      <c r="X1699" s="7">
        <v>23.841000000000001</v>
      </c>
      <c r="Y1699" s="7">
        <v>23.670999999999999</v>
      </c>
      <c r="Z1699" s="7">
        <v>23.812000000000001</v>
      </c>
      <c r="AA1699" s="7">
        <v>23.861999999999998</v>
      </c>
      <c r="AB1699" s="7">
        <v>24.422000000000001</v>
      </c>
      <c r="AC1699" s="7">
        <v>24.907</v>
      </c>
      <c r="AD1699" s="7">
        <v>25.212</v>
      </c>
      <c r="AE1699" s="7">
        <v>26.277999999999999</v>
      </c>
      <c r="AF1699" s="7">
        <v>26.085000000000001</v>
      </c>
      <c r="AG1699" s="7">
        <v>25.625</v>
      </c>
      <c r="AH1699" s="7">
        <v>24.29</v>
      </c>
      <c r="AI1699" s="7">
        <v>24.157</v>
      </c>
      <c r="AJ1699" s="7">
        <v>24.047000000000001</v>
      </c>
      <c r="AK1699" s="7">
        <v>23.876000000000001</v>
      </c>
      <c r="AL1699" s="7">
        <v>24.018000000000001</v>
      </c>
      <c r="AM1699" s="7">
        <v>24.068000000000001</v>
      </c>
      <c r="AN1699" s="7">
        <v>24.303999999999998</v>
      </c>
      <c r="AO1699" s="7">
        <v>25.58</v>
      </c>
      <c r="AP1699" s="7">
        <v>25.806000000000001</v>
      </c>
      <c r="AQ1699" s="7">
        <v>26.588000000000001</v>
      </c>
      <c r="AR1699" s="7">
        <v>25.606000000000002</v>
      </c>
      <c r="AS1699" s="7">
        <v>24.495999999999999</v>
      </c>
      <c r="AT1699" s="7">
        <v>23.838000000000001</v>
      </c>
      <c r="AU1699" s="7">
        <v>23.518999999999998</v>
      </c>
      <c r="AV1699" s="7">
        <v>23.617000000000001</v>
      </c>
      <c r="AW1699" s="7">
        <v>23.585000000000001</v>
      </c>
      <c r="AX1699" s="7">
        <v>23.681000000000001</v>
      </c>
      <c r="AY1699" s="7">
        <v>23.669</v>
      </c>
      <c r="AZ1699" s="7">
        <v>24.437000000000001</v>
      </c>
      <c r="BA1699" s="7">
        <v>25.699000000000002</v>
      </c>
      <c r="BB1699" s="7">
        <v>25.922000000000001</v>
      </c>
      <c r="BC1699" s="7">
        <v>25.834</v>
      </c>
      <c r="BD1699" s="7">
        <v>24.88</v>
      </c>
      <c r="BE1699" s="7">
        <v>23.802</v>
      </c>
      <c r="BF1699" s="7">
        <v>23.161999999999999</v>
      </c>
      <c r="BG1699" s="7">
        <v>22.852</v>
      </c>
      <c r="BH1699" s="7">
        <v>22.948</v>
      </c>
      <c r="BI1699" s="7">
        <v>22.917000000000002</v>
      </c>
      <c r="BJ1699" s="7">
        <v>23.01</v>
      </c>
    </row>
    <row r="1700" spans="2:62" x14ac:dyDescent="0.25">
      <c r="B1700" s="20">
        <v>41870</v>
      </c>
      <c r="C1700" s="18">
        <v>17.937999999999999</v>
      </c>
      <c r="D1700" s="6">
        <v>21.702999999999999</v>
      </c>
      <c r="E1700" s="6">
        <v>24.79</v>
      </c>
      <c r="F1700" s="6">
        <v>25.428000000000001</v>
      </c>
      <c r="G1700" s="6">
        <v>25.617000000000001</v>
      </c>
      <c r="H1700" s="6">
        <v>25.635000000000002</v>
      </c>
      <c r="I1700" s="6">
        <v>25.274999999999999</v>
      </c>
      <c r="J1700" s="6">
        <v>24.1</v>
      </c>
      <c r="K1700" s="6">
        <v>23.968</v>
      </c>
      <c r="L1700" s="6">
        <v>23.858000000000001</v>
      </c>
      <c r="M1700" s="6">
        <v>23.568000000000001</v>
      </c>
      <c r="N1700" s="6">
        <v>23.707000000000001</v>
      </c>
      <c r="O1700" s="6">
        <v>23.757000000000001</v>
      </c>
      <c r="P1700" s="6">
        <v>24.829000000000001</v>
      </c>
      <c r="Q1700" s="6">
        <v>25.32</v>
      </c>
      <c r="R1700" s="7">
        <v>25.628</v>
      </c>
      <c r="S1700" s="7">
        <v>26.359000000000002</v>
      </c>
      <c r="T1700" s="7">
        <v>26.164000000000001</v>
      </c>
      <c r="U1700" s="7">
        <v>25.7</v>
      </c>
      <c r="V1700" s="7">
        <v>24.132000000000001</v>
      </c>
      <c r="W1700" s="7">
        <v>24.001000000000001</v>
      </c>
      <c r="X1700" s="7">
        <v>23.890999999999998</v>
      </c>
      <c r="Y1700" s="7">
        <v>23.721</v>
      </c>
      <c r="Z1700" s="7">
        <v>23.861999999999998</v>
      </c>
      <c r="AA1700" s="7">
        <v>23.911999999999999</v>
      </c>
      <c r="AB1700" s="7">
        <v>24.768000000000001</v>
      </c>
      <c r="AC1700" s="7">
        <v>25.256</v>
      </c>
      <c r="AD1700" s="7">
        <v>25.562000000000001</v>
      </c>
      <c r="AE1700" s="7">
        <v>26.149000000000001</v>
      </c>
      <c r="AF1700" s="7">
        <v>25.954999999999998</v>
      </c>
      <c r="AG1700" s="7">
        <v>25.492999999999999</v>
      </c>
      <c r="AH1700" s="7">
        <v>24.390999999999998</v>
      </c>
      <c r="AI1700" s="7">
        <v>24.257999999999999</v>
      </c>
      <c r="AJ1700" s="7">
        <v>24.146999999999998</v>
      </c>
      <c r="AK1700" s="7">
        <v>23.975000000000001</v>
      </c>
      <c r="AL1700" s="7">
        <v>24.117999999999999</v>
      </c>
      <c r="AM1700" s="7">
        <v>24.167999999999999</v>
      </c>
      <c r="AN1700" s="7">
        <v>24.279</v>
      </c>
      <c r="AO1700" s="7">
        <v>25.556000000000001</v>
      </c>
      <c r="AP1700" s="7">
        <v>25.782</v>
      </c>
      <c r="AQ1700" s="7">
        <v>26.614999999999998</v>
      </c>
      <c r="AR1700" s="7">
        <v>25.632000000000001</v>
      </c>
      <c r="AS1700" s="7">
        <v>24.521000000000001</v>
      </c>
      <c r="AT1700" s="7">
        <v>23.861999999999998</v>
      </c>
      <c r="AU1700" s="7">
        <v>23.542999999999999</v>
      </c>
      <c r="AV1700" s="7">
        <v>23.640999999999998</v>
      </c>
      <c r="AW1700" s="7">
        <v>23.609000000000002</v>
      </c>
      <c r="AX1700" s="7">
        <v>23.704999999999998</v>
      </c>
      <c r="AY1700" s="7">
        <v>23.693000000000001</v>
      </c>
      <c r="AZ1700" s="7">
        <v>24.462</v>
      </c>
      <c r="BA1700" s="7">
        <v>25.725000000000001</v>
      </c>
      <c r="BB1700" s="7">
        <v>25.949000000000002</v>
      </c>
      <c r="BC1700" s="7">
        <v>25.861000000000001</v>
      </c>
      <c r="BD1700" s="7">
        <v>24.905999999999999</v>
      </c>
      <c r="BE1700" s="7">
        <v>23.827000000000002</v>
      </c>
      <c r="BF1700" s="7">
        <v>23.187000000000001</v>
      </c>
      <c r="BG1700" s="7">
        <v>22.876000000000001</v>
      </c>
      <c r="BH1700" s="7">
        <v>22.972000000000001</v>
      </c>
      <c r="BI1700" s="7">
        <v>22.940999999999999</v>
      </c>
      <c r="BJ1700" s="7">
        <v>23.033999999999999</v>
      </c>
    </row>
    <row r="1701" spans="2:62" x14ac:dyDescent="0.25">
      <c r="B1701" s="20">
        <v>41869</v>
      </c>
      <c r="C1701" s="18">
        <v>18.251999999999999</v>
      </c>
      <c r="D1701" s="6">
        <v>22.042999999999999</v>
      </c>
      <c r="E1701" s="6">
        <v>25.094999999999999</v>
      </c>
      <c r="F1701" s="6">
        <v>25.838999999999999</v>
      </c>
      <c r="G1701" s="6">
        <v>26.013000000000002</v>
      </c>
      <c r="H1701" s="6">
        <v>26.038</v>
      </c>
      <c r="I1701" s="6">
        <v>25.667999999999999</v>
      </c>
      <c r="J1701" s="6">
        <v>24.306000000000001</v>
      </c>
      <c r="K1701" s="6">
        <v>24.172999999999998</v>
      </c>
      <c r="L1701" s="6">
        <v>24.062000000000001</v>
      </c>
      <c r="M1701" s="6">
        <v>23.821000000000002</v>
      </c>
      <c r="N1701" s="6">
        <v>23.963000000000001</v>
      </c>
      <c r="O1701" s="6">
        <v>24.013000000000002</v>
      </c>
      <c r="P1701" s="6">
        <v>25.010999999999999</v>
      </c>
      <c r="Q1701" s="6">
        <v>25.506</v>
      </c>
      <c r="R1701" s="7">
        <v>25.815999999999999</v>
      </c>
      <c r="S1701" s="7">
        <v>26.587</v>
      </c>
      <c r="T1701" s="7">
        <v>26.39</v>
      </c>
      <c r="U1701" s="7">
        <v>25.922000000000001</v>
      </c>
      <c r="V1701" s="7">
        <v>24.34</v>
      </c>
      <c r="W1701" s="7">
        <v>24.207999999999998</v>
      </c>
      <c r="X1701" s="7">
        <v>24.097000000000001</v>
      </c>
      <c r="Y1701" s="7">
        <v>23.925000000000001</v>
      </c>
      <c r="Z1701" s="7">
        <v>24.068000000000001</v>
      </c>
      <c r="AA1701" s="7">
        <v>24.117999999999999</v>
      </c>
      <c r="AB1701" s="7">
        <v>24.780999999999999</v>
      </c>
      <c r="AC1701" s="7">
        <v>25.273</v>
      </c>
      <c r="AD1701" s="7">
        <v>25.581</v>
      </c>
      <c r="AE1701" s="7">
        <v>26.539000000000001</v>
      </c>
      <c r="AF1701" s="7">
        <v>26.344000000000001</v>
      </c>
      <c r="AG1701" s="7">
        <v>25.878</v>
      </c>
      <c r="AH1701" s="7">
        <v>24.402999999999999</v>
      </c>
      <c r="AI1701" s="7">
        <v>24.27</v>
      </c>
      <c r="AJ1701" s="7">
        <v>24.158999999999999</v>
      </c>
      <c r="AK1701" s="7">
        <v>23.986999999999998</v>
      </c>
      <c r="AL1701" s="7">
        <v>24.13</v>
      </c>
      <c r="AM1701" s="7">
        <v>24.18</v>
      </c>
      <c r="AN1701" s="7">
        <v>24.481000000000002</v>
      </c>
      <c r="AO1701" s="7">
        <v>25.765999999999998</v>
      </c>
      <c r="AP1701" s="7">
        <v>25.994</v>
      </c>
      <c r="AQ1701" s="7">
        <v>26.818000000000001</v>
      </c>
      <c r="AR1701" s="7">
        <v>25.827999999999999</v>
      </c>
      <c r="AS1701" s="7">
        <v>24.709</v>
      </c>
      <c r="AT1701" s="7">
        <v>24.045000000000002</v>
      </c>
      <c r="AU1701" s="7">
        <v>23.722999999999999</v>
      </c>
      <c r="AV1701" s="7">
        <v>23.821999999999999</v>
      </c>
      <c r="AW1701" s="7">
        <v>23.79</v>
      </c>
      <c r="AX1701" s="7">
        <v>23.887</v>
      </c>
      <c r="AY1701" s="7">
        <v>23.873999999999999</v>
      </c>
      <c r="AZ1701" s="7">
        <v>24.649000000000001</v>
      </c>
      <c r="BA1701" s="7">
        <v>25.922000000000001</v>
      </c>
      <c r="BB1701" s="7">
        <v>26.146999999999998</v>
      </c>
      <c r="BC1701" s="7">
        <v>26.065000000000001</v>
      </c>
      <c r="BD1701" s="7">
        <v>25.102</v>
      </c>
      <c r="BE1701" s="7">
        <v>24.013999999999999</v>
      </c>
      <c r="BF1701" s="7">
        <v>23.369</v>
      </c>
      <c r="BG1701" s="7">
        <v>23.056000000000001</v>
      </c>
      <c r="BH1701" s="7">
        <v>23.152999999999999</v>
      </c>
      <c r="BI1701" s="7">
        <v>23.120999999999999</v>
      </c>
      <c r="BJ1701" s="7">
        <v>23.215</v>
      </c>
    </row>
    <row r="1702" spans="2:62" x14ac:dyDescent="0.25">
      <c r="B1702" s="20">
        <v>41868</v>
      </c>
      <c r="C1702" s="18">
        <v>19.032</v>
      </c>
      <c r="D1702" s="6">
        <v>22.946999999999999</v>
      </c>
      <c r="E1702" s="6">
        <v>25.815999999999999</v>
      </c>
      <c r="F1702" s="6">
        <v>26.416</v>
      </c>
      <c r="G1702" s="6">
        <v>26.7</v>
      </c>
      <c r="H1702" s="6">
        <v>26.545000000000002</v>
      </c>
      <c r="I1702" s="6">
        <v>26.265000000000001</v>
      </c>
      <c r="J1702" s="6">
        <v>24.757999999999999</v>
      </c>
      <c r="K1702" s="6">
        <v>24.623000000000001</v>
      </c>
      <c r="L1702" s="6">
        <v>24.509</v>
      </c>
      <c r="M1702" s="6">
        <v>24.266999999999999</v>
      </c>
      <c r="N1702" s="6">
        <v>24.411000000000001</v>
      </c>
      <c r="O1702" s="6">
        <v>24.462</v>
      </c>
      <c r="P1702" s="6">
        <v>25.427</v>
      </c>
      <c r="Q1702" s="6">
        <v>25.928999999999998</v>
      </c>
      <c r="R1702" s="7">
        <v>26.245000000000001</v>
      </c>
      <c r="S1702" s="7">
        <v>27.035</v>
      </c>
      <c r="T1702" s="7">
        <v>26.835000000000001</v>
      </c>
      <c r="U1702" s="7">
        <v>26.359000000000002</v>
      </c>
      <c r="V1702" s="7">
        <v>24.617999999999999</v>
      </c>
      <c r="W1702" s="7">
        <v>24.484000000000002</v>
      </c>
      <c r="X1702" s="7">
        <v>24.370999999999999</v>
      </c>
      <c r="Y1702" s="7">
        <v>24.198</v>
      </c>
      <c r="Z1702" s="7">
        <v>24.341999999999999</v>
      </c>
      <c r="AA1702" s="7">
        <v>24.393000000000001</v>
      </c>
      <c r="AB1702" s="7">
        <v>25.33</v>
      </c>
      <c r="AC1702" s="7">
        <v>25.827000000000002</v>
      </c>
      <c r="AD1702" s="7">
        <v>26.138999999999999</v>
      </c>
      <c r="AE1702" s="7">
        <v>26.532</v>
      </c>
      <c r="AF1702" s="7">
        <v>26.335000000000001</v>
      </c>
      <c r="AG1702" s="7">
        <v>25.864000000000001</v>
      </c>
      <c r="AH1702" s="7">
        <v>24.844999999999999</v>
      </c>
      <c r="AI1702" s="7">
        <v>24.709</v>
      </c>
      <c r="AJ1702" s="7">
        <v>24.596</v>
      </c>
      <c r="AK1702" s="7">
        <v>24.420999999999999</v>
      </c>
      <c r="AL1702" s="7">
        <v>24.565999999999999</v>
      </c>
      <c r="AM1702" s="7">
        <v>24.617999999999999</v>
      </c>
      <c r="AN1702" s="7">
        <v>25.341000000000001</v>
      </c>
      <c r="AO1702" s="7">
        <v>26.649000000000001</v>
      </c>
      <c r="AP1702" s="7">
        <v>26.88</v>
      </c>
      <c r="AQ1702" s="7">
        <v>27.065000000000001</v>
      </c>
      <c r="AR1702" s="7">
        <v>26.065999999999999</v>
      </c>
      <c r="AS1702" s="7">
        <v>24.936</v>
      </c>
      <c r="AT1702" s="7">
        <v>24.265999999999998</v>
      </c>
      <c r="AU1702" s="7">
        <v>23.940999999999999</v>
      </c>
      <c r="AV1702" s="7">
        <v>24.041</v>
      </c>
      <c r="AW1702" s="7">
        <v>24.009</v>
      </c>
      <c r="AX1702" s="7">
        <v>24.106000000000002</v>
      </c>
      <c r="AY1702" s="7">
        <v>24.094000000000001</v>
      </c>
      <c r="AZ1702" s="7">
        <v>24.876000000000001</v>
      </c>
      <c r="BA1702" s="7">
        <v>26.161000000000001</v>
      </c>
      <c r="BB1702" s="7">
        <v>26.388000000000002</v>
      </c>
      <c r="BC1702" s="7">
        <v>26.312000000000001</v>
      </c>
      <c r="BD1702" s="7">
        <v>25.34</v>
      </c>
      <c r="BE1702" s="7">
        <v>24.242000000000001</v>
      </c>
      <c r="BF1702" s="7">
        <v>23.591000000000001</v>
      </c>
      <c r="BG1702" s="7">
        <v>23.274999999999999</v>
      </c>
      <c r="BH1702" s="7">
        <v>23.372</v>
      </c>
      <c r="BI1702" s="7">
        <v>23.34</v>
      </c>
      <c r="BJ1702" s="7">
        <v>23.434999999999999</v>
      </c>
    </row>
    <row r="1703" spans="2:62" x14ac:dyDescent="0.25">
      <c r="B1703" s="20">
        <v>41867</v>
      </c>
      <c r="C1703" s="18">
        <v>19.032</v>
      </c>
      <c r="D1703" s="6">
        <v>22.946999999999999</v>
      </c>
      <c r="E1703" s="6">
        <v>25.815999999999999</v>
      </c>
      <c r="F1703" s="6">
        <v>26.416</v>
      </c>
      <c r="G1703" s="6">
        <v>26.7</v>
      </c>
      <c r="H1703" s="6">
        <v>26.545000000000002</v>
      </c>
      <c r="I1703" s="6">
        <v>26.265000000000001</v>
      </c>
      <c r="J1703" s="6">
        <v>24.757999999999999</v>
      </c>
      <c r="K1703" s="6">
        <v>24.623000000000001</v>
      </c>
      <c r="L1703" s="6">
        <v>24.509</v>
      </c>
      <c r="M1703" s="6">
        <v>24.266999999999999</v>
      </c>
      <c r="N1703" s="6">
        <v>24.411000000000001</v>
      </c>
      <c r="O1703" s="6">
        <v>24.462</v>
      </c>
      <c r="P1703" s="6">
        <v>25.427</v>
      </c>
      <c r="Q1703" s="6">
        <v>25.928999999999998</v>
      </c>
      <c r="R1703" s="7">
        <v>26.245000000000001</v>
      </c>
      <c r="S1703" s="7">
        <v>27.035</v>
      </c>
      <c r="T1703" s="7">
        <v>26.835000000000001</v>
      </c>
      <c r="U1703" s="7">
        <v>26.359000000000002</v>
      </c>
      <c r="V1703" s="7">
        <v>24.617999999999999</v>
      </c>
      <c r="W1703" s="7">
        <v>24.484000000000002</v>
      </c>
      <c r="X1703" s="7">
        <v>24.370999999999999</v>
      </c>
      <c r="Y1703" s="7">
        <v>24.198</v>
      </c>
      <c r="Z1703" s="7">
        <v>24.341999999999999</v>
      </c>
      <c r="AA1703" s="7">
        <v>24.393000000000001</v>
      </c>
      <c r="AB1703" s="7">
        <v>25.33</v>
      </c>
      <c r="AC1703" s="7">
        <v>25.827000000000002</v>
      </c>
      <c r="AD1703" s="7">
        <v>26.138999999999999</v>
      </c>
      <c r="AE1703" s="7">
        <v>26.532</v>
      </c>
      <c r="AF1703" s="7">
        <v>26.335000000000001</v>
      </c>
      <c r="AG1703" s="7">
        <v>25.864000000000001</v>
      </c>
      <c r="AH1703" s="7">
        <v>24.844999999999999</v>
      </c>
      <c r="AI1703" s="7">
        <v>24.709</v>
      </c>
      <c r="AJ1703" s="7">
        <v>24.596</v>
      </c>
      <c r="AK1703" s="7">
        <v>24.420999999999999</v>
      </c>
      <c r="AL1703" s="7">
        <v>24.565999999999999</v>
      </c>
      <c r="AM1703" s="7">
        <v>24.617999999999999</v>
      </c>
      <c r="AN1703" s="7">
        <v>25.341000000000001</v>
      </c>
      <c r="AO1703" s="7">
        <v>26.649000000000001</v>
      </c>
      <c r="AP1703" s="7">
        <v>26.88</v>
      </c>
      <c r="AQ1703" s="7">
        <v>27.065000000000001</v>
      </c>
      <c r="AR1703" s="7">
        <v>26.065999999999999</v>
      </c>
      <c r="AS1703" s="7">
        <v>24.936</v>
      </c>
      <c r="AT1703" s="7">
        <v>24.265999999999998</v>
      </c>
      <c r="AU1703" s="7">
        <v>23.940999999999999</v>
      </c>
      <c r="AV1703" s="7">
        <v>24.041</v>
      </c>
      <c r="AW1703" s="7">
        <v>24.009</v>
      </c>
      <c r="AX1703" s="7">
        <v>24.106000000000002</v>
      </c>
      <c r="AY1703" s="7">
        <v>24.094000000000001</v>
      </c>
      <c r="AZ1703" s="7">
        <v>24.876000000000001</v>
      </c>
      <c r="BA1703" s="7">
        <v>26.161000000000001</v>
      </c>
      <c r="BB1703" s="7">
        <v>26.388000000000002</v>
      </c>
      <c r="BC1703" s="7">
        <v>26.312000000000001</v>
      </c>
      <c r="BD1703" s="7">
        <v>25.34</v>
      </c>
      <c r="BE1703" s="7">
        <v>24.242000000000001</v>
      </c>
      <c r="BF1703" s="7">
        <v>23.591000000000001</v>
      </c>
      <c r="BG1703" s="7">
        <v>23.274999999999999</v>
      </c>
      <c r="BH1703" s="7">
        <v>23.372</v>
      </c>
      <c r="BI1703" s="7">
        <v>23.34</v>
      </c>
      <c r="BJ1703" s="7">
        <v>23.434999999999999</v>
      </c>
    </row>
    <row r="1704" spans="2:62" x14ac:dyDescent="0.25">
      <c r="B1704" s="20">
        <v>41866</v>
      </c>
      <c r="C1704" s="18">
        <v>19.032</v>
      </c>
      <c r="D1704" s="6">
        <v>22.946999999999999</v>
      </c>
      <c r="E1704" s="6">
        <v>25.815999999999999</v>
      </c>
      <c r="F1704" s="6">
        <v>26.416</v>
      </c>
      <c r="G1704" s="6">
        <v>26.7</v>
      </c>
      <c r="H1704" s="6">
        <v>26.545000000000002</v>
      </c>
      <c r="I1704" s="6">
        <v>26.265000000000001</v>
      </c>
      <c r="J1704" s="6">
        <v>24.757999999999999</v>
      </c>
      <c r="K1704" s="6">
        <v>24.623000000000001</v>
      </c>
      <c r="L1704" s="6">
        <v>24.509</v>
      </c>
      <c r="M1704" s="6">
        <v>24.266999999999999</v>
      </c>
      <c r="N1704" s="6">
        <v>24.411000000000001</v>
      </c>
      <c r="O1704" s="6">
        <v>24.462</v>
      </c>
      <c r="P1704" s="6">
        <v>25.427</v>
      </c>
      <c r="Q1704" s="6">
        <v>25.928999999999998</v>
      </c>
      <c r="R1704" s="7">
        <v>26.245000000000001</v>
      </c>
      <c r="S1704" s="7">
        <v>27.035</v>
      </c>
      <c r="T1704" s="7">
        <v>26.835000000000001</v>
      </c>
      <c r="U1704" s="7">
        <v>26.359000000000002</v>
      </c>
      <c r="V1704" s="7">
        <v>24.617999999999999</v>
      </c>
      <c r="W1704" s="7">
        <v>24.484000000000002</v>
      </c>
      <c r="X1704" s="7">
        <v>24.370999999999999</v>
      </c>
      <c r="Y1704" s="7">
        <v>24.198</v>
      </c>
      <c r="Z1704" s="7">
        <v>24.341999999999999</v>
      </c>
      <c r="AA1704" s="7">
        <v>24.393000000000001</v>
      </c>
      <c r="AB1704" s="7">
        <v>25.33</v>
      </c>
      <c r="AC1704" s="7">
        <v>25.827000000000002</v>
      </c>
      <c r="AD1704" s="7">
        <v>26.138999999999999</v>
      </c>
      <c r="AE1704" s="7">
        <v>26.532</v>
      </c>
      <c r="AF1704" s="7">
        <v>26.335000000000001</v>
      </c>
      <c r="AG1704" s="7">
        <v>25.864000000000001</v>
      </c>
      <c r="AH1704" s="7">
        <v>24.844999999999999</v>
      </c>
      <c r="AI1704" s="7">
        <v>24.709</v>
      </c>
      <c r="AJ1704" s="7">
        <v>24.596</v>
      </c>
      <c r="AK1704" s="7">
        <v>24.420999999999999</v>
      </c>
      <c r="AL1704" s="7">
        <v>24.565999999999999</v>
      </c>
      <c r="AM1704" s="7">
        <v>24.617999999999999</v>
      </c>
      <c r="AN1704" s="7">
        <v>25.341000000000001</v>
      </c>
      <c r="AO1704" s="7">
        <v>26.649000000000001</v>
      </c>
      <c r="AP1704" s="7">
        <v>26.88</v>
      </c>
      <c r="AQ1704" s="7">
        <v>27.065000000000001</v>
      </c>
      <c r="AR1704" s="7">
        <v>26.065999999999999</v>
      </c>
      <c r="AS1704" s="7">
        <v>24.936</v>
      </c>
      <c r="AT1704" s="7">
        <v>24.265999999999998</v>
      </c>
      <c r="AU1704" s="7">
        <v>23.940999999999999</v>
      </c>
      <c r="AV1704" s="7">
        <v>24.041</v>
      </c>
      <c r="AW1704" s="7">
        <v>24.009</v>
      </c>
      <c r="AX1704" s="7">
        <v>24.106000000000002</v>
      </c>
      <c r="AY1704" s="7">
        <v>24.094000000000001</v>
      </c>
      <c r="AZ1704" s="7">
        <v>24.876000000000001</v>
      </c>
      <c r="BA1704" s="7">
        <v>26.161000000000001</v>
      </c>
      <c r="BB1704" s="7">
        <v>26.388000000000002</v>
      </c>
      <c r="BC1704" s="7">
        <v>26.312000000000001</v>
      </c>
      <c r="BD1704" s="7">
        <v>25.34</v>
      </c>
      <c r="BE1704" s="7">
        <v>24.242000000000001</v>
      </c>
      <c r="BF1704" s="7">
        <v>23.591000000000001</v>
      </c>
      <c r="BG1704" s="7">
        <v>23.274999999999999</v>
      </c>
      <c r="BH1704" s="7">
        <v>23.372</v>
      </c>
      <c r="BI1704" s="7">
        <v>23.34</v>
      </c>
      <c r="BJ1704" s="7">
        <v>23.434999999999999</v>
      </c>
    </row>
    <row r="1705" spans="2:62" x14ac:dyDescent="0.25">
      <c r="B1705" s="20">
        <v>41865</v>
      </c>
      <c r="C1705" s="18">
        <v>18.408000000000001</v>
      </c>
      <c r="D1705" s="6">
        <v>22.245999999999999</v>
      </c>
      <c r="E1705" s="6">
        <v>25.244</v>
      </c>
      <c r="F1705" s="6">
        <v>25.981000000000002</v>
      </c>
      <c r="G1705" s="6">
        <v>26.163</v>
      </c>
      <c r="H1705" s="6">
        <v>26.187999999999999</v>
      </c>
      <c r="I1705" s="6">
        <v>25.69</v>
      </c>
      <c r="J1705" s="6">
        <v>24.44</v>
      </c>
      <c r="K1705" s="6">
        <v>24.306000000000001</v>
      </c>
      <c r="L1705" s="6">
        <v>24.193999999999999</v>
      </c>
      <c r="M1705" s="6">
        <v>23.952000000000002</v>
      </c>
      <c r="N1705" s="6">
        <v>24.094000000000001</v>
      </c>
      <c r="O1705" s="6">
        <v>24.143999999999998</v>
      </c>
      <c r="P1705" s="6">
        <v>25.292999999999999</v>
      </c>
      <c r="Q1705" s="6">
        <v>25.792999999999999</v>
      </c>
      <c r="R1705" s="7">
        <v>26.106999999999999</v>
      </c>
      <c r="S1705" s="7">
        <v>26.902000000000001</v>
      </c>
      <c r="T1705" s="7">
        <v>26.702999999999999</v>
      </c>
      <c r="U1705" s="7">
        <v>26.228999999999999</v>
      </c>
      <c r="V1705" s="7">
        <v>24.516999999999999</v>
      </c>
      <c r="W1705" s="7">
        <v>24.382999999999999</v>
      </c>
      <c r="X1705" s="7">
        <v>24.271000000000001</v>
      </c>
      <c r="Y1705" s="7">
        <v>24.099</v>
      </c>
      <c r="Z1705" s="7">
        <v>24.242000000000001</v>
      </c>
      <c r="AA1705" s="7">
        <v>24.292999999999999</v>
      </c>
      <c r="AB1705" s="7">
        <v>24.949000000000002</v>
      </c>
      <c r="AC1705" s="7">
        <v>25.443999999999999</v>
      </c>
      <c r="AD1705" s="7">
        <v>25.754999999999999</v>
      </c>
      <c r="AE1705" s="7">
        <v>26.771000000000001</v>
      </c>
      <c r="AF1705" s="7">
        <v>26.574000000000002</v>
      </c>
      <c r="AG1705" s="7">
        <v>26.105</v>
      </c>
      <c r="AH1705" s="7">
        <v>24.719000000000001</v>
      </c>
      <c r="AI1705" s="7">
        <v>24.584</v>
      </c>
      <c r="AJ1705" s="7">
        <v>24.471</v>
      </c>
      <c r="AK1705" s="7">
        <v>24.297000000000001</v>
      </c>
      <c r="AL1705" s="7">
        <v>24.442</v>
      </c>
      <c r="AM1705" s="7">
        <v>24.492999999999999</v>
      </c>
      <c r="AN1705" s="7">
        <v>24.757999999999999</v>
      </c>
      <c r="AO1705" s="7">
        <v>26.058</v>
      </c>
      <c r="AP1705" s="7">
        <v>26.288</v>
      </c>
      <c r="AQ1705" s="7">
        <v>26.859000000000002</v>
      </c>
      <c r="AR1705" s="7">
        <v>25.867000000000001</v>
      </c>
      <c r="AS1705" s="7">
        <v>24.745999999999999</v>
      </c>
      <c r="AT1705" s="7">
        <v>24.081</v>
      </c>
      <c r="AU1705" s="7">
        <v>23.759</v>
      </c>
      <c r="AV1705" s="7">
        <v>23.858000000000001</v>
      </c>
      <c r="AW1705" s="7">
        <v>23.824999999999999</v>
      </c>
      <c r="AX1705" s="7">
        <v>23.922000000000001</v>
      </c>
      <c r="AY1705" s="7">
        <v>23.91</v>
      </c>
      <c r="AZ1705" s="7">
        <v>24.686</v>
      </c>
      <c r="BA1705" s="7">
        <v>25.960999999999999</v>
      </c>
      <c r="BB1705" s="7">
        <v>26.186</v>
      </c>
      <c r="BC1705" s="7">
        <v>26.105</v>
      </c>
      <c r="BD1705" s="7">
        <v>25.140999999999998</v>
      </c>
      <c r="BE1705" s="7">
        <v>24.050999999999998</v>
      </c>
      <c r="BF1705" s="7">
        <v>23.405000000000001</v>
      </c>
      <c r="BG1705" s="7">
        <v>23.091999999999999</v>
      </c>
      <c r="BH1705" s="7">
        <v>23.187999999999999</v>
      </c>
      <c r="BI1705" s="7">
        <v>23.157</v>
      </c>
      <c r="BJ1705" s="7">
        <v>23.251000000000001</v>
      </c>
    </row>
    <row r="1706" spans="2:62" x14ac:dyDescent="0.25">
      <c r="B1706" s="20">
        <v>41864</v>
      </c>
      <c r="C1706" s="18">
        <v>17.963000000000001</v>
      </c>
      <c r="D1706" s="6">
        <v>21.882000000000001</v>
      </c>
      <c r="E1706" s="6">
        <v>24.878</v>
      </c>
      <c r="F1706" s="6">
        <v>25.702999999999999</v>
      </c>
      <c r="G1706" s="6">
        <v>25.863</v>
      </c>
      <c r="H1706" s="6">
        <v>25.888000000000002</v>
      </c>
      <c r="I1706" s="6">
        <v>25.765000000000001</v>
      </c>
      <c r="J1706" s="6">
        <v>24.288</v>
      </c>
      <c r="K1706" s="6">
        <v>24.155000000000001</v>
      </c>
      <c r="L1706" s="6">
        <v>24.044</v>
      </c>
      <c r="M1706" s="6">
        <v>23.800999999999998</v>
      </c>
      <c r="N1706" s="6">
        <v>23.943000000000001</v>
      </c>
      <c r="O1706" s="6">
        <v>23.992999999999999</v>
      </c>
      <c r="P1706" s="6">
        <v>25.07</v>
      </c>
      <c r="Q1706" s="6">
        <v>25.565000000000001</v>
      </c>
      <c r="R1706" s="7">
        <v>25.876999999999999</v>
      </c>
      <c r="S1706" s="7">
        <v>26.718</v>
      </c>
      <c r="T1706" s="7">
        <v>26.521000000000001</v>
      </c>
      <c r="U1706" s="7">
        <v>26.050999999999998</v>
      </c>
      <c r="V1706" s="7">
        <v>24.366</v>
      </c>
      <c r="W1706" s="7">
        <v>24.233000000000001</v>
      </c>
      <c r="X1706" s="7">
        <v>24.122</v>
      </c>
      <c r="Y1706" s="7">
        <v>23.95</v>
      </c>
      <c r="Z1706" s="7">
        <v>24.093</v>
      </c>
      <c r="AA1706" s="7">
        <v>24.143000000000001</v>
      </c>
      <c r="AB1706" s="7">
        <v>24.922999999999998</v>
      </c>
      <c r="AC1706" s="7">
        <v>25.416</v>
      </c>
      <c r="AD1706" s="7">
        <v>25.725999999999999</v>
      </c>
      <c r="AE1706" s="7">
        <v>26.545999999999999</v>
      </c>
      <c r="AF1706" s="7">
        <v>26.349</v>
      </c>
      <c r="AG1706" s="7">
        <v>25.882000000000001</v>
      </c>
      <c r="AH1706" s="7">
        <v>24.643000000000001</v>
      </c>
      <c r="AI1706" s="7">
        <v>24.509</v>
      </c>
      <c r="AJ1706" s="7">
        <v>24.396000000000001</v>
      </c>
      <c r="AK1706" s="7">
        <v>24.222999999999999</v>
      </c>
      <c r="AL1706" s="7">
        <v>24.367000000000001</v>
      </c>
      <c r="AM1706" s="7">
        <v>24.417999999999999</v>
      </c>
      <c r="AN1706" s="7">
        <v>24.675000000000001</v>
      </c>
      <c r="AO1706" s="7">
        <v>25.969000000000001</v>
      </c>
      <c r="AP1706" s="7">
        <v>26.198</v>
      </c>
      <c r="AQ1706" s="7">
        <v>26.859000000000002</v>
      </c>
      <c r="AR1706" s="7">
        <v>25.867000000000001</v>
      </c>
      <c r="AS1706" s="7">
        <v>24.745999999999999</v>
      </c>
      <c r="AT1706" s="7">
        <v>24.081</v>
      </c>
      <c r="AU1706" s="7">
        <v>23.759</v>
      </c>
      <c r="AV1706" s="7">
        <v>23.858000000000001</v>
      </c>
      <c r="AW1706" s="7">
        <v>23.824999999999999</v>
      </c>
      <c r="AX1706" s="7">
        <v>23.922000000000001</v>
      </c>
      <c r="AY1706" s="7">
        <v>23.91</v>
      </c>
      <c r="AZ1706" s="7">
        <v>24.686</v>
      </c>
      <c r="BA1706" s="7">
        <v>25.960999999999999</v>
      </c>
      <c r="BB1706" s="7">
        <v>26.186</v>
      </c>
      <c r="BC1706" s="7">
        <v>26.105</v>
      </c>
      <c r="BD1706" s="7">
        <v>25.140999999999998</v>
      </c>
      <c r="BE1706" s="7">
        <v>24.050999999999998</v>
      </c>
      <c r="BF1706" s="7">
        <v>23.405000000000001</v>
      </c>
      <c r="BG1706" s="7">
        <v>23.091999999999999</v>
      </c>
      <c r="BH1706" s="7">
        <v>23.187999999999999</v>
      </c>
      <c r="BI1706" s="7">
        <v>23.157</v>
      </c>
      <c r="BJ1706" s="7">
        <v>23.251000000000001</v>
      </c>
    </row>
    <row r="1707" spans="2:62" x14ac:dyDescent="0.25">
      <c r="B1707" s="20">
        <v>41863</v>
      </c>
      <c r="C1707" s="18">
        <v>17.831</v>
      </c>
      <c r="D1707" s="6">
        <v>21.814</v>
      </c>
      <c r="E1707" s="6">
        <v>24.753</v>
      </c>
      <c r="F1707" s="6">
        <v>25.597000000000001</v>
      </c>
      <c r="G1707" s="6">
        <v>25.812999999999999</v>
      </c>
      <c r="H1707" s="6">
        <v>25.838000000000001</v>
      </c>
      <c r="I1707" s="6">
        <v>25.398</v>
      </c>
      <c r="J1707" s="6">
        <v>24.285</v>
      </c>
      <c r="K1707" s="6">
        <v>24.152000000000001</v>
      </c>
      <c r="L1707" s="6">
        <v>24.041</v>
      </c>
      <c r="M1707" s="6">
        <v>23.774999999999999</v>
      </c>
      <c r="N1707" s="6">
        <v>23.916</v>
      </c>
      <c r="O1707" s="6">
        <v>23.966000000000001</v>
      </c>
      <c r="P1707" s="6">
        <v>25.059000000000001</v>
      </c>
      <c r="Q1707" s="6">
        <v>25.553000000000001</v>
      </c>
      <c r="R1707" s="7">
        <v>25.864000000000001</v>
      </c>
      <c r="S1707" s="7">
        <v>26.611000000000001</v>
      </c>
      <c r="T1707" s="7">
        <v>26.414000000000001</v>
      </c>
      <c r="U1707" s="7">
        <v>25.945</v>
      </c>
      <c r="V1707" s="7">
        <v>24.416</v>
      </c>
      <c r="W1707" s="7">
        <v>24.283000000000001</v>
      </c>
      <c r="X1707" s="7">
        <v>24.172000000000001</v>
      </c>
      <c r="Y1707" s="7">
        <v>24</v>
      </c>
      <c r="Z1707" s="7">
        <v>24.141999999999999</v>
      </c>
      <c r="AA1707" s="7">
        <v>24.193000000000001</v>
      </c>
      <c r="AB1707" s="7">
        <v>24.954000000000001</v>
      </c>
      <c r="AC1707" s="7">
        <v>25.446000000000002</v>
      </c>
      <c r="AD1707" s="7">
        <v>25.754999999999999</v>
      </c>
      <c r="AE1707" s="7">
        <v>26.413</v>
      </c>
      <c r="AF1707" s="7">
        <v>26.218</v>
      </c>
      <c r="AG1707" s="7">
        <v>25.751999999999999</v>
      </c>
      <c r="AH1707" s="7">
        <v>24.617999999999999</v>
      </c>
      <c r="AI1707" s="7">
        <v>24.484000000000002</v>
      </c>
      <c r="AJ1707" s="7">
        <v>24.370999999999999</v>
      </c>
      <c r="AK1707" s="7">
        <v>24.198</v>
      </c>
      <c r="AL1707" s="7">
        <v>24.341999999999999</v>
      </c>
      <c r="AM1707" s="7">
        <v>24.393000000000001</v>
      </c>
      <c r="AN1707" s="7">
        <v>24.625</v>
      </c>
      <c r="AO1707" s="7">
        <v>25.916</v>
      </c>
      <c r="AP1707" s="7">
        <v>26.145</v>
      </c>
      <c r="AQ1707" s="7">
        <v>26.797999999999998</v>
      </c>
      <c r="AR1707" s="7">
        <v>25.808</v>
      </c>
      <c r="AS1707" s="7">
        <v>24.69</v>
      </c>
      <c r="AT1707" s="7">
        <v>24.027000000000001</v>
      </c>
      <c r="AU1707" s="7">
        <v>23.704999999999998</v>
      </c>
      <c r="AV1707" s="7">
        <v>23.803999999999998</v>
      </c>
      <c r="AW1707" s="7">
        <v>23.771999999999998</v>
      </c>
      <c r="AX1707" s="7">
        <v>23.867999999999999</v>
      </c>
      <c r="AY1707" s="7">
        <v>23.856000000000002</v>
      </c>
      <c r="AZ1707" s="7">
        <v>24.63</v>
      </c>
      <c r="BA1707" s="7">
        <v>25.902000000000001</v>
      </c>
      <c r="BB1707" s="7">
        <v>26.126999999999999</v>
      </c>
      <c r="BC1707" s="7">
        <v>26.044</v>
      </c>
      <c r="BD1707" s="7">
        <v>25.082000000000001</v>
      </c>
      <c r="BE1707" s="7">
        <v>23.995000000000001</v>
      </c>
      <c r="BF1707" s="7">
        <v>23.350999999999999</v>
      </c>
      <c r="BG1707" s="7">
        <v>23.038</v>
      </c>
      <c r="BH1707" s="7">
        <v>23.134</v>
      </c>
      <c r="BI1707" s="7">
        <v>23.103000000000002</v>
      </c>
      <c r="BJ1707" s="7">
        <v>23.196999999999999</v>
      </c>
    </row>
    <row r="1708" spans="2:62" x14ac:dyDescent="0.25">
      <c r="B1708" s="20">
        <v>41862</v>
      </c>
      <c r="C1708" s="18">
        <v>17.986000000000001</v>
      </c>
      <c r="D1708" s="6">
        <v>21.876999999999999</v>
      </c>
      <c r="E1708" s="6">
        <v>24.818000000000001</v>
      </c>
      <c r="F1708" s="6">
        <v>25.632000000000001</v>
      </c>
      <c r="G1708" s="6">
        <v>25.954000000000001</v>
      </c>
      <c r="H1708" s="6">
        <v>25.978999999999999</v>
      </c>
      <c r="I1708" s="6">
        <v>25.452000000000002</v>
      </c>
      <c r="J1708" s="6">
        <v>24.321999999999999</v>
      </c>
      <c r="K1708" s="6">
        <v>24.189</v>
      </c>
      <c r="L1708" s="6">
        <v>24.077999999999999</v>
      </c>
      <c r="M1708" s="6">
        <v>23.835000000000001</v>
      </c>
      <c r="N1708" s="6">
        <v>23.977</v>
      </c>
      <c r="O1708" s="6">
        <v>24.027000000000001</v>
      </c>
      <c r="P1708" s="6">
        <v>25.378</v>
      </c>
      <c r="Q1708" s="6">
        <v>25.873999999999999</v>
      </c>
      <c r="R1708" s="7">
        <v>26.186</v>
      </c>
      <c r="S1708" s="7">
        <v>26.457000000000001</v>
      </c>
      <c r="T1708" s="7">
        <v>26.259</v>
      </c>
      <c r="U1708" s="7">
        <v>25.789000000000001</v>
      </c>
      <c r="V1708" s="7">
        <v>24.366</v>
      </c>
      <c r="W1708" s="7">
        <v>24.233000000000001</v>
      </c>
      <c r="X1708" s="7">
        <v>24.122</v>
      </c>
      <c r="Y1708" s="7">
        <v>23.95</v>
      </c>
      <c r="Z1708" s="7">
        <v>24.093</v>
      </c>
      <c r="AA1708" s="7">
        <v>24.143000000000001</v>
      </c>
      <c r="AB1708" s="7">
        <v>25.305</v>
      </c>
      <c r="AC1708" s="7">
        <v>25.797999999999998</v>
      </c>
      <c r="AD1708" s="7">
        <v>26.106999999999999</v>
      </c>
      <c r="AE1708" s="7">
        <v>26.13</v>
      </c>
      <c r="AF1708" s="7">
        <v>25.934000000000001</v>
      </c>
      <c r="AG1708" s="7">
        <v>25.466999999999999</v>
      </c>
      <c r="AH1708" s="7">
        <v>24.667999999999999</v>
      </c>
      <c r="AI1708" s="7">
        <v>24.533999999999999</v>
      </c>
      <c r="AJ1708" s="7">
        <v>24.420999999999999</v>
      </c>
      <c r="AK1708" s="7">
        <v>24.248000000000001</v>
      </c>
      <c r="AL1708" s="7">
        <v>24.391999999999999</v>
      </c>
      <c r="AM1708" s="7">
        <v>24.443000000000001</v>
      </c>
      <c r="AN1708" s="7">
        <v>24.931999999999999</v>
      </c>
      <c r="AO1708" s="7">
        <v>26.225000000000001</v>
      </c>
      <c r="AP1708" s="7">
        <v>26.454000000000001</v>
      </c>
      <c r="AQ1708" s="7">
        <v>26.913</v>
      </c>
      <c r="AR1708" s="7">
        <v>25.919</v>
      </c>
      <c r="AS1708" s="7">
        <v>24.795000000000002</v>
      </c>
      <c r="AT1708" s="7">
        <v>24.129000000000001</v>
      </c>
      <c r="AU1708" s="7">
        <v>23.806000000000001</v>
      </c>
      <c r="AV1708" s="7">
        <v>23.905999999999999</v>
      </c>
      <c r="AW1708" s="7">
        <v>23.873999999999999</v>
      </c>
      <c r="AX1708" s="7">
        <v>23.97</v>
      </c>
      <c r="AY1708" s="7">
        <v>23.957999999999998</v>
      </c>
      <c r="AZ1708" s="7">
        <v>24.736000000000001</v>
      </c>
      <c r="BA1708" s="7">
        <v>26.013000000000002</v>
      </c>
      <c r="BB1708" s="7">
        <v>26.239000000000001</v>
      </c>
      <c r="BC1708" s="7">
        <v>26.158999999999999</v>
      </c>
      <c r="BD1708" s="7">
        <v>25.193000000000001</v>
      </c>
      <c r="BE1708" s="7">
        <v>24.100999999999999</v>
      </c>
      <c r="BF1708" s="7">
        <v>23.454000000000001</v>
      </c>
      <c r="BG1708" s="7">
        <v>23.14</v>
      </c>
      <c r="BH1708" s="7">
        <v>23.236000000000001</v>
      </c>
      <c r="BI1708" s="7">
        <v>23.204999999999998</v>
      </c>
      <c r="BJ1708" s="7">
        <v>23.298999999999999</v>
      </c>
    </row>
    <row r="1709" spans="2:62" x14ac:dyDescent="0.25">
      <c r="B1709" s="20">
        <v>41861</v>
      </c>
      <c r="C1709" s="18">
        <v>18.263999999999999</v>
      </c>
      <c r="D1709" s="6">
        <v>21.824999999999999</v>
      </c>
      <c r="E1709" s="6">
        <v>25.067</v>
      </c>
      <c r="F1709" s="6">
        <v>25.954999999999998</v>
      </c>
      <c r="G1709" s="6">
        <v>26.1</v>
      </c>
      <c r="H1709" s="6">
        <v>26.113</v>
      </c>
      <c r="I1709" s="6">
        <v>25.899000000000001</v>
      </c>
      <c r="J1709" s="6">
        <v>24.503</v>
      </c>
      <c r="K1709" s="6">
        <v>24.369</v>
      </c>
      <c r="L1709" s="6">
        <v>24.257000000000001</v>
      </c>
      <c r="M1709" s="6">
        <v>23.914999999999999</v>
      </c>
      <c r="N1709" s="6">
        <v>24.056999999999999</v>
      </c>
      <c r="O1709" s="6">
        <v>24.108000000000001</v>
      </c>
      <c r="P1709" s="6">
        <v>24.699000000000002</v>
      </c>
      <c r="Q1709" s="6">
        <v>25.196999999999999</v>
      </c>
      <c r="R1709" s="7">
        <v>25.51</v>
      </c>
      <c r="S1709" s="7">
        <v>27.312000000000001</v>
      </c>
      <c r="T1709" s="7">
        <v>27.113</v>
      </c>
      <c r="U1709" s="7">
        <v>26.641999999999999</v>
      </c>
      <c r="V1709" s="7">
        <v>24.707000000000001</v>
      </c>
      <c r="W1709" s="7">
        <v>24.571999999999999</v>
      </c>
      <c r="X1709" s="7">
        <v>24.459</v>
      </c>
      <c r="Y1709" s="7">
        <v>24.285</v>
      </c>
      <c r="Z1709" s="7">
        <v>24.43</v>
      </c>
      <c r="AA1709" s="7">
        <v>24.481000000000002</v>
      </c>
      <c r="AB1709" s="7">
        <v>24.58</v>
      </c>
      <c r="AC1709" s="7">
        <v>25.077999999999999</v>
      </c>
      <c r="AD1709" s="7">
        <v>25.390999999999998</v>
      </c>
      <c r="AE1709" s="7">
        <v>27.478000000000002</v>
      </c>
      <c r="AF1709" s="7">
        <v>27.28</v>
      </c>
      <c r="AG1709" s="7">
        <v>26.806999999999999</v>
      </c>
      <c r="AH1709" s="7">
        <v>24.87</v>
      </c>
      <c r="AI1709" s="7">
        <v>24.734000000000002</v>
      </c>
      <c r="AJ1709" s="7">
        <v>24.620999999999999</v>
      </c>
      <c r="AK1709" s="7">
        <v>24.446000000000002</v>
      </c>
      <c r="AL1709" s="7">
        <v>24.591000000000001</v>
      </c>
      <c r="AM1709" s="7">
        <v>24.643000000000001</v>
      </c>
      <c r="AN1709" s="7">
        <v>23.614000000000001</v>
      </c>
      <c r="AO1709" s="7">
        <v>24.911999999999999</v>
      </c>
      <c r="AP1709" s="7">
        <v>25.140999999999998</v>
      </c>
      <c r="AQ1709" s="7">
        <v>27.021000000000001</v>
      </c>
      <c r="AR1709" s="7">
        <v>26.023</v>
      </c>
      <c r="AS1709" s="7">
        <v>24.895</v>
      </c>
      <c r="AT1709" s="7">
        <v>24.227</v>
      </c>
      <c r="AU1709" s="7">
        <v>23.902000000000001</v>
      </c>
      <c r="AV1709" s="7">
        <v>24.001999999999999</v>
      </c>
      <c r="AW1709" s="7">
        <v>23.97</v>
      </c>
      <c r="AX1709" s="7">
        <v>24.067</v>
      </c>
      <c r="AY1709" s="7">
        <v>24.053999999999998</v>
      </c>
      <c r="AZ1709" s="7">
        <v>24.835000000000001</v>
      </c>
      <c r="BA1709" s="7">
        <v>26.117999999999999</v>
      </c>
      <c r="BB1709" s="7">
        <v>26.344999999999999</v>
      </c>
      <c r="BC1709" s="7">
        <v>26.266999999999999</v>
      </c>
      <c r="BD1709" s="7">
        <v>25.297000000000001</v>
      </c>
      <c r="BE1709" s="7">
        <v>24.201000000000001</v>
      </c>
      <c r="BF1709" s="7">
        <v>23.550999999999998</v>
      </c>
      <c r="BG1709" s="7">
        <v>23.234999999999999</v>
      </c>
      <c r="BH1709" s="7">
        <v>23.332000000000001</v>
      </c>
      <c r="BI1709" s="7">
        <v>23.300999999999998</v>
      </c>
      <c r="BJ1709" s="7">
        <v>23.396000000000001</v>
      </c>
    </row>
    <row r="1710" spans="2:62" x14ac:dyDescent="0.25">
      <c r="B1710" s="20">
        <v>41860</v>
      </c>
      <c r="C1710" s="18">
        <v>18.263999999999999</v>
      </c>
      <c r="D1710" s="6">
        <v>21.824999999999999</v>
      </c>
      <c r="E1710" s="6">
        <v>25.067</v>
      </c>
      <c r="F1710" s="6">
        <v>25.954999999999998</v>
      </c>
      <c r="G1710" s="6">
        <v>26.1</v>
      </c>
      <c r="H1710" s="6">
        <v>26.113</v>
      </c>
      <c r="I1710" s="6">
        <v>25.899000000000001</v>
      </c>
      <c r="J1710" s="6">
        <v>24.503</v>
      </c>
      <c r="K1710" s="6">
        <v>24.369</v>
      </c>
      <c r="L1710" s="6">
        <v>24.257000000000001</v>
      </c>
      <c r="M1710" s="6">
        <v>23.914999999999999</v>
      </c>
      <c r="N1710" s="6">
        <v>24.056999999999999</v>
      </c>
      <c r="O1710" s="6">
        <v>24.108000000000001</v>
      </c>
      <c r="P1710" s="6">
        <v>24.699000000000002</v>
      </c>
      <c r="Q1710" s="6">
        <v>25.196999999999999</v>
      </c>
      <c r="R1710" s="7">
        <v>25.51</v>
      </c>
      <c r="S1710" s="7">
        <v>27.312000000000001</v>
      </c>
      <c r="T1710" s="7">
        <v>27.113</v>
      </c>
      <c r="U1710" s="7">
        <v>26.641999999999999</v>
      </c>
      <c r="V1710" s="7">
        <v>24.707000000000001</v>
      </c>
      <c r="W1710" s="7">
        <v>24.571999999999999</v>
      </c>
      <c r="X1710" s="7">
        <v>24.459</v>
      </c>
      <c r="Y1710" s="7">
        <v>24.285</v>
      </c>
      <c r="Z1710" s="7">
        <v>24.43</v>
      </c>
      <c r="AA1710" s="7">
        <v>24.481000000000002</v>
      </c>
      <c r="AB1710" s="7">
        <v>24.58</v>
      </c>
      <c r="AC1710" s="7">
        <v>25.077999999999999</v>
      </c>
      <c r="AD1710" s="7">
        <v>25.390999999999998</v>
      </c>
      <c r="AE1710" s="7">
        <v>27.478000000000002</v>
      </c>
      <c r="AF1710" s="7">
        <v>27.28</v>
      </c>
      <c r="AG1710" s="7">
        <v>26.806999999999999</v>
      </c>
      <c r="AH1710" s="7">
        <v>24.87</v>
      </c>
      <c r="AI1710" s="7">
        <v>24.734000000000002</v>
      </c>
      <c r="AJ1710" s="7">
        <v>24.620999999999999</v>
      </c>
      <c r="AK1710" s="7">
        <v>24.446000000000002</v>
      </c>
      <c r="AL1710" s="7">
        <v>24.591000000000001</v>
      </c>
      <c r="AM1710" s="7">
        <v>24.643000000000001</v>
      </c>
      <c r="AN1710" s="7">
        <v>23.614000000000001</v>
      </c>
      <c r="AO1710" s="7">
        <v>24.911999999999999</v>
      </c>
      <c r="AP1710" s="7">
        <v>25.140999999999998</v>
      </c>
      <c r="AQ1710" s="7">
        <v>27.021000000000001</v>
      </c>
      <c r="AR1710" s="7">
        <v>26.023</v>
      </c>
      <c r="AS1710" s="7">
        <v>24.895</v>
      </c>
      <c r="AT1710" s="7">
        <v>24.227</v>
      </c>
      <c r="AU1710" s="7">
        <v>23.902000000000001</v>
      </c>
      <c r="AV1710" s="7">
        <v>24.001999999999999</v>
      </c>
      <c r="AW1710" s="7">
        <v>23.97</v>
      </c>
      <c r="AX1710" s="7">
        <v>24.067</v>
      </c>
      <c r="AY1710" s="7">
        <v>24.053999999999998</v>
      </c>
      <c r="AZ1710" s="7">
        <v>24.835000000000001</v>
      </c>
      <c r="BA1710" s="7">
        <v>26.117999999999999</v>
      </c>
      <c r="BB1710" s="7">
        <v>26.344999999999999</v>
      </c>
      <c r="BC1710" s="7">
        <v>26.266999999999999</v>
      </c>
      <c r="BD1710" s="7">
        <v>25.297000000000001</v>
      </c>
      <c r="BE1710" s="7">
        <v>24.201000000000001</v>
      </c>
      <c r="BF1710" s="7">
        <v>23.550999999999998</v>
      </c>
      <c r="BG1710" s="7">
        <v>23.234999999999999</v>
      </c>
      <c r="BH1710" s="7">
        <v>23.332000000000001</v>
      </c>
      <c r="BI1710" s="7">
        <v>23.300999999999998</v>
      </c>
      <c r="BJ1710" s="7">
        <v>23.396000000000001</v>
      </c>
    </row>
    <row r="1711" spans="2:62" x14ac:dyDescent="0.25">
      <c r="B1711" s="20">
        <v>41859</v>
      </c>
      <c r="C1711" s="18">
        <v>18.263999999999999</v>
      </c>
      <c r="D1711" s="6">
        <v>21.824999999999999</v>
      </c>
      <c r="E1711" s="6">
        <v>25.067</v>
      </c>
      <c r="F1711" s="6">
        <v>25.954999999999998</v>
      </c>
      <c r="G1711" s="6">
        <v>26.1</v>
      </c>
      <c r="H1711" s="6">
        <v>26.113</v>
      </c>
      <c r="I1711" s="6">
        <v>25.899000000000001</v>
      </c>
      <c r="J1711" s="6">
        <v>24.503</v>
      </c>
      <c r="K1711" s="6">
        <v>24.369</v>
      </c>
      <c r="L1711" s="6">
        <v>24.257000000000001</v>
      </c>
      <c r="M1711" s="6">
        <v>23.914999999999999</v>
      </c>
      <c r="N1711" s="6">
        <v>24.056999999999999</v>
      </c>
      <c r="O1711" s="6">
        <v>24.108000000000001</v>
      </c>
      <c r="P1711" s="6">
        <v>24.699000000000002</v>
      </c>
      <c r="Q1711" s="6">
        <v>25.196999999999999</v>
      </c>
      <c r="R1711" s="7">
        <v>25.51</v>
      </c>
      <c r="S1711" s="7">
        <v>27.312000000000001</v>
      </c>
      <c r="T1711" s="7">
        <v>27.113</v>
      </c>
      <c r="U1711" s="7">
        <v>26.641999999999999</v>
      </c>
      <c r="V1711" s="7">
        <v>24.707000000000001</v>
      </c>
      <c r="W1711" s="7">
        <v>24.571999999999999</v>
      </c>
      <c r="X1711" s="7">
        <v>24.459</v>
      </c>
      <c r="Y1711" s="7">
        <v>24.285</v>
      </c>
      <c r="Z1711" s="7">
        <v>24.43</v>
      </c>
      <c r="AA1711" s="7">
        <v>24.481000000000002</v>
      </c>
      <c r="AB1711" s="7">
        <v>24.58</v>
      </c>
      <c r="AC1711" s="7">
        <v>25.077999999999999</v>
      </c>
      <c r="AD1711" s="7">
        <v>25.390999999999998</v>
      </c>
      <c r="AE1711" s="7">
        <v>27.478000000000002</v>
      </c>
      <c r="AF1711" s="7">
        <v>27.28</v>
      </c>
      <c r="AG1711" s="7">
        <v>26.806999999999999</v>
      </c>
      <c r="AH1711" s="7">
        <v>24.87</v>
      </c>
      <c r="AI1711" s="7">
        <v>24.734000000000002</v>
      </c>
      <c r="AJ1711" s="7">
        <v>24.620999999999999</v>
      </c>
      <c r="AK1711" s="7">
        <v>24.446000000000002</v>
      </c>
      <c r="AL1711" s="7">
        <v>24.591000000000001</v>
      </c>
      <c r="AM1711" s="7">
        <v>24.643000000000001</v>
      </c>
      <c r="AN1711" s="7">
        <v>23.614000000000001</v>
      </c>
      <c r="AO1711" s="7">
        <v>24.911999999999999</v>
      </c>
      <c r="AP1711" s="7">
        <v>25.140999999999998</v>
      </c>
      <c r="AQ1711" s="7">
        <v>27.021000000000001</v>
      </c>
      <c r="AR1711" s="7">
        <v>26.023</v>
      </c>
      <c r="AS1711" s="7">
        <v>24.895</v>
      </c>
      <c r="AT1711" s="7">
        <v>24.227</v>
      </c>
      <c r="AU1711" s="7">
        <v>23.902000000000001</v>
      </c>
      <c r="AV1711" s="7">
        <v>24.001999999999999</v>
      </c>
      <c r="AW1711" s="7">
        <v>23.97</v>
      </c>
      <c r="AX1711" s="7">
        <v>24.067</v>
      </c>
      <c r="AY1711" s="7">
        <v>24.053999999999998</v>
      </c>
      <c r="AZ1711" s="7">
        <v>24.835000000000001</v>
      </c>
      <c r="BA1711" s="7">
        <v>26.117999999999999</v>
      </c>
      <c r="BB1711" s="7">
        <v>26.344999999999999</v>
      </c>
      <c r="BC1711" s="7">
        <v>26.266999999999999</v>
      </c>
      <c r="BD1711" s="7">
        <v>25.297000000000001</v>
      </c>
      <c r="BE1711" s="7">
        <v>24.201000000000001</v>
      </c>
      <c r="BF1711" s="7">
        <v>23.550999999999998</v>
      </c>
      <c r="BG1711" s="7">
        <v>23.234999999999999</v>
      </c>
      <c r="BH1711" s="7">
        <v>23.332000000000001</v>
      </c>
      <c r="BI1711" s="7">
        <v>23.300999999999998</v>
      </c>
      <c r="BJ1711" s="7">
        <v>23.396000000000001</v>
      </c>
    </row>
    <row r="1712" spans="2:62" x14ac:dyDescent="0.25">
      <c r="B1712" s="20">
        <v>41858</v>
      </c>
      <c r="C1712" s="18">
        <v>18.32</v>
      </c>
      <c r="D1712" s="6">
        <v>21.65</v>
      </c>
      <c r="E1712" s="6">
        <v>24.774999999999999</v>
      </c>
      <c r="F1712" s="6">
        <v>25.75</v>
      </c>
      <c r="G1712" s="6">
        <v>25.963000000000001</v>
      </c>
      <c r="H1712" s="6">
        <v>26</v>
      </c>
      <c r="I1712" s="6">
        <v>25.452999999999999</v>
      </c>
      <c r="J1712" s="6">
        <v>24.391999999999999</v>
      </c>
      <c r="K1712" s="6">
        <v>24.259</v>
      </c>
      <c r="L1712" s="6">
        <v>24.146999999999998</v>
      </c>
      <c r="M1712" s="6">
        <v>23.940999999999999</v>
      </c>
      <c r="N1712" s="6">
        <v>24.082999999999998</v>
      </c>
      <c r="O1712" s="6">
        <v>24.132999999999999</v>
      </c>
      <c r="P1712" s="6">
        <v>25.742999999999999</v>
      </c>
      <c r="Q1712" s="6">
        <v>26.242000000000001</v>
      </c>
      <c r="R1712" s="7">
        <v>26.555</v>
      </c>
      <c r="S1712" s="7">
        <v>26.361999999999998</v>
      </c>
      <c r="T1712" s="7">
        <v>26.164000000000001</v>
      </c>
      <c r="U1712" s="7">
        <v>25.690999999999999</v>
      </c>
      <c r="V1712" s="7">
        <v>24.667999999999999</v>
      </c>
      <c r="W1712" s="7">
        <v>24.533999999999999</v>
      </c>
      <c r="X1712" s="7">
        <v>24.420999999999999</v>
      </c>
      <c r="Y1712" s="7">
        <v>24.248000000000001</v>
      </c>
      <c r="Z1712" s="7">
        <v>24.391999999999999</v>
      </c>
      <c r="AA1712" s="7">
        <v>24.443000000000001</v>
      </c>
      <c r="AB1712" s="7">
        <v>25.495999999999999</v>
      </c>
      <c r="AC1712" s="7">
        <v>25.992999999999999</v>
      </c>
      <c r="AD1712" s="7">
        <v>26.305</v>
      </c>
      <c r="AE1712" s="7">
        <v>26.363</v>
      </c>
      <c r="AF1712" s="7">
        <v>26.164999999999999</v>
      </c>
      <c r="AG1712" s="7">
        <v>25.695</v>
      </c>
      <c r="AH1712" s="7">
        <v>24.92</v>
      </c>
      <c r="AI1712" s="7">
        <v>24.785</v>
      </c>
      <c r="AJ1712" s="7">
        <v>24.670999999999999</v>
      </c>
      <c r="AK1712" s="7">
        <v>24.495999999999999</v>
      </c>
      <c r="AL1712" s="7">
        <v>24.640999999999998</v>
      </c>
      <c r="AM1712" s="7">
        <v>24.693000000000001</v>
      </c>
      <c r="AN1712" s="7">
        <v>24.831</v>
      </c>
      <c r="AO1712" s="7">
        <v>26.132000000000001</v>
      </c>
      <c r="AP1712" s="7">
        <v>26.361999999999998</v>
      </c>
      <c r="AQ1712" s="7">
        <v>26.966999999999999</v>
      </c>
      <c r="AR1712" s="7">
        <v>25.971</v>
      </c>
      <c r="AS1712" s="7">
        <v>24.844999999999999</v>
      </c>
      <c r="AT1712" s="7">
        <v>24.178000000000001</v>
      </c>
      <c r="AU1712" s="7">
        <v>23.853999999999999</v>
      </c>
      <c r="AV1712" s="7">
        <v>23.954000000000001</v>
      </c>
      <c r="AW1712" s="7">
        <v>23.922000000000001</v>
      </c>
      <c r="AX1712" s="7">
        <v>24.018999999999998</v>
      </c>
      <c r="AY1712" s="7">
        <v>24.006</v>
      </c>
      <c r="AZ1712" s="7">
        <v>24.786000000000001</v>
      </c>
      <c r="BA1712" s="7">
        <v>26.065000000000001</v>
      </c>
      <c r="BB1712" s="7">
        <v>26.292000000000002</v>
      </c>
      <c r="BC1712" s="7">
        <v>26.213000000000001</v>
      </c>
      <c r="BD1712" s="7">
        <v>25.245000000000001</v>
      </c>
      <c r="BE1712" s="7">
        <v>24.151</v>
      </c>
      <c r="BF1712" s="7">
        <v>23.501999999999999</v>
      </c>
      <c r="BG1712" s="7">
        <v>23.187999999999999</v>
      </c>
      <c r="BH1712" s="7">
        <v>23.283999999999999</v>
      </c>
      <c r="BI1712" s="7">
        <v>23.253</v>
      </c>
      <c r="BJ1712" s="7">
        <v>23.347000000000001</v>
      </c>
    </row>
    <row r="1713" spans="2:62" x14ac:dyDescent="0.25">
      <c r="B1713" s="20">
        <v>41857</v>
      </c>
      <c r="C1713" s="18">
        <v>18.193000000000001</v>
      </c>
      <c r="D1713" s="6">
        <v>21.363</v>
      </c>
      <c r="E1713" s="6">
        <v>24.481000000000002</v>
      </c>
      <c r="F1713" s="6">
        <v>25.530999999999999</v>
      </c>
      <c r="G1713" s="6">
        <v>25.65</v>
      </c>
      <c r="H1713" s="6">
        <v>25.763000000000002</v>
      </c>
      <c r="I1713" s="6">
        <v>25.268999999999998</v>
      </c>
      <c r="J1713" s="6">
        <v>24.292999999999999</v>
      </c>
      <c r="K1713" s="6">
        <v>24.16</v>
      </c>
      <c r="L1713" s="6">
        <v>24.048999999999999</v>
      </c>
      <c r="M1713" s="6">
        <v>23.759</v>
      </c>
      <c r="N1713" s="6">
        <v>23.9</v>
      </c>
      <c r="O1713" s="6">
        <v>23.95</v>
      </c>
      <c r="P1713" s="6">
        <v>25.305</v>
      </c>
      <c r="Q1713" s="6">
        <v>25.803000000000001</v>
      </c>
      <c r="R1713" s="7">
        <v>26.116</v>
      </c>
      <c r="S1713" s="7">
        <v>26.751000000000001</v>
      </c>
      <c r="T1713" s="7">
        <v>26.553000000000001</v>
      </c>
      <c r="U1713" s="7">
        <v>26.081</v>
      </c>
      <c r="V1713" s="7">
        <v>24.587</v>
      </c>
      <c r="W1713" s="7">
        <v>24.452999999999999</v>
      </c>
      <c r="X1713" s="7">
        <v>24.341000000000001</v>
      </c>
      <c r="Y1713" s="7">
        <v>24.167999999999999</v>
      </c>
      <c r="Z1713" s="7">
        <v>24.312000000000001</v>
      </c>
      <c r="AA1713" s="7">
        <v>24.363</v>
      </c>
      <c r="AB1713" s="7">
        <v>25.271000000000001</v>
      </c>
      <c r="AC1713" s="7">
        <v>25.766999999999999</v>
      </c>
      <c r="AD1713" s="7">
        <v>26.079000000000001</v>
      </c>
      <c r="AE1713" s="7">
        <v>26.573</v>
      </c>
      <c r="AF1713" s="7">
        <v>26.376000000000001</v>
      </c>
      <c r="AG1713" s="7">
        <v>25.905000000000001</v>
      </c>
      <c r="AH1713" s="7">
        <v>24.83</v>
      </c>
      <c r="AI1713" s="7">
        <v>24.693999999999999</v>
      </c>
      <c r="AJ1713" s="7">
        <v>24.581</v>
      </c>
      <c r="AK1713" s="7">
        <v>24.405999999999999</v>
      </c>
      <c r="AL1713" s="7">
        <v>24.552</v>
      </c>
      <c r="AM1713" s="7">
        <v>24.603000000000002</v>
      </c>
      <c r="AN1713" s="7">
        <v>24.305</v>
      </c>
      <c r="AO1713" s="7">
        <v>25.6</v>
      </c>
      <c r="AP1713" s="7">
        <v>25.829000000000001</v>
      </c>
      <c r="AQ1713" s="7">
        <v>27.047999999999998</v>
      </c>
      <c r="AR1713" s="7">
        <v>26.048999999999999</v>
      </c>
      <c r="AS1713" s="7">
        <v>24.92</v>
      </c>
      <c r="AT1713" s="7">
        <v>24.251000000000001</v>
      </c>
      <c r="AU1713" s="7">
        <v>23.925999999999998</v>
      </c>
      <c r="AV1713" s="7">
        <v>24.026</v>
      </c>
      <c r="AW1713" s="7">
        <v>23.994</v>
      </c>
      <c r="AX1713" s="7">
        <v>24.091000000000001</v>
      </c>
      <c r="AY1713" s="7">
        <v>24.079000000000001</v>
      </c>
      <c r="AZ1713" s="7">
        <v>24.86</v>
      </c>
      <c r="BA1713" s="7">
        <v>26.143999999999998</v>
      </c>
      <c r="BB1713" s="7">
        <v>26.370999999999999</v>
      </c>
      <c r="BC1713" s="7">
        <v>26.294</v>
      </c>
      <c r="BD1713" s="7">
        <v>25.323</v>
      </c>
      <c r="BE1713" s="7">
        <v>24.225999999999999</v>
      </c>
      <c r="BF1713" s="7">
        <v>23.574999999999999</v>
      </c>
      <c r="BG1713" s="7">
        <v>23.259</v>
      </c>
      <c r="BH1713" s="7">
        <v>23.356999999999999</v>
      </c>
      <c r="BI1713" s="7">
        <v>23.324999999999999</v>
      </c>
      <c r="BJ1713" s="7">
        <v>23.42</v>
      </c>
    </row>
    <row r="1714" spans="2:62" x14ac:dyDescent="0.25">
      <c r="B1714" s="20">
        <v>41856</v>
      </c>
      <c r="C1714" s="18">
        <v>17.591999999999999</v>
      </c>
      <c r="D1714" s="6">
        <v>20.765999999999998</v>
      </c>
      <c r="E1714" s="6">
        <v>23.771000000000001</v>
      </c>
      <c r="F1714" s="6">
        <v>24.821000000000002</v>
      </c>
      <c r="G1714" s="6">
        <v>25.05</v>
      </c>
      <c r="H1714" s="6">
        <v>25.125</v>
      </c>
      <c r="I1714" s="6">
        <v>24.702999999999999</v>
      </c>
      <c r="J1714" s="6">
        <v>23.792999999999999</v>
      </c>
      <c r="K1714" s="6">
        <v>23.663</v>
      </c>
      <c r="L1714" s="6">
        <v>23.553999999999998</v>
      </c>
      <c r="M1714" s="6">
        <v>23.213000000000001</v>
      </c>
      <c r="N1714" s="6">
        <v>23.35</v>
      </c>
      <c r="O1714" s="6">
        <v>23.399000000000001</v>
      </c>
      <c r="P1714" s="6">
        <v>24.808</v>
      </c>
      <c r="Q1714" s="6">
        <v>25.297000000000001</v>
      </c>
      <c r="R1714" s="7">
        <v>25.603999999999999</v>
      </c>
      <c r="S1714" s="7">
        <v>26.228999999999999</v>
      </c>
      <c r="T1714" s="7">
        <v>26.033999999999999</v>
      </c>
      <c r="U1714" s="7">
        <v>25.571000000000002</v>
      </c>
      <c r="V1714" s="7">
        <v>24.199000000000002</v>
      </c>
      <c r="W1714" s="7">
        <v>24.067</v>
      </c>
      <c r="X1714" s="7">
        <v>23.957000000000001</v>
      </c>
      <c r="Y1714" s="7">
        <v>23.786000000000001</v>
      </c>
      <c r="Z1714" s="7">
        <v>23.928000000000001</v>
      </c>
      <c r="AA1714" s="7">
        <v>23.978000000000002</v>
      </c>
      <c r="AB1714" s="7">
        <v>25.013000000000002</v>
      </c>
      <c r="AC1714" s="7">
        <v>25.504000000000001</v>
      </c>
      <c r="AD1714" s="7">
        <v>25.812000000000001</v>
      </c>
      <c r="AE1714" s="7">
        <v>26.234000000000002</v>
      </c>
      <c r="AF1714" s="7">
        <v>26.038</v>
      </c>
      <c r="AG1714" s="7">
        <v>25.573</v>
      </c>
      <c r="AH1714" s="7">
        <v>24.466000000000001</v>
      </c>
      <c r="AI1714" s="7">
        <v>24.332999999999998</v>
      </c>
      <c r="AJ1714" s="7">
        <v>24.221</v>
      </c>
      <c r="AK1714" s="7">
        <v>24.048999999999999</v>
      </c>
      <c r="AL1714" s="7">
        <v>24.192</v>
      </c>
      <c r="AM1714" s="7">
        <v>24.242999999999999</v>
      </c>
      <c r="AN1714" s="7">
        <v>24.69</v>
      </c>
      <c r="AO1714" s="7">
        <v>25.975999999999999</v>
      </c>
      <c r="AP1714" s="7">
        <v>26.202999999999999</v>
      </c>
      <c r="AQ1714" s="7">
        <v>26.75</v>
      </c>
      <c r="AR1714" s="7">
        <v>25.762</v>
      </c>
      <c r="AS1714" s="7">
        <v>24.646000000000001</v>
      </c>
      <c r="AT1714" s="7">
        <v>23.984000000000002</v>
      </c>
      <c r="AU1714" s="7">
        <v>23.663</v>
      </c>
      <c r="AV1714" s="7">
        <v>23.762</v>
      </c>
      <c r="AW1714" s="7">
        <v>23.728999999999999</v>
      </c>
      <c r="AX1714" s="7">
        <v>23.826000000000001</v>
      </c>
      <c r="AY1714" s="7">
        <v>23.812999999999999</v>
      </c>
      <c r="AZ1714" s="7">
        <v>24.585999999999999</v>
      </c>
      <c r="BA1714" s="7">
        <v>25.856000000000002</v>
      </c>
      <c r="BB1714" s="7">
        <v>26.081</v>
      </c>
      <c r="BC1714" s="7">
        <v>25.995999999999999</v>
      </c>
      <c r="BD1714" s="7">
        <v>25.036000000000001</v>
      </c>
      <c r="BE1714" s="7">
        <v>23.951000000000001</v>
      </c>
      <c r="BF1714" s="7">
        <v>23.308</v>
      </c>
      <c r="BG1714" s="7">
        <v>22.995999999999999</v>
      </c>
      <c r="BH1714" s="7">
        <v>23.091999999999999</v>
      </c>
      <c r="BI1714" s="7">
        <v>23.061</v>
      </c>
      <c r="BJ1714" s="7">
        <v>23.154</v>
      </c>
    </row>
    <row r="1715" spans="2:62" x14ac:dyDescent="0.25">
      <c r="B1715" s="20">
        <v>41855</v>
      </c>
      <c r="C1715" s="18">
        <v>17.489000000000001</v>
      </c>
      <c r="D1715" s="6">
        <v>20.5</v>
      </c>
      <c r="E1715" s="6">
        <v>23.591000000000001</v>
      </c>
      <c r="F1715" s="6">
        <v>24.640999999999998</v>
      </c>
      <c r="G1715" s="6">
        <v>24.9</v>
      </c>
      <c r="H1715" s="6">
        <v>24.85</v>
      </c>
      <c r="I1715" s="6">
        <v>24.611000000000001</v>
      </c>
      <c r="J1715" s="6">
        <v>23.678000000000001</v>
      </c>
      <c r="K1715" s="6">
        <v>23.547999999999998</v>
      </c>
      <c r="L1715" s="6">
        <v>23.44</v>
      </c>
      <c r="M1715" s="6">
        <v>23.097999999999999</v>
      </c>
      <c r="N1715" s="6">
        <v>23.234999999999999</v>
      </c>
      <c r="O1715" s="6">
        <v>23.283999999999999</v>
      </c>
      <c r="P1715" s="6">
        <v>24.561</v>
      </c>
      <c r="Q1715" s="6">
        <v>25.047999999999998</v>
      </c>
      <c r="R1715" s="7">
        <v>25.353999999999999</v>
      </c>
      <c r="S1715" s="7">
        <v>26.297999999999998</v>
      </c>
      <c r="T1715" s="7">
        <v>26.103999999999999</v>
      </c>
      <c r="U1715" s="7">
        <v>25.643000000000001</v>
      </c>
      <c r="V1715" s="7">
        <v>24.189</v>
      </c>
      <c r="W1715" s="7">
        <v>24.056999999999999</v>
      </c>
      <c r="X1715" s="7">
        <v>23.946999999999999</v>
      </c>
      <c r="Y1715" s="7">
        <v>23.777000000000001</v>
      </c>
      <c r="Z1715" s="7">
        <v>23.917999999999999</v>
      </c>
      <c r="AA1715" s="7">
        <v>23.968</v>
      </c>
      <c r="AB1715" s="7">
        <v>24.613</v>
      </c>
      <c r="AC1715" s="7">
        <v>25.103999999999999</v>
      </c>
      <c r="AD1715" s="7">
        <v>25.413</v>
      </c>
      <c r="AE1715" s="7">
        <v>26.763000000000002</v>
      </c>
      <c r="AF1715" s="7">
        <v>26.567</v>
      </c>
      <c r="AG1715" s="7">
        <v>26.100999999999999</v>
      </c>
      <c r="AH1715" s="7">
        <v>24.213999999999999</v>
      </c>
      <c r="AI1715" s="7">
        <v>24.082000000000001</v>
      </c>
      <c r="AJ1715" s="7">
        <v>23.972000000000001</v>
      </c>
      <c r="AK1715" s="7">
        <v>23.800999999999998</v>
      </c>
      <c r="AL1715" s="7">
        <v>23.943000000000001</v>
      </c>
      <c r="AM1715" s="7">
        <v>23.992999999999999</v>
      </c>
      <c r="AN1715" s="7">
        <v>23.983000000000001</v>
      </c>
      <c r="AO1715" s="7">
        <v>25.26</v>
      </c>
      <c r="AP1715" s="7">
        <v>25.486000000000001</v>
      </c>
      <c r="AQ1715" s="7">
        <v>26.712</v>
      </c>
      <c r="AR1715" s="7">
        <v>25.725999999999999</v>
      </c>
      <c r="AS1715" s="7">
        <v>24.611000000000001</v>
      </c>
      <c r="AT1715" s="7">
        <v>23.95</v>
      </c>
      <c r="AU1715" s="7">
        <v>23.629000000000001</v>
      </c>
      <c r="AV1715" s="7">
        <v>23.728000000000002</v>
      </c>
      <c r="AW1715" s="7">
        <v>23.696000000000002</v>
      </c>
      <c r="AX1715" s="7">
        <v>23.792000000000002</v>
      </c>
      <c r="AY1715" s="7">
        <v>23.78</v>
      </c>
      <c r="AZ1715" s="7">
        <v>24.552</v>
      </c>
      <c r="BA1715" s="7">
        <v>25.818999999999999</v>
      </c>
      <c r="BB1715" s="7">
        <v>26.044</v>
      </c>
      <c r="BC1715" s="7">
        <v>25.959</v>
      </c>
      <c r="BD1715" s="7">
        <v>25</v>
      </c>
      <c r="BE1715" s="7">
        <v>23.916</v>
      </c>
      <c r="BF1715" s="7">
        <v>23.274000000000001</v>
      </c>
      <c r="BG1715" s="7">
        <v>22.962</v>
      </c>
      <c r="BH1715" s="7">
        <v>23.058</v>
      </c>
      <c r="BI1715" s="7">
        <v>23.027000000000001</v>
      </c>
      <c r="BJ1715" s="7">
        <v>23.120999999999999</v>
      </c>
    </row>
    <row r="1716" spans="2:62" x14ac:dyDescent="0.25">
      <c r="B1716" s="20">
        <v>41854</v>
      </c>
      <c r="C1716" s="18">
        <v>18.018000000000001</v>
      </c>
      <c r="D1716" s="6">
        <v>21.024999999999999</v>
      </c>
      <c r="E1716" s="6">
        <v>23.55</v>
      </c>
      <c r="F1716" s="6">
        <v>24.651</v>
      </c>
      <c r="G1716" s="6">
        <v>24.928999999999998</v>
      </c>
      <c r="H1716" s="6">
        <v>24.849</v>
      </c>
      <c r="I1716" s="6">
        <v>24.893999999999998</v>
      </c>
      <c r="J1716" s="6">
        <v>23.768999999999998</v>
      </c>
      <c r="K1716" s="6">
        <v>23.638999999999999</v>
      </c>
      <c r="L1716" s="6">
        <v>23.53</v>
      </c>
      <c r="M1716" s="6">
        <v>23.163</v>
      </c>
      <c r="N1716" s="6">
        <v>23.3</v>
      </c>
      <c r="O1716" s="6">
        <v>23.349</v>
      </c>
      <c r="P1716" s="6">
        <v>24.850999999999999</v>
      </c>
      <c r="Q1716" s="6">
        <v>25.338999999999999</v>
      </c>
      <c r="R1716" s="7">
        <v>25.646000000000001</v>
      </c>
      <c r="S1716" s="7">
        <v>26.132999999999999</v>
      </c>
      <c r="T1716" s="7">
        <v>25.939</v>
      </c>
      <c r="U1716" s="7">
        <v>25.475999999999999</v>
      </c>
      <c r="V1716" s="7">
        <v>24.253</v>
      </c>
      <c r="W1716" s="7">
        <v>24.12</v>
      </c>
      <c r="X1716" s="7">
        <v>24.01</v>
      </c>
      <c r="Y1716" s="7">
        <v>23.838999999999999</v>
      </c>
      <c r="Z1716" s="7">
        <v>23.981000000000002</v>
      </c>
      <c r="AA1716" s="7">
        <v>24.030999999999999</v>
      </c>
      <c r="AB1716" s="7">
        <v>25.100999999999999</v>
      </c>
      <c r="AC1716" s="7">
        <v>25.591999999999999</v>
      </c>
      <c r="AD1716" s="7">
        <v>25.9</v>
      </c>
      <c r="AE1716" s="7">
        <v>26.161999999999999</v>
      </c>
      <c r="AF1716" s="7">
        <v>25.966999999999999</v>
      </c>
      <c r="AG1716" s="7">
        <v>25.501000000000001</v>
      </c>
      <c r="AH1716" s="7">
        <v>24.407</v>
      </c>
      <c r="AI1716" s="7">
        <v>24.274000000000001</v>
      </c>
      <c r="AJ1716" s="7">
        <v>24.163</v>
      </c>
      <c r="AK1716" s="7">
        <v>23.991</v>
      </c>
      <c r="AL1716" s="7">
        <v>24.134</v>
      </c>
      <c r="AM1716" s="7">
        <v>24.184000000000001</v>
      </c>
      <c r="AN1716" s="7">
        <v>24.923999999999999</v>
      </c>
      <c r="AO1716" s="7">
        <v>26.210999999999999</v>
      </c>
      <c r="AP1716" s="7">
        <v>26.437999999999999</v>
      </c>
      <c r="AQ1716" s="7">
        <v>26.913</v>
      </c>
      <c r="AR1716" s="7">
        <v>25.919</v>
      </c>
      <c r="AS1716" s="7">
        <v>24.795000000000002</v>
      </c>
      <c r="AT1716" s="7">
        <v>24.129000000000001</v>
      </c>
      <c r="AU1716" s="7">
        <v>23.806000000000001</v>
      </c>
      <c r="AV1716" s="7">
        <v>23.905999999999999</v>
      </c>
      <c r="AW1716" s="7">
        <v>23.873999999999999</v>
      </c>
      <c r="AX1716" s="7">
        <v>23.97</v>
      </c>
      <c r="AY1716" s="7">
        <v>23.957999999999998</v>
      </c>
      <c r="AZ1716" s="7">
        <v>24.736000000000001</v>
      </c>
      <c r="BA1716" s="7">
        <v>26.013000000000002</v>
      </c>
      <c r="BB1716" s="7">
        <v>26.239000000000001</v>
      </c>
      <c r="BC1716" s="7">
        <v>26.158999999999999</v>
      </c>
      <c r="BD1716" s="7">
        <v>25.193000000000001</v>
      </c>
      <c r="BE1716" s="7">
        <v>24.100999999999999</v>
      </c>
      <c r="BF1716" s="7">
        <v>23.454000000000001</v>
      </c>
      <c r="BG1716" s="7">
        <v>23.14</v>
      </c>
      <c r="BH1716" s="7">
        <v>23.236000000000001</v>
      </c>
      <c r="BI1716" s="7">
        <v>23.204999999999998</v>
      </c>
      <c r="BJ1716" s="7">
        <v>23.298999999999999</v>
      </c>
    </row>
    <row r="1717" spans="2:62" x14ac:dyDescent="0.25">
      <c r="B1717" s="20">
        <v>41853</v>
      </c>
      <c r="C1717" s="18">
        <v>18.018000000000001</v>
      </c>
      <c r="D1717" s="6">
        <v>21.024999999999999</v>
      </c>
      <c r="E1717" s="6">
        <v>23.55</v>
      </c>
      <c r="F1717" s="6">
        <v>24.651</v>
      </c>
      <c r="G1717" s="6">
        <v>24.928999999999998</v>
      </c>
      <c r="H1717" s="6">
        <v>24.849</v>
      </c>
      <c r="I1717" s="6">
        <v>24.893999999999998</v>
      </c>
      <c r="J1717" s="6">
        <v>23.768999999999998</v>
      </c>
      <c r="K1717" s="6">
        <v>23.638999999999999</v>
      </c>
      <c r="L1717" s="6">
        <v>23.53</v>
      </c>
      <c r="M1717" s="6">
        <v>23.163</v>
      </c>
      <c r="N1717" s="6">
        <v>23.3</v>
      </c>
      <c r="O1717" s="6">
        <v>23.349</v>
      </c>
      <c r="P1717" s="6">
        <v>24.850999999999999</v>
      </c>
      <c r="Q1717" s="6">
        <v>25.338999999999999</v>
      </c>
      <c r="R1717" s="7">
        <v>25.646000000000001</v>
      </c>
      <c r="S1717" s="7">
        <v>26.132999999999999</v>
      </c>
      <c r="T1717" s="7">
        <v>25.939</v>
      </c>
      <c r="U1717" s="7">
        <v>25.475999999999999</v>
      </c>
      <c r="V1717" s="7">
        <v>24.253</v>
      </c>
      <c r="W1717" s="7">
        <v>24.12</v>
      </c>
      <c r="X1717" s="7">
        <v>24.01</v>
      </c>
      <c r="Y1717" s="7">
        <v>23.838999999999999</v>
      </c>
      <c r="Z1717" s="7">
        <v>23.981000000000002</v>
      </c>
      <c r="AA1717" s="7">
        <v>24.030999999999999</v>
      </c>
      <c r="AB1717" s="7">
        <v>25.100999999999999</v>
      </c>
      <c r="AC1717" s="7">
        <v>25.591999999999999</v>
      </c>
      <c r="AD1717" s="7">
        <v>25.9</v>
      </c>
      <c r="AE1717" s="7">
        <v>26.161999999999999</v>
      </c>
      <c r="AF1717" s="7">
        <v>25.966999999999999</v>
      </c>
      <c r="AG1717" s="7">
        <v>25.501000000000001</v>
      </c>
      <c r="AH1717" s="7">
        <v>24.407</v>
      </c>
      <c r="AI1717" s="7">
        <v>24.274000000000001</v>
      </c>
      <c r="AJ1717" s="7">
        <v>24.163</v>
      </c>
      <c r="AK1717" s="7">
        <v>23.991</v>
      </c>
      <c r="AL1717" s="7">
        <v>24.134</v>
      </c>
      <c r="AM1717" s="7">
        <v>24.184000000000001</v>
      </c>
      <c r="AN1717" s="7">
        <v>24.923999999999999</v>
      </c>
      <c r="AO1717" s="7">
        <v>26.210999999999999</v>
      </c>
      <c r="AP1717" s="7">
        <v>26.437999999999999</v>
      </c>
      <c r="AQ1717" s="7">
        <v>26.913</v>
      </c>
      <c r="AR1717" s="7">
        <v>25.919</v>
      </c>
      <c r="AS1717" s="7">
        <v>24.795000000000002</v>
      </c>
      <c r="AT1717" s="7">
        <v>24.129000000000001</v>
      </c>
      <c r="AU1717" s="7">
        <v>23.806000000000001</v>
      </c>
      <c r="AV1717" s="7">
        <v>23.905999999999999</v>
      </c>
      <c r="AW1717" s="7">
        <v>23.873999999999999</v>
      </c>
      <c r="AX1717" s="7">
        <v>23.97</v>
      </c>
      <c r="AY1717" s="7">
        <v>23.957999999999998</v>
      </c>
      <c r="AZ1717" s="7">
        <v>24.736000000000001</v>
      </c>
      <c r="BA1717" s="7">
        <v>26.013000000000002</v>
      </c>
      <c r="BB1717" s="7">
        <v>26.239000000000001</v>
      </c>
      <c r="BC1717" s="7">
        <v>26.158999999999999</v>
      </c>
      <c r="BD1717" s="7">
        <v>25.193000000000001</v>
      </c>
      <c r="BE1717" s="7">
        <v>24.100999999999999</v>
      </c>
      <c r="BF1717" s="7">
        <v>23.454000000000001</v>
      </c>
      <c r="BG1717" s="7">
        <v>23.14</v>
      </c>
      <c r="BH1717" s="7">
        <v>23.236000000000001</v>
      </c>
      <c r="BI1717" s="7">
        <v>23.204999999999998</v>
      </c>
      <c r="BJ1717" s="7">
        <v>23.298999999999999</v>
      </c>
    </row>
    <row r="1718" spans="2:62" x14ac:dyDescent="0.25">
      <c r="B1718" s="20">
        <v>41852</v>
      </c>
      <c r="C1718" s="18">
        <v>18.018000000000001</v>
      </c>
      <c r="D1718" s="6">
        <v>21.024999999999999</v>
      </c>
      <c r="E1718" s="6">
        <v>23.55</v>
      </c>
      <c r="F1718" s="6">
        <v>24.651</v>
      </c>
      <c r="G1718" s="6">
        <v>24.928999999999998</v>
      </c>
      <c r="H1718" s="6">
        <v>24.849</v>
      </c>
      <c r="I1718" s="6">
        <v>24.893999999999998</v>
      </c>
      <c r="J1718" s="6">
        <v>23.768999999999998</v>
      </c>
      <c r="K1718" s="6">
        <v>23.638999999999999</v>
      </c>
      <c r="L1718" s="6">
        <v>23.53</v>
      </c>
      <c r="M1718" s="6">
        <v>23.163</v>
      </c>
      <c r="N1718" s="6">
        <v>23.3</v>
      </c>
      <c r="O1718" s="6">
        <v>23.349</v>
      </c>
      <c r="P1718" s="6">
        <v>24.850999999999999</v>
      </c>
      <c r="Q1718" s="6">
        <v>25.338999999999999</v>
      </c>
      <c r="R1718" s="7">
        <v>25.646000000000001</v>
      </c>
      <c r="S1718" s="7">
        <v>26.132999999999999</v>
      </c>
      <c r="T1718" s="7">
        <v>25.939</v>
      </c>
      <c r="U1718" s="7">
        <v>25.475999999999999</v>
      </c>
      <c r="V1718" s="7">
        <v>24.253</v>
      </c>
      <c r="W1718" s="7">
        <v>24.12</v>
      </c>
      <c r="X1718" s="7">
        <v>24.01</v>
      </c>
      <c r="Y1718" s="7">
        <v>23.838999999999999</v>
      </c>
      <c r="Z1718" s="7">
        <v>23.981000000000002</v>
      </c>
      <c r="AA1718" s="7">
        <v>24.030999999999999</v>
      </c>
      <c r="AB1718" s="7">
        <v>25.100999999999999</v>
      </c>
      <c r="AC1718" s="7">
        <v>25.591999999999999</v>
      </c>
      <c r="AD1718" s="7">
        <v>25.9</v>
      </c>
      <c r="AE1718" s="7">
        <v>26.161999999999999</v>
      </c>
      <c r="AF1718" s="7">
        <v>25.966999999999999</v>
      </c>
      <c r="AG1718" s="7">
        <v>25.501000000000001</v>
      </c>
      <c r="AH1718" s="7">
        <v>24.407</v>
      </c>
      <c r="AI1718" s="7">
        <v>24.274000000000001</v>
      </c>
      <c r="AJ1718" s="7">
        <v>24.163</v>
      </c>
      <c r="AK1718" s="7">
        <v>23.991</v>
      </c>
      <c r="AL1718" s="7">
        <v>24.134</v>
      </c>
      <c r="AM1718" s="7">
        <v>24.184000000000001</v>
      </c>
      <c r="AN1718" s="7">
        <v>24.923999999999999</v>
      </c>
      <c r="AO1718" s="7">
        <v>26.210999999999999</v>
      </c>
      <c r="AP1718" s="7">
        <v>26.437999999999999</v>
      </c>
      <c r="AQ1718" s="7">
        <v>26.913</v>
      </c>
      <c r="AR1718" s="7">
        <v>25.919</v>
      </c>
      <c r="AS1718" s="7">
        <v>24.795000000000002</v>
      </c>
      <c r="AT1718" s="7">
        <v>24.129000000000001</v>
      </c>
      <c r="AU1718" s="7">
        <v>23.806000000000001</v>
      </c>
      <c r="AV1718" s="7">
        <v>23.905999999999999</v>
      </c>
      <c r="AW1718" s="7">
        <v>23.873999999999999</v>
      </c>
      <c r="AX1718" s="7">
        <v>23.97</v>
      </c>
      <c r="AY1718" s="7">
        <v>23.957999999999998</v>
      </c>
      <c r="AZ1718" s="7">
        <v>24.736000000000001</v>
      </c>
      <c r="BA1718" s="7">
        <v>26.013000000000002</v>
      </c>
      <c r="BB1718" s="7">
        <v>26.239000000000001</v>
      </c>
      <c r="BC1718" s="7">
        <v>26.158999999999999</v>
      </c>
      <c r="BD1718" s="7">
        <v>25.193000000000001</v>
      </c>
      <c r="BE1718" s="7">
        <v>24.100999999999999</v>
      </c>
      <c r="BF1718" s="7">
        <v>23.454000000000001</v>
      </c>
      <c r="BG1718" s="7">
        <v>23.14</v>
      </c>
      <c r="BH1718" s="7">
        <v>23.236000000000001</v>
      </c>
      <c r="BI1718" s="7">
        <v>23.204999999999998</v>
      </c>
      <c r="BJ1718" s="7">
        <v>23.298999999999999</v>
      </c>
    </row>
    <row r="1719" spans="2:62" x14ac:dyDescent="0.25">
      <c r="B1719" s="20">
        <v>41851</v>
      </c>
      <c r="C1719" s="18">
        <v>18.527999999999999</v>
      </c>
      <c r="D1719" s="6">
        <v>21.195</v>
      </c>
      <c r="E1719" s="6">
        <v>23.82</v>
      </c>
      <c r="F1719" s="6">
        <v>24.844999999999999</v>
      </c>
      <c r="G1719" s="6">
        <v>25.08</v>
      </c>
      <c r="H1719" s="6">
        <v>25</v>
      </c>
      <c r="I1719" s="6">
        <v>25.045000000000002</v>
      </c>
      <c r="J1719" s="6">
        <v>23.827000000000002</v>
      </c>
      <c r="K1719" s="6">
        <v>23.696999999999999</v>
      </c>
      <c r="L1719" s="6">
        <v>23.588000000000001</v>
      </c>
      <c r="M1719" s="6">
        <v>23.346</v>
      </c>
      <c r="N1719" s="6">
        <v>23.484000000000002</v>
      </c>
      <c r="O1719" s="6">
        <v>23.533000000000001</v>
      </c>
      <c r="P1719" s="6">
        <v>24.802</v>
      </c>
      <c r="Q1719" s="6">
        <v>25.292000000000002</v>
      </c>
      <c r="R1719" s="7">
        <v>25.6</v>
      </c>
      <c r="S1719" s="7">
        <v>26.373000000000001</v>
      </c>
      <c r="T1719" s="7">
        <v>26.178000000000001</v>
      </c>
      <c r="U1719" s="7">
        <v>25.713999999999999</v>
      </c>
      <c r="V1719" s="7">
        <v>24.366</v>
      </c>
      <c r="W1719" s="7">
        <v>24.233000000000001</v>
      </c>
      <c r="X1719" s="7">
        <v>24.122</v>
      </c>
      <c r="Y1719" s="7">
        <v>23.95</v>
      </c>
      <c r="Z1719" s="7">
        <v>24.093</v>
      </c>
      <c r="AA1719" s="7">
        <v>24.143000000000001</v>
      </c>
      <c r="AB1719" s="7">
        <v>25.184000000000001</v>
      </c>
      <c r="AC1719" s="7">
        <v>25.678999999999998</v>
      </c>
      <c r="AD1719" s="7">
        <v>25.989000000000001</v>
      </c>
      <c r="AE1719" s="7">
        <v>26.48</v>
      </c>
      <c r="AF1719" s="7">
        <v>26.283999999999999</v>
      </c>
      <c r="AG1719" s="7">
        <v>25.815000000000001</v>
      </c>
      <c r="AH1719" s="7">
        <v>24.431999999999999</v>
      </c>
      <c r="AI1719" s="7">
        <v>24.298999999999999</v>
      </c>
      <c r="AJ1719" s="7">
        <v>24.187999999999999</v>
      </c>
      <c r="AK1719" s="7">
        <v>24.015999999999998</v>
      </c>
      <c r="AL1719" s="7">
        <v>24.158000000000001</v>
      </c>
      <c r="AM1719" s="7">
        <v>24.209</v>
      </c>
      <c r="AN1719" s="7">
        <v>24.664000000000001</v>
      </c>
      <c r="AO1719" s="7">
        <v>25.951000000000001</v>
      </c>
      <c r="AP1719" s="7">
        <v>26.178999999999998</v>
      </c>
      <c r="AQ1719" s="7">
        <v>26.859000000000002</v>
      </c>
      <c r="AR1719" s="7">
        <v>25.867000000000001</v>
      </c>
      <c r="AS1719" s="7">
        <v>24.745999999999999</v>
      </c>
      <c r="AT1719" s="7">
        <v>24.081</v>
      </c>
      <c r="AU1719" s="7">
        <v>23.759</v>
      </c>
      <c r="AV1719" s="7">
        <v>23.858000000000001</v>
      </c>
      <c r="AW1719" s="7">
        <v>23.824999999999999</v>
      </c>
      <c r="AX1719" s="7">
        <v>23.922000000000001</v>
      </c>
      <c r="AY1719" s="7">
        <v>23.91</v>
      </c>
      <c r="AZ1719" s="7">
        <v>24.686</v>
      </c>
      <c r="BA1719" s="7">
        <v>25.960999999999999</v>
      </c>
      <c r="BB1719" s="7">
        <v>26.186</v>
      </c>
      <c r="BC1719" s="7">
        <v>26.105</v>
      </c>
      <c r="BD1719" s="7">
        <v>25.140999999999998</v>
      </c>
      <c r="BE1719" s="7">
        <v>24.050999999999998</v>
      </c>
      <c r="BF1719" s="7">
        <v>23.405000000000001</v>
      </c>
      <c r="BG1719" s="7">
        <v>23.091999999999999</v>
      </c>
      <c r="BH1719" s="7">
        <v>23.187999999999999</v>
      </c>
      <c r="BI1719" s="7">
        <v>23.157</v>
      </c>
      <c r="BJ1719" s="7">
        <v>23.251000000000001</v>
      </c>
    </row>
    <row r="1720" spans="2:62" x14ac:dyDescent="0.25">
      <c r="B1720" s="20">
        <v>41850</v>
      </c>
      <c r="C1720" s="18">
        <v>17.57</v>
      </c>
      <c r="D1720" s="6">
        <v>18.625</v>
      </c>
      <c r="E1720" s="6">
        <v>21.151</v>
      </c>
      <c r="F1720" s="6">
        <v>23.576000000000001</v>
      </c>
      <c r="G1720" s="6">
        <v>24.65</v>
      </c>
      <c r="H1720" s="6">
        <v>24.925000000000001</v>
      </c>
      <c r="I1720" s="6">
        <v>25.030999999999999</v>
      </c>
      <c r="J1720" s="6">
        <v>24.582000000000001</v>
      </c>
      <c r="K1720" s="6">
        <v>23.768000000000001</v>
      </c>
      <c r="L1720" s="6">
        <v>23.638000000000002</v>
      </c>
      <c r="M1720" s="6">
        <v>23.529</v>
      </c>
      <c r="N1720" s="6">
        <v>23.178000000000001</v>
      </c>
      <c r="O1720" s="6">
        <v>23.315000000000001</v>
      </c>
      <c r="P1720" s="6">
        <v>23.364000000000001</v>
      </c>
      <c r="Q1720" s="6">
        <v>24.710999999999999</v>
      </c>
      <c r="R1720" s="7">
        <v>25.198</v>
      </c>
      <c r="S1720" s="7">
        <v>25.504000000000001</v>
      </c>
      <c r="T1720" s="7">
        <v>26.117999999999999</v>
      </c>
      <c r="U1720" s="7">
        <v>25.923999999999999</v>
      </c>
      <c r="V1720" s="7">
        <v>25.463000000000001</v>
      </c>
      <c r="W1720" s="7">
        <v>24.265000000000001</v>
      </c>
      <c r="X1720" s="7">
        <v>24.132000000000001</v>
      </c>
      <c r="Y1720" s="7">
        <v>24.021999999999998</v>
      </c>
      <c r="Z1720" s="7">
        <v>23.850999999999999</v>
      </c>
      <c r="AA1720" s="7">
        <v>23.992999999999999</v>
      </c>
      <c r="AB1720" s="7">
        <v>24.042999999999999</v>
      </c>
      <c r="AC1720" s="7">
        <v>25.536999999999999</v>
      </c>
      <c r="AD1720" s="7">
        <v>26.027999999999999</v>
      </c>
      <c r="AE1720" s="7">
        <v>26.335999999999999</v>
      </c>
      <c r="AF1720" s="7">
        <v>25.716000000000001</v>
      </c>
      <c r="AG1720" s="7">
        <v>25.521000000000001</v>
      </c>
      <c r="AH1720" s="7">
        <v>25.055</v>
      </c>
      <c r="AI1720" s="7">
        <v>24.457000000000001</v>
      </c>
      <c r="AJ1720" s="7">
        <v>24.324000000000002</v>
      </c>
      <c r="AK1720" s="7">
        <v>24.212</v>
      </c>
      <c r="AL1720" s="7">
        <v>24.04</v>
      </c>
      <c r="AM1720" s="7">
        <v>24.183</v>
      </c>
      <c r="AN1720" s="7">
        <v>24.234000000000002</v>
      </c>
      <c r="AO1720" s="7">
        <v>25.457000000000001</v>
      </c>
      <c r="AP1720" s="7">
        <v>26.745999999999999</v>
      </c>
      <c r="AQ1720" s="7">
        <v>26.974</v>
      </c>
      <c r="AR1720" s="7">
        <v>26.94</v>
      </c>
      <c r="AS1720" s="7">
        <v>25.945</v>
      </c>
      <c r="AT1720" s="7">
        <v>24.82</v>
      </c>
      <c r="AU1720" s="7">
        <v>24.154</v>
      </c>
      <c r="AV1720" s="7">
        <v>23.83</v>
      </c>
      <c r="AW1720" s="7">
        <v>23.93</v>
      </c>
      <c r="AX1720" s="7">
        <v>23.898</v>
      </c>
      <c r="AY1720" s="7">
        <v>23.995000000000001</v>
      </c>
      <c r="AZ1720" s="7">
        <v>23.981999999999999</v>
      </c>
      <c r="BA1720" s="7">
        <v>24.760999999999999</v>
      </c>
      <c r="BB1720" s="7">
        <v>26.039000000000001</v>
      </c>
      <c r="BC1720" s="7">
        <v>26.265999999999998</v>
      </c>
      <c r="BD1720" s="7">
        <v>26.186</v>
      </c>
      <c r="BE1720" s="7">
        <v>25.219000000000001</v>
      </c>
      <c r="BF1720" s="7">
        <v>24.126000000000001</v>
      </c>
      <c r="BG1720" s="7">
        <v>23.478000000000002</v>
      </c>
      <c r="BH1720" s="7">
        <v>23.164000000000001</v>
      </c>
      <c r="BI1720" s="7">
        <v>23.26</v>
      </c>
      <c r="BJ1720" s="7">
        <v>23.228999999999999</v>
      </c>
    </row>
    <row r="1721" spans="2:62" x14ac:dyDescent="0.25">
      <c r="B1721" s="20">
        <v>41849</v>
      </c>
      <c r="C1721" s="18">
        <v>18.116</v>
      </c>
      <c r="D1721" s="6">
        <v>19.228999999999999</v>
      </c>
      <c r="E1721" s="6">
        <v>22</v>
      </c>
      <c r="F1721" s="6">
        <v>24.228999999999999</v>
      </c>
      <c r="G1721" s="6">
        <v>25.029</v>
      </c>
      <c r="H1721" s="6">
        <v>25.6</v>
      </c>
      <c r="I1721" s="6">
        <v>25.428999999999998</v>
      </c>
      <c r="J1721" s="6">
        <v>24.97</v>
      </c>
      <c r="K1721" s="6">
        <v>24.059000000000001</v>
      </c>
      <c r="L1721" s="6">
        <v>23.927</v>
      </c>
      <c r="M1721" s="6">
        <v>23.817</v>
      </c>
      <c r="N1721" s="6">
        <v>23.625</v>
      </c>
      <c r="O1721" s="6">
        <v>23.765000000000001</v>
      </c>
      <c r="P1721" s="6">
        <v>23.815000000000001</v>
      </c>
      <c r="Q1721" s="6">
        <v>25.192</v>
      </c>
      <c r="R1721" s="7">
        <v>25.687000000000001</v>
      </c>
      <c r="S1721" s="7">
        <v>25.998000000000001</v>
      </c>
      <c r="T1721" s="7">
        <v>26.518000000000001</v>
      </c>
      <c r="U1721" s="7">
        <v>26.321000000000002</v>
      </c>
      <c r="V1721" s="7">
        <v>25.852</v>
      </c>
      <c r="W1721" s="7">
        <v>24.492000000000001</v>
      </c>
      <c r="X1721" s="7">
        <v>24.358000000000001</v>
      </c>
      <c r="Y1721" s="7">
        <v>24.245999999999999</v>
      </c>
      <c r="Z1721" s="7">
        <v>24.074000000000002</v>
      </c>
      <c r="AA1721" s="7">
        <v>24.216999999999999</v>
      </c>
      <c r="AB1721" s="7">
        <v>24.268000000000001</v>
      </c>
      <c r="AC1721" s="7">
        <v>25.143000000000001</v>
      </c>
      <c r="AD1721" s="7">
        <v>25.638999999999999</v>
      </c>
      <c r="AE1721" s="7">
        <v>25.951000000000001</v>
      </c>
      <c r="AF1721" s="7">
        <v>26.672999999999998</v>
      </c>
      <c r="AG1721" s="7">
        <v>26.475999999999999</v>
      </c>
      <c r="AH1721" s="7">
        <v>26.006</v>
      </c>
      <c r="AI1721" s="7">
        <v>24.23</v>
      </c>
      <c r="AJ1721" s="7">
        <v>24.097999999999999</v>
      </c>
      <c r="AK1721" s="7">
        <v>23.988</v>
      </c>
      <c r="AL1721" s="7">
        <v>23.817</v>
      </c>
      <c r="AM1721" s="7">
        <v>23.959</v>
      </c>
      <c r="AN1721" s="7">
        <v>24.009</v>
      </c>
      <c r="AO1721" s="7">
        <v>24.088000000000001</v>
      </c>
      <c r="AP1721" s="7">
        <v>25.364999999999998</v>
      </c>
      <c r="AQ1721" s="7">
        <v>25.591000000000001</v>
      </c>
      <c r="AR1721" s="7">
        <v>26.614999999999998</v>
      </c>
      <c r="AS1721" s="7">
        <v>25.632000000000001</v>
      </c>
      <c r="AT1721" s="7">
        <v>24.521000000000001</v>
      </c>
      <c r="AU1721" s="7">
        <v>23.861999999999998</v>
      </c>
      <c r="AV1721" s="7">
        <v>23.542999999999999</v>
      </c>
      <c r="AW1721" s="7">
        <v>23.640999999999998</v>
      </c>
      <c r="AX1721" s="7">
        <v>23.609000000000002</v>
      </c>
      <c r="AY1721" s="7">
        <v>23.704999999999998</v>
      </c>
      <c r="AZ1721" s="7">
        <v>23.693000000000001</v>
      </c>
      <c r="BA1721" s="7">
        <v>24.462</v>
      </c>
      <c r="BB1721" s="7">
        <v>25.725000000000001</v>
      </c>
      <c r="BC1721" s="7">
        <v>25.949000000000002</v>
      </c>
      <c r="BD1721" s="7">
        <v>25.861000000000001</v>
      </c>
      <c r="BE1721" s="7">
        <v>24.905999999999999</v>
      </c>
      <c r="BF1721" s="7">
        <v>23.827000000000002</v>
      </c>
      <c r="BG1721" s="7">
        <v>23.187000000000001</v>
      </c>
      <c r="BH1721" s="7">
        <v>22.876000000000001</v>
      </c>
      <c r="BI1721" s="7">
        <v>22.972000000000001</v>
      </c>
      <c r="BJ1721" s="7">
        <v>22.940999999999999</v>
      </c>
    </row>
    <row r="1722" spans="2:62" x14ac:dyDescent="0.25">
      <c r="B1722" s="20">
        <v>41848</v>
      </c>
      <c r="C1722" s="18">
        <v>18.847000000000001</v>
      </c>
      <c r="D1722" s="6">
        <v>19.899999999999999</v>
      </c>
      <c r="E1722" s="6">
        <v>22.713000000000001</v>
      </c>
      <c r="F1722" s="6">
        <v>25.155000000000001</v>
      </c>
      <c r="G1722" s="6">
        <v>26.023</v>
      </c>
      <c r="H1722" s="6">
        <v>26.158000000000001</v>
      </c>
      <c r="I1722" s="6">
        <v>26.526</v>
      </c>
      <c r="J1722" s="6">
        <v>26.050999999999998</v>
      </c>
      <c r="K1722" s="6">
        <v>24.611000000000001</v>
      </c>
      <c r="L1722" s="6">
        <v>24.477</v>
      </c>
      <c r="M1722" s="6">
        <v>24.364000000000001</v>
      </c>
      <c r="N1722" s="6">
        <v>24.12</v>
      </c>
      <c r="O1722" s="6">
        <v>24.263000000000002</v>
      </c>
      <c r="P1722" s="6">
        <v>24.312999999999999</v>
      </c>
      <c r="Q1722" s="6">
        <v>25.34</v>
      </c>
      <c r="R1722" s="7">
        <v>25.844000000000001</v>
      </c>
      <c r="S1722" s="7">
        <v>26.16</v>
      </c>
      <c r="T1722" s="7">
        <v>27.268999999999998</v>
      </c>
      <c r="U1722" s="7">
        <v>27.068999999999999</v>
      </c>
      <c r="V1722" s="7">
        <v>26.591000000000001</v>
      </c>
      <c r="W1722" s="7">
        <v>24.582000000000001</v>
      </c>
      <c r="X1722" s="7">
        <v>24.448</v>
      </c>
      <c r="Y1722" s="7">
        <v>24.335999999999999</v>
      </c>
      <c r="Z1722" s="7">
        <v>24.163</v>
      </c>
      <c r="AA1722" s="7">
        <v>24.306999999999999</v>
      </c>
      <c r="AB1722" s="7">
        <v>24.358000000000001</v>
      </c>
      <c r="AC1722" s="7">
        <v>24.696000000000002</v>
      </c>
      <c r="AD1722" s="7">
        <v>25.196999999999999</v>
      </c>
      <c r="AE1722" s="7">
        <v>25.512</v>
      </c>
      <c r="AF1722" s="7">
        <v>27.687999999999999</v>
      </c>
      <c r="AG1722" s="7">
        <v>27.488</v>
      </c>
      <c r="AH1722" s="7">
        <v>27.013000000000002</v>
      </c>
      <c r="AI1722" s="7">
        <v>24.613</v>
      </c>
      <c r="AJ1722" s="7">
        <v>24.478999999999999</v>
      </c>
      <c r="AK1722" s="7">
        <v>24.366</v>
      </c>
      <c r="AL1722" s="7">
        <v>24.193000000000001</v>
      </c>
      <c r="AM1722" s="7">
        <v>24.337</v>
      </c>
      <c r="AN1722" s="7">
        <v>24.388000000000002</v>
      </c>
      <c r="AO1722" s="7">
        <v>23.835000000000001</v>
      </c>
      <c r="AP1722" s="7">
        <v>25.132000000000001</v>
      </c>
      <c r="AQ1722" s="7">
        <v>25.361000000000001</v>
      </c>
      <c r="AR1722" s="7">
        <v>26.93</v>
      </c>
      <c r="AS1722" s="7">
        <v>25.934999999999999</v>
      </c>
      <c r="AT1722" s="7">
        <v>24.811</v>
      </c>
      <c r="AU1722" s="7">
        <v>24.145</v>
      </c>
      <c r="AV1722" s="7">
        <v>23.821999999999999</v>
      </c>
      <c r="AW1722" s="7">
        <v>23.920999999999999</v>
      </c>
      <c r="AX1722" s="7">
        <v>23.888999999999999</v>
      </c>
      <c r="AY1722" s="7">
        <v>23.986000000000001</v>
      </c>
      <c r="AZ1722" s="7">
        <v>23.972999999999999</v>
      </c>
      <c r="BA1722" s="7">
        <v>24.751999999999999</v>
      </c>
      <c r="BB1722" s="7">
        <v>26.03</v>
      </c>
      <c r="BC1722" s="7">
        <v>26.256</v>
      </c>
      <c r="BD1722" s="7">
        <v>26.175999999999998</v>
      </c>
      <c r="BE1722" s="7">
        <v>25.209</v>
      </c>
      <c r="BF1722" s="7">
        <v>24.117000000000001</v>
      </c>
      <c r="BG1722" s="7">
        <v>23.469000000000001</v>
      </c>
      <c r="BH1722" s="7">
        <v>23.155000000000001</v>
      </c>
      <c r="BI1722" s="7">
        <v>23.251999999999999</v>
      </c>
      <c r="BJ1722" s="7">
        <v>23.22</v>
      </c>
    </row>
    <row r="1723" spans="2:62" x14ac:dyDescent="0.25">
      <c r="B1723" s="20">
        <v>41847</v>
      </c>
      <c r="C1723" s="18">
        <v>18.169</v>
      </c>
      <c r="D1723" s="6">
        <v>19.141999999999999</v>
      </c>
      <c r="E1723" s="6">
        <v>21.890999999999998</v>
      </c>
      <c r="F1723" s="6">
        <v>24.704000000000001</v>
      </c>
      <c r="G1723" s="6">
        <v>25.678999999999998</v>
      </c>
      <c r="H1723" s="6">
        <v>25.9</v>
      </c>
      <c r="I1723" s="6">
        <v>25.945</v>
      </c>
      <c r="J1723" s="6">
        <v>25.478999999999999</v>
      </c>
      <c r="K1723" s="6">
        <v>24.245999999999999</v>
      </c>
      <c r="L1723" s="6">
        <v>24.113</v>
      </c>
      <c r="M1723" s="6">
        <v>24.001999999999999</v>
      </c>
      <c r="N1723" s="6">
        <v>23.811</v>
      </c>
      <c r="O1723" s="6">
        <v>23.952000000000002</v>
      </c>
      <c r="P1723" s="6">
        <v>24.001999999999999</v>
      </c>
      <c r="Q1723" s="6">
        <v>25.068000000000001</v>
      </c>
      <c r="R1723" s="7">
        <v>25.567</v>
      </c>
      <c r="S1723" s="7">
        <v>25.88</v>
      </c>
      <c r="T1723" s="7">
        <v>27.021000000000001</v>
      </c>
      <c r="U1723" s="7">
        <v>26.823</v>
      </c>
      <c r="V1723" s="7">
        <v>26.35</v>
      </c>
      <c r="W1723" s="7">
        <v>24.390999999999998</v>
      </c>
      <c r="X1723" s="7">
        <v>24.257999999999999</v>
      </c>
      <c r="Y1723" s="7">
        <v>24.146999999999998</v>
      </c>
      <c r="Z1723" s="7">
        <v>23.975000000000001</v>
      </c>
      <c r="AA1723" s="7">
        <v>24.117999999999999</v>
      </c>
      <c r="AB1723" s="7">
        <v>24.167999999999999</v>
      </c>
      <c r="AC1723" s="7">
        <v>24.992999999999999</v>
      </c>
      <c r="AD1723" s="7">
        <v>25.491</v>
      </c>
      <c r="AE1723" s="7">
        <v>25.803999999999998</v>
      </c>
      <c r="AF1723" s="7">
        <v>27.004000000000001</v>
      </c>
      <c r="AG1723" s="7">
        <v>26.806000000000001</v>
      </c>
      <c r="AH1723" s="7">
        <v>26.335000000000001</v>
      </c>
      <c r="AI1723" s="7">
        <v>24.466000000000001</v>
      </c>
      <c r="AJ1723" s="7">
        <v>24.332999999999998</v>
      </c>
      <c r="AK1723" s="7">
        <v>24.221</v>
      </c>
      <c r="AL1723" s="7">
        <v>24.048999999999999</v>
      </c>
      <c r="AM1723" s="7">
        <v>24.192</v>
      </c>
      <c r="AN1723" s="7">
        <v>24.242999999999999</v>
      </c>
      <c r="AO1723" s="7">
        <v>24.332999999999998</v>
      </c>
      <c r="AP1723" s="7">
        <v>25.623999999999999</v>
      </c>
      <c r="AQ1723" s="7">
        <v>25.853000000000002</v>
      </c>
      <c r="AR1723" s="7">
        <v>26.803999999999998</v>
      </c>
      <c r="AS1723" s="7">
        <v>25.814</v>
      </c>
      <c r="AT1723" s="7">
        <v>24.696000000000002</v>
      </c>
      <c r="AU1723" s="7">
        <v>24.032</v>
      </c>
      <c r="AV1723" s="7">
        <v>23.710999999999999</v>
      </c>
      <c r="AW1723" s="7">
        <v>23.81</v>
      </c>
      <c r="AX1723" s="7">
        <v>23.777000000000001</v>
      </c>
      <c r="AY1723" s="7">
        <v>23.873999999999999</v>
      </c>
      <c r="AZ1723" s="7">
        <v>23.861999999999998</v>
      </c>
      <c r="BA1723" s="7">
        <v>24.635999999999999</v>
      </c>
      <c r="BB1723" s="7">
        <v>25.908000000000001</v>
      </c>
      <c r="BC1723" s="7">
        <v>26.134</v>
      </c>
      <c r="BD1723" s="7">
        <v>26.050999999999998</v>
      </c>
      <c r="BE1723" s="7">
        <v>25.088000000000001</v>
      </c>
      <c r="BF1723" s="7">
        <v>24.001000000000001</v>
      </c>
      <c r="BG1723" s="7">
        <v>23.356999999999999</v>
      </c>
      <c r="BH1723" s="7">
        <v>23.044</v>
      </c>
      <c r="BI1723" s="7">
        <v>23.14</v>
      </c>
      <c r="BJ1723" s="7">
        <v>23.109000000000002</v>
      </c>
    </row>
    <row r="1724" spans="2:62" x14ac:dyDescent="0.25">
      <c r="B1724" s="20">
        <v>41846</v>
      </c>
      <c r="C1724" s="18">
        <v>18.169</v>
      </c>
      <c r="D1724" s="6">
        <v>19.141999999999999</v>
      </c>
      <c r="E1724" s="6">
        <v>21.890999999999998</v>
      </c>
      <c r="F1724" s="6">
        <v>24.704000000000001</v>
      </c>
      <c r="G1724" s="6">
        <v>25.678999999999998</v>
      </c>
      <c r="H1724" s="6">
        <v>25.9</v>
      </c>
      <c r="I1724" s="6">
        <v>25.945</v>
      </c>
      <c r="J1724" s="6">
        <v>25.478999999999999</v>
      </c>
      <c r="K1724" s="6">
        <v>24.245999999999999</v>
      </c>
      <c r="L1724" s="6">
        <v>24.113</v>
      </c>
      <c r="M1724" s="6">
        <v>24.001999999999999</v>
      </c>
      <c r="N1724" s="6">
        <v>23.811</v>
      </c>
      <c r="O1724" s="6">
        <v>23.952000000000002</v>
      </c>
      <c r="P1724" s="6">
        <v>24.001999999999999</v>
      </c>
      <c r="Q1724" s="6">
        <v>25.068000000000001</v>
      </c>
      <c r="R1724" s="7">
        <v>25.567</v>
      </c>
      <c r="S1724" s="7">
        <v>25.88</v>
      </c>
      <c r="T1724" s="7">
        <v>27.021000000000001</v>
      </c>
      <c r="U1724" s="7">
        <v>26.823</v>
      </c>
      <c r="V1724" s="7">
        <v>26.35</v>
      </c>
      <c r="W1724" s="7">
        <v>24.390999999999998</v>
      </c>
      <c r="X1724" s="7">
        <v>24.257999999999999</v>
      </c>
      <c r="Y1724" s="7">
        <v>24.146999999999998</v>
      </c>
      <c r="Z1724" s="7">
        <v>23.975000000000001</v>
      </c>
      <c r="AA1724" s="7">
        <v>24.117999999999999</v>
      </c>
      <c r="AB1724" s="7">
        <v>24.167999999999999</v>
      </c>
      <c r="AC1724" s="7">
        <v>24.992999999999999</v>
      </c>
      <c r="AD1724" s="7">
        <v>25.491</v>
      </c>
      <c r="AE1724" s="7">
        <v>25.803999999999998</v>
      </c>
      <c r="AF1724" s="7">
        <v>27.004000000000001</v>
      </c>
      <c r="AG1724" s="7">
        <v>26.806000000000001</v>
      </c>
      <c r="AH1724" s="7">
        <v>26.335000000000001</v>
      </c>
      <c r="AI1724" s="7">
        <v>24.466000000000001</v>
      </c>
      <c r="AJ1724" s="7">
        <v>24.332999999999998</v>
      </c>
      <c r="AK1724" s="7">
        <v>24.221</v>
      </c>
      <c r="AL1724" s="7">
        <v>24.048999999999999</v>
      </c>
      <c r="AM1724" s="7">
        <v>24.192</v>
      </c>
      <c r="AN1724" s="7">
        <v>24.242999999999999</v>
      </c>
      <c r="AO1724" s="7">
        <v>24.332999999999998</v>
      </c>
      <c r="AP1724" s="7">
        <v>25.623999999999999</v>
      </c>
      <c r="AQ1724" s="7">
        <v>25.853000000000002</v>
      </c>
      <c r="AR1724" s="7">
        <v>26.803999999999998</v>
      </c>
      <c r="AS1724" s="7">
        <v>25.814</v>
      </c>
      <c r="AT1724" s="7">
        <v>24.696000000000002</v>
      </c>
      <c r="AU1724" s="7">
        <v>24.032</v>
      </c>
      <c r="AV1724" s="7">
        <v>23.710999999999999</v>
      </c>
      <c r="AW1724" s="7">
        <v>23.81</v>
      </c>
      <c r="AX1724" s="7">
        <v>23.777000000000001</v>
      </c>
      <c r="AY1724" s="7">
        <v>23.873999999999999</v>
      </c>
      <c r="AZ1724" s="7">
        <v>23.861999999999998</v>
      </c>
      <c r="BA1724" s="7">
        <v>24.635999999999999</v>
      </c>
      <c r="BB1724" s="7">
        <v>25.908000000000001</v>
      </c>
      <c r="BC1724" s="7">
        <v>26.134</v>
      </c>
      <c r="BD1724" s="7">
        <v>26.050999999999998</v>
      </c>
      <c r="BE1724" s="7">
        <v>25.088000000000001</v>
      </c>
      <c r="BF1724" s="7">
        <v>24.001000000000001</v>
      </c>
      <c r="BG1724" s="7">
        <v>23.356999999999999</v>
      </c>
      <c r="BH1724" s="7">
        <v>23.044</v>
      </c>
      <c r="BI1724" s="7">
        <v>23.14</v>
      </c>
      <c r="BJ1724" s="7">
        <v>23.109000000000002</v>
      </c>
    </row>
    <row r="1725" spans="2:62" x14ac:dyDescent="0.25">
      <c r="B1725" s="20">
        <v>41845</v>
      </c>
      <c r="C1725" s="18">
        <v>18.169</v>
      </c>
      <c r="D1725" s="6">
        <v>19.141999999999999</v>
      </c>
      <c r="E1725" s="6">
        <v>21.890999999999998</v>
      </c>
      <c r="F1725" s="6">
        <v>24.704000000000001</v>
      </c>
      <c r="G1725" s="6">
        <v>25.678999999999998</v>
      </c>
      <c r="H1725" s="6">
        <v>25.9</v>
      </c>
      <c r="I1725" s="6">
        <v>25.945</v>
      </c>
      <c r="J1725" s="6">
        <v>25.478999999999999</v>
      </c>
      <c r="K1725" s="6">
        <v>24.245999999999999</v>
      </c>
      <c r="L1725" s="6">
        <v>24.113</v>
      </c>
      <c r="M1725" s="6">
        <v>24.001999999999999</v>
      </c>
      <c r="N1725" s="6">
        <v>23.811</v>
      </c>
      <c r="O1725" s="6">
        <v>23.952000000000002</v>
      </c>
      <c r="P1725" s="6">
        <v>24.001999999999999</v>
      </c>
      <c r="Q1725" s="6">
        <v>25.068000000000001</v>
      </c>
      <c r="R1725" s="7">
        <v>25.567</v>
      </c>
      <c r="S1725" s="7">
        <v>25.88</v>
      </c>
      <c r="T1725" s="7">
        <v>27.021000000000001</v>
      </c>
      <c r="U1725" s="7">
        <v>26.823</v>
      </c>
      <c r="V1725" s="7">
        <v>26.35</v>
      </c>
      <c r="W1725" s="7">
        <v>24.390999999999998</v>
      </c>
      <c r="X1725" s="7">
        <v>24.257999999999999</v>
      </c>
      <c r="Y1725" s="7">
        <v>24.146999999999998</v>
      </c>
      <c r="Z1725" s="7">
        <v>23.975000000000001</v>
      </c>
      <c r="AA1725" s="7">
        <v>24.117999999999999</v>
      </c>
      <c r="AB1725" s="7">
        <v>24.167999999999999</v>
      </c>
      <c r="AC1725" s="7">
        <v>24.992999999999999</v>
      </c>
      <c r="AD1725" s="7">
        <v>25.491</v>
      </c>
      <c r="AE1725" s="7">
        <v>25.803999999999998</v>
      </c>
      <c r="AF1725" s="7">
        <v>27.004000000000001</v>
      </c>
      <c r="AG1725" s="7">
        <v>26.806000000000001</v>
      </c>
      <c r="AH1725" s="7">
        <v>26.335000000000001</v>
      </c>
      <c r="AI1725" s="7">
        <v>24.466000000000001</v>
      </c>
      <c r="AJ1725" s="7">
        <v>24.332999999999998</v>
      </c>
      <c r="AK1725" s="7">
        <v>24.221</v>
      </c>
      <c r="AL1725" s="7">
        <v>24.048999999999999</v>
      </c>
      <c r="AM1725" s="7">
        <v>24.192</v>
      </c>
      <c r="AN1725" s="7">
        <v>24.242999999999999</v>
      </c>
      <c r="AO1725" s="7">
        <v>24.332999999999998</v>
      </c>
      <c r="AP1725" s="7">
        <v>25.623999999999999</v>
      </c>
      <c r="AQ1725" s="7">
        <v>25.853000000000002</v>
      </c>
      <c r="AR1725" s="7">
        <v>26.803999999999998</v>
      </c>
      <c r="AS1725" s="7">
        <v>25.814</v>
      </c>
      <c r="AT1725" s="7">
        <v>24.696000000000002</v>
      </c>
      <c r="AU1725" s="7">
        <v>24.032</v>
      </c>
      <c r="AV1725" s="7">
        <v>23.710999999999999</v>
      </c>
      <c r="AW1725" s="7">
        <v>23.81</v>
      </c>
      <c r="AX1725" s="7">
        <v>23.777000000000001</v>
      </c>
      <c r="AY1725" s="7">
        <v>23.873999999999999</v>
      </c>
      <c r="AZ1725" s="7">
        <v>23.861999999999998</v>
      </c>
      <c r="BA1725" s="7">
        <v>24.635999999999999</v>
      </c>
      <c r="BB1725" s="7">
        <v>25.908000000000001</v>
      </c>
      <c r="BC1725" s="7">
        <v>26.134</v>
      </c>
      <c r="BD1725" s="7">
        <v>26.050999999999998</v>
      </c>
      <c r="BE1725" s="7">
        <v>25.088000000000001</v>
      </c>
      <c r="BF1725" s="7">
        <v>24.001000000000001</v>
      </c>
      <c r="BG1725" s="7">
        <v>23.356999999999999</v>
      </c>
      <c r="BH1725" s="7">
        <v>23.044</v>
      </c>
      <c r="BI1725" s="7">
        <v>23.14</v>
      </c>
      <c r="BJ1725" s="7">
        <v>23.109000000000002</v>
      </c>
    </row>
    <row r="1726" spans="2:62" x14ac:dyDescent="0.25">
      <c r="B1726" s="20">
        <v>41844</v>
      </c>
      <c r="C1726" s="18">
        <v>17.111000000000001</v>
      </c>
      <c r="D1726" s="6">
        <v>18.132999999999999</v>
      </c>
      <c r="E1726" s="6">
        <v>21.093</v>
      </c>
      <c r="F1726" s="6">
        <v>24.321000000000002</v>
      </c>
      <c r="G1726" s="6">
        <v>25.370999999999999</v>
      </c>
      <c r="H1726" s="6">
        <v>25.55</v>
      </c>
      <c r="I1726" s="6">
        <v>25.655999999999999</v>
      </c>
      <c r="J1726" s="6">
        <v>25.195</v>
      </c>
      <c r="K1726" s="6">
        <v>23.902999999999999</v>
      </c>
      <c r="L1726" s="6">
        <v>23.771999999999998</v>
      </c>
      <c r="M1726" s="6">
        <v>23.663</v>
      </c>
      <c r="N1726" s="6">
        <v>23.472000000000001</v>
      </c>
      <c r="O1726" s="6">
        <v>23.611000000000001</v>
      </c>
      <c r="P1726" s="6">
        <v>23.66</v>
      </c>
      <c r="Q1726" s="6">
        <v>24.943999999999999</v>
      </c>
      <c r="R1726" s="7">
        <v>25.439</v>
      </c>
      <c r="S1726" s="7">
        <v>25.748999999999999</v>
      </c>
      <c r="T1726" s="7">
        <v>26.672000000000001</v>
      </c>
      <c r="U1726" s="7">
        <v>26.475999999999999</v>
      </c>
      <c r="V1726" s="7">
        <v>26.007000000000001</v>
      </c>
      <c r="W1726" s="7">
        <v>24.277999999999999</v>
      </c>
      <c r="X1726" s="7">
        <v>24.145</v>
      </c>
      <c r="Y1726" s="7">
        <v>24.035</v>
      </c>
      <c r="Z1726" s="7">
        <v>23.864000000000001</v>
      </c>
      <c r="AA1726" s="7">
        <v>24.006</v>
      </c>
      <c r="AB1726" s="7">
        <v>24.056000000000001</v>
      </c>
      <c r="AC1726" s="7">
        <v>24.864000000000001</v>
      </c>
      <c r="AD1726" s="7">
        <v>25.359000000000002</v>
      </c>
      <c r="AE1726" s="7">
        <v>25.670999999999999</v>
      </c>
      <c r="AF1726" s="7">
        <v>26.896999999999998</v>
      </c>
      <c r="AG1726" s="7">
        <v>26.7</v>
      </c>
      <c r="AH1726" s="7">
        <v>26.23</v>
      </c>
      <c r="AI1726" s="7">
        <v>24.327999999999999</v>
      </c>
      <c r="AJ1726" s="7">
        <v>24.196000000000002</v>
      </c>
      <c r="AK1726" s="7">
        <v>24.085000000000001</v>
      </c>
      <c r="AL1726" s="7">
        <v>23.913</v>
      </c>
      <c r="AM1726" s="7">
        <v>24.056000000000001</v>
      </c>
      <c r="AN1726" s="7">
        <v>24.106000000000002</v>
      </c>
      <c r="AO1726" s="7">
        <v>24.317</v>
      </c>
      <c r="AP1726" s="7">
        <v>25.602</v>
      </c>
      <c r="AQ1726" s="7">
        <v>25.83</v>
      </c>
      <c r="AR1726" s="7">
        <v>26.73</v>
      </c>
      <c r="AS1726" s="7">
        <v>25.742000000000001</v>
      </c>
      <c r="AT1726" s="7">
        <v>24.626999999999999</v>
      </c>
      <c r="AU1726" s="7">
        <v>23.965</v>
      </c>
      <c r="AV1726" s="7">
        <v>23.645</v>
      </c>
      <c r="AW1726" s="7">
        <v>23.742999999999999</v>
      </c>
      <c r="AX1726" s="7">
        <v>23.710999999999999</v>
      </c>
      <c r="AY1726" s="7">
        <v>23.806999999999999</v>
      </c>
      <c r="AZ1726" s="7">
        <v>23.795000000000002</v>
      </c>
      <c r="BA1726" s="7">
        <v>24.568000000000001</v>
      </c>
      <c r="BB1726" s="7">
        <v>25.835999999999999</v>
      </c>
      <c r="BC1726" s="7">
        <v>26.061</v>
      </c>
      <c r="BD1726" s="7">
        <v>25.975999999999999</v>
      </c>
      <c r="BE1726" s="7">
        <v>25.015999999999998</v>
      </c>
      <c r="BF1726" s="7">
        <v>23.931999999999999</v>
      </c>
      <c r="BG1726" s="7">
        <v>23.29</v>
      </c>
      <c r="BH1726" s="7">
        <v>22.978000000000002</v>
      </c>
      <c r="BI1726" s="7">
        <v>23.074000000000002</v>
      </c>
      <c r="BJ1726" s="7">
        <v>23.042999999999999</v>
      </c>
    </row>
    <row r="1727" spans="2:62" x14ac:dyDescent="0.25">
      <c r="B1727" s="20">
        <v>41843</v>
      </c>
      <c r="C1727" s="18">
        <v>16.678000000000001</v>
      </c>
      <c r="D1727" s="6">
        <v>17.620999999999999</v>
      </c>
      <c r="E1727" s="6">
        <v>20.934999999999999</v>
      </c>
      <c r="F1727" s="6">
        <v>24.141999999999999</v>
      </c>
      <c r="G1727" s="6">
        <v>25.172999999999998</v>
      </c>
      <c r="H1727" s="6">
        <v>25.35</v>
      </c>
      <c r="I1727" s="6">
        <v>25.466999999999999</v>
      </c>
      <c r="J1727" s="6">
        <v>25.009</v>
      </c>
      <c r="K1727" s="6">
        <v>23.827999999999999</v>
      </c>
      <c r="L1727" s="6">
        <v>23.698</v>
      </c>
      <c r="M1727" s="6">
        <v>23.588999999999999</v>
      </c>
      <c r="N1727" s="6">
        <v>23.396000000000001</v>
      </c>
      <c r="O1727" s="6">
        <v>23.535</v>
      </c>
      <c r="P1727" s="6">
        <v>23.584</v>
      </c>
      <c r="Q1727" s="6">
        <v>24.917000000000002</v>
      </c>
      <c r="R1727" s="7">
        <v>25.408000000000001</v>
      </c>
      <c r="S1727" s="7">
        <v>25.716999999999999</v>
      </c>
      <c r="T1727" s="7">
        <v>26.414000000000001</v>
      </c>
      <c r="U1727" s="7">
        <v>26.218</v>
      </c>
      <c r="V1727" s="7">
        <v>25.751999999999999</v>
      </c>
      <c r="W1727" s="7">
        <v>24.29</v>
      </c>
      <c r="X1727" s="7">
        <v>24.157</v>
      </c>
      <c r="Y1727" s="7">
        <v>24.047000000000001</v>
      </c>
      <c r="Z1727" s="7">
        <v>23.876000000000001</v>
      </c>
      <c r="AA1727" s="7">
        <v>24.018000000000001</v>
      </c>
      <c r="AB1727" s="7">
        <v>24.068000000000001</v>
      </c>
      <c r="AC1727" s="7">
        <v>24.599</v>
      </c>
      <c r="AD1727" s="7">
        <v>25.091999999999999</v>
      </c>
      <c r="AE1727" s="7">
        <v>25.402999999999999</v>
      </c>
      <c r="AF1727" s="7">
        <v>26.984000000000002</v>
      </c>
      <c r="AG1727" s="7">
        <v>26.788</v>
      </c>
      <c r="AH1727" s="7">
        <v>26.32</v>
      </c>
      <c r="AI1727" s="7">
        <v>24.353000000000002</v>
      </c>
      <c r="AJ1727" s="7">
        <v>24.221</v>
      </c>
      <c r="AK1727" s="7">
        <v>24.11</v>
      </c>
      <c r="AL1727" s="7">
        <v>23.937999999999999</v>
      </c>
      <c r="AM1727" s="7">
        <v>24.081</v>
      </c>
      <c r="AN1727" s="7">
        <v>24.131</v>
      </c>
      <c r="AO1727" s="7">
        <v>24.082000000000001</v>
      </c>
      <c r="AP1727" s="7">
        <v>25.367000000000001</v>
      </c>
      <c r="AQ1727" s="7">
        <v>25.594000000000001</v>
      </c>
      <c r="AR1727" s="7">
        <v>26.683</v>
      </c>
      <c r="AS1727" s="7">
        <v>25.698</v>
      </c>
      <c r="AT1727" s="7">
        <v>24.584</v>
      </c>
      <c r="AU1727" s="7">
        <v>23.923999999999999</v>
      </c>
      <c r="AV1727" s="7">
        <v>23.603000000000002</v>
      </c>
      <c r="AW1727" s="7">
        <v>23.702000000000002</v>
      </c>
      <c r="AX1727" s="7">
        <v>23.67</v>
      </c>
      <c r="AY1727" s="7">
        <v>23.765999999999998</v>
      </c>
      <c r="AZ1727" s="7">
        <v>23.754000000000001</v>
      </c>
      <c r="BA1727" s="7">
        <v>24.524999999999999</v>
      </c>
      <c r="BB1727" s="7">
        <v>25.791</v>
      </c>
      <c r="BC1727" s="7">
        <v>26.015000000000001</v>
      </c>
      <c r="BD1727" s="7">
        <v>25.928999999999998</v>
      </c>
      <c r="BE1727" s="7">
        <v>24.972000000000001</v>
      </c>
      <c r="BF1727" s="7">
        <v>23.888999999999999</v>
      </c>
      <c r="BG1727" s="7">
        <v>23.248000000000001</v>
      </c>
      <c r="BH1727" s="7">
        <v>22.937000000000001</v>
      </c>
      <c r="BI1727" s="7">
        <v>23.032</v>
      </c>
      <c r="BJ1727" s="7">
        <v>23.001000000000001</v>
      </c>
    </row>
    <row r="1728" spans="2:62" x14ac:dyDescent="0.25">
      <c r="B1728" s="20">
        <v>41842</v>
      </c>
      <c r="C1728" s="18">
        <v>16.3</v>
      </c>
      <c r="D1728" s="6">
        <v>17.271000000000001</v>
      </c>
      <c r="E1728" s="6">
        <v>20.629000000000001</v>
      </c>
      <c r="F1728" s="6">
        <v>23.739000000000001</v>
      </c>
      <c r="G1728" s="6">
        <v>24.815999999999999</v>
      </c>
      <c r="H1728" s="6">
        <v>25.024999999999999</v>
      </c>
      <c r="I1728" s="6">
        <v>25.102</v>
      </c>
      <c r="J1728" s="6">
        <v>24.651</v>
      </c>
      <c r="K1728" s="6">
        <v>23.652000000000001</v>
      </c>
      <c r="L1728" s="6">
        <v>23.523</v>
      </c>
      <c r="M1728" s="6">
        <v>23.414999999999999</v>
      </c>
      <c r="N1728" s="6">
        <v>23.117000000000001</v>
      </c>
      <c r="O1728" s="6">
        <v>23.254000000000001</v>
      </c>
      <c r="P1728" s="6">
        <v>23.303000000000001</v>
      </c>
      <c r="Q1728" s="6">
        <v>24.620999999999999</v>
      </c>
      <c r="R1728" s="7">
        <v>25.109000000000002</v>
      </c>
      <c r="S1728" s="7">
        <v>25.416</v>
      </c>
      <c r="T1728" s="7">
        <v>26.337</v>
      </c>
      <c r="U1728" s="7">
        <v>26.143000000000001</v>
      </c>
      <c r="V1728" s="7">
        <v>25.681000000000001</v>
      </c>
      <c r="W1728" s="7">
        <v>24.138000000000002</v>
      </c>
      <c r="X1728" s="7">
        <v>24.007000000000001</v>
      </c>
      <c r="Y1728" s="7">
        <v>23.896999999999998</v>
      </c>
      <c r="Z1728" s="7">
        <v>23.727</v>
      </c>
      <c r="AA1728" s="7">
        <v>23.867999999999999</v>
      </c>
      <c r="AB1728" s="7">
        <v>23.917999999999999</v>
      </c>
      <c r="AC1728" s="7">
        <v>24.391999999999999</v>
      </c>
      <c r="AD1728" s="7">
        <v>24.882999999999999</v>
      </c>
      <c r="AE1728" s="7">
        <v>25.192</v>
      </c>
      <c r="AF1728" s="7">
        <v>26.954000000000001</v>
      </c>
      <c r="AG1728" s="7">
        <v>26.759</v>
      </c>
      <c r="AH1728" s="7">
        <v>26.292999999999999</v>
      </c>
      <c r="AI1728" s="7">
        <v>24.265000000000001</v>
      </c>
      <c r="AJ1728" s="7">
        <v>24.132000000000001</v>
      </c>
      <c r="AK1728" s="7">
        <v>24.021999999999998</v>
      </c>
      <c r="AL1728" s="7">
        <v>23.850999999999999</v>
      </c>
      <c r="AM1728" s="7">
        <v>23.992999999999999</v>
      </c>
      <c r="AN1728" s="7">
        <v>24.042999999999999</v>
      </c>
      <c r="AO1728" s="7">
        <v>23.664999999999999</v>
      </c>
      <c r="AP1728" s="7">
        <v>24.940999999999999</v>
      </c>
      <c r="AQ1728" s="7">
        <v>25.167000000000002</v>
      </c>
      <c r="AR1728" s="7">
        <v>26.614999999999998</v>
      </c>
      <c r="AS1728" s="7">
        <v>25.632000000000001</v>
      </c>
      <c r="AT1728" s="7">
        <v>24.521000000000001</v>
      </c>
      <c r="AU1728" s="7">
        <v>23.861999999999998</v>
      </c>
      <c r="AV1728" s="7">
        <v>23.542999999999999</v>
      </c>
      <c r="AW1728" s="7">
        <v>23.640999999999998</v>
      </c>
      <c r="AX1728" s="7">
        <v>23.609000000000002</v>
      </c>
      <c r="AY1728" s="7">
        <v>23.704999999999998</v>
      </c>
      <c r="AZ1728" s="7">
        <v>23.693000000000001</v>
      </c>
      <c r="BA1728" s="7">
        <v>24.462</v>
      </c>
      <c r="BB1728" s="7">
        <v>25.725000000000001</v>
      </c>
      <c r="BC1728" s="7">
        <v>25.949000000000002</v>
      </c>
      <c r="BD1728" s="7">
        <v>25.861000000000001</v>
      </c>
      <c r="BE1728" s="7">
        <v>24.905999999999999</v>
      </c>
      <c r="BF1728" s="7">
        <v>23.827000000000002</v>
      </c>
      <c r="BG1728" s="7">
        <v>23.187000000000001</v>
      </c>
      <c r="BH1728" s="7">
        <v>22.876000000000001</v>
      </c>
      <c r="BI1728" s="7">
        <v>22.972000000000001</v>
      </c>
      <c r="BJ1728" s="7">
        <v>22.940999999999999</v>
      </c>
    </row>
    <row r="1729" spans="2:62" x14ac:dyDescent="0.25">
      <c r="B1729" s="20">
        <v>41841</v>
      </c>
      <c r="C1729" s="18">
        <v>16.321999999999999</v>
      </c>
      <c r="D1729" s="6">
        <v>17.323</v>
      </c>
      <c r="E1729" s="6">
        <v>20.353999999999999</v>
      </c>
      <c r="F1729" s="6">
        <v>23.719000000000001</v>
      </c>
      <c r="G1729" s="6">
        <v>24.693999999999999</v>
      </c>
      <c r="H1729" s="6">
        <v>24.863</v>
      </c>
      <c r="I1729" s="6">
        <v>24.908999999999999</v>
      </c>
      <c r="J1729" s="6">
        <v>24.460999999999999</v>
      </c>
      <c r="K1729" s="6">
        <v>23.46</v>
      </c>
      <c r="L1729" s="6">
        <v>23.332000000000001</v>
      </c>
      <c r="M1729" s="6">
        <v>23.225000000000001</v>
      </c>
      <c r="N1729" s="6">
        <v>23.032</v>
      </c>
      <c r="O1729" s="6">
        <v>23.167999999999999</v>
      </c>
      <c r="P1729" s="6">
        <v>23.216999999999999</v>
      </c>
      <c r="Q1729" s="6">
        <v>24.617000000000001</v>
      </c>
      <c r="R1729" s="7">
        <v>25.103000000000002</v>
      </c>
      <c r="S1729" s="7">
        <v>25.408000000000001</v>
      </c>
      <c r="T1729" s="7">
        <v>26.131</v>
      </c>
      <c r="U1729" s="7">
        <v>25.937999999999999</v>
      </c>
      <c r="V1729" s="7">
        <v>25.477</v>
      </c>
      <c r="W1729" s="7">
        <v>24.062999999999999</v>
      </c>
      <c r="X1729" s="7">
        <v>23.931999999999999</v>
      </c>
      <c r="Y1729" s="7">
        <v>23.821999999999999</v>
      </c>
      <c r="Z1729" s="7">
        <v>23.652999999999999</v>
      </c>
      <c r="AA1729" s="7">
        <v>23.792999999999999</v>
      </c>
      <c r="AB1729" s="7">
        <v>23.843</v>
      </c>
      <c r="AC1729" s="7">
        <v>24.927</v>
      </c>
      <c r="AD1729" s="7">
        <v>25.417000000000002</v>
      </c>
      <c r="AE1729" s="7">
        <v>25.725000000000001</v>
      </c>
      <c r="AF1729" s="7">
        <v>26.247</v>
      </c>
      <c r="AG1729" s="7">
        <v>26.052</v>
      </c>
      <c r="AH1729" s="7">
        <v>25.587</v>
      </c>
      <c r="AI1729" s="7">
        <v>24.113</v>
      </c>
      <c r="AJ1729" s="7">
        <v>23.981999999999999</v>
      </c>
      <c r="AK1729" s="7">
        <v>23.872</v>
      </c>
      <c r="AL1729" s="7">
        <v>23.702000000000002</v>
      </c>
      <c r="AM1729" s="7">
        <v>23.843</v>
      </c>
      <c r="AN1729" s="7">
        <v>23.893000000000001</v>
      </c>
      <c r="AO1729" s="7">
        <v>23.946000000000002</v>
      </c>
      <c r="AP1729" s="7">
        <v>25.213000000000001</v>
      </c>
      <c r="AQ1729" s="7">
        <v>25.437999999999999</v>
      </c>
      <c r="AR1729" s="7">
        <v>26.588000000000001</v>
      </c>
      <c r="AS1729" s="7">
        <v>25.606000000000002</v>
      </c>
      <c r="AT1729" s="7">
        <v>24.495999999999999</v>
      </c>
      <c r="AU1729" s="7">
        <v>23.838000000000001</v>
      </c>
      <c r="AV1729" s="7">
        <v>23.518999999999998</v>
      </c>
      <c r="AW1729" s="7">
        <v>23.617000000000001</v>
      </c>
      <c r="AX1729" s="7">
        <v>23.585000000000001</v>
      </c>
      <c r="AY1729" s="7">
        <v>23.681000000000001</v>
      </c>
      <c r="AZ1729" s="7">
        <v>23.669</v>
      </c>
      <c r="BA1729" s="7">
        <v>24.437000000000001</v>
      </c>
      <c r="BB1729" s="7">
        <v>25.699000000000002</v>
      </c>
      <c r="BC1729" s="7">
        <v>25.922000000000001</v>
      </c>
      <c r="BD1729" s="7">
        <v>25.834</v>
      </c>
      <c r="BE1729" s="7">
        <v>24.88</v>
      </c>
      <c r="BF1729" s="7">
        <v>23.802</v>
      </c>
      <c r="BG1729" s="7">
        <v>23.161999999999999</v>
      </c>
      <c r="BH1729" s="7">
        <v>22.852</v>
      </c>
      <c r="BI1729" s="7">
        <v>22.948</v>
      </c>
      <c r="BJ1729" s="7">
        <v>22.917000000000002</v>
      </c>
    </row>
    <row r="1730" spans="2:62" x14ac:dyDescent="0.25">
      <c r="B1730" s="20">
        <v>41840</v>
      </c>
      <c r="C1730" s="18">
        <v>16.789000000000001</v>
      </c>
      <c r="D1730" s="6">
        <v>17.940000000000001</v>
      </c>
      <c r="E1730" s="6">
        <v>21.106999999999999</v>
      </c>
      <c r="F1730" s="6">
        <v>24.175000000000001</v>
      </c>
      <c r="G1730" s="6">
        <v>25.2</v>
      </c>
      <c r="H1730" s="6">
        <v>25.427</v>
      </c>
      <c r="I1730" s="6">
        <v>25.388000000000002</v>
      </c>
      <c r="J1730" s="6">
        <v>24.931000000000001</v>
      </c>
      <c r="K1730" s="6">
        <v>23.84</v>
      </c>
      <c r="L1730" s="6">
        <v>23.71</v>
      </c>
      <c r="M1730" s="6">
        <v>23.600999999999999</v>
      </c>
      <c r="N1730" s="6">
        <v>23.384</v>
      </c>
      <c r="O1730" s="6">
        <v>23.523</v>
      </c>
      <c r="P1730" s="6">
        <v>23.571999999999999</v>
      </c>
      <c r="Q1730" s="6">
        <v>24.998000000000001</v>
      </c>
      <c r="R1730" s="7">
        <v>25.489000000000001</v>
      </c>
      <c r="S1730" s="7">
        <v>25.797999999999998</v>
      </c>
      <c r="T1730" s="7">
        <v>26.344000000000001</v>
      </c>
      <c r="U1730" s="7">
        <v>26.148</v>
      </c>
      <c r="V1730" s="7">
        <v>25.681999999999999</v>
      </c>
      <c r="W1730" s="7">
        <v>24.277999999999999</v>
      </c>
      <c r="X1730" s="7">
        <v>24.145</v>
      </c>
      <c r="Y1730" s="7">
        <v>24.035</v>
      </c>
      <c r="Z1730" s="7">
        <v>23.864000000000001</v>
      </c>
      <c r="AA1730" s="7">
        <v>24.006</v>
      </c>
      <c r="AB1730" s="7">
        <v>24.056000000000001</v>
      </c>
      <c r="AC1730" s="7">
        <v>25.11</v>
      </c>
      <c r="AD1730" s="7">
        <v>25.603000000000002</v>
      </c>
      <c r="AE1730" s="7">
        <v>25.913</v>
      </c>
      <c r="AF1730" s="7">
        <v>26.414999999999999</v>
      </c>
      <c r="AG1730" s="7">
        <v>26.219000000000001</v>
      </c>
      <c r="AH1730" s="7">
        <v>25.751000000000001</v>
      </c>
      <c r="AI1730" s="7">
        <v>24.366</v>
      </c>
      <c r="AJ1730" s="7">
        <v>24.233000000000001</v>
      </c>
      <c r="AK1730" s="7">
        <v>24.122</v>
      </c>
      <c r="AL1730" s="7">
        <v>23.95</v>
      </c>
      <c r="AM1730" s="7">
        <v>24.093</v>
      </c>
      <c r="AN1730" s="7">
        <v>24.143000000000001</v>
      </c>
      <c r="AO1730" s="7">
        <v>24.024999999999999</v>
      </c>
      <c r="AP1730" s="7">
        <v>25.302</v>
      </c>
      <c r="AQ1730" s="7">
        <v>25.527999999999999</v>
      </c>
      <c r="AR1730" s="7">
        <v>26.831</v>
      </c>
      <c r="AS1730" s="7">
        <v>25.84</v>
      </c>
      <c r="AT1730" s="7">
        <v>24.721</v>
      </c>
      <c r="AU1730" s="7">
        <v>24.056999999999999</v>
      </c>
      <c r="AV1730" s="7">
        <v>23.734999999999999</v>
      </c>
      <c r="AW1730" s="7">
        <v>23.834</v>
      </c>
      <c r="AX1730" s="7">
        <v>23.800999999999998</v>
      </c>
      <c r="AY1730" s="7">
        <v>23.898</v>
      </c>
      <c r="AZ1730" s="7">
        <v>23.885999999999999</v>
      </c>
      <c r="BA1730" s="7">
        <v>24.661000000000001</v>
      </c>
      <c r="BB1730" s="7">
        <v>25.934999999999999</v>
      </c>
      <c r="BC1730" s="7">
        <v>26.16</v>
      </c>
      <c r="BD1730" s="7">
        <v>26.077999999999999</v>
      </c>
      <c r="BE1730" s="7">
        <v>25.114999999999998</v>
      </c>
      <c r="BF1730" s="7">
        <v>24.026</v>
      </c>
      <c r="BG1730" s="7">
        <v>23.381</v>
      </c>
      <c r="BH1730" s="7">
        <v>23.068000000000001</v>
      </c>
      <c r="BI1730" s="7">
        <v>23.164000000000001</v>
      </c>
      <c r="BJ1730" s="7">
        <v>23.132999999999999</v>
      </c>
    </row>
    <row r="1731" spans="2:62" x14ac:dyDescent="0.25">
      <c r="B1731" s="20">
        <v>41839</v>
      </c>
      <c r="C1731" s="18">
        <v>16.789000000000001</v>
      </c>
      <c r="D1731" s="6">
        <v>17.940000000000001</v>
      </c>
      <c r="E1731" s="6">
        <v>21.106999999999999</v>
      </c>
      <c r="F1731" s="6">
        <v>24.175000000000001</v>
      </c>
      <c r="G1731" s="6">
        <v>25.2</v>
      </c>
      <c r="H1731" s="6">
        <v>25.427</v>
      </c>
      <c r="I1731" s="6">
        <v>25.388000000000002</v>
      </c>
      <c r="J1731" s="6">
        <v>24.931000000000001</v>
      </c>
      <c r="K1731" s="6">
        <v>23.84</v>
      </c>
      <c r="L1731" s="6">
        <v>23.71</v>
      </c>
      <c r="M1731" s="6">
        <v>23.600999999999999</v>
      </c>
      <c r="N1731" s="6">
        <v>23.384</v>
      </c>
      <c r="O1731" s="6">
        <v>23.523</v>
      </c>
      <c r="P1731" s="6">
        <v>23.571999999999999</v>
      </c>
      <c r="Q1731" s="6">
        <v>24.998000000000001</v>
      </c>
      <c r="R1731" s="7">
        <v>25.489000000000001</v>
      </c>
      <c r="S1731" s="7">
        <v>25.797999999999998</v>
      </c>
      <c r="T1731" s="7">
        <v>26.344000000000001</v>
      </c>
      <c r="U1731" s="7">
        <v>26.148</v>
      </c>
      <c r="V1731" s="7">
        <v>25.681999999999999</v>
      </c>
      <c r="W1731" s="7">
        <v>24.277999999999999</v>
      </c>
      <c r="X1731" s="7">
        <v>24.145</v>
      </c>
      <c r="Y1731" s="7">
        <v>24.035</v>
      </c>
      <c r="Z1731" s="7">
        <v>23.864000000000001</v>
      </c>
      <c r="AA1731" s="7">
        <v>24.006</v>
      </c>
      <c r="AB1731" s="7">
        <v>24.056000000000001</v>
      </c>
      <c r="AC1731" s="7">
        <v>25.11</v>
      </c>
      <c r="AD1731" s="7">
        <v>25.603000000000002</v>
      </c>
      <c r="AE1731" s="7">
        <v>25.913</v>
      </c>
      <c r="AF1731" s="7">
        <v>26.414999999999999</v>
      </c>
      <c r="AG1731" s="7">
        <v>26.219000000000001</v>
      </c>
      <c r="AH1731" s="7">
        <v>25.751000000000001</v>
      </c>
      <c r="AI1731" s="7">
        <v>24.366</v>
      </c>
      <c r="AJ1731" s="7">
        <v>24.233000000000001</v>
      </c>
      <c r="AK1731" s="7">
        <v>24.122</v>
      </c>
      <c r="AL1731" s="7">
        <v>23.95</v>
      </c>
      <c r="AM1731" s="7">
        <v>24.093</v>
      </c>
      <c r="AN1731" s="7">
        <v>24.143000000000001</v>
      </c>
      <c r="AO1731" s="7">
        <v>24.024999999999999</v>
      </c>
      <c r="AP1731" s="7">
        <v>25.302</v>
      </c>
      <c r="AQ1731" s="7">
        <v>25.527999999999999</v>
      </c>
      <c r="AR1731" s="7">
        <v>26.831</v>
      </c>
      <c r="AS1731" s="7">
        <v>25.84</v>
      </c>
      <c r="AT1731" s="7">
        <v>24.721</v>
      </c>
      <c r="AU1731" s="7">
        <v>24.056999999999999</v>
      </c>
      <c r="AV1731" s="7">
        <v>23.734999999999999</v>
      </c>
      <c r="AW1731" s="7">
        <v>23.834</v>
      </c>
      <c r="AX1731" s="7">
        <v>23.800999999999998</v>
      </c>
      <c r="AY1731" s="7">
        <v>23.898</v>
      </c>
      <c r="AZ1731" s="7">
        <v>23.885999999999999</v>
      </c>
      <c r="BA1731" s="7">
        <v>24.661000000000001</v>
      </c>
      <c r="BB1731" s="7">
        <v>25.934999999999999</v>
      </c>
      <c r="BC1731" s="7">
        <v>26.16</v>
      </c>
      <c r="BD1731" s="7">
        <v>26.077999999999999</v>
      </c>
      <c r="BE1731" s="7">
        <v>25.114999999999998</v>
      </c>
      <c r="BF1731" s="7">
        <v>24.026</v>
      </c>
      <c r="BG1731" s="7">
        <v>23.381</v>
      </c>
      <c r="BH1731" s="7">
        <v>23.068000000000001</v>
      </c>
      <c r="BI1731" s="7">
        <v>23.164000000000001</v>
      </c>
      <c r="BJ1731" s="7">
        <v>23.132999999999999</v>
      </c>
    </row>
    <row r="1732" spans="2:62" x14ac:dyDescent="0.25">
      <c r="B1732" s="20">
        <v>41838</v>
      </c>
      <c r="C1732" s="18">
        <v>16.789000000000001</v>
      </c>
      <c r="D1732" s="6">
        <v>17.940000000000001</v>
      </c>
      <c r="E1732" s="6">
        <v>21.106999999999999</v>
      </c>
      <c r="F1732" s="6">
        <v>24.175000000000001</v>
      </c>
      <c r="G1732" s="6">
        <v>25.2</v>
      </c>
      <c r="H1732" s="6">
        <v>25.427</v>
      </c>
      <c r="I1732" s="6">
        <v>25.388000000000002</v>
      </c>
      <c r="J1732" s="6">
        <v>24.931000000000001</v>
      </c>
      <c r="K1732" s="6">
        <v>23.84</v>
      </c>
      <c r="L1732" s="6">
        <v>23.71</v>
      </c>
      <c r="M1732" s="6">
        <v>23.600999999999999</v>
      </c>
      <c r="N1732" s="6">
        <v>23.384</v>
      </c>
      <c r="O1732" s="6">
        <v>23.523</v>
      </c>
      <c r="P1732" s="6">
        <v>23.571999999999999</v>
      </c>
      <c r="Q1732" s="6">
        <v>24.998000000000001</v>
      </c>
      <c r="R1732" s="7">
        <v>25.489000000000001</v>
      </c>
      <c r="S1732" s="7">
        <v>25.797999999999998</v>
      </c>
      <c r="T1732" s="7">
        <v>26.344000000000001</v>
      </c>
      <c r="U1732" s="7">
        <v>26.148</v>
      </c>
      <c r="V1732" s="7">
        <v>25.681999999999999</v>
      </c>
      <c r="W1732" s="7">
        <v>24.277999999999999</v>
      </c>
      <c r="X1732" s="7">
        <v>24.145</v>
      </c>
      <c r="Y1732" s="7">
        <v>24.035</v>
      </c>
      <c r="Z1732" s="7">
        <v>23.864000000000001</v>
      </c>
      <c r="AA1732" s="7">
        <v>24.006</v>
      </c>
      <c r="AB1732" s="7">
        <v>24.056000000000001</v>
      </c>
      <c r="AC1732" s="7">
        <v>25.11</v>
      </c>
      <c r="AD1732" s="7">
        <v>25.603000000000002</v>
      </c>
      <c r="AE1732" s="7">
        <v>25.913</v>
      </c>
      <c r="AF1732" s="7">
        <v>26.414999999999999</v>
      </c>
      <c r="AG1732" s="7">
        <v>26.219000000000001</v>
      </c>
      <c r="AH1732" s="7">
        <v>25.751000000000001</v>
      </c>
      <c r="AI1732" s="7">
        <v>24.366</v>
      </c>
      <c r="AJ1732" s="7">
        <v>24.233000000000001</v>
      </c>
      <c r="AK1732" s="7">
        <v>24.122</v>
      </c>
      <c r="AL1732" s="7">
        <v>23.95</v>
      </c>
      <c r="AM1732" s="7">
        <v>24.093</v>
      </c>
      <c r="AN1732" s="7">
        <v>24.143000000000001</v>
      </c>
      <c r="AO1732" s="7">
        <v>24.024999999999999</v>
      </c>
      <c r="AP1732" s="7">
        <v>25.302</v>
      </c>
      <c r="AQ1732" s="7">
        <v>25.527999999999999</v>
      </c>
      <c r="AR1732" s="7">
        <v>26.831</v>
      </c>
      <c r="AS1732" s="7">
        <v>25.84</v>
      </c>
      <c r="AT1732" s="7">
        <v>24.721</v>
      </c>
      <c r="AU1732" s="7">
        <v>24.056999999999999</v>
      </c>
      <c r="AV1732" s="7">
        <v>23.734999999999999</v>
      </c>
      <c r="AW1732" s="7">
        <v>23.834</v>
      </c>
      <c r="AX1732" s="7">
        <v>23.800999999999998</v>
      </c>
      <c r="AY1732" s="7">
        <v>23.898</v>
      </c>
      <c r="AZ1732" s="7">
        <v>23.885999999999999</v>
      </c>
      <c r="BA1732" s="7">
        <v>24.661000000000001</v>
      </c>
      <c r="BB1732" s="7">
        <v>25.934999999999999</v>
      </c>
      <c r="BC1732" s="7">
        <v>26.16</v>
      </c>
      <c r="BD1732" s="7">
        <v>26.077999999999999</v>
      </c>
      <c r="BE1732" s="7">
        <v>25.114999999999998</v>
      </c>
      <c r="BF1732" s="7">
        <v>24.026</v>
      </c>
      <c r="BG1732" s="7">
        <v>23.381</v>
      </c>
      <c r="BH1732" s="7">
        <v>23.068000000000001</v>
      </c>
      <c r="BI1732" s="7">
        <v>23.164000000000001</v>
      </c>
      <c r="BJ1732" s="7">
        <v>23.132999999999999</v>
      </c>
    </row>
    <row r="1733" spans="2:62" x14ac:dyDescent="0.25">
      <c r="B1733" s="20">
        <v>41837</v>
      </c>
      <c r="C1733" s="18">
        <v>16.507999999999999</v>
      </c>
      <c r="D1733" s="6">
        <v>17.527000000000001</v>
      </c>
      <c r="E1733" s="6">
        <v>20.742999999999999</v>
      </c>
      <c r="F1733" s="6">
        <v>23.917999999999999</v>
      </c>
      <c r="G1733" s="6">
        <v>24.943000000000001</v>
      </c>
      <c r="H1733" s="6">
        <v>25.167000000000002</v>
      </c>
      <c r="I1733" s="6">
        <v>25.088000000000001</v>
      </c>
      <c r="J1733" s="6">
        <v>24.637</v>
      </c>
      <c r="K1733" s="6">
        <v>23.696000000000002</v>
      </c>
      <c r="L1733" s="6">
        <v>23.565999999999999</v>
      </c>
      <c r="M1733" s="6">
        <v>23.457999999999998</v>
      </c>
      <c r="N1733" s="6">
        <v>23.265000000000001</v>
      </c>
      <c r="O1733" s="6">
        <v>23.402999999999999</v>
      </c>
      <c r="P1733" s="6">
        <v>23.452000000000002</v>
      </c>
      <c r="Q1733" s="6">
        <v>25.068999999999999</v>
      </c>
      <c r="R1733" s="7">
        <v>25.56</v>
      </c>
      <c r="S1733" s="7">
        <v>25.869</v>
      </c>
      <c r="T1733" s="7">
        <v>26.274000000000001</v>
      </c>
      <c r="U1733" s="7">
        <v>26.077999999999999</v>
      </c>
      <c r="V1733" s="7">
        <v>25.611999999999998</v>
      </c>
      <c r="W1733" s="7">
        <v>24.17</v>
      </c>
      <c r="X1733" s="7">
        <v>24.038</v>
      </c>
      <c r="Y1733" s="7">
        <v>23.928000000000001</v>
      </c>
      <c r="Z1733" s="7">
        <v>23.757999999999999</v>
      </c>
      <c r="AA1733" s="7">
        <v>23.899000000000001</v>
      </c>
      <c r="AB1733" s="7">
        <v>23.949000000000002</v>
      </c>
      <c r="AC1733" s="7">
        <v>25.170999999999999</v>
      </c>
      <c r="AD1733" s="7">
        <v>25.666</v>
      </c>
      <c r="AE1733" s="7">
        <v>25.977</v>
      </c>
      <c r="AF1733" s="7">
        <v>26.568999999999999</v>
      </c>
      <c r="AG1733" s="7">
        <v>26.370999999999999</v>
      </c>
      <c r="AH1733" s="7">
        <v>25.902000000000001</v>
      </c>
      <c r="AI1733" s="7">
        <v>24.189</v>
      </c>
      <c r="AJ1733" s="7">
        <v>24.056999999999999</v>
      </c>
      <c r="AK1733" s="7">
        <v>23.946999999999999</v>
      </c>
      <c r="AL1733" s="7">
        <v>23.777000000000001</v>
      </c>
      <c r="AM1733" s="7">
        <v>23.917999999999999</v>
      </c>
      <c r="AN1733" s="7">
        <v>23.968</v>
      </c>
      <c r="AO1733" s="7">
        <v>24.244</v>
      </c>
      <c r="AP1733" s="7">
        <v>25.521000000000001</v>
      </c>
      <c r="AQ1733" s="7">
        <v>25.747</v>
      </c>
      <c r="AR1733" s="7">
        <v>26.771000000000001</v>
      </c>
      <c r="AS1733" s="7">
        <v>25.782</v>
      </c>
      <c r="AT1733" s="7">
        <v>24.664999999999999</v>
      </c>
      <c r="AU1733" s="7">
        <v>24.001999999999999</v>
      </c>
      <c r="AV1733" s="7">
        <v>23.681000000000001</v>
      </c>
      <c r="AW1733" s="7">
        <v>23.78</v>
      </c>
      <c r="AX1733" s="7">
        <v>23.748000000000001</v>
      </c>
      <c r="AY1733" s="7">
        <v>23.844000000000001</v>
      </c>
      <c r="AZ1733" s="7">
        <v>23.832000000000001</v>
      </c>
      <c r="BA1733" s="7">
        <v>24.605</v>
      </c>
      <c r="BB1733" s="7">
        <v>25.876000000000001</v>
      </c>
      <c r="BC1733" s="7">
        <v>26.100999999999999</v>
      </c>
      <c r="BD1733" s="7">
        <v>26.016999999999999</v>
      </c>
      <c r="BE1733" s="7">
        <v>25.056000000000001</v>
      </c>
      <c r="BF1733" s="7">
        <v>23.97</v>
      </c>
      <c r="BG1733" s="7">
        <v>23.326000000000001</v>
      </c>
      <c r="BH1733" s="7">
        <v>23.013999999999999</v>
      </c>
      <c r="BI1733" s="7">
        <v>23.11</v>
      </c>
      <c r="BJ1733" s="7">
        <v>23.079000000000001</v>
      </c>
    </row>
    <row r="1734" spans="2:62" x14ac:dyDescent="0.25">
      <c r="B1734" s="20">
        <v>41836</v>
      </c>
      <c r="C1734" s="18">
        <v>16.056000000000001</v>
      </c>
      <c r="D1734" s="6">
        <v>17.238</v>
      </c>
      <c r="E1734" s="6">
        <v>20.201000000000001</v>
      </c>
      <c r="F1734" s="6">
        <v>23.504000000000001</v>
      </c>
      <c r="G1734" s="6">
        <v>24.428999999999998</v>
      </c>
      <c r="H1734" s="6">
        <v>24.65</v>
      </c>
      <c r="I1734" s="6">
        <v>24.715</v>
      </c>
      <c r="J1734" s="6">
        <v>24.271000000000001</v>
      </c>
      <c r="K1734" s="6">
        <v>23.332000000000001</v>
      </c>
      <c r="L1734" s="6">
        <v>23.204000000000001</v>
      </c>
      <c r="M1734" s="6">
        <v>23.097000000000001</v>
      </c>
      <c r="N1734" s="6">
        <v>22.905999999999999</v>
      </c>
      <c r="O1734" s="6">
        <v>23.042000000000002</v>
      </c>
      <c r="P1734" s="6">
        <v>23.09</v>
      </c>
      <c r="Q1734" s="6">
        <v>24.716999999999999</v>
      </c>
      <c r="R1734" s="7">
        <v>25.202999999999999</v>
      </c>
      <c r="S1734" s="7">
        <v>25.507999999999999</v>
      </c>
      <c r="T1734" s="7">
        <v>26.021999999999998</v>
      </c>
      <c r="U1734" s="7">
        <v>25.829000000000001</v>
      </c>
      <c r="V1734" s="7">
        <v>25.367999999999999</v>
      </c>
      <c r="W1734" s="7">
        <v>24.062999999999999</v>
      </c>
      <c r="X1734" s="7">
        <v>23.931999999999999</v>
      </c>
      <c r="Y1734" s="7">
        <v>23.821999999999999</v>
      </c>
      <c r="Z1734" s="7">
        <v>23.652999999999999</v>
      </c>
      <c r="AA1734" s="7">
        <v>23.792999999999999</v>
      </c>
      <c r="AB1734" s="7">
        <v>23.843</v>
      </c>
      <c r="AC1734" s="7">
        <v>25.233000000000001</v>
      </c>
      <c r="AD1734" s="7">
        <v>25.724</v>
      </c>
      <c r="AE1734" s="7">
        <v>26.033000000000001</v>
      </c>
      <c r="AF1734" s="7">
        <v>26.077000000000002</v>
      </c>
      <c r="AG1734" s="7">
        <v>25.882000000000001</v>
      </c>
      <c r="AH1734" s="7">
        <v>25.416</v>
      </c>
      <c r="AI1734" s="7">
        <v>24.195</v>
      </c>
      <c r="AJ1734" s="7">
        <v>24.062999999999999</v>
      </c>
      <c r="AK1734" s="7">
        <v>23.952999999999999</v>
      </c>
      <c r="AL1734" s="7">
        <v>23.783000000000001</v>
      </c>
      <c r="AM1734" s="7">
        <v>23.923999999999999</v>
      </c>
      <c r="AN1734" s="7">
        <v>23.974</v>
      </c>
      <c r="AO1734" s="7">
        <v>24.565000000000001</v>
      </c>
      <c r="AP1734" s="7">
        <v>25.84</v>
      </c>
      <c r="AQ1734" s="7">
        <v>26.065000000000001</v>
      </c>
      <c r="AR1734" s="7">
        <v>26.507000000000001</v>
      </c>
      <c r="AS1734" s="7">
        <v>25.527999999999999</v>
      </c>
      <c r="AT1734" s="7">
        <v>24.420999999999999</v>
      </c>
      <c r="AU1734" s="7">
        <v>23.765000000000001</v>
      </c>
      <c r="AV1734" s="7">
        <v>23.446999999999999</v>
      </c>
      <c r="AW1734" s="7">
        <v>23.545000000000002</v>
      </c>
      <c r="AX1734" s="7">
        <v>23.513000000000002</v>
      </c>
      <c r="AY1734" s="7">
        <v>23.609000000000002</v>
      </c>
      <c r="AZ1734" s="7">
        <v>23.596</v>
      </c>
      <c r="BA1734" s="7">
        <v>24.363</v>
      </c>
      <c r="BB1734" s="7">
        <v>25.620999999999999</v>
      </c>
      <c r="BC1734" s="7">
        <v>25.843</v>
      </c>
      <c r="BD1734" s="7">
        <v>25.753</v>
      </c>
      <c r="BE1734" s="7">
        <v>24.802</v>
      </c>
      <c r="BF1734" s="7">
        <v>23.727</v>
      </c>
      <c r="BG1734" s="7">
        <v>23.09</v>
      </c>
      <c r="BH1734" s="7">
        <v>22.78</v>
      </c>
      <c r="BI1734" s="7">
        <v>22.876000000000001</v>
      </c>
      <c r="BJ1734" s="7">
        <v>22.844999999999999</v>
      </c>
    </row>
    <row r="1735" spans="2:62" x14ac:dyDescent="0.25">
      <c r="B1735" s="20">
        <v>41835</v>
      </c>
      <c r="C1735" s="18">
        <v>15.898999999999999</v>
      </c>
      <c r="D1735" s="6">
        <v>16.957000000000001</v>
      </c>
      <c r="E1735" s="6">
        <v>19.832000000000001</v>
      </c>
      <c r="F1735" s="6">
        <v>23.283999999999999</v>
      </c>
      <c r="G1735" s="6">
        <v>24.312999999999999</v>
      </c>
      <c r="H1735" s="6">
        <v>24.538</v>
      </c>
      <c r="I1735" s="6">
        <v>24.413</v>
      </c>
      <c r="J1735" s="6">
        <v>23.974</v>
      </c>
      <c r="K1735" s="6">
        <v>23.141999999999999</v>
      </c>
      <c r="L1735" s="6">
        <v>23.015000000000001</v>
      </c>
      <c r="M1735" s="6">
        <v>22.908999999999999</v>
      </c>
      <c r="N1735" s="6">
        <v>22.718</v>
      </c>
      <c r="O1735" s="6">
        <v>22.853000000000002</v>
      </c>
      <c r="P1735" s="6">
        <v>22.901</v>
      </c>
      <c r="Q1735" s="6">
        <v>24.395</v>
      </c>
      <c r="R1735" s="7">
        <v>24.88</v>
      </c>
      <c r="S1735" s="7">
        <v>25.184999999999999</v>
      </c>
      <c r="T1735" s="7">
        <v>26.265000000000001</v>
      </c>
      <c r="U1735" s="7">
        <v>26.071999999999999</v>
      </c>
      <c r="V1735" s="7">
        <v>25.613</v>
      </c>
      <c r="W1735" s="7">
        <v>24.076000000000001</v>
      </c>
      <c r="X1735" s="7">
        <v>23.945</v>
      </c>
      <c r="Y1735" s="7">
        <v>23.835000000000001</v>
      </c>
      <c r="Z1735" s="7">
        <v>23.664999999999999</v>
      </c>
      <c r="AA1735" s="7">
        <v>23.806000000000001</v>
      </c>
      <c r="AB1735" s="7">
        <v>23.856000000000002</v>
      </c>
      <c r="AC1735" s="7">
        <v>24.372</v>
      </c>
      <c r="AD1735" s="7">
        <v>24.861000000000001</v>
      </c>
      <c r="AE1735" s="7">
        <v>25.167999999999999</v>
      </c>
      <c r="AF1735" s="7">
        <v>26.706</v>
      </c>
      <c r="AG1735" s="7">
        <v>26.512</v>
      </c>
      <c r="AH1735" s="7">
        <v>26.047999999999998</v>
      </c>
      <c r="AI1735" s="7">
        <v>24.050999999999998</v>
      </c>
      <c r="AJ1735" s="7">
        <v>23.92</v>
      </c>
      <c r="AK1735" s="7">
        <v>23.81</v>
      </c>
      <c r="AL1735" s="7">
        <v>23.640999999999998</v>
      </c>
      <c r="AM1735" s="7">
        <v>23.780999999999999</v>
      </c>
      <c r="AN1735" s="7">
        <v>23.831</v>
      </c>
      <c r="AO1735" s="7">
        <v>23.603999999999999</v>
      </c>
      <c r="AP1735" s="7">
        <v>24.870999999999999</v>
      </c>
      <c r="AQ1735" s="7">
        <v>25.094999999999999</v>
      </c>
      <c r="AR1735" s="7">
        <v>26.393999999999998</v>
      </c>
      <c r="AS1735" s="7">
        <v>25.419</v>
      </c>
      <c r="AT1735" s="7">
        <v>24.317</v>
      </c>
      <c r="AU1735" s="7">
        <v>23.664000000000001</v>
      </c>
      <c r="AV1735" s="7">
        <v>23.347999999999999</v>
      </c>
      <c r="AW1735" s="7">
        <v>23.445</v>
      </c>
      <c r="AX1735" s="7">
        <v>23.413</v>
      </c>
      <c r="AY1735" s="7">
        <v>23.507999999999999</v>
      </c>
      <c r="AZ1735" s="7">
        <v>23.495999999999999</v>
      </c>
      <c r="BA1735" s="7">
        <v>24.259</v>
      </c>
      <c r="BB1735" s="7">
        <v>25.512</v>
      </c>
      <c r="BC1735" s="7">
        <v>25.733000000000001</v>
      </c>
      <c r="BD1735" s="7">
        <v>25.64</v>
      </c>
      <c r="BE1735" s="7">
        <v>24.693000000000001</v>
      </c>
      <c r="BF1735" s="7">
        <v>23.623000000000001</v>
      </c>
      <c r="BG1735" s="7">
        <v>22.989000000000001</v>
      </c>
      <c r="BH1735" s="7">
        <v>22.681000000000001</v>
      </c>
      <c r="BI1735" s="7">
        <v>22.774999999999999</v>
      </c>
      <c r="BJ1735" s="7">
        <v>22.745000000000001</v>
      </c>
    </row>
    <row r="1736" spans="2:62" x14ac:dyDescent="0.25">
      <c r="B1736" s="20">
        <v>41834</v>
      </c>
      <c r="C1736" s="18">
        <v>16.074999999999999</v>
      </c>
      <c r="D1736" s="6">
        <v>17.074999999999999</v>
      </c>
      <c r="E1736" s="6">
        <v>19.956</v>
      </c>
      <c r="F1736" s="6">
        <v>23.416</v>
      </c>
      <c r="G1736" s="6">
        <v>24.382999999999999</v>
      </c>
      <c r="H1736" s="6">
        <v>24.582000000000001</v>
      </c>
      <c r="I1736" s="6">
        <v>24.556000000000001</v>
      </c>
      <c r="J1736" s="6">
        <v>24.114000000000001</v>
      </c>
      <c r="K1736" s="6">
        <v>23.172000000000001</v>
      </c>
      <c r="L1736" s="6">
        <v>23.045000000000002</v>
      </c>
      <c r="M1736" s="6">
        <v>22.939</v>
      </c>
      <c r="N1736" s="6">
        <v>22.745999999999999</v>
      </c>
      <c r="O1736" s="6">
        <v>22.881</v>
      </c>
      <c r="P1736" s="6">
        <v>22.928999999999998</v>
      </c>
      <c r="Q1736" s="6">
        <v>24.463000000000001</v>
      </c>
      <c r="R1736" s="7">
        <v>24.949000000000002</v>
      </c>
      <c r="S1736" s="7">
        <v>25.254000000000001</v>
      </c>
      <c r="T1736" s="7">
        <v>26.305</v>
      </c>
      <c r="U1736" s="7">
        <v>26.111999999999998</v>
      </c>
      <c r="V1736" s="7">
        <v>25.651</v>
      </c>
      <c r="W1736" s="7">
        <v>24.012</v>
      </c>
      <c r="X1736" s="7">
        <v>23.881</v>
      </c>
      <c r="Y1736" s="7">
        <v>23.771999999999998</v>
      </c>
      <c r="Z1736" s="7">
        <v>23.603000000000002</v>
      </c>
      <c r="AA1736" s="7">
        <v>23.742999999999999</v>
      </c>
      <c r="AB1736" s="7">
        <v>23.792999999999999</v>
      </c>
      <c r="AC1736" s="7">
        <v>24.248000000000001</v>
      </c>
      <c r="AD1736" s="7">
        <v>24.741</v>
      </c>
      <c r="AE1736" s="7">
        <v>25.050999999999998</v>
      </c>
      <c r="AF1736" s="7">
        <v>27.236000000000001</v>
      </c>
      <c r="AG1736" s="7">
        <v>27.04</v>
      </c>
      <c r="AH1736" s="7">
        <v>26.573</v>
      </c>
      <c r="AI1736" s="7">
        <v>24.113</v>
      </c>
      <c r="AJ1736" s="7">
        <v>23.981999999999999</v>
      </c>
      <c r="AK1736" s="7">
        <v>23.872</v>
      </c>
      <c r="AL1736" s="7">
        <v>23.702000000000002</v>
      </c>
      <c r="AM1736" s="7">
        <v>23.843</v>
      </c>
      <c r="AN1736" s="7">
        <v>23.893000000000001</v>
      </c>
      <c r="AO1736" s="7">
        <v>23.373999999999999</v>
      </c>
      <c r="AP1736" s="7">
        <v>24.646000000000001</v>
      </c>
      <c r="AQ1736" s="7">
        <v>24.870999999999999</v>
      </c>
      <c r="AR1736" s="7">
        <v>26.614999999999998</v>
      </c>
      <c r="AS1736" s="7">
        <v>25.632000000000001</v>
      </c>
      <c r="AT1736" s="7">
        <v>24.521000000000001</v>
      </c>
      <c r="AU1736" s="7">
        <v>23.861999999999998</v>
      </c>
      <c r="AV1736" s="7">
        <v>23.542999999999999</v>
      </c>
      <c r="AW1736" s="7">
        <v>23.640999999999998</v>
      </c>
      <c r="AX1736" s="7">
        <v>23.609000000000002</v>
      </c>
      <c r="AY1736" s="7">
        <v>23.704999999999998</v>
      </c>
      <c r="AZ1736" s="7">
        <v>23.693000000000001</v>
      </c>
      <c r="BA1736" s="7">
        <v>24.462</v>
      </c>
      <c r="BB1736" s="7">
        <v>25.725000000000001</v>
      </c>
      <c r="BC1736" s="7">
        <v>25.949000000000002</v>
      </c>
      <c r="BD1736" s="7">
        <v>25.861000000000001</v>
      </c>
      <c r="BE1736" s="7">
        <v>24.905999999999999</v>
      </c>
      <c r="BF1736" s="7">
        <v>23.827000000000002</v>
      </c>
      <c r="BG1736" s="7">
        <v>23.187000000000001</v>
      </c>
      <c r="BH1736" s="7">
        <v>22.876000000000001</v>
      </c>
      <c r="BI1736" s="7">
        <v>22.972000000000001</v>
      </c>
      <c r="BJ1736" s="7">
        <v>22.940999999999999</v>
      </c>
    </row>
    <row r="1737" spans="2:62" x14ac:dyDescent="0.25">
      <c r="B1737" s="20">
        <v>41833</v>
      </c>
      <c r="C1737" s="18">
        <v>15.369</v>
      </c>
      <c r="D1737" s="6">
        <v>16.375</v>
      </c>
      <c r="E1737" s="6">
        <v>19.273</v>
      </c>
      <c r="F1737" s="6">
        <v>22.733000000000001</v>
      </c>
      <c r="G1737" s="6">
        <v>23.7</v>
      </c>
      <c r="H1737" s="6">
        <v>23.95</v>
      </c>
      <c r="I1737" s="6">
        <v>23.917999999999999</v>
      </c>
      <c r="J1737" s="6">
        <v>23.488</v>
      </c>
      <c r="K1737" s="6">
        <v>22.669</v>
      </c>
      <c r="L1737" s="6">
        <v>22.545000000000002</v>
      </c>
      <c r="M1737" s="6">
        <v>22.442</v>
      </c>
      <c r="N1737" s="6">
        <v>22.248000000000001</v>
      </c>
      <c r="O1737" s="6">
        <v>22.38</v>
      </c>
      <c r="P1737" s="6">
        <v>22.427</v>
      </c>
      <c r="Q1737" s="6">
        <v>24.152000000000001</v>
      </c>
      <c r="R1737" s="7">
        <v>24.628</v>
      </c>
      <c r="S1737" s="7">
        <v>24.928000000000001</v>
      </c>
      <c r="T1737" s="7">
        <v>25.626999999999999</v>
      </c>
      <c r="U1737" s="7">
        <v>25.437000000000001</v>
      </c>
      <c r="V1737" s="7">
        <v>24.984999999999999</v>
      </c>
      <c r="W1737" s="7">
        <v>23.835999999999999</v>
      </c>
      <c r="X1737" s="7">
        <v>23.706</v>
      </c>
      <c r="Y1737" s="7">
        <v>23.597000000000001</v>
      </c>
      <c r="Z1737" s="7">
        <v>23.428999999999998</v>
      </c>
      <c r="AA1737" s="7">
        <v>23.568999999999999</v>
      </c>
      <c r="AB1737" s="7">
        <v>23.617999999999999</v>
      </c>
      <c r="AC1737" s="7">
        <v>24.776</v>
      </c>
      <c r="AD1737" s="7">
        <v>25.263999999999999</v>
      </c>
      <c r="AE1737" s="7">
        <v>25.571000000000002</v>
      </c>
      <c r="AF1737" s="7">
        <v>26.192</v>
      </c>
      <c r="AG1737" s="7">
        <v>25.997</v>
      </c>
      <c r="AH1737" s="7">
        <v>25.535</v>
      </c>
      <c r="AI1737" s="7">
        <v>23.861000000000001</v>
      </c>
      <c r="AJ1737" s="7">
        <v>23.731000000000002</v>
      </c>
      <c r="AK1737" s="7">
        <v>23.622</v>
      </c>
      <c r="AL1737" s="7">
        <v>23.454000000000001</v>
      </c>
      <c r="AM1737" s="7">
        <v>23.594000000000001</v>
      </c>
      <c r="AN1737" s="7">
        <v>23.643000000000001</v>
      </c>
      <c r="AO1737" s="7">
        <v>23.611999999999998</v>
      </c>
      <c r="AP1737" s="7">
        <v>24.867999999999999</v>
      </c>
      <c r="AQ1737" s="7">
        <v>25.09</v>
      </c>
      <c r="AR1737" s="7">
        <v>26.263000000000002</v>
      </c>
      <c r="AS1737" s="7">
        <v>25.292999999999999</v>
      </c>
      <c r="AT1737" s="7">
        <v>24.196999999999999</v>
      </c>
      <c r="AU1737" s="7">
        <v>23.547000000000001</v>
      </c>
      <c r="AV1737" s="7">
        <v>23.231999999999999</v>
      </c>
      <c r="AW1737" s="7">
        <v>23.329000000000001</v>
      </c>
      <c r="AX1737" s="7">
        <v>23.297000000000001</v>
      </c>
      <c r="AY1737" s="7">
        <v>23.391999999999999</v>
      </c>
      <c r="AZ1737" s="7">
        <v>23.38</v>
      </c>
      <c r="BA1737" s="7">
        <v>24.138999999999999</v>
      </c>
      <c r="BB1737" s="7">
        <v>25.385000000000002</v>
      </c>
      <c r="BC1737" s="7">
        <v>25.606000000000002</v>
      </c>
      <c r="BD1737" s="7">
        <v>25.509</v>
      </c>
      <c r="BE1737" s="7">
        <v>24.567</v>
      </c>
      <c r="BF1737" s="7">
        <v>23.501999999999999</v>
      </c>
      <c r="BG1737" s="7">
        <v>22.870999999999999</v>
      </c>
      <c r="BH1737" s="7">
        <v>22.565000000000001</v>
      </c>
      <c r="BI1737" s="7">
        <v>22.658999999999999</v>
      </c>
      <c r="BJ1737" s="7">
        <v>22.628</v>
      </c>
    </row>
    <row r="1738" spans="2:62" x14ac:dyDescent="0.25">
      <c r="B1738" s="20">
        <v>41832</v>
      </c>
      <c r="C1738" s="18">
        <v>15.369</v>
      </c>
      <c r="D1738" s="6">
        <v>16.375</v>
      </c>
      <c r="E1738" s="6">
        <v>19.273</v>
      </c>
      <c r="F1738" s="6">
        <v>22.733000000000001</v>
      </c>
      <c r="G1738" s="6">
        <v>23.7</v>
      </c>
      <c r="H1738" s="6">
        <v>23.95</v>
      </c>
      <c r="I1738" s="6">
        <v>23.917999999999999</v>
      </c>
      <c r="J1738" s="6">
        <v>23.488</v>
      </c>
      <c r="K1738" s="6">
        <v>22.669</v>
      </c>
      <c r="L1738" s="6">
        <v>22.545000000000002</v>
      </c>
      <c r="M1738" s="6">
        <v>22.442</v>
      </c>
      <c r="N1738" s="6">
        <v>22.248000000000001</v>
      </c>
      <c r="O1738" s="6">
        <v>22.38</v>
      </c>
      <c r="P1738" s="6">
        <v>22.427</v>
      </c>
      <c r="Q1738" s="6">
        <v>24.152000000000001</v>
      </c>
      <c r="R1738" s="7">
        <v>24.628</v>
      </c>
      <c r="S1738" s="7">
        <v>24.928000000000001</v>
      </c>
      <c r="T1738" s="7">
        <v>25.626999999999999</v>
      </c>
      <c r="U1738" s="7">
        <v>25.437000000000001</v>
      </c>
      <c r="V1738" s="7">
        <v>24.984999999999999</v>
      </c>
      <c r="W1738" s="7">
        <v>23.835999999999999</v>
      </c>
      <c r="X1738" s="7">
        <v>23.706</v>
      </c>
      <c r="Y1738" s="7">
        <v>23.597000000000001</v>
      </c>
      <c r="Z1738" s="7">
        <v>23.428999999999998</v>
      </c>
      <c r="AA1738" s="7">
        <v>23.568999999999999</v>
      </c>
      <c r="AB1738" s="7">
        <v>23.617999999999999</v>
      </c>
      <c r="AC1738" s="7">
        <v>24.776</v>
      </c>
      <c r="AD1738" s="7">
        <v>25.263999999999999</v>
      </c>
      <c r="AE1738" s="7">
        <v>25.571000000000002</v>
      </c>
      <c r="AF1738" s="7">
        <v>26.192</v>
      </c>
      <c r="AG1738" s="7">
        <v>25.997</v>
      </c>
      <c r="AH1738" s="7">
        <v>25.535</v>
      </c>
      <c r="AI1738" s="7">
        <v>23.861000000000001</v>
      </c>
      <c r="AJ1738" s="7">
        <v>23.731000000000002</v>
      </c>
      <c r="AK1738" s="7">
        <v>23.622</v>
      </c>
      <c r="AL1738" s="7">
        <v>23.454000000000001</v>
      </c>
      <c r="AM1738" s="7">
        <v>23.594000000000001</v>
      </c>
      <c r="AN1738" s="7">
        <v>23.643000000000001</v>
      </c>
      <c r="AO1738" s="7">
        <v>23.611999999999998</v>
      </c>
      <c r="AP1738" s="7">
        <v>24.867999999999999</v>
      </c>
      <c r="AQ1738" s="7">
        <v>25.09</v>
      </c>
      <c r="AR1738" s="7">
        <v>26.263000000000002</v>
      </c>
      <c r="AS1738" s="7">
        <v>25.292999999999999</v>
      </c>
      <c r="AT1738" s="7">
        <v>24.196999999999999</v>
      </c>
      <c r="AU1738" s="7">
        <v>23.547000000000001</v>
      </c>
      <c r="AV1738" s="7">
        <v>23.231999999999999</v>
      </c>
      <c r="AW1738" s="7">
        <v>23.329000000000001</v>
      </c>
      <c r="AX1738" s="7">
        <v>23.297000000000001</v>
      </c>
      <c r="AY1738" s="7">
        <v>23.391999999999999</v>
      </c>
      <c r="AZ1738" s="7">
        <v>23.38</v>
      </c>
      <c r="BA1738" s="7">
        <v>24.138999999999999</v>
      </c>
      <c r="BB1738" s="7">
        <v>25.385000000000002</v>
      </c>
      <c r="BC1738" s="7">
        <v>25.606000000000002</v>
      </c>
      <c r="BD1738" s="7">
        <v>25.509</v>
      </c>
      <c r="BE1738" s="7">
        <v>24.567</v>
      </c>
      <c r="BF1738" s="7">
        <v>23.501999999999999</v>
      </c>
      <c r="BG1738" s="7">
        <v>22.870999999999999</v>
      </c>
      <c r="BH1738" s="7">
        <v>22.565000000000001</v>
      </c>
      <c r="BI1738" s="7">
        <v>22.658999999999999</v>
      </c>
      <c r="BJ1738" s="7">
        <v>22.628</v>
      </c>
    </row>
    <row r="1739" spans="2:62" x14ac:dyDescent="0.25">
      <c r="B1739" s="20">
        <v>41831</v>
      </c>
      <c r="C1739" s="18">
        <v>15.369</v>
      </c>
      <c r="D1739" s="6">
        <v>16.375</v>
      </c>
      <c r="E1739" s="6">
        <v>19.273</v>
      </c>
      <c r="F1739" s="6">
        <v>22.733000000000001</v>
      </c>
      <c r="G1739" s="6">
        <v>23.7</v>
      </c>
      <c r="H1739" s="6">
        <v>23.95</v>
      </c>
      <c r="I1739" s="6">
        <v>23.917999999999999</v>
      </c>
      <c r="J1739" s="6">
        <v>23.488</v>
      </c>
      <c r="K1739" s="6">
        <v>22.669</v>
      </c>
      <c r="L1739" s="6">
        <v>22.545000000000002</v>
      </c>
      <c r="M1739" s="6">
        <v>22.442</v>
      </c>
      <c r="N1739" s="6">
        <v>22.248000000000001</v>
      </c>
      <c r="O1739" s="6">
        <v>22.38</v>
      </c>
      <c r="P1739" s="6">
        <v>22.427</v>
      </c>
      <c r="Q1739" s="6">
        <v>24.152000000000001</v>
      </c>
      <c r="R1739" s="7">
        <v>24.628</v>
      </c>
      <c r="S1739" s="7">
        <v>24.928000000000001</v>
      </c>
      <c r="T1739" s="7">
        <v>25.626999999999999</v>
      </c>
      <c r="U1739" s="7">
        <v>25.437000000000001</v>
      </c>
      <c r="V1739" s="7">
        <v>24.984999999999999</v>
      </c>
      <c r="W1739" s="7">
        <v>23.835999999999999</v>
      </c>
      <c r="X1739" s="7">
        <v>23.706</v>
      </c>
      <c r="Y1739" s="7">
        <v>23.597000000000001</v>
      </c>
      <c r="Z1739" s="7">
        <v>23.428999999999998</v>
      </c>
      <c r="AA1739" s="7">
        <v>23.568999999999999</v>
      </c>
      <c r="AB1739" s="7">
        <v>23.617999999999999</v>
      </c>
      <c r="AC1739" s="7">
        <v>24.776</v>
      </c>
      <c r="AD1739" s="7">
        <v>25.263999999999999</v>
      </c>
      <c r="AE1739" s="7">
        <v>25.571000000000002</v>
      </c>
      <c r="AF1739" s="7">
        <v>26.192</v>
      </c>
      <c r="AG1739" s="7">
        <v>25.997</v>
      </c>
      <c r="AH1739" s="7">
        <v>25.535</v>
      </c>
      <c r="AI1739" s="7">
        <v>23.861000000000001</v>
      </c>
      <c r="AJ1739" s="7">
        <v>23.731000000000002</v>
      </c>
      <c r="AK1739" s="7">
        <v>23.622</v>
      </c>
      <c r="AL1739" s="7">
        <v>23.454000000000001</v>
      </c>
      <c r="AM1739" s="7">
        <v>23.594000000000001</v>
      </c>
      <c r="AN1739" s="7">
        <v>23.643000000000001</v>
      </c>
      <c r="AO1739" s="7">
        <v>23.611999999999998</v>
      </c>
      <c r="AP1739" s="7">
        <v>24.867999999999999</v>
      </c>
      <c r="AQ1739" s="7">
        <v>25.09</v>
      </c>
      <c r="AR1739" s="7">
        <v>26.263000000000002</v>
      </c>
      <c r="AS1739" s="7">
        <v>25.292999999999999</v>
      </c>
      <c r="AT1739" s="7">
        <v>24.196999999999999</v>
      </c>
      <c r="AU1739" s="7">
        <v>23.547000000000001</v>
      </c>
      <c r="AV1739" s="7">
        <v>23.231999999999999</v>
      </c>
      <c r="AW1739" s="7">
        <v>23.329000000000001</v>
      </c>
      <c r="AX1739" s="7">
        <v>23.297000000000001</v>
      </c>
      <c r="AY1739" s="7">
        <v>23.391999999999999</v>
      </c>
      <c r="AZ1739" s="7">
        <v>23.38</v>
      </c>
      <c r="BA1739" s="7">
        <v>24.138999999999999</v>
      </c>
      <c r="BB1739" s="7">
        <v>25.385000000000002</v>
      </c>
      <c r="BC1739" s="7">
        <v>25.606000000000002</v>
      </c>
      <c r="BD1739" s="7">
        <v>25.509</v>
      </c>
      <c r="BE1739" s="7">
        <v>24.567</v>
      </c>
      <c r="BF1739" s="7">
        <v>23.501999999999999</v>
      </c>
      <c r="BG1739" s="7">
        <v>22.870999999999999</v>
      </c>
      <c r="BH1739" s="7">
        <v>22.565000000000001</v>
      </c>
      <c r="BI1739" s="7">
        <v>22.658999999999999</v>
      </c>
      <c r="BJ1739" s="7">
        <v>22.628</v>
      </c>
    </row>
    <row r="1740" spans="2:62" x14ac:dyDescent="0.25">
      <c r="B1740" s="20">
        <v>41830</v>
      </c>
      <c r="C1740" s="18">
        <v>15.414999999999999</v>
      </c>
      <c r="D1740" s="6">
        <v>16.273</v>
      </c>
      <c r="E1740" s="6">
        <v>19.170999999999999</v>
      </c>
      <c r="F1740" s="6">
        <v>22.626999999999999</v>
      </c>
      <c r="G1740" s="6">
        <v>23.669</v>
      </c>
      <c r="H1740" s="6">
        <v>23.925000000000001</v>
      </c>
      <c r="I1740" s="6">
        <v>23.878</v>
      </c>
      <c r="J1740" s="6">
        <v>23.448</v>
      </c>
      <c r="K1740" s="6">
        <v>22.628</v>
      </c>
      <c r="L1740" s="6">
        <v>22.504000000000001</v>
      </c>
      <c r="M1740" s="6">
        <v>22.401</v>
      </c>
      <c r="N1740" s="6">
        <v>22.21</v>
      </c>
      <c r="O1740" s="6">
        <v>22.341000000000001</v>
      </c>
      <c r="P1740" s="6">
        <v>22.388000000000002</v>
      </c>
      <c r="Q1740" s="6">
        <v>24.116</v>
      </c>
      <c r="R1740" s="7">
        <v>24.594000000000001</v>
      </c>
      <c r="S1740" s="7">
        <v>24.893000000000001</v>
      </c>
      <c r="T1740" s="7">
        <v>25.713000000000001</v>
      </c>
      <c r="U1740" s="7">
        <v>25.523</v>
      </c>
      <c r="V1740" s="7">
        <v>25.071000000000002</v>
      </c>
      <c r="W1740" s="7">
        <v>23.797999999999998</v>
      </c>
      <c r="X1740" s="7">
        <v>23.669</v>
      </c>
      <c r="Y1740" s="7">
        <v>23.56</v>
      </c>
      <c r="Z1740" s="7">
        <v>23.393000000000001</v>
      </c>
      <c r="AA1740" s="7">
        <v>23.532</v>
      </c>
      <c r="AB1740" s="7">
        <v>23.581</v>
      </c>
      <c r="AC1740" s="7">
        <v>24.567</v>
      </c>
      <c r="AD1740" s="7">
        <v>25.053999999999998</v>
      </c>
      <c r="AE1740" s="7">
        <v>25.36</v>
      </c>
      <c r="AF1740" s="7">
        <v>26.254000000000001</v>
      </c>
      <c r="AG1740" s="7">
        <v>26.06</v>
      </c>
      <c r="AH1740" s="7">
        <v>25.599</v>
      </c>
      <c r="AI1740" s="7">
        <v>23.861000000000001</v>
      </c>
      <c r="AJ1740" s="7">
        <v>23.731000000000002</v>
      </c>
      <c r="AK1740" s="7">
        <v>23.622</v>
      </c>
      <c r="AL1740" s="7">
        <v>23.454000000000001</v>
      </c>
      <c r="AM1740" s="7">
        <v>23.594000000000001</v>
      </c>
      <c r="AN1740" s="7">
        <v>23.643000000000001</v>
      </c>
      <c r="AO1740" s="7">
        <v>23.452000000000002</v>
      </c>
      <c r="AP1740" s="7">
        <v>24.707000000000001</v>
      </c>
      <c r="AQ1740" s="7">
        <v>24.928999999999998</v>
      </c>
      <c r="AR1740" s="7">
        <v>26.25</v>
      </c>
      <c r="AS1740" s="7">
        <v>25.28</v>
      </c>
      <c r="AT1740" s="7">
        <v>24.184999999999999</v>
      </c>
      <c r="AU1740" s="7">
        <v>23.535</v>
      </c>
      <c r="AV1740" s="7">
        <v>23.22</v>
      </c>
      <c r="AW1740" s="7">
        <v>23.317</v>
      </c>
      <c r="AX1740" s="7">
        <v>23.286000000000001</v>
      </c>
      <c r="AY1740" s="7">
        <v>23.38</v>
      </c>
      <c r="AZ1740" s="7">
        <v>23.367999999999999</v>
      </c>
      <c r="BA1740" s="7">
        <v>24.126999999999999</v>
      </c>
      <c r="BB1740" s="7">
        <v>25.372</v>
      </c>
      <c r="BC1740" s="7">
        <v>25.593</v>
      </c>
      <c r="BD1740" s="7">
        <v>25.495999999999999</v>
      </c>
      <c r="BE1740" s="7">
        <v>24.553999999999998</v>
      </c>
      <c r="BF1740" s="7">
        <v>23.49</v>
      </c>
      <c r="BG1740" s="7">
        <v>22.859000000000002</v>
      </c>
      <c r="BH1740" s="7">
        <v>22.553000000000001</v>
      </c>
      <c r="BI1740" s="7">
        <v>22.648</v>
      </c>
      <c r="BJ1740" s="7">
        <v>22.617000000000001</v>
      </c>
    </row>
    <row r="1741" spans="2:62" x14ac:dyDescent="0.25">
      <c r="B1741" s="20">
        <v>41829</v>
      </c>
      <c r="C1741" s="18">
        <v>15.5</v>
      </c>
      <c r="D1741" s="6">
        <v>16.324999999999999</v>
      </c>
      <c r="E1741" s="6">
        <v>19.218</v>
      </c>
      <c r="F1741" s="6">
        <v>22.797000000000001</v>
      </c>
      <c r="G1741" s="6">
        <v>23.763000000000002</v>
      </c>
      <c r="H1741" s="6">
        <v>24.024999999999999</v>
      </c>
      <c r="I1741" s="6">
        <v>23.899000000000001</v>
      </c>
      <c r="J1741" s="6">
        <v>23.468</v>
      </c>
      <c r="K1741" s="6">
        <v>22.722000000000001</v>
      </c>
      <c r="L1741" s="6">
        <v>22.597000000000001</v>
      </c>
      <c r="M1741" s="6">
        <v>22.492999999999999</v>
      </c>
      <c r="N1741" s="6">
        <v>22.302</v>
      </c>
      <c r="O1741" s="6">
        <v>22.434000000000001</v>
      </c>
      <c r="P1741" s="6">
        <v>22.481000000000002</v>
      </c>
      <c r="Q1741" s="6">
        <v>24.234000000000002</v>
      </c>
      <c r="R1741" s="7">
        <v>24.710999999999999</v>
      </c>
      <c r="S1741" s="7">
        <v>25.01</v>
      </c>
      <c r="T1741" s="7">
        <v>25.571999999999999</v>
      </c>
      <c r="U1741" s="7">
        <v>25.382000000000001</v>
      </c>
      <c r="V1741" s="7">
        <v>24.93</v>
      </c>
      <c r="W1741" s="7">
        <v>23.885999999999999</v>
      </c>
      <c r="X1741" s="7">
        <v>23.756</v>
      </c>
      <c r="Y1741" s="7">
        <v>23.646999999999998</v>
      </c>
      <c r="Z1741" s="7">
        <v>23.478999999999999</v>
      </c>
      <c r="AA1741" s="7">
        <v>23.619</v>
      </c>
      <c r="AB1741" s="7">
        <v>23.667999999999999</v>
      </c>
      <c r="AC1741" s="7">
        <v>24.556999999999999</v>
      </c>
      <c r="AD1741" s="7">
        <v>25.044</v>
      </c>
      <c r="AE1741" s="7">
        <v>25.35</v>
      </c>
      <c r="AF1741" s="7">
        <v>26.291</v>
      </c>
      <c r="AG1741" s="7">
        <v>26.097000000000001</v>
      </c>
      <c r="AH1741" s="7">
        <v>25.635999999999999</v>
      </c>
      <c r="AI1741" s="7">
        <v>23.911000000000001</v>
      </c>
      <c r="AJ1741" s="7">
        <v>23.780999999999999</v>
      </c>
      <c r="AK1741" s="7">
        <v>23.672000000000001</v>
      </c>
      <c r="AL1741" s="7">
        <v>23.504000000000001</v>
      </c>
      <c r="AM1741" s="7">
        <v>23.643999999999998</v>
      </c>
      <c r="AN1741" s="7">
        <v>23.693000000000001</v>
      </c>
      <c r="AO1741" s="7">
        <v>23.611999999999998</v>
      </c>
      <c r="AP1741" s="7">
        <v>24.87</v>
      </c>
      <c r="AQ1741" s="7">
        <v>25.093</v>
      </c>
      <c r="AR1741" s="7">
        <v>26.370999999999999</v>
      </c>
      <c r="AS1741" s="7">
        <v>25.396999999999998</v>
      </c>
      <c r="AT1741" s="7">
        <v>24.297000000000001</v>
      </c>
      <c r="AU1741" s="7">
        <v>23.643999999999998</v>
      </c>
      <c r="AV1741" s="7">
        <v>23.327000000000002</v>
      </c>
      <c r="AW1741" s="7">
        <v>23.425000000000001</v>
      </c>
      <c r="AX1741" s="7">
        <v>23.393000000000001</v>
      </c>
      <c r="AY1741" s="7">
        <v>23.488</v>
      </c>
      <c r="AZ1741" s="7">
        <v>23.475999999999999</v>
      </c>
      <c r="BA1741" s="7">
        <v>24.238</v>
      </c>
      <c r="BB1741" s="7">
        <v>25.49</v>
      </c>
      <c r="BC1741" s="7">
        <v>25.710999999999999</v>
      </c>
      <c r="BD1741" s="7">
        <v>25.617000000000001</v>
      </c>
      <c r="BE1741" s="7">
        <v>24.670999999999999</v>
      </c>
      <c r="BF1741" s="7">
        <v>23.602</v>
      </c>
      <c r="BG1741" s="7">
        <v>22.968</v>
      </c>
      <c r="BH1741" s="7">
        <v>22.661000000000001</v>
      </c>
      <c r="BI1741" s="7">
        <v>22.754999999999999</v>
      </c>
      <c r="BJ1741" s="7">
        <v>22.725000000000001</v>
      </c>
    </row>
    <row r="1742" spans="2:62" x14ac:dyDescent="0.25">
      <c r="B1742" s="20">
        <v>41828</v>
      </c>
      <c r="C1742" s="18">
        <v>15.625999999999999</v>
      </c>
      <c r="D1742" s="6">
        <v>16.417000000000002</v>
      </c>
      <c r="E1742" s="6">
        <v>19.396000000000001</v>
      </c>
      <c r="F1742" s="6">
        <v>23.001999999999999</v>
      </c>
      <c r="G1742" s="6">
        <v>23.902000000000001</v>
      </c>
      <c r="H1742" s="6">
        <v>24.15</v>
      </c>
      <c r="I1742" s="6">
        <v>24.132000000000001</v>
      </c>
      <c r="J1742" s="6">
        <v>23.698</v>
      </c>
      <c r="K1742" s="6">
        <v>22.832000000000001</v>
      </c>
      <c r="L1742" s="6">
        <v>22.707000000000001</v>
      </c>
      <c r="M1742" s="6">
        <v>22.603000000000002</v>
      </c>
      <c r="N1742" s="6">
        <v>22.411999999999999</v>
      </c>
      <c r="O1742" s="6">
        <v>22.544</v>
      </c>
      <c r="P1742" s="6">
        <v>22.591999999999999</v>
      </c>
      <c r="Q1742" s="6">
        <v>24.266999999999999</v>
      </c>
      <c r="R1742" s="7">
        <v>24.745999999999999</v>
      </c>
      <c r="S1742" s="7">
        <v>25.047000000000001</v>
      </c>
      <c r="T1742" s="7">
        <v>25.765000000000001</v>
      </c>
      <c r="U1742" s="7">
        <v>25.574999999999999</v>
      </c>
      <c r="V1742" s="7">
        <v>25.120999999999999</v>
      </c>
      <c r="W1742" s="7">
        <v>23.835999999999999</v>
      </c>
      <c r="X1742" s="7">
        <v>23.706</v>
      </c>
      <c r="Y1742" s="7">
        <v>23.597000000000001</v>
      </c>
      <c r="Z1742" s="7">
        <v>23.428999999999998</v>
      </c>
      <c r="AA1742" s="7">
        <v>23.568999999999999</v>
      </c>
      <c r="AB1742" s="7">
        <v>23.617999999999999</v>
      </c>
      <c r="AC1742" s="7">
        <v>24.643000000000001</v>
      </c>
      <c r="AD1742" s="7">
        <v>25.128</v>
      </c>
      <c r="AE1742" s="7">
        <v>25.433</v>
      </c>
      <c r="AF1742" s="7">
        <v>26.076000000000001</v>
      </c>
      <c r="AG1742" s="7">
        <v>25.882999999999999</v>
      </c>
      <c r="AH1742" s="7">
        <v>25.422999999999998</v>
      </c>
      <c r="AI1742" s="7">
        <v>23.962</v>
      </c>
      <c r="AJ1742" s="7">
        <v>23.831</v>
      </c>
      <c r="AK1742" s="7">
        <v>23.722000000000001</v>
      </c>
      <c r="AL1742" s="7">
        <v>23.553000000000001</v>
      </c>
      <c r="AM1742" s="7">
        <v>23.693999999999999</v>
      </c>
      <c r="AN1742" s="7">
        <v>23.742999999999999</v>
      </c>
      <c r="AO1742" s="7">
        <v>23.870999999999999</v>
      </c>
      <c r="AP1742" s="7">
        <v>25.131</v>
      </c>
      <c r="AQ1742" s="7">
        <v>25.353999999999999</v>
      </c>
      <c r="AR1742" s="7">
        <v>26.411999999999999</v>
      </c>
      <c r="AS1742" s="7">
        <v>25.437000000000001</v>
      </c>
      <c r="AT1742" s="7">
        <v>24.334</v>
      </c>
      <c r="AU1742" s="7">
        <v>23.681000000000001</v>
      </c>
      <c r="AV1742" s="7">
        <v>23.364000000000001</v>
      </c>
      <c r="AW1742" s="7">
        <v>23.460999999999999</v>
      </c>
      <c r="AX1742" s="7">
        <v>23.43</v>
      </c>
      <c r="AY1742" s="7">
        <v>23.524999999999999</v>
      </c>
      <c r="AZ1742" s="7">
        <v>23.513000000000002</v>
      </c>
      <c r="BA1742" s="7">
        <v>24.276</v>
      </c>
      <c r="BB1742" s="7">
        <v>25.529</v>
      </c>
      <c r="BC1742" s="7">
        <v>25.751000000000001</v>
      </c>
      <c r="BD1742" s="7">
        <v>25.658999999999999</v>
      </c>
      <c r="BE1742" s="7">
        <v>24.710999999999999</v>
      </c>
      <c r="BF1742" s="7">
        <v>23.64</v>
      </c>
      <c r="BG1742" s="7">
        <v>23.004999999999999</v>
      </c>
      <c r="BH1742" s="7">
        <v>22.696999999999999</v>
      </c>
      <c r="BI1742" s="7">
        <v>22.792000000000002</v>
      </c>
      <c r="BJ1742" s="7">
        <v>22.760999999999999</v>
      </c>
    </row>
    <row r="1743" spans="2:62" x14ac:dyDescent="0.25">
      <c r="B1743" s="20">
        <v>41827</v>
      </c>
      <c r="C1743" s="18">
        <v>15.454000000000001</v>
      </c>
      <c r="D1743" s="6">
        <v>16.263000000000002</v>
      </c>
      <c r="E1743" s="6">
        <v>19.309999999999999</v>
      </c>
      <c r="F1743" s="6">
        <v>22.847000000000001</v>
      </c>
      <c r="G1743" s="6">
        <v>23.734999999999999</v>
      </c>
      <c r="H1743" s="6">
        <v>24.05</v>
      </c>
      <c r="I1743" s="6">
        <v>23.968</v>
      </c>
      <c r="J1743" s="6">
        <v>23.536999999999999</v>
      </c>
      <c r="K1743" s="6">
        <v>22.702999999999999</v>
      </c>
      <c r="L1743" s="6">
        <v>22.577999999999999</v>
      </c>
      <c r="M1743" s="6">
        <v>22.474</v>
      </c>
      <c r="N1743" s="6">
        <v>22.231999999999999</v>
      </c>
      <c r="O1743" s="6">
        <v>22.364000000000001</v>
      </c>
      <c r="P1743" s="6">
        <v>22.411000000000001</v>
      </c>
      <c r="Q1743" s="6">
        <v>24.218</v>
      </c>
      <c r="R1743" s="7">
        <v>24.693999999999999</v>
      </c>
      <c r="S1743" s="7">
        <v>24.992999999999999</v>
      </c>
      <c r="T1743" s="7">
        <v>25.542000000000002</v>
      </c>
      <c r="U1743" s="7">
        <v>25.353000000000002</v>
      </c>
      <c r="V1743" s="7">
        <v>24.901</v>
      </c>
      <c r="W1743" s="7">
        <v>23.76</v>
      </c>
      <c r="X1743" s="7">
        <v>23.631</v>
      </c>
      <c r="Y1743" s="7">
        <v>23.521999999999998</v>
      </c>
      <c r="Z1743" s="7">
        <v>23.355</v>
      </c>
      <c r="AA1743" s="7">
        <v>23.494</v>
      </c>
      <c r="AB1743" s="7">
        <v>23.542999999999999</v>
      </c>
      <c r="AC1743" s="7">
        <v>24.666</v>
      </c>
      <c r="AD1743" s="7">
        <v>25.15</v>
      </c>
      <c r="AE1743" s="7">
        <v>25.454000000000001</v>
      </c>
      <c r="AF1743" s="7">
        <v>25.901</v>
      </c>
      <c r="AG1743" s="7">
        <v>25.707999999999998</v>
      </c>
      <c r="AH1743" s="7">
        <v>25.248999999999999</v>
      </c>
      <c r="AI1743" s="7">
        <v>23.861000000000001</v>
      </c>
      <c r="AJ1743" s="7">
        <v>23.731000000000002</v>
      </c>
      <c r="AK1743" s="7">
        <v>23.622</v>
      </c>
      <c r="AL1743" s="7">
        <v>23.454000000000001</v>
      </c>
      <c r="AM1743" s="7">
        <v>23.594000000000001</v>
      </c>
      <c r="AN1743" s="7">
        <v>23.643000000000001</v>
      </c>
      <c r="AO1743" s="7">
        <v>23.6</v>
      </c>
      <c r="AP1743" s="7">
        <v>24.850999999999999</v>
      </c>
      <c r="AQ1743" s="7">
        <v>25.073</v>
      </c>
      <c r="AR1743" s="7">
        <v>26.317</v>
      </c>
      <c r="AS1743" s="7">
        <v>25.344999999999999</v>
      </c>
      <c r="AT1743" s="7">
        <v>24.247</v>
      </c>
      <c r="AU1743" s="7">
        <v>23.594999999999999</v>
      </c>
      <c r="AV1743" s="7">
        <v>23.28</v>
      </c>
      <c r="AW1743" s="7">
        <v>23.376999999999999</v>
      </c>
      <c r="AX1743" s="7">
        <v>23.344999999999999</v>
      </c>
      <c r="AY1743" s="7">
        <v>23.44</v>
      </c>
      <c r="AZ1743" s="7">
        <v>23.428000000000001</v>
      </c>
      <c r="BA1743" s="7">
        <v>24.187999999999999</v>
      </c>
      <c r="BB1743" s="7">
        <v>25.437000000000001</v>
      </c>
      <c r="BC1743" s="7">
        <v>25.658000000000001</v>
      </c>
      <c r="BD1743" s="7">
        <v>25.562999999999999</v>
      </c>
      <c r="BE1743" s="7">
        <v>24.619</v>
      </c>
      <c r="BF1743" s="7">
        <v>23.552</v>
      </c>
      <c r="BG1743" s="7">
        <v>22.92</v>
      </c>
      <c r="BH1743" s="7">
        <v>22.613</v>
      </c>
      <c r="BI1743" s="7">
        <v>22.707000000000001</v>
      </c>
      <c r="BJ1743" s="7">
        <v>22.675999999999998</v>
      </c>
    </row>
    <row r="1744" spans="2:62" x14ac:dyDescent="0.25">
      <c r="B1744" s="20">
        <v>41826</v>
      </c>
      <c r="C1744" s="18">
        <v>15.847</v>
      </c>
      <c r="D1744" s="6">
        <v>16.635000000000002</v>
      </c>
      <c r="E1744" s="6">
        <v>19.704000000000001</v>
      </c>
      <c r="F1744" s="6">
        <v>23.003</v>
      </c>
      <c r="G1744" s="6">
        <v>23.853000000000002</v>
      </c>
      <c r="H1744" s="6">
        <v>24.053999999999998</v>
      </c>
      <c r="I1744" s="6">
        <v>24.353000000000002</v>
      </c>
      <c r="J1744" s="6">
        <v>23.917000000000002</v>
      </c>
      <c r="K1744" s="6">
        <v>22.853999999999999</v>
      </c>
      <c r="L1744" s="6">
        <v>22.728999999999999</v>
      </c>
      <c r="M1744" s="6">
        <v>22.625</v>
      </c>
      <c r="N1744" s="6">
        <v>22.431999999999999</v>
      </c>
      <c r="O1744" s="6">
        <v>22.564</v>
      </c>
      <c r="P1744" s="6">
        <v>22.611999999999998</v>
      </c>
      <c r="Q1744" s="6">
        <v>24.215</v>
      </c>
      <c r="R1744" s="7">
        <v>24.693000000000001</v>
      </c>
      <c r="S1744" s="7">
        <v>24.992999999999999</v>
      </c>
      <c r="T1744" s="7">
        <v>25.669</v>
      </c>
      <c r="U1744" s="7">
        <v>25.478999999999999</v>
      </c>
      <c r="V1744" s="7">
        <v>25.027000000000001</v>
      </c>
      <c r="W1744" s="7">
        <v>23.811</v>
      </c>
      <c r="X1744" s="7">
        <v>23.681000000000001</v>
      </c>
      <c r="Y1744" s="7">
        <v>23.571999999999999</v>
      </c>
      <c r="Z1744" s="7">
        <v>23.405000000000001</v>
      </c>
      <c r="AA1744" s="7">
        <v>23.544</v>
      </c>
      <c r="AB1744" s="7">
        <v>23.593</v>
      </c>
      <c r="AC1744" s="7">
        <v>24.489000000000001</v>
      </c>
      <c r="AD1744" s="7">
        <v>24.974</v>
      </c>
      <c r="AE1744" s="7">
        <v>25.279</v>
      </c>
      <c r="AF1744" s="7">
        <v>26.183</v>
      </c>
      <c r="AG1744" s="7">
        <v>25.99</v>
      </c>
      <c r="AH1744" s="7">
        <v>25.53</v>
      </c>
      <c r="AI1744" s="7">
        <v>23.835999999999999</v>
      </c>
      <c r="AJ1744" s="7">
        <v>23.706</v>
      </c>
      <c r="AK1744" s="7">
        <v>23.597000000000001</v>
      </c>
      <c r="AL1744" s="7">
        <v>23.428999999999998</v>
      </c>
      <c r="AM1744" s="7">
        <v>23.568999999999999</v>
      </c>
      <c r="AN1744" s="7">
        <v>23.617999999999999</v>
      </c>
      <c r="AO1744" s="7">
        <v>23.72</v>
      </c>
      <c r="AP1744" s="7">
        <v>24.975999999999999</v>
      </c>
      <c r="AQ1744" s="7">
        <v>25.198</v>
      </c>
      <c r="AR1744" s="7">
        <v>26.317</v>
      </c>
      <c r="AS1744" s="7">
        <v>25.344999999999999</v>
      </c>
      <c r="AT1744" s="7">
        <v>24.247</v>
      </c>
      <c r="AU1744" s="7">
        <v>23.594999999999999</v>
      </c>
      <c r="AV1744" s="7">
        <v>23.28</v>
      </c>
      <c r="AW1744" s="7">
        <v>23.376999999999999</v>
      </c>
      <c r="AX1744" s="7">
        <v>23.344999999999999</v>
      </c>
      <c r="AY1744" s="7">
        <v>23.44</v>
      </c>
      <c r="AZ1744" s="7">
        <v>23.428000000000001</v>
      </c>
      <c r="BA1744" s="7">
        <v>24.187999999999999</v>
      </c>
      <c r="BB1744" s="7">
        <v>25.437000000000001</v>
      </c>
      <c r="BC1744" s="7">
        <v>25.658000000000001</v>
      </c>
      <c r="BD1744" s="7">
        <v>25.562999999999999</v>
      </c>
      <c r="BE1744" s="7">
        <v>24.619</v>
      </c>
      <c r="BF1744" s="7">
        <v>23.552</v>
      </c>
      <c r="BG1744" s="7">
        <v>22.92</v>
      </c>
      <c r="BH1744" s="7">
        <v>22.613</v>
      </c>
      <c r="BI1744" s="7">
        <v>22.707000000000001</v>
      </c>
      <c r="BJ1744" s="7">
        <v>22.675999999999998</v>
      </c>
    </row>
    <row r="1745" spans="2:62" x14ac:dyDescent="0.25">
      <c r="B1745" s="20">
        <v>41825</v>
      </c>
      <c r="C1745" s="18">
        <v>15.847</v>
      </c>
      <c r="D1745" s="6">
        <v>16.635000000000002</v>
      </c>
      <c r="E1745" s="6">
        <v>19.704000000000001</v>
      </c>
      <c r="F1745" s="6">
        <v>23.003</v>
      </c>
      <c r="G1745" s="6">
        <v>23.853000000000002</v>
      </c>
      <c r="H1745" s="6">
        <v>24.053999999999998</v>
      </c>
      <c r="I1745" s="6">
        <v>24.353000000000002</v>
      </c>
      <c r="J1745" s="6">
        <v>23.917000000000002</v>
      </c>
      <c r="K1745" s="6">
        <v>22.853999999999999</v>
      </c>
      <c r="L1745" s="6">
        <v>22.728999999999999</v>
      </c>
      <c r="M1745" s="6">
        <v>22.625</v>
      </c>
      <c r="N1745" s="6">
        <v>22.431999999999999</v>
      </c>
      <c r="O1745" s="6">
        <v>22.564</v>
      </c>
      <c r="P1745" s="6">
        <v>22.611999999999998</v>
      </c>
      <c r="Q1745" s="6">
        <v>24.215</v>
      </c>
      <c r="R1745" s="7">
        <v>24.693000000000001</v>
      </c>
      <c r="S1745" s="7">
        <v>24.992999999999999</v>
      </c>
      <c r="T1745" s="7">
        <v>25.669</v>
      </c>
      <c r="U1745" s="7">
        <v>25.478999999999999</v>
      </c>
      <c r="V1745" s="7">
        <v>25.027000000000001</v>
      </c>
      <c r="W1745" s="7">
        <v>23.811</v>
      </c>
      <c r="X1745" s="7">
        <v>23.681000000000001</v>
      </c>
      <c r="Y1745" s="7">
        <v>23.571999999999999</v>
      </c>
      <c r="Z1745" s="7">
        <v>23.405000000000001</v>
      </c>
      <c r="AA1745" s="7">
        <v>23.544</v>
      </c>
      <c r="AB1745" s="7">
        <v>23.593</v>
      </c>
      <c r="AC1745" s="7">
        <v>24.489000000000001</v>
      </c>
      <c r="AD1745" s="7">
        <v>24.974</v>
      </c>
      <c r="AE1745" s="7">
        <v>25.279</v>
      </c>
      <c r="AF1745" s="7">
        <v>26.183</v>
      </c>
      <c r="AG1745" s="7">
        <v>25.99</v>
      </c>
      <c r="AH1745" s="7">
        <v>25.53</v>
      </c>
      <c r="AI1745" s="7">
        <v>23.835999999999999</v>
      </c>
      <c r="AJ1745" s="7">
        <v>23.706</v>
      </c>
      <c r="AK1745" s="7">
        <v>23.597000000000001</v>
      </c>
      <c r="AL1745" s="7">
        <v>23.428999999999998</v>
      </c>
      <c r="AM1745" s="7">
        <v>23.568999999999999</v>
      </c>
      <c r="AN1745" s="7">
        <v>23.617999999999999</v>
      </c>
      <c r="AO1745" s="7">
        <v>23.72</v>
      </c>
      <c r="AP1745" s="7">
        <v>24.975999999999999</v>
      </c>
      <c r="AQ1745" s="7">
        <v>25.198</v>
      </c>
      <c r="AR1745" s="7">
        <v>26.317</v>
      </c>
      <c r="AS1745" s="7">
        <v>25.344999999999999</v>
      </c>
      <c r="AT1745" s="7">
        <v>24.247</v>
      </c>
      <c r="AU1745" s="7">
        <v>23.594999999999999</v>
      </c>
      <c r="AV1745" s="7">
        <v>23.28</v>
      </c>
      <c r="AW1745" s="7">
        <v>23.376999999999999</v>
      </c>
      <c r="AX1745" s="7">
        <v>23.344999999999999</v>
      </c>
      <c r="AY1745" s="7">
        <v>23.44</v>
      </c>
      <c r="AZ1745" s="7">
        <v>23.428000000000001</v>
      </c>
      <c r="BA1745" s="7">
        <v>24.187999999999999</v>
      </c>
      <c r="BB1745" s="7">
        <v>25.437000000000001</v>
      </c>
      <c r="BC1745" s="7">
        <v>25.658000000000001</v>
      </c>
      <c r="BD1745" s="7">
        <v>25.562999999999999</v>
      </c>
      <c r="BE1745" s="7">
        <v>24.619</v>
      </c>
      <c r="BF1745" s="7">
        <v>23.552</v>
      </c>
      <c r="BG1745" s="7">
        <v>22.92</v>
      </c>
      <c r="BH1745" s="7">
        <v>22.613</v>
      </c>
      <c r="BI1745" s="7">
        <v>22.707000000000001</v>
      </c>
      <c r="BJ1745" s="7">
        <v>22.675999999999998</v>
      </c>
    </row>
    <row r="1746" spans="2:62" x14ac:dyDescent="0.25">
      <c r="B1746" s="20">
        <v>41824</v>
      </c>
      <c r="C1746" s="18">
        <v>15.847</v>
      </c>
      <c r="D1746" s="6">
        <v>16.635000000000002</v>
      </c>
      <c r="E1746" s="6">
        <v>19.704000000000001</v>
      </c>
      <c r="F1746" s="6">
        <v>23.003</v>
      </c>
      <c r="G1746" s="6">
        <v>23.853000000000002</v>
      </c>
      <c r="H1746" s="6">
        <v>24.053999999999998</v>
      </c>
      <c r="I1746" s="6">
        <v>24.353000000000002</v>
      </c>
      <c r="J1746" s="6">
        <v>23.917000000000002</v>
      </c>
      <c r="K1746" s="6">
        <v>22.853999999999999</v>
      </c>
      <c r="L1746" s="6">
        <v>22.728999999999999</v>
      </c>
      <c r="M1746" s="6">
        <v>22.625</v>
      </c>
      <c r="N1746" s="6">
        <v>22.431999999999999</v>
      </c>
      <c r="O1746" s="6">
        <v>22.564</v>
      </c>
      <c r="P1746" s="6">
        <v>22.611999999999998</v>
      </c>
      <c r="Q1746" s="6">
        <v>24.215</v>
      </c>
      <c r="R1746" s="7">
        <v>24.693000000000001</v>
      </c>
      <c r="S1746" s="7">
        <v>24.992999999999999</v>
      </c>
      <c r="T1746" s="7">
        <v>25.669</v>
      </c>
      <c r="U1746" s="7">
        <v>25.478999999999999</v>
      </c>
      <c r="V1746" s="7">
        <v>25.027000000000001</v>
      </c>
      <c r="W1746" s="7">
        <v>23.811</v>
      </c>
      <c r="X1746" s="7">
        <v>23.681000000000001</v>
      </c>
      <c r="Y1746" s="7">
        <v>23.571999999999999</v>
      </c>
      <c r="Z1746" s="7">
        <v>23.405000000000001</v>
      </c>
      <c r="AA1746" s="7">
        <v>23.544</v>
      </c>
      <c r="AB1746" s="7">
        <v>23.593</v>
      </c>
      <c r="AC1746" s="7">
        <v>24.489000000000001</v>
      </c>
      <c r="AD1746" s="7">
        <v>24.974</v>
      </c>
      <c r="AE1746" s="7">
        <v>25.279</v>
      </c>
      <c r="AF1746" s="7">
        <v>26.183</v>
      </c>
      <c r="AG1746" s="7">
        <v>25.99</v>
      </c>
      <c r="AH1746" s="7">
        <v>25.53</v>
      </c>
      <c r="AI1746" s="7">
        <v>23.835999999999999</v>
      </c>
      <c r="AJ1746" s="7">
        <v>23.706</v>
      </c>
      <c r="AK1746" s="7">
        <v>23.597000000000001</v>
      </c>
      <c r="AL1746" s="7">
        <v>23.428999999999998</v>
      </c>
      <c r="AM1746" s="7">
        <v>23.568999999999999</v>
      </c>
      <c r="AN1746" s="7">
        <v>23.617999999999999</v>
      </c>
      <c r="AO1746" s="7">
        <v>23.72</v>
      </c>
      <c r="AP1746" s="7">
        <v>24.975999999999999</v>
      </c>
      <c r="AQ1746" s="7">
        <v>25.198</v>
      </c>
      <c r="AR1746" s="7">
        <v>26.317</v>
      </c>
      <c r="AS1746" s="7">
        <v>25.344999999999999</v>
      </c>
      <c r="AT1746" s="7">
        <v>24.247</v>
      </c>
      <c r="AU1746" s="7">
        <v>23.594999999999999</v>
      </c>
      <c r="AV1746" s="7">
        <v>23.28</v>
      </c>
      <c r="AW1746" s="7">
        <v>23.376999999999999</v>
      </c>
      <c r="AX1746" s="7">
        <v>23.344999999999999</v>
      </c>
      <c r="AY1746" s="7">
        <v>23.44</v>
      </c>
      <c r="AZ1746" s="7">
        <v>23.428000000000001</v>
      </c>
      <c r="BA1746" s="7">
        <v>24.187999999999999</v>
      </c>
      <c r="BB1746" s="7">
        <v>25.437000000000001</v>
      </c>
      <c r="BC1746" s="7">
        <v>25.658000000000001</v>
      </c>
      <c r="BD1746" s="7">
        <v>25.562999999999999</v>
      </c>
      <c r="BE1746" s="7">
        <v>24.619</v>
      </c>
      <c r="BF1746" s="7">
        <v>23.552</v>
      </c>
      <c r="BG1746" s="7">
        <v>22.92</v>
      </c>
      <c r="BH1746" s="7">
        <v>22.613</v>
      </c>
      <c r="BI1746" s="7">
        <v>22.707000000000001</v>
      </c>
      <c r="BJ1746" s="7">
        <v>22.675999999999998</v>
      </c>
    </row>
    <row r="1747" spans="2:62" x14ac:dyDescent="0.25">
      <c r="B1747" s="20">
        <v>41823</v>
      </c>
      <c r="C1747" s="18">
        <v>16.478999999999999</v>
      </c>
      <c r="D1747" s="6">
        <v>17.251999999999999</v>
      </c>
      <c r="E1747" s="6">
        <v>19.989999999999998</v>
      </c>
      <c r="F1747" s="6">
        <v>23.19</v>
      </c>
      <c r="G1747" s="6">
        <v>24.042999999999999</v>
      </c>
      <c r="H1747" s="6">
        <v>24.288</v>
      </c>
      <c r="I1747" s="6">
        <v>24.292000000000002</v>
      </c>
      <c r="J1747" s="6">
        <v>23.855</v>
      </c>
      <c r="K1747" s="6">
        <v>22.875</v>
      </c>
      <c r="L1747" s="6">
        <v>22.75</v>
      </c>
      <c r="M1747" s="6">
        <v>22.646000000000001</v>
      </c>
      <c r="N1747" s="6">
        <v>22.452000000000002</v>
      </c>
      <c r="O1747" s="6">
        <v>22.585000000000001</v>
      </c>
      <c r="P1747" s="6">
        <v>22.632999999999999</v>
      </c>
      <c r="Q1747" s="6">
        <v>24.231999999999999</v>
      </c>
      <c r="R1747" s="7">
        <v>24.710999999999999</v>
      </c>
      <c r="S1747" s="7">
        <v>25.012</v>
      </c>
      <c r="T1747" s="7">
        <v>25.823</v>
      </c>
      <c r="U1747" s="7">
        <v>25.632000000000001</v>
      </c>
      <c r="V1747" s="7">
        <v>25.178000000000001</v>
      </c>
      <c r="W1747" s="7">
        <v>23.751999999999999</v>
      </c>
      <c r="X1747" s="7">
        <v>23.623000000000001</v>
      </c>
      <c r="Y1747" s="7">
        <v>23.513999999999999</v>
      </c>
      <c r="Z1747" s="7">
        <v>23.347000000000001</v>
      </c>
      <c r="AA1747" s="7">
        <v>23.486000000000001</v>
      </c>
      <c r="AB1747" s="7">
        <v>23.535</v>
      </c>
      <c r="AC1747" s="7">
        <v>24.565000000000001</v>
      </c>
      <c r="AD1747" s="7">
        <v>25.05</v>
      </c>
      <c r="AE1747" s="7">
        <v>25.355</v>
      </c>
      <c r="AF1747" s="7">
        <v>26.105</v>
      </c>
      <c r="AG1747" s="7">
        <v>25.911999999999999</v>
      </c>
      <c r="AH1747" s="7">
        <v>25.452999999999999</v>
      </c>
      <c r="AI1747" s="7">
        <v>23.835999999999999</v>
      </c>
      <c r="AJ1747" s="7">
        <v>23.706</v>
      </c>
      <c r="AK1747" s="7">
        <v>23.597000000000001</v>
      </c>
      <c r="AL1747" s="7">
        <v>23.428999999999998</v>
      </c>
      <c r="AM1747" s="7">
        <v>23.568999999999999</v>
      </c>
      <c r="AN1747" s="7">
        <v>23.617999999999999</v>
      </c>
      <c r="AO1747" s="7">
        <v>23.745000000000001</v>
      </c>
      <c r="AP1747" s="7">
        <v>25</v>
      </c>
      <c r="AQ1747" s="7">
        <v>25.222000000000001</v>
      </c>
      <c r="AR1747" s="7">
        <v>26.303000000000001</v>
      </c>
      <c r="AS1747" s="7">
        <v>25.331</v>
      </c>
      <c r="AT1747" s="7">
        <v>24.234000000000002</v>
      </c>
      <c r="AU1747" s="7">
        <v>23.582999999999998</v>
      </c>
      <c r="AV1747" s="7">
        <v>23.266999999999999</v>
      </c>
      <c r="AW1747" s="7">
        <v>23.364000000000001</v>
      </c>
      <c r="AX1747" s="7">
        <v>23.332999999999998</v>
      </c>
      <c r="AY1747" s="7">
        <v>23.427</v>
      </c>
      <c r="AZ1747" s="7">
        <v>23.414999999999999</v>
      </c>
      <c r="BA1747" s="7">
        <v>24.175000000000001</v>
      </c>
      <c r="BB1747" s="7">
        <v>25.423999999999999</v>
      </c>
      <c r="BC1747" s="7">
        <v>25.645</v>
      </c>
      <c r="BD1747" s="7">
        <v>25.548999999999999</v>
      </c>
      <c r="BE1747" s="7">
        <v>24.606000000000002</v>
      </c>
      <c r="BF1747" s="7">
        <v>23.539000000000001</v>
      </c>
      <c r="BG1747" s="7">
        <v>22.907</v>
      </c>
      <c r="BH1747" s="7">
        <v>22.6</v>
      </c>
      <c r="BI1747" s="7">
        <v>22.695</v>
      </c>
      <c r="BJ1747" s="7">
        <v>22.664000000000001</v>
      </c>
    </row>
    <row r="1748" spans="2:62" x14ac:dyDescent="0.25">
      <c r="B1748" s="20">
        <v>41822</v>
      </c>
      <c r="C1748" s="18">
        <v>16.712</v>
      </c>
      <c r="D1748" s="6">
        <v>17.439</v>
      </c>
      <c r="E1748" s="6">
        <v>20.065999999999999</v>
      </c>
      <c r="F1748" s="6">
        <v>23.242000000000001</v>
      </c>
      <c r="G1748" s="6">
        <v>24.082000000000001</v>
      </c>
      <c r="H1748" s="6">
        <v>24.338000000000001</v>
      </c>
      <c r="I1748" s="6">
        <v>24.396000000000001</v>
      </c>
      <c r="J1748" s="6">
        <v>23.957000000000001</v>
      </c>
      <c r="K1748" s="6">
        <v>22.916</v>
      </c>
      <c r="L1748" s="6">
        <v>22.79</v>
      </c>
      <c r="M1748" s="6">
        <v>22.684999999999999</v>
      </c>
      <c r="N1748" s="6">
        <v>22.492000000000001</v>
      </c>
      <c r="O1748" s="6">
        <v>22.626000000000001</v>
      </c>
      <c r="P1748" s="6">
        <v>22.672999999999998</v>
      </c>
      <c r="Q1748" s="6">
        <v>24.120999999999999</v>
      </c>
      <c r="R1748" s="7">
        <v>24.6</v>
      </c>
      <c r="S1748" s="7">
        <v>24.901</v>
      </c>
      <c r="T1748" s="7">
        <v>25.867999999999999</v>
      </c>
      <c r="U1748" s="7">
        <v>25.678000000000001</v>
      </c>
      <c r="V1748" s="7">
        <v>25.224</v>
      </c>
      <c r="W1748" s="7">
        <v>23.849</v>
      </c>
      <c r="X1748" s="7">
        <v>23.719000000000001</v>
      </c>
      <c r="Y1748" s="7">
        <v>23.61</v>
      </c>
      <c r="Z1748" s="7">
        <v>23.442</v>
      </c>
      <c r="AA1748" s="7">
        <v>23.582000000000001</v>
      </c>
      <c r="AB1748" s="7">
        <v>23.631</v>
      </c>
      <c r="AC1748" s="7">
        <v>24.614999999999998</v>
      </c>
      <c r="AD1748" s="7">
        <v>25.1</v>
      </c>
      <c r="AE1748" s="7">
        <v>25.404</v>
      </c>
      <c r="AF1748" s="7">
        <v>26.03</v>
      </c>
      <c r="AG1748" s="7">
        <v>25.837</v>
      </c>
      <c r="AH1748" s="7">
        <v>25.376999999999999</v>
      </c>
      <c r="AI1748" s="7">
        <v>23.885999999999999</v>
      </c>
      <c r="AJ1748" s="7">
        <v>23.756</v>
      </c>
      <c r="AK1748" s="7">
        <v>23.646999999999998</v>
      </c>
      <c r="AL1748" s="7">
        <v>23.478999999999999</v>
      </c>
      <c r="AM1748" s="7">
        <v>23.619</v>
      </c>
      <c r="AN1748" s="7">
        <v>23.667999999999999</v>
      </c>
      <c r="AO1748" s="7">
        <v>23.884</v>
      </c>
      <c r="AP1748" s="7">
        <v>25.140999999999998</v>
      </c>
      <c r="AQ1748" s="7">
        <v>25.364000000000001</v>
      </c>
      <c r="AR1748" s="7">
        <v>26.370999999999999</v>
      </c>
      <c r="AS1748" s="7">
        <v>25.396999999999998</v>
      </c>
      <c r="AT1748" s="7">
        <v>24.297000000000001</v>
      </c>
      <c r="AU1748" s="7">
        <v>23.643999999999998</v>
      </c>
      <c r="AV1748" s="7">
        <v>23.327000000000002</v>
      </c>
      <c r="AW1748" s="7">
        <v>23.425000000000001</v>
      </c>
      <c r="AX1748" s="7">
        <v>23.393000000000001</v>
      </c>
      <c r="AY1748" s="7">
        <v>23.488</v>
      </c>
      <c r="AZ1748" s="7">
        <v>23.475999999999999</v>
      </c>
      <c r="BA1748" s="7">
        <v>24.238</v>
      </c>
      <c r="BB1748" s="7">
        <v>25.49</v>
      </c>
      <c r="BC1748" s="7">
        <v>25.710999999999999</v>
      </c>
      <c r="BD1748" s="7">
        <v>25.617000000000001</v>
      </c>
      <c r="BE1748" s="7">
        <v>24.670999999999999</v>
      </c>
      <c r="BF1748" s="7">
        <v>23.602</v>
      </c>
      <c r="BG1748" s="7">
        <v>22.968</v>
      </c>
      <c r="BH1748" s="7">
        <v>22.661000000000001</v>
      </c>
      <c r="BI1748" s="7">
        <v>22.754999999999999</v>
      </c>
      <c r="BJ1748" s="7">
        <v>22.725000000000001</v>
      </c>
    </row>
    <row r="1749" spans="2:62" x14ac:dyDescent="0.25">
      <c r="B1749" s="20">
        <v>41821</v>
      </c>
      <c r="C1749" s="18">
        <v>16.878</v>
      </c>
      <c r="D1749" s="6">
        <v>17.588000000000001</v>
      </c>
      <c r="E1749" s="6">
        <v>20.172000000000001</v>
      </c>
      <c r="F1749" s="6">
        <v>23.181000000000001</v>
      </c>
      <c r="G1749" s="6">
        <v>24.117999999999999</v>
      </c>
      <c r="H1749" s="6">
        <v>24.35</v>
      </c>
      <c r="I1749" s="6">
        <v>24.311</v>
      </c>
      <c r="J1749" s="6">
        <v>23.873999999999999</v>
      </c>
      <c r="K1749" s="6">
        <v>22.978000000000002</v>
      </c>
      <c r="L1749" s="6">
        <v>22.852</v>
      </c>
      <c r="M1749" s="6">
        <v>22.747</v>
      </c>
      <c r="N1749" s="6">
        <v>22.515999999999998</v>
      </c>
      <c r="O1749" s="6">
        <v>22.65</v>
      </c>
      <c r="P1749" s="6">
        <v>22.696999999999999</v>
      </c>
      <c r="Q1749" s="6">
        <v>24.315999999999999</v>
      </c>
      <c r="R1749" s="7">
        <v>24.794</v>
      </c>
      <c r="S1749" s="7">
        <v>25.094999999999999</v>
      </c>
      <c r="T1749" s="7">
        <v>25.649000000000001</v>
      </c>
      <c r="U1749" s="7">
        <v>25.459</v>
      </c>
      <c r="V1749" s="7">
        <v>25.004999999999999</v>
      </c>
      <c r="W1749" s="7">
        <v>23.975000000000001</v>
      </c>
      <c r="X1749" s="7">
        <v>23.844000000000001</v>
      </c>
      <c r="Y1749" s="7">
        <v>23.734999999999999</v>
      </c>
      <c r="Z1749" s="7">
        <v>23.565999999999999</v>
      </c>
      <c r="AA1749" s="7">
        <v>23.707000000000001</v>
      </c>
      <c r="AB1749" s="7">
        <v>23.756</v>
      </c>
      <c r="AC1749" s="7">
        <v>24.635000000000002</v>
      </c>
      <c r="AD1749" s="7">
        <v>25.119</v>
      </c>
      <c r="AE1749" s="7">
        <v>25.422999999999998</v>
      </c>
      <c r="AF1749" s="7">
        <v>25.933</v>
      </c>
      <c r="AG1749" s="7">
        <v>25.74</v>
      </c>
      <c r="AH1749" s="7">
        <v>25.280999999999999</v>
      </c>
      <c r="AI1749" s="7">
        <v>23.811</v>
      </c>
      <c r="AJ1749" s="7">
        <v>23.681000000000001</v>
      </c>
      <c r="AK1749" s="7">
        <v>23.571999999999999</v>
      </c>
      <c r="AL1749" s="7">
        <v>23.405000000000001</v>
      </c>
      <c r="AM1749" s="7">
        <v>23.544</v>
      </c>
      <c r="AN1749" s="7">
        <v>23.593</v>
      </c>
      <c r="AO1749" s="7">
        <v>23.765999999999998</v>
      </c>
      <c r="AP1749" s="7">
        <v>25.018999999999998</v>
      </c>
      <c r="AQ1749" s="7">
        <v>25.241</v>
      </c>
      <c r="AR1749" s="7">
        <v>26.331</v>
      </c>
      <c r="AS1749" s="7">
        <v>25.359000000000002</v>
      </c>
      <c r="AT1749" s="7">
        <v>24.26</v>
      </c>
      <c r="AU1749" s="7">
        <v>23.608000000000001</v>
      </c>
      <c r="AV1749" s="7">
        <v>23.292000000000002</v>
      </c>
      <c r="AW1749" s="7">
        <v>23.388999999999999</v>
      </c>
      <c r="AX1749" s="7">
        <v>23.358000000000001</v>
      </c>
      <c r="AY1749" s="7">
        <v>23.452000000000002</v>
      </c>
      <c r="AZ1749" s="7">
        <v>23.44</v>
      </c>
      <c r="BA1749" s="7">
        <v>24.201000000000001</v>
      </c>
      <c r="BB1749" s="7">
        <v>25.451000000000001</v>
      </c>
      <c r="BC1749" s="7">
        <v>25.672000000000001</v>
      </c>
      <c r="BD1749" s="7">
        <v>25.577000000000002</v>
      </c>
      <c r="BE1749" s="7">
        <v>24.632999999999999</v>
      </c>
      <c r="BF1749" s="7">
        <v>23.565000000000001</v>
      </c>
      <c r="BG1749" s="7">
        <v>22.931999999999999</v>
      </c>
      <c r="BH1749" s="7">
        <v>22.625</v>
      </c>
      <c r="BI1749" s="7">
        <v>22.72</v>
      </c>
      <c r="BJ1749" s="7">
        <v>22.689</v>
      </c>
    </row>
    <row r="1750" spans="2:62" x14ac:dyDescent="0.25">
      <c r="B1750" s="20">
        <v>41820</v>
      </c>
      <c r="C1750" s="18">
        <v>17.291</v>
      </c>
      <c r="D1750" s="6">
        <v>18.033000000000001</v>
      </c>
      <c r="E1750" s="6">
        <v>20.503</v>
      </c>
      <c r="F1750" s="6">
        <v>23.442</v>
      </c>
      <c r="G1750" s="6">
        <v>24.308</v>
      </c>
      <c r="H1750" s="6">
        <v>24.6</v>
      </c>
      <c r="I1750" s="6">
        <v>24.591000000000001</v>
      </c>
      <c r="J1750" s="6">
        <v>24.149000000000001</v>
      </c>
      <c r="K1750" s="6">
        <v>23.184999999999999</v>
      </c>
      <c r="L1750" s="6">
        <v>23.058</v>
      </c>
      <c r="M1750" s="6">
        <v>22.952000000000002</v>
      </c>
      <c r="N1750" s="6">
        <v>22.710999999999999</v>
      </c>
      <c r="O1750" s="6">
        <v>22.846</v>
      </c>
      <c r="P1750" s="6">
        <v>22.893999999999998</v>
      </c>
      <c r="Q1750" s="6">
        <v>24.364999999999998</v>
      </c>
      <c r="R1750" s="7">
        <v>24.844999999999999</v>
      </c>
      <c r="S1750" s="7">
        <v>25.146000000000001</v>
      </c>
      <c r="T1750" s="7">
        <v>25.757999999999999</v>
      </c>
      <c r="U1750" s="7">
        <v>25.567</v>
      </c>
      <c r="V1750" s="7">
        <v>25.111999999999998</v>
      </c>
      <c r="W1750" s="7">
        <v>23.861000000000001</v>
      </c>
      <c r="X1750" s="7">
        <v>23.731000000000002</v>
      </c>
      <c r="Y1750" s="7">
        <v>23.622</v>
      </c>
      <c r="Z1750" s="7">
        <v>23.454000000000001</v>
      </c>
      <c r="AA1750" s="7">
        <v>23.594000000000001</v>
      </c>
      <c r="AB1750" s="7">
        <v>23.643000000000001</v>
      </c>
      <c r="AC1750" s="7">
        <v>24.501999999999999</v>
      </c>
      <c r="AD1750" s="7">
        <v>24.986999999999998</v>
      </c>
      <c r="AE1750" s="7">
        <v>25.291</v>
      </c>
      <c r="AF1750" s="7">
        <v>26.117000000000001</v>
      </c>
      <c r="AG1750" s="7">
        <v>25.923999999999999</v>
      </c>
      <c r="AH1750" s="7">
        <v>25.465</v>
      </c>
      <c r="AI1750" s="7">
        <v>23.922999999999998</v>
      </c>
      <c r="AJ1750" s="7">
        <v>23.792000000000002</v>
      </c>
      <c r="AK1750" s="7">
        <v>23.683</v>
      </c>
      <c r="AL1750" s="7">
        <v>23.515000000000001</v>
      </c>
      <c r="AM1750" s="7">
        <v>23.655000000000001</v>
      </c>
      <c r="AN1750" s="7">
        <v>23.704000000000001</v>
      </c>
      <c r="AO1750" s="7">
        <v>23.122</v>
      </c>
      <c r="AP1750" s="7">
        <v>24.372</v>
      </c>
      <c r="AQ1750" s="7">
        <v>24.593</v>
      </c>
      <c r="AR1750" s="7">
        <v>26.263000000000002</v>
      </c>
      <c r="AS1750" s="7">
        <v>25.292999999999999</v>
      </c>
      <c r="AT1750" s="7">
        <v>24.196999999999999</v>
      </c>
      <c r="AU1750" s="7">
        <v>23.547000000000001</v>
      </c>
      <c r="AV1750" s="7">
        <v>23.231999999999999</v>
      </c>
      <c r="AW1750" s="7">
        <v>23.329000000000001</v>
      </c>
      <c r="AX1750" s="7">
        <v>23.297000000000001</v>
      </c>
      <c r="AY1750" s="7">
        <v>23.391999999999999</v>
      </c>
      <c r="AZ1750" s="7">
        <v>23.38</v>
      </c>
      <c r="BA1750" s="7">
        <v>24.138999999999999</v>
      </c>
      <c r="BB1750" s="7">
        <v>25.385000000000002</v>
      </c>
      <c r="BC1750" s="7">
        <v>25.606000000000002</v>
      </c>
      <c r="BD1750" s="7">
        <v>25.501999999999999</v>
      </c>
      <c r="BE1750" s="7">
        <v>24.56</v>
      </c>
      <c r="BF1750" s="7">
        <v>23.495000000000001</v>
      </c>
      <c r="BG1750" s="7">
        <v>22.864000000000001</v>
      </c>
      <c r="BH1750" s="7">
        <v>22.558</v>
      </c>
      <c r="BI1750" s="7">
        <v>22.652000000000001</v>
      </c>
      <c r="BJ1750" s="7">
        <v>22.622</v>
      </c>
    </row>
    <row r="1751" spans="2:62" x14ac:dyDescent="0.25">
      <c r="B1751" s="20">
        <v>41819</v>
      </c>
      <c r="C1751" s="18">
        <v>17.22</v>
      </c>
      <c r="D1751" s="6">
        <v>17.774000000000001</v>
      </c>
      <c r="E1751" s="6">
        <v>18.481999999999999</v>
      </c>
      <c r="F1751" s="6">
        <v>20.800999999999998</v>
      </c>
      <c r="G1751" s="6">
        <v>23.655000000000001</v>
      </c>
      <c r="H1751" s="6">
        <v>24.466999999999999</v>
      </c>
      <c r="I1751" s="6">
        <v>24.882999999999999</v>
      </c>
      <c r="J1751" s="6">
        <v>24.699000000000002</v>
      </c>
      <c r="K1751" s="6">
        <v>24.253</v>
      </c>
      <c r="L1751" s="6">
        <v>23.408999999999999</v>
      </c>
      <c r="M1751" s="6">
        <v>23.280999999999999</v>
      </c>
      <c r="N1751" s="6">
        <v>23.173999999999999</v>
      </c>
      <c r="O1751" s="6">
        <v>22.888999999999999</v>
      </c>
      <c r="P1751" s="6">
        <v>23.026</v>
      </c>
      <c r="Q1751" s="6">
        <v>23.074000000000002</v>
      </c>
      <c r="R1751" s="7">
        <v>24.542999999999999</v>
      </c>
      <c r="S1751" s="7">
        <v>25.027000000000001</v>
      </c>
      <c r="T1751" s="7">
        <v>25.33</v>
      </c>
      <c r="U1751" s="7">
        <v>25.928999999999998</v>
      </c>
      <c r="V1751" s="7">
        <v>25.736000000000001</v>
      </c>
      <c r="W1751" s="7">
        <v>25.277999999999999</v>
      </c>
      <c r="X1751" s="7">
        <v>23.962</v>
      </c>
      <c r="Y1751" s="7">
        <v>23.831</v>
      </c>
      <c r="Z1751" s="7">
        <v>23.722000000000001</v>
      </c>
      <c r="AA1751" s="7">
        <v>23.553000000000001</v>
      </c>
      <c r="AB1751" s="7">
        <v>23.693999999999999</v>
      </c>
      <c r="AC1751" s="7">
        <v>23.742999999999999</v>
      </c>
      <c r="AD1751" s="7">
        <v>24.584</v>
      </c>
      <c r="AE1751" s="7">
        <v>25.071000000000002</v>
      </c>
      <c r="AF1751" s="7">
        <v>25.376999999999999</v>
      </c>
      <c r="AG1751" s="7">
        <v>26.236999999999998</v>
      </c>
      <c r="AH1751" s="7">
        <v>26.042999999999999</v>
      </c>
      <c r="AI1751" s="7">
        <v>25.582000000000001</v>
      </c>
      <c r="AJ1751" s="7">
        <v>24.024000000000001</v>
      </c>
      <c r="AK1751" s="7">
        <v>23.893999999999998</v>
      </c>
      <c r="AL1751" s="7">
        <v>23.783999999999999</v>
      </c>
      <c r="AM1751" s="7">
        <v>23.614999999999998</v>
      </c>
      <c r="AN1751" s="7">
        <v>23.754999999999999</v>
      </c>
      <c r="AO1751" s="7">
        <v>23.805</v>
      </c>
      <c r="AP1751" s="7">
        <v>23.048999999999999</v>
      </c>
      <c r="AQ1751" s="7">
        <v>24.302</v>
      </c>
      <c r="AR1751" s="7">
        <v>24.524000000000001</v>
      </c>
      <c r="AS1751" s="7">
        <v>26.370999999999999</v>
      </c>
      <c r="AT1751" s="7">
        <v>25.396999999999998</v>
      </c>
      <c r="AU1751" s="7">
        <v>24.297000000000001</v>
      </c>
      <c r="AV1751" s="7">
        <v>23.643999999999998</v>
      </c>
      <c r="AW1751" s="7">
        <v>23.327000000000002</v>
      </c>
      <c r="AX1751" s="7">
        <v>23.425000000000001</v>
      </c>
      <c r="AY1751" s="7">
        <v>23.393000000000001</v>
      </c>
      <c r="AZ1751" s="7">
        <v>23.488</v>
      </c>
      <c r="BA1751" s="7">
        <v>23.475999999999999</v>
      </c>
      <c r="BB1751" s="7">
        <v>24.238</v>
      </c>
      <c r="BC1751" s="7">
        <v>25.49</v>
      </c>
      <c r="BD1751" s="7">
        <v>25.710999999999999</v>
      </c>
      <c r="BE1751" s="7">
        <v>25.61</v>
      </c>
      <c r="BF1751" s="7">
        <v>24.664000000000001</v>
      </c>
      <c r="BG1751" s="7">
        <v>23.594999999999999</v>
      </c>
      <c r="BH1751" s="7">
        <v>22.960999999999999</v>
      </c>
      <c r="BI1751" s="7">
        <v>22.654</v>
      </c>
      <c r="BJ1751" s="7">
        <v>22.748999999999999</v>
      </c>
    </row>
    <row r="1752" spans="2:62" x14ac:dyDescent="0.25">
      <c r="B1752" s="20">
        <v>41818</v>
      </c>
      <c r="C1752" s="18">
        <v>17.22</v>
      </c>
      <c r="D1752" s="6">
        <v>17.774000000000001</v>
      </c>
      <c r="E1752" s="6">
        <v>18.481999999999999</v>
      </c>
      <c r="F1752" s="6">
        <v>20.800999999999998</v>
      </c>
      <c r="G1752" s="6">
        <v>23.655000000000001</v>
      </c>
      <c r="H1752" s="6">
        <v>24.466999999999999</v>
      </c>
      <c r="I1752" s="6">
        <v>24.882999999999999</v>
      </c>
      <c r="J1752" s="6">
        <v>24.699000000000002</v>
      </c>
      <c r="K1752" s="6">
        <v>24.253</v>
      </c>
      <c r="L1752" s="6">
        <v>23.408999999999999</v>
      </c>
      <c r="M1752" s="6">
        <v>23.280999999999999</v>
      </c>
      <c r="N1752" s="6">
        <v>23.173999999999999</v>
      </c>
      <c r="O1752" s="6">
        <v>22.888999999999999</v>
      </c>
      <c r="P1752" s="6">
        <v>23.026</v>
      </c>
      <c r="Q1752" s="6">
        <v>23.074000000000002</v>
      </c>
      <c r="R1752" s="7">
        <v>24.542999999999999</v>
      </c>
      <c r="S1752" s="7">
        <v>25.027000000000001</v>
      </c>
      <c r="T1752" s="7">
        <v>25.33</v>
      </c>
      <c r="U1752" s="7">
        <v>25.928999999999998</v>
      </c>
      <c r="V1752" s="7">
        <v>25.736000000000001</v>
      </c>
      <c r="W1752" s="7">
        <v>25.277999999999999</v>
      </c>
      <c r="X1752" s="7">
        <v>23.962</v>
      </c>
      <c r="Y1752" s="7">
        <v>23.831</v>
      </c>
      <c r="Z1752" s="7">
        <v>23.722000000000001</v>
      </c>
      <c r="AA1752" s="7">
        <v>23.553000000000001</v>
      </c>
      <c r="AB1752" s="7">
        <v>23.693999999999999</v>
      </c>
      <c r="AC1752" s="7">
        <v>23.742999999999999</v>
      </c>
      <c r="AD1752" s="7">
        <v>24.584</v>
      </c>
      <c r="AE1752" s="7">
        <v>25.071000000000002</v>
      </c>
      <c r="AF1752" s="7">
        <v>25.376999999999999</v>
      </c>
      <c r="AG1752" s="7">
        <v>26.236999999999998</v>
      </c>
      <c r="AH1752" s="7">
        <v>26.042999999999999</v>
      </c>
      <c r="AI1752" s="7">
        <v>25.582000000000001</v>
      </c>
      <c r="AJ1752" s="7">
        <v>24.024000000000001</v>
      </c>
      <c r="AK1752" s="7">
        <v>23.893999999999998</v>
      </c>
      <c r="AL1752" s="7">
        <v>23.783999999999999</v>
      </c>
      <c r="AM1752" s="7">
        <v>23.614999999999998</v>
      </c>
      <c r="AN1752" s="7">
        <v>23.754999999999999</v>
      </c>
      <c r="AO1752" s="7">
        <v>23.805</v>
      </c>
      <c r="AP1752" s="7">
        <v>23.048999999999999</v>
      </c>
      <c r="AQ1752" s="7">
        <v>24.302</v>
      </c>
      <c r="AR1752" s="7">
        <v>24.524000000000001</v>
      </c>
      <c r="AS1752" s="7">
        <v>26.370999999999999</v>
      </c>
      <c r="AT1752" s="7">
        <v>25.396999999999998</v>
      </c>
      <c r="AU1752" s="7">
        <v>24.297000000000001</v>
      </c>
      <c r="AV1752" s="7">
        <v>23.643999999999998</v>
      </c>
      <c r="AW1752" s="7">
        <v>23.327000000000002</v>
      </c>
      <c r="AX1752" s="7">
        <v>23.425000000000001</v>
      </c>
      <c r="AY1752" s="7">
        <v>23.393000000000001</v>
      </c>
      <c r="AZ1752" s="7">
        <v>23.488</v>
      </c>
      <c r="BA1752" s="7">
        <v>23.475999999999999</v>
      </c>
      <c r="BB1752" s="7">
        <v>24.238</v>
      </c>
      <c r="BC1752" s="7">
        <v>25.49</v>
      </c>
      <c r="BD1752" s="7">
        <v>25.710999999999999</v>
      </c>
      <c r="BE1752" s="7">
        <v>25.61</v>
      </c>
      <c r="BF1752" s="7">
        <v>24.664000000000001</v>
      </c>
      <c r="BG1752" s="7">
        <v>23.594999999999999</v>
      </c>
      <c r="BH1752" s="7">
        <v>22.960999999999999</v>
      </c>
      <c r="BI1752" s="7">
        <v>22.654</v>
      </c>
      <c r="BJ1752" s="7">
        <v>22.748999999999999</v>
      </c>
    </row>
    <row r="1753" spans="2:62" x14ac:dyDescent="0.25">
      <c r="B1753" s="20">
        <v>41817</v>
      </c>
      <c r="C1753" s="18">
        <v>17.22</v>
      </c>
      <c r="D1753" s="6">
        <v>17.774000000000001</v>
      </c>
      <c r="E1753" s="6">
        <v>18.481999999999999</v>
      </c>
      <c r="F1753" s="6">
        <v>20.800999999999998</v>
      </c>
      <c r="G1753" s="6">
        <v>23.655000000000001</v>
      </c>
      <c r="H1753" s="6">
        <v>24.466999999999999</v>
      </c>
      <c r="I1753" s="6">
        <v>24.882999999999999</v>
      </c>
      <c r="J1753" s="6">
        <v>24.699000000000002</v>
      </c>
      <c r="K1753" s="6">
        <v>24.253</v>
      </c>
      <c r="L1753" s="6">
        <v>23.408999999999999</v>
      </c>
      <c r="M1753" s="6">
        <v>23.280999999999999</v>
      </c>
      <c r="N1753" s="6">
        <v>23.173999999999999</v>
      </c>
      <c r="O1753" s="6">
        <v>22.888999999999999</v>
      </c>
      <c r="P1753" s="6">
        <v>23.026</v>
      </c>
      <c r="Q1753" s="6">
        <v>23.074000000000002</v>
      </c>
      <c r="R1753" s="7">
        <v>24.542999999999999</v>
      </c>
      <c r="S1753" s="7">
        <v>25.027000000000001</v>
      </c>
      <c r="T1753" s="7">
        <v>25.33</v>
      </c>
      <c r="U1753" s="7">
        <v>25.928999999999998</v>
      </c>
      <c r="V1753" s="7">
        <v>25.736000000000001</v>
      </c>
      <c r="W1753" s="7">
        <v>25.277999999999999</v>
      </c>
      <c r="X1753" s="7">
        <v>23.962</v>
      </c>
      <c r="Y1753" s="7">
        <v>23.831</v>
      </c>
      <c r="Z1753" s="7">
        <v>23.722000000000001</v>
      </c>
      <c r="AA1753" s="7">
        <v>23.553000000000001</v>
      </c>
      <c r="AB1753" s="7">
        <v>23.693999999999999</v>
      </c>
      <c r="AC1753" s="7">
        <v>23.742999999999999</v>
      </c>
      <c r="AD1753" s="7">
        <v>24.584</v>
      </c>
      <c r="AE1753" s="7">
        <v>25.071000000000002</v>
      </c>
      <c r="AF1753" s="7">
        <v>25.376999999999999</v>
      </c>
      <c r="AG1753" s="7">
        <v>26.236999999999998</v>
      </c>
      <c r="AH1753" s="7">
        <v>26.042999999999999</v>
      </c>
      <c r="AI1753" s="7">
        <v>25.582000000000001</v>
      </c>
      <c r="AJ1753" s="7">
        <v>24.024000000000001</v>
      </c>
      <c r="AK1753" s="7">
        <v>23.893999999999998</v>
      </c>
      <c r="AL1753" s="7">
        <v>23.783999999999999</v>
      </c>
      <c r="AM1753" s="7">
        <v>23.614999999999998</v>
      </c>
      <c r="AN1753" s="7">
        <v>23.754999999999999</v>
      </c>
      <c r="AO1753" s="7">
        <v>23.805</v>
      </c>
      <c r="AP1753" s="7">
        <v>23.048999999999999</v>
      </c>
      <c r="AQ1753" s="7">
        <v>24.302</v>
      </c>
      <c r="AR1753" s="7">
        <v>24.524000000000001</v>
      </c>
      <c r="AS1753" s="7">
        <v>26.370999999999999</v>
      </c>
      <c r="AT1753" s="7">
        <v>25.396999999999998</v>
      </c>
      <c r="AU1753" s="7">
        <v>24.297000000000001</v>
      </c>
      <c r="AV1753" s="7">
        <v>23.643999999999998</v>
      </c>
      <c r="AW1753" s="7">
        <v>23.327000000000002</v>
      </c>
      <c r="AX1753" s="7">
        <v>23.425000000000001</v>
      </c>
      <c r="AY1753" s="7">
        <v>23.393000000000001</v>
      </c>
      <c r="AZ1753" s="7">
        <v>23.488</v>
      </c>
      <c r="BA1753" s="7">
        <v>23.475999999999999</v>
      </c>
      <c r="BB1753" s="7">
        <v>24.238</v>
      </c>
      <c r="BC1753" s="7">
        <v>25.49</v>
      </c>
      <c r="BD1753" s="7">
        <v>25.710999999999999</v>
      </c>
      <c r="BE1753" s="7">
        <v>25.61</v>
      </c>
      <c r="BF1753" s="7">
        <v>24.664000000000001</v>
      </c>
      <c r="BG1753" s="7">
        <v>23.594999999999999</v>
      </c>
      <c r="BH1753" s="7">
        <v>22.960999999999999</v>
      </c>
      <c r="BI1753" s="7">
        <v>22.654</v>
      </c>
      <c r="BJ1753" s="7">
        <v>22.748999999999999</v>
      </c>
    </row>
    <row r="1754" spans="2:62" x14ac:dyDescent="0.25">
      <c r="B1754" s="20">
        <v>41816</v>
      </c>
      <c r="C1754" s="18">
        <v>17.204999999999998</v>
      </c>
      <c r="D1754" s="6">
        <v>17.77</v>
      </c>
      <c r="E1754" s="6">
        <v>18.449000000000002</v>
      </c>
      <c r="F1754" s="6">
        <v>20.754000000000001</v>
      </c>
      <c r="G1754" s="6">
        <v>23.641999999999999</v>
      </c>
      <c r="H1754" s="6">
        <v>24.454000000000001</v>
      </c>
      <c r="I1754" s="6">
        <v>24.856000000000002</v>
      </c>
      <c r="J1754" s="6">
        <v>24.672000000000001</v>
      </c>
      <c r="K1754" s="6">
        <v>24.227</v>
      </c>
      <c r="L1754" s="6">
        <v>23.370999999999999</v>
      </c>
      <c r="M1754" s="6">
        <v>23.242999999999999</v>
      </c>
      <c r="N1754" s="6">
        <v>23.135999999999999</v>
      </c>
      <c r="O1754" s="6">
        <v>22.911000000000001</v>
      </c>
      <c r="P1754" s="6">
        <v>23.047000000000001</v>
      </c>
      <c r="Q1754" s="6">
        <v>23.096</v>
      </c>
      <c r="R1754" s="7">
        <v>24.587</v>
      </c>
      <c r="S1754" s="7">
        <v>25.068999999999999</v>
      </c>
      <c r="T1754" s="7">
        <v>25.370999999999999</v>
      </c>
      <c r="U1754" s="7">
        <v>25.722000000000001</v>
      </c>
      <c r="V1754" s="7">
        <v>25.53</v>
      </c>
      <c r="W1754" s="7">
        <v>25.074000000000002</v>
      </c>
      <c r="X1754" s="7">
        <v>23.962</v>
      </c>
      <c r="Y1754" s="7">
        <v>23.831</v>
      </c>
      <c r="Z1754" s="7">
        <v>23.722000000000001</v>
      </c>
      <c r="AA1754" s="7">
        <v>23.553000000000001</v>
      </c>
      <c r="AB1754" s="7">
        <v>23.693999999999999</v>
      </c>
      <c r="AC1754" s="7">
        <v>23.742999999999999</v>
      </c>
      <c r="AD1754" s="7">
        <v>24.637</v>
      </c>
      <c r="AE1754" s="7">
        <v>25.123000000000001</v>
      </c>
      <c r="AF1754" s="7">
        <v>25.428000000000001</v>
      </c>
      <c r="AG1754" s="7">
        <v>26.132000000000001</v>
      </c>
      <c r="AH1754" s="7">
        <v>25.939</v>
      </c>
      <c r="AI1754" s="7">
        <v>25.478000000000002</v>
      </c>
      <c r="AJ1754" s="7">
        <v>24.024000000000001</v>
      </c>
      <c r="AK1754" s="7">
        <v>23.893999999999998</v>
      </c>
      <c r="AL1754" s="7">
        <v>23.783999999999999</v>
      </c>
      <c r="AM1754" s="7">
        <v>23.614999999999998</v>
      </c>
      <c r="AN1754" s="7">
        <v>23.754999999999999</v>
      </c>
      <c r="AO1754" s="7">
        <v>23.805</v>
      </c>
      <c r="AP1754" s="7">
        <v>23.248999999999999</v>
      </c>
      <c r="AQ1754" s="7">
        <v>24.503</v>
      </c>
      <c r="AR1754" s="7">
        <v>24.725000000000001</v>
      </c>
      <c r="AS1754" s="7">
        <v>26.317</v>
      </c>
      <c r="AT1754" s="7">
        <v>25.344999999999999</v>
      </c>
      <c r="AU1754" s="7">
        <v>24.247</v>
      </c>
      <c r="AV1754" s="7">
        <v>23.594999999999999</v>
      </c>
      <c r="AW1754" s="7">
        <v>23.28</v>
      </c>
      <c r="AX1754" s="7">
        <v>23.376999999999999</v>
      </c>
      <c r="AY1754" s="7">
        <v>23.344999999999999</v>
      </c>
      <c r="AZ1754" s="7">
        <v>23.44</v>
      </c>
      <c r="BA1754" s="7">
        <v>23.428000000000001</v>
      </c>
      <c r="BB1754" s="7">
        <v>24.187999999999999</v>
      </c>
      <c r="BC1754" s="7">
        <v>25.437000000000001</v>
      </c>
      <c r="BD1754" s="7">
        <v>25.658000000000001</v>
      </c>
      <c r="BE1754" s="7">
        <v>25.556000000000001</v>
      </c>
      <c r="BF1754" s="7">
        <v>24.611999999999998</v>
      </c>
      <c r="BG1754" s="7">
        <v>23.545000000000002</v>
      </c>
      <c r="BH1754" s="7">
        <v>22.913</v>
      </c>
      <c r="BI1754" s="7">
        <v>22.606000000000002</v>
      </c>
      <c r="BJ1754" s="7">
        <v>22.7</v>
      </c>
    </row>
    <row r="1755" spans="2:62" x14ac:dyDescent="0.25">
      <c r="B1755" s="20">
        <v>41815</v>
      </c>
      <c r="C1755" s="18">
        <v>17.375</v>
      </c>
      <c r="D1755" s="6">
        <v>17.802</v>
      </c>
      <c r="E1755" s="6">
        <v>18.611000000000001</v>
      </c>
      <c r="F1755" s="6">
        <v>20.773</v>
      </c>
      <c r="G1755" s="6">
        <v>23.75</v>
      </c>
      <c r="H1755" s="6">
        <v>24.542000000000002</v>
      </c>
      <c r="I1755" s="6">
        <v>24.893999999999998</v>
      </c>
      <c r="J1755" s="6">
        <v>24.71</v>
      </c>
      <c r="K1755" s="6">
        <v>24.263999999999999</v>
      </c>
      <c r="L1755" s="6">
        <v>23.446000000000002</v>
      </c>
      <c r="M1755" s="6">
        <v>23.318000000000001</v>
      </c>
      <c r="N1755" s="6">
        <v>23.210999999999999</v>
      </c>
      <c r="O1755" s="6">
        <v>22.827000000000002</v>
      </c>
      <c r="P1755" s="6">
        <v>22.963000000000001</v>
      </c>
      <c r="Q1755" s="6">
        <v>23.012</v>
      </c>
      <c r="R1755" s="7">
        <v>24.657</v>
      </c>
      <c r="S1755" s="7">
        <v>25.140999999999998</v>
      </c>
      <c r="T1755" s="7">
        <v>25.445</v>
      </c>
      <c r="U1755" s="7">
        <v>25.831</v>
      </c>
      <c r="V1755" s="7">
        <v>25.638999999999999</v>
      </c>
      <c r="W1755" s="7">
        <v>25.181000000000001</v>
      </c>
      <c r="X1755" s="7">
        <v>24.113</v>
      </c>
      <c r="Y1755" s="7">
        <v>23.981999999999999</v>
      </c>
      <c r="Z1755" s="7">
        <v>23.872</v>
      </c>
      <c r="AA1755" s="7">
        <v>23.702000000000002</v>
      </c>
      <c r="AB1755" s="7">
        <v>23.843</v>
      </c>
      <c r="AC1755" s="7">
        <v>23.893000000000001</v>
      </c>
      <c r="AD1755" s="7">
        <v>24.975999999999999</v>
      </c>
      <c r="AE1755" s="7">
        <v>25.466000000000001</v>
      </c>
      <c r="AF1755" s="7">
        <v>25.774000000000001</v>
      </c>
      <c r="AG1755" s="7">
        <v>26.189</v>
      </c>
      <c r="AH1755" s="7">
        <v>25.994</v>
      </c>
      <c r="AI1755" s="7">
        <v>25.53</v>
      </c>
      <c r="AJ1755" s="7">
        <v>24.164000000000001</v>
      </c>
      <c r="AK1755" s="7">
        <v>24.032</v>
      </c>
      <c r="AL1755" s="7">
        <v>23.922000000000001</v>
      </c>
      <c r="AM1755" s="7">
        <v>23.751999999999999</v>
      </c>
      <c r="AN1755" s="7">
        <v>23.893000000000001</v>
      </c>
      <c r="AO1755" s="7">
        <v>23.943000000000001</v>
      </c>
      <c r="AP1755" s="7">
        <v>23.463000000000001</v>
      </c>
      <c r="AQ1755" s="7">
        <v>24.725000000000001</v>
      </c>
      <c r="AR1755" s="7">
        <v>24.948</v>
      </c>
      <c r="AS1755" s="7">
        <v>26.478999999999999</v>
      </c>
      <c r="AT1755" s="7">
        <v>25.501000000000001</v>
      </c>
      <c r="AU1755" s="7">
        <v>24.396000000000001</v>
      </c>
      <c r="AV1755" s="7">
        <v>23.741</v>
      </c>
      <c r="AW1755" s="7">
        <v>23.422999999999998</v>
      </c>
      <c r="AX1755" s="7">
        <v>23.521000000000001</v>
      </c>
      <c r="AY1755" s="7">
        <v>23.489000000000001</v>
      </c>
      <c r="AZ1755" s="7">
        <v>23.585000000000001</v>
      </c>
      <c r="BA1755" s="7">
        <v>23.571999999999999</v>
      </c>
      <c r="BB1755" s="7">
        <v>24.338000000000001</v>
      </c>
      <c r="BC1755" s="7">
        <v>25.594000000000001</v>
      </c>
      <c r="BD1755" s="7">
        <v>25.817</v>
      </c>
      <c r="BE1755" s="7">
        <v>25.704999999999998</v>
      </c>
      <c r="BF1755" s="7">
        <v>24.756</v>
      </c>
      <c r="BG1755" s="7">
        <v>23.683</v>
      </c>
      <c r="BH1755" s="7">
        <v>23.047000000000001</v>
      </c>
      <c r="BI1755" s="7">
        <v>22.738</v>
      </c>
      <c r="BJ1755" s="7">
        <v>22.832999999999998</v>
      </c>
    </row>
    <row r="1756" spans="2:62" x14ac:dyDescent="0.25">
      <c r="B1756" s="20">
        <v>41814</v>
      </c>
      <c r="C1756" s="18">
        <v>17.327000000000002</v>
      </c>
      <c r="D1756" s="6">
        <v>17.838000000000001</v>
      </c>
      <c r="E1756" s="6">
        <v>18.548999999999999</v>
      </c>
      <c r="F1756" s="6">
        <v>20.954000000000001</v>
      </c>
      <c r="G1756" s="6">
        <v>23.879000000000001</v>
      </c>
      <c r="H1756" s="6">
        <v>24.704000000000001</v>
      </c>
      <c r="I1756" s="6">
        <v>25.167000000000002</v>
      </c>
      <c r="J1756" s="6">
        <v>24.981000000000002</v>
      </c>
      <c r="K1756" s="6">
        <v>24.53</v>
      </c>
      <c r="L1756" s="6">
        <v>23.521999999999998</v>
      </c>
      <c r="M1756" s="6">
        <v>23.393000000000001</v>
      </c>
      <c r="N1756" s="6">
        <v>23.285</v>
      </c>
      <c r="O1756" s="6">
        <v>23.096</v>
      </c>
      <c r="P1756" s="6">
        <v>23.233000000000001</v>
      </c>
      <c r="Q1756" s="6">
        <v>23.282</v>
      </c>
      <c r="R1756" s="7">
        <v>24.446000000000002</v>
      </c>
      <c r="S1756" s="7">
        <v>24.93</v>
      </c>
      <c r="T1756" s="7">
        <v>25.233000000000001</v>
      </c>
      <c r="U1756" s="7">
        <v>26.029</v>
      </c>
      <c r="V1756" s="7">
        <v>25.837</v>
      </c>
      <c r="W1756" s="7">
        <v>25.379000000000001</v>
      </c>
      <c r="X1756" s="7">
        <v>24.113</v>
      </c>
      <c r="Y1756" s="7">
        <v>23.981999999999999</v>
      </c>
      <c r="Z1756" s="7">
        <v>23.872</v>
      </c>
      <c r="AA1756" s="7">
        <v>23.702000000000002</v>
      </c>
      <c r="AB1756" s="7">
        <v>23.843</v>
      </c>
      <c r="AC1756" s="7">
        <v>23.893000000000001</v>
      </c>
      <c r="AD1756" s="7">
        <v>24.827000000000002</v>
      </c>
      <c r="AE1756" s="7">
        <v>25.318000000000001</v>
      </c>
      <c r="AF1756" s="7">
        <v>25.626999999999999</v>
      </c>
      <c r="AG1756" s="7">
        <v>26.442</v>
      </c>
      <c r="AH1756" s="7">
        <v>26.245999999999999</v>
      </c>
      <c r="AI1756" s="7">
        <v>25.780999999999999</v>
      </c>
      <c r="AJ1756" s="7">
        <v>24.366</v>
      </c>
      <c r="AK1756" s="7">
        <v>24.233000000000001</v>
      </c>
      <c r="AL1756" s="7">
        <v>24.122</v>
      </c>
      <c r="AM1756" s="7">
        <v>23.95</v>
      </c>
      <c r="AN1756" s="7">
        <v>24.093</v>
      </c>
      <c r="AO1756" s="7">
        <v>24.143000000000001</v>
      </c>
      <c r="AP1756" s="7">
        <v>23.212</v>
      </c>
      <c r="AQ1756" s="7">
        <v>24.478000000000002</v>
      </c>
      <c r="AR1756" s="7">
        <v>24.702999999999999</v>
      </c>
      <c r="AS1756" s="7">
        <v>26.478999999999999</v>
      </c>
      <c r="AT1756" s="7">
        <v>25.501000000000001</v>
      </c>
      <c r="AU1756" s="7">
        <v>24.396000000000001</v>
      </c>
      <c r="AV1756" s="7">
        <v>23.741</v>
      </c>
      <c r="AW1756" s="7">
        <v>23.422999999999998</v>
      </c>
      <c r="AX1756" s="7">
        <v>23.521000000000001</v>
      </c>
      <c r="AY1756" s="7">
        <v>23.489000000000001</v>
      </c>
      <c r="AZ1756" s="7">
        <v>23.585000000000001</v>
      </c>
      <c r="BA1756" s="7">
        <v>23.571999999999999</v>
      </c>
      <c r="BB1756" s="7">
        <v>24.338000000000001</v>
      </c>
      <c r="BC1756" s="7">
        <v>25.594000000000001</v>
      </c>
      <c r="BD1756" s="7">
        <v>25.817</v>
      </c>
      <c r="BE1756" s="7">
        <v>25.704999999999998</v>
      </c>
      <c r="BF1756" s="7">
        <v>24.756</v>
      </c>
      <c r="BG1756" s="7">
        <v>23.683</v>
      </c>
      <c r="BH1756" s="7">
        <v>23.047000000000001</v>
      </c>
      <c r="BI1756" s="7">
        <v>22.738</v>
      </c>
      <c r="BJ1756" s="7">
        <v>22.832999999999998</v>
      </c>
    </row>
    <row r="1757" spans="2:62" x14ac:dyDescent="0.25">
      <c r="B1757" s="20">
        <v>41813</v>
      </c>
      <c r="C1757" s="18">
        <v>17.277999999999999</v>
      </c>
      <c r="D1757" s="6">
        <v>17.853000000000002</v>
      </c>
      <c r="E1757" s="6">
        <v>18.672999999999998</v>
      </c>
      <c r="F1757" s="6">
        <v>21.13</v>
      </c>
      <c r="G1757" s="6">
        <v>24.234000000000002</v>
      </c>
      <c r="H1757" s="6">
        <v>25.109000000000002</v>
      </c>
      <c r="I1757" s="6">
        <v>25.553999999999998</v>
      </c>
      <c r="J1757" s="6">
        <v>25.364000000000001</v>
      </c>
      <c r="K1757" s="6">
        <v>24.907</v>
      </c>
      <c r="L1757" s="6">
        <v>23.823</v>
      </c>
      <c r="M1757" s="6">
        <v>23.693000000000001</v>
      </c>
      <c r="N1757" s="6">
        <v>23.584</v>
      </c>
      <c r="O1757" s="6">
        <v>23.245999999999999</v>
      </c>
      <c r="P1757" s="6">
        <v>23.385000000000002</v>
      </c>
      <c r="Q1757" s="6">
        <v>23.434000000000001</v>
      </c>
      <c r="R1757" s="7">
        <v>24.713000000000001</v>
      </c>
      <c r="S1757" s="7">
        <v>25.2</v>
      </c>
      <c r="T1757" s="7">
        <v>25.506</v>
      </c>
      <c r="U1757" s="7">
        <v>26.15</v>
      </c>
      <c r="V1757" s="7">
        <v>25.957000000000001</v>
      </c>
      <c r="W1757" s="7">
        <v>25.495000000000001</v>
      </c>
      <c r="X1757" s="7">
        <v>24.265000000000001</v>
      </c>
      <c r="Y1757" s="7">
        <v>24.132000000000001</v>
      </c>
      <c r="Z1757" s="7">
        <v>24.021999999999998</v>
      </c>
      <c r="AA1757" s="7">
        <v>23.850999999999999</v>
      </c>
      <c r="AB1757" s="7">
        <v>23.992999999999999</v>
      </c>
      <c r="AC1757" s="7">
        <v>24.042999999999999</v>
      </c>
      <c r="AD1757" s="7">
        <v>24.975000000000001</v>
      </c>
      <c r="AE1757" s="7">
        <v>25.466999999999999</v>
      </c>
      <c r="AF1757" s="7">
        <v>25.776</v>
      </c>
      <c r="AG1757" s="7">
        <v>26.367000000000001</v>
      </c>
      <c r="AH1757" s="7">
        <v>26.170999999999999</v>
      </c>
      <c r="AI1757" s="7">
        <v>25.706</v>
      </c>
      <c r="AJ1757" s="7">
        <v>24.239000000000001</v>
      </c>
      <c r="AK1757" s="7">
        <v>24.106999999999999</v>
      </c>
      <c r="AL1757" s="7">
        <v>23.997</v>
      </c>
      <c r="AM1757" s="7">
        <v>23.826000000000001</v>
      </c>
      <c r="AN1757" s="7">
        <v>23.968</v>
      </c>
      <c r="AO1757" s="7">
        <v>24.018000000000001</v>
      </c>
      <c r="AP1757" s="7">
        <v>23.777999999999999</v>
      </c>
      <c r="AQ1757" s="7">
        <v>25.047000000000001</v>
      </c>
      <c r="AR1757" s="7">
        <v>25.271999999999998</v>
      </c>
      <c r="AS1757" s="7">
        <v>26.452000000000002</v>
      </c>
      <c r="AT1757" s="7">
        <v>25.475000000000001</v>
      </c>
      <c r="AU1757" s="7">
        <v>24.370999999999999</v>
      </c>
      <c r="AV1757" s="7">
        <v>23.716999999999999</v>
      </c>
      <c r="AW1757" s="7">
        <v>23.399000000000001</v>
      </c>
      <c r="AX1757" s="7">
        <v>23.497</v>
      </c>
      <c r="AY1757" s="7">
        <v>23.465</v>
      </c>
      <c r="AZ1757" s="7">
        <v>23.56</v>
      </c>
      <c r="BA1757" s="7">
        <v>23.547999999999998</v>
      </c>
      <c r="BB1757" s="7">
        <v>24.312999999999999</v>
      </c>
      <c r="BC1757" s="7">
        <v>25.568000000000001</v>
      </c>
      <c r="BD1757" s="7">
        <v>25.79</v>
      </c>
      <c r="BE1757" s="7">
        <v>25.678000000000001</v>
      </c>
      <c r="BF1757" s="7">
        <v>24.73</v>
      </c>
      <c r="BG1757" s="7">
        <v>23.658000000000001</v>
      </c>
      <c r="BH1757" s="7">
        <v>23.023</v>
      </c>
      <c r="BI1757" s="7">
        <v>22.713999999999999</v>
      </c>
      <c r="BJ1757" s="7">
        <v>22.809000000000001</v>
      </c>
    </row>
    <row r="1758" spans="2:62" x14ac:dyDescent="0.25">
      <c r="B1758" s="20">
        <v>41812</v>
      </c>
      <c r="C1758" s="18">
        <v>17.462</v>
      </c>
      <c r="D1758" s="6">
        <v>18.032</v>
      </c>
      <c r="E1758" s="6">
        <v>18.916</v>
      </c>
      <c r="F1758" s="6">
        <v>21.466000000000001</v>
      </c>
      <c r="G1758" s="6">
        <v>24.315999999999999</v>
      </c>
      <c r="H1758" s="6">
        <v>25.315999999999999</v>
      </c>
      <c r="I1758" s="6">
        <v>25.661999999999999</v>
      </c>
      <c r="J1758" s="6">
        <v>25.471</v>
      </c>
      <c r="K1758" s="6">
        <v>25.012</v>
      </c>
      <c r="L1758" s="6">
        <v>23.974</v>
      </c>
      <c r="M1758" s="6">
        <v>23.843</v>
      </c>
      <c r="N1758" s="6">
        <v>23.733000000000001</v>
      </c>
      <c r="O1758" s="6">
        <v>23.451000000000001</v>
      </c>
      <c r="P1758" s="6">
        <v>23.59</v>
      </c>
      <c r="Q1758" s="6">
        <v>23.64</v>
      </c>
      <c r="R1758" s="7">
        <v>25.077999999999999</v>
      </c>
      <c r="S1758" s="7">
        <v>25.565999999999999</v>
      </c>
      <c r="T1758" s="7">
        <v>25.873000000000001</v>
      </c>
      <c r="U1758" s="7">
        <v>25.94</v>
      </c>
      <c r="V1758" s="7">
        <v>25.745000000000001</v>
      </c>
      <c r="W1758" s="7">
        <v>25.282</v>
      </c>
      <c r="X1758" s="7">
        <v>24.265000000000001</v>
      </c>
      <c r="Y1758" s="7">
        <v>24.132000000000001</v>
      </c>
      <c r="Z1758" s="7">
        <v>24.021999999999998</v>
      </c>
      <c r="AA1758" s="7">
        <v>23.850999999999999</v>
      </c>
      <c r="AB1758" s="7">
        <v>23.992999999999999</v>
      </c>
      <c r="AC1758" s="7">
        <v>24.042999999999999</v>
      </c>
      <c r="AD1758" s="7">
        <v>25.414999999999999</v>
      </c>
      <c r="AE1758" s="7">
        <v>25.907</v>
      </c>
      <c r="AF1758" s="7">
        <v>26.216000000000001</v>
      </c>
      <c r="AG1758" s="7">
        <v>25.98</v>
      </c>
      <c r="AH1758" s="7">
        <v>25.783999999999999</v>
      </c>
      <c r="AI1758" s="7">
        <v>25.318000000000001</v>
      </c>
      <c r="AJ1758" s="7">
        <v>24.164000000000001</v>
      </c>
      <c r="AK1758" s="7">
        <v>24.032</v>
      </c>
      <c r="AL1758" s="7">
        <v>23.922000000000001</v>
      </c>
      <c r="AM1758" s="7">
        <v>23.751999999999999</v>
      </c>
      <c r="AN1758" s="7">
        <v>23.893000000000001</v>
      </c>
      <c r="AO1758" s="7">
        <v>23.943000000000001</v>
      </c>
      <c r="AP1758" s="7">
        <v>24.010999999999999</v>
      </c>
      <c r="AQ1758" s="7">
        <v>25.276</v>
      </c>
      <c r="AR1758" s="7">
        <v>25.501000000000001</v>
      </c>
      <c r="AS1758" s="7">
        <v>26.370999999999999</v>
      </c>
      <c r="AT1758" s="7">
        <v>25.396999999999998</v>
      </c>
      <c r="AU1758" s="7">
        <v>24.297000000000001</v>
      </c>
      <c r="AV1758" s="7">
        <v>23.643999999999998</v>
      </c>
      <c r="AW1758" s="7">
        <v>23.327000000000002</v>
      </c>
      <c r="AX1758" s="7">
        <v>23.425000000000001</v>
      </c>
      <c r="AY1758" s="7">
        <v>23.393000000000001</v>
      </c>
      <c r="AZ1758" s="7">
        <v>23.488</v>
      </c>
      <c r="BA1758" s="7">
        <v>23.475999999999999</v>
      </c>
      <c r="BB1758" s="7">
        <v>24.238</v>
      </c>
      <c r="BC1758" s="7">
        <v>25.49</v>
      </c>
      <c r="BD1758" s="7">
        <v>25.710999999999999</v>
      </c>
      <c r="BE1758" s="7">
        <v>25.597000000000001</v>
      </c>
      <c r="BF1758" s="7">
        <v>24.651</v>
      </c>
      <c r="BG1758" s="7">
        <v>23.582999999999998</v>
      </c>
      <c r="BH1758" s="7">
        <v>22.95</v>
      </c>
      <c r="BI1758" s="7">
        <v>22.641999999999999</v>
      </c>
      <c r="BJ1758" s="7">
        <v>22.736999999999998</v>
      </c>
    </row>
    <row r="1759" spans="2:62" x14ac:dyDescent="0.25">
      <c r="B1759" s="20">
        <v>41811</v>
      </c>
      <c r="C1759" s="18">
        <v>17.462</v>
      </c>
      <c r="D1759" s="6">
        <v>18.032</v>
      </c>
      <c r="E1759" s="6">
        <v>18.916</v>
      </c>
      <c r="F1759" s="6">
        <v>21.466000000000001</v>
      </c>
      <c r="G1759" s="6">
        <v>24.315999999999999</v>
      </c>
      <c r="H1759" s="6">
        <v>25.315999999999999</v>
      </c>
      <c r="I1759" s="6">
        <v>25.661999999999999</v>
      </c>
      <c r="J1759" s="6">
        <v>25.471</v>
      </c>
      <c r="K1759" s="6">
        <v>25.012</v>
      </c>
      <c r="L1759" s="6">
        <v>23.974</v>
      </c>
      <c r="M1759" s="6">
        <v>23.843</v>
      </c>
      <c r="N1759" s="6">
        <v>23.733000000000001</v>
      </c>
      <c r="O1759" s="6">
        <v>23.451000000000001</v>
      </c>
      <c r="P1759" s="6">
        <v>23.59</v>
      </c>
      <c r="Q1759" s="6">
        <v>23.64</v>
      </c>
      <c r="R1759" s="7">
        <v>25.077999999999999</v>
      </c>
      <c r="S1759" s="7">
        <v>25.565999999999999</v>
      </c>
      <c r="T1759" s="7">
        <v>25.873000000000001</v>
      </c>
      <c r="U1759" s="7">
        <v>25.94</v>
      </c>
      <c r="V1759" s="7">
        <v>25.745000000000001</v>
      </c>
      <c r="W1759" s="7">
        <v>25.282</v>
      </c>
      <c r="X1759" s="7">
        <v>24.265000000000001</v>
      </c>
      <c r="Y1759" s="7">
        <v>24.132000000000001</v>
      </c>
      <c r="Z1759" s="7">
        <v>24.021999999999998</v>
      </c>
      <c r="AA1759" s="7">
        <v>23.850999999999999</v>
      </c>
      <c r="AB1759" s="7">
        <v>23.992999999999999</v>
      </c>
      <c r="AC1759" s="7">
        <v>24.042999999999999</v>
      </c>
      <c r="AD1759" s="7">
        <v>25.414999999999999</v>
      </c>
      <c r="AE1759" s="7">
        <v>25.907</v>
      </c>
      <c r="AF1759" s="7">
        <v>26.216000000000001</v>
      </c>
      <c r="AG1759" s="7">
        <v>25.98</v>
      </c>
      <c r="AH1759" s="7">
        <v>25.783999999999999</v>
      </c>
      <c r="AI1759" s="7">
        <v>25.318000000000001</v>
      </c>
      <c r="AJ1759" s="7">
        <v>24.164000000000001</v>
      </c>
      <c r="AK1759" s="7">
        <v>24.032</v>
      </c>
      <c r="AL1759" s="7">
        <v>23.922000000000001</v>
      </c>
      <c r="AM1759" s="7">
        <v>23.751999999999999</v>
      </c>
      <c r="AN1759" s="7">
        <v>23.893000000000001</v>
      </c>
      <c r="AO1759" s="7">
        <v>23.943000000000001</v>
      </c>
      <c r="AP1759" s="7">
        <v>24.010999999999999</v>
      </c>
      <c r="AQ1759" s="7">
        <v>25.276</v>
      </c>
      <c r="AR1759" s="7">
        <v>25.501000000000001</v>
      </c>
      <c r="AS1759" s="7">
        <v>26.370999999999999</v>
      </c>
      <c r="AT1759" s="7">
        <v>25.396999999999998</v>
      </c>
      <c r="AU1759" s="7">
        <v>24.297000000000001</v>
      </c>
      <c r="AV1759" s="7">
        <v>23.643999999999998</v>
      </c>
      <c r="AW1759" s="7">
        <v>23.327000000000002</v>
      </c>
      <c r="AX1759" s="7">
        <v>23.425000000000001</v>
      </c>
      <c r="AY1759" s="7">
        <v>23.393000000000001</v>
      </c>
      <c r="AZ1759" s="7">
        <v>23.488</v>
      </c>
      <c r="BA1759" s="7">
        <v>23.475999999999999</v>
      </c>
      <c r="BB1759" s="7">
        <v>24.238</v>
      </c>
      <c r="BC1759" s="7">
        <v>25.49</v>
      </c>
      <c r="BD1759" s="7">
        <v>25.710999999999999</v>
      </c>
      <c r="BE1759" s="7">
        <v>25.597000000000001</v>
      </c>
      <c r="BF1759" s="7">
        <v>24.651</v>
      </c>
      <c r="BG1759" s="7">
        <v>23.582999999999998</v>
      </c>
      <c r="BH1759" s="7">
        <v>22.95</v>
      </c>
      <c r="BI1759" s="7">
        <v>22.641999999999999</v>
      </c>
      <c r="BJ1759" s="7">
        <v>22.736999999999998</v>
      </c>
    </row>
    <row r="1760" spans="2:62" x14ac:dyDescent="0.25">
      <c r="B1760" s="20">
        <v>41810</v>
      </c>
      <c r="C1760" s="18">
        <v>17.462</v>
      </c>
      <c r="D1760" s="6">
        <v>18.032</v>
      </c>
      <c r="E1760" s="6">
        <v>18.916</v>
      </c>
      <c r="F1760" s="6">
        <v>21.466000000000001</v>
      </c>
      <c r="G1760" s="6">
        <v>24.315999999999999</v>
      </c>
      <c r="H1760" s="6">
        <v>25.315999999999999</v>
      </c>
      <c r="I1760" s="6">
        <v>25.661999999999999</v>
      </c>
      <c r="J1760" s="6">
        <v>25.471</v>
      </c>
      <c r="K1760" s="6">
        <v>25.012</v>
      </c>
      <c r="L1760" s="6">
        <v>23.974</v>
      </c>
      <c r="M1760" s="6">
        <v>23.843</v>
      </c>
      <c r="N1760" s="6">
        <v>23.733000000000001</v>
      </c>
      <c r="O1760" s="6">
        <v>23.451000000000001</v>
      </c>
      <c r="P1760" s="6">
        <v>23.59</v>
      </c>
      <c r="Q1760" s="6">
        <v>23.64</v>
      </c>
      <c r="R1760" s="7">
        <v>25.077999999999999</v>
      </c>
      <c r="S1760" s="7">
        <v>25.565999999999999</v>
      </c>
      <c r="T1760" s="7">
        <v>25.873000000000001</v>
      </c>
      <c r="U1760" s="7">
        <v>25.94</v>
      </c>
      <c r="V1760" s="7">
        <v>25.745000000000001</v>
      </c>
      <c r="W1760" s="7">
        <v>25.282</v>
      </c>
      <c r="X1760" s="7">
        <v>24.265000000000001</v>
      </c>
      <c r="Y1760" s="7">
        <v>24.132000000000001</v>
      </c>
      <c r="Z1760" s="7">
        <v>24.021999999999998</v>
      </c>
      <c r="AA1760" s="7">
        <v>23.850999999999999</v>
      </c>
      <c r="AB1760" s="7">
        <v>23.992999999999999</v>
      </c>
      <c r="AC1760" s="7">
        <v>24.042999999999999</v>
      </c>
      <c r="AD1760" s="7">
        <v>25.414999999999999</v>
      </c>
      <c r="AE1760" s="7">
        <v>25.907</v>
      </c>
      <c r="AF1760" s="7">
        <v>26.216000000000001</v>
      </c>
      <c r="AG1760" s="7">
        <v>25.98</v>
      </c>
      <c r="AH1760" s="7">
        <v>25.783999999999999</v>
      </c>
      <c r="AI1760" s="7">
        <v>25.318000000000001</v>
      </c>
      <c r="AJ1760" s="7">
        <v>24.164000000000001</v>
      </c>
      <c r="AK1760" s="7">
        <v>24.032</v>
      </c>
      <c r="AL1760" s="7">
        <v>23.922000000000001</v>
      </c>
      <c r="AM1760" s="7">
        <v>23.751999999999999</v>
      </c>
      <c r="AN1760" s="7">
        <v>23.893000000000001</v>
      </c>
      <c r="AO1760" s="7">
        <v>23.943000000000001</v>
      </c>
      <c r="AP1760" s="7">
        <v>24.010999999999999</v>
      </c>
      <c r="AQ1760" s="7">
        <v>25.276</v>
      </c>
      <c r="AR1760" s="7">
        <v>25.501000000000001</v>
      </c>
      <c r="AS1760" s="7">
        <v>26.370999999999999</v>
      </c>
      <c r="AT1760" s="7">
        <v>25.396999999999998</v>
      </c>
      <c r="AU1760" s="7">
        <v>24.297000000000001</v>
      </c>
      <c r="AV1760" s="7">
        <v>23.643999999999998</v>
      </c>
      <c r="AW1760" s="7">
        <v>23.327000000000002</v>
      </c>
      <c r="AX1760" s="7">
        <v>23.425000000000001</v>
      </c>
      <c r="AY1760" s="7">
        <v>23.393000000000001</v>
      </c>
      <c r="AZ1760" s="7">
        <v>23.488</v>
      </c>
      <c r="BA1760" s="7">
        <v>23.475999999999999</v>
      </c>
      <c r="BB1760" s="7">
        <v>24.238</v>
      </c>
      <c r="BC1760" s="7">
        <v>25.49</v>
      </c>
      <c r="BD1760" s="7">
        <v>25.710999999999999</v>
      </c>
      <c r="BE1760" s="7">
        <v>25.597000000000001</v>
      </c>
      <c r="BF1760" s="7">
        <v>24.651</v>
      </c>
      <c r="BG1760" s="7">
        <v>23.582999999999998</v>
      </c>
      <c r="BH1760" s="7">
        <v>22.95</v>
      </c>
      <c r="BI1760" s="7">
        <v>22.641999999999999</v>
      </c>
      <c r="BJ1760" s="7">
        <v>22.736999999999998</v>
      </c>
    </row>
    <row r="1761" spans="2:62" x14ac:dyDescent="0.25">
      <c r="B1761" s="20">
        <v>41809</v>
      </c>
      <c r="C1761" s="18">
        <v>17.398</v>
      </c>
      <c r="D1761" s="6">
        <v>18.021000000000001</v>
      </c>
      <c r="E1761" s="6">
        <v>18.850000000000001</v>
      </c>
      <c r="F1761" s="6">
        <v>21.448</v>
      </c>
      <c r="G1761" s="6">
        <v>24.297999999999998</v>
      </c>
      <c r="H1761" s="6">
        <v>25.373000000000001</v>
      </c>
      <c r="I1761" s="6">
        <v>25.62</v>
      </c>
      <c r="J1761" s="6">
        <v>25.43</v>
      </c>
      <c r="K1761" s="6">
        <v>24.972000000000001</v>
      </c>
      <c r="L1761" s="6">
        <v>23.931999999999999</v>
      </c>
      <c r="M1761" s="6">
        <v>23.800999999999998</v>
      </c>
      <c r="N1761" s="6">
        <v>23.690999999999999</v>
      </c>
      <c r="O1761" s="6">
        <v>23.427</v>
      </c>
      <c r="P1761" s="6">
        <v>23.565999999999999</v>
      </c>
      <c r="Q1761" s="6">
        <v>23.616</v>
      </c>
      <c r="R1761" s="7">
        <v>24.824999999999999</v>
      </c>
      <c r="S1761" s="7">
        <v>25.315000000000001</v>
      </c>
      <c r="T1761" s="7">
        <v>25.623000000000001</v>
      </c>
      <c r="U1761" s="7">
        <v>26.364000000000001</v>
      </c>
      <c r="V1761" s="7">
        <v>26.169</v>
      </c>
      <c r="W1761" s="7">
        <v>25.704000000000001</v>
      </c>
      <c r="X1761" s="7">
        <v>24.265000000000001</v>
      </c>
      <c r="Y1761" s="7">
        <v>24.132000000000001</v>
      </c>
      <c r="Z1761" s="7">
        <v>24.021999999999998</v>
      </c>
      <c r="AA1761" s="7">
        <v>23.850999999999999</v>
      </c>
      <c r="AB1761" s="7">
        <v>23.992999999999999</v>
      </c>
      <c r="AC1761" s="7">
        <v>24.042999999999999</v>
      </c>
      <c r="AD1761" s="7">
        <v>24.498000000000001</v>
      </c>
      <c r="AE1761" s="7">
        <v>24.992000000000001</v>
      </c>
      <c r="AF1761" s="7">
        <v>25.302</v>
      </c>
      <c r="AG1761" s="7">
        <v>27.116</v>
      </c>
      <c r="AH1761" s="7">
        <v>26.919</v>
      </c>
      <c r="AI1761" s="7">
        <v>26.451000000000001</v>
      </c>
      <c r="AJ1761" s="7">
        <v>24.164000000000001</v>
      </c>
      <c r="AK1761" s="7">
        <v>24.032</v>
      </c>
      <c r="AL1761" s="7">
        <v>23.922000000000001</v>
      </c>
      <c r="AM1761" s="7">
        <v>23.751999999999999</v>
      </c>
      <c r="AN1761" s="7">
        <v>23.893000000000001</v>
      </c>
      <c r="AO1761" s="7">
        <v>23.943000000000001</v>
      </c>
      <c r="AP1761" s="7">
        <v>22.902000000000001</v>
      </c>
      <c r="AQ1761" s="7">
        <v>24.167000000000002</v>
      </c>
      <c r="AR1761" s="7">
        <v>24.390999999999998</v>
      </c>
      <c r="AS1761" s="7">
        <v>26.370999999999999</v>
      </c>
      <c r="AT1761" s="7">
        <v>25.396999999999998</v>
      </c>
      <c r="AU1761" s="7">
        <v>24.297000000000001</v>
      </c>
      <c r="AV1761" s="7">
        <v>23.643999999999998</v>
      </c>
      <c r="AW1761" s="7">
        <v>23.327000000000002</v>
      </c>
      <c r="AX1761" s="7">
        <v>23.425000000000001</v>
      </c>
      <c r="AY1761" s="7">
        <v>23.393000000000001</v>
      </c>
      <c r="AZ1761" s="7">
        <v>23.488</v>
      </c>
      <c r="BA1761" s="7">
        <v>23.475999999999999</v>
      </c>
      <c r="BB1761" s="7">
        <v>24.238</v>
      </c>
      <c r="BC1761" s="7">
        <v>25.49</v>
      </c>
      <c r="BD1761" s="7">
        <v>25.710999999999999</v>
      </c>
      <c r="BE1761" s="7">
        <v>25.597000000000001</v>
      </c>
      <c r="BF1761" s="7">
        <v>24.651</v>
      </c>
      <c r="BG1761" s="7">
        <v>23.582999999999998</v>
      </c>
      <c r="BH1761" s="7">
        <v>22.95</v>
      </c>
      <c r="BI1761" s="7">
        <v>22.641999999999999</v>
      </c>
      <c r="BJ1761" s="7">
        <v>22.736999999999998</v>
      </c>
    </row>
    <row r="1762" spans="2:62" x14ac:dyDescent="0.25">
      <c r="B1762" s="20">
        <v>41808</v>
      </c>
      <c r="C1762" s="18">
        <v>17.491</v>
      </c>
      <c r="D1762" s="6">
        <v>18.088999999999999</v>
      </c>
      <c r="E1762" s="6">
        <v>18.867999999999999</v>
      </c>
      <c r="F1762" s="6">
        <v>21.62</v>
      </c>
      <c r="G1762" s="6">
        <v>24.515000000000001</v>
      </c>
      <c r="H1762" s="6">
        <v>25.378</v>
      </c>
      <c r="I1762" s="6">
        <v>25.695</v>
      </c>
      <c r="J1762" s="6">
        <v>25.504999999999999</v>
      </c>
      <c r="K1762" s="6">
        <v>25.045000000000002</v>
      </c>
      <c r="L1762" s="6">
        <v>23.873999999999999</v>
      </c>
      <c r="M1762" s="6">
        <v>23.742999999999999</v>
      </c>
      <c r="N1762" s="6">
        <v>23.634</v>
      </c>
      <c r="O1762" s="6">
        <v>23.388999999999999</v>
      </c>
      <c r="P1762" s="6">
        <v>23.527999999999999</v>
      </c>
      <c r="Q1762" s="6">
        <v>23.577999999999999</v>
      </c>
      <c r="R1762" s="7">
        <v>24.561</v>
      </c>
      <c r="S1762" s="7">
        <v>25.048999999999999</v>
      </c>
      <c r="T1762" s="7">
        <v>25.355</v>
      </c>
      <c r="U1762" s="7">
        <v>26.34</v>
      </c>
      <c r="V1762" s="7">
        <v>26.146000000000001</v>
      </c>
      <c r="W1762" s="7">
        <v>25.684000000000001</v>
      </c>
      <c r="X1762" s="7">
        <v>24.29</v>
      </c>
      <c r="Y1762" s="7">
        <v>24.157</v>
      </c>
      <c r="Z1762" s="7">
        <v>24.047000000000001</v>
      </c>
      <c r="AA1762" s="7">
        <v>23.876000000000001</v>
      </c>
      <c r="AB1762" s="7">
        <v>24.018000000000001</v>
      </c>
      <c r="AC1762" s="7">
        <v>24.068000000000001</v>
      </c>
      <c r="AD1762" s="7">
        <v>24.472999999999999</v>
      </c>
      <c r="AE1762" s="7">
        <v>24.963999999999999</v>
      </c>
      <c r="AF1762" s="7">
        <v>25.271999999999998</v>
      </c>
      <c r="AG1762" s="7">
        <v>26.812999999999999</v>
      </c>
      <c r="AH1762" s="7">
        <v>26.617000000000001</v>
      </c>
      <c r="AI1762" s="7">
        <v>26.152000000000001</v>
      </c>
      <c r="AJ1762" s="7">
        <v>24.183</v>
      </c>
      <c r="AK1762" s="7">
        <v>24.050999999999998</v>
      </c>
      <c r="AL1762" s="7">
        <v>23.940999999999999</v>
      </c>
      <c r="AM1762" s="7">
        <v>23.771000000000001</v>
      </c>
      <c r="AN1762" s="7">
        <v>23.911999999999999</v>
      </c>
      <c r="AO1762" s="7">
        <v>23.962</v>
      </c>
      <c r="AP1762" s="7">
        <v>23.550999999999998</v>
      </c>
      <c r="AQ1762" s="7">
        <v>24.821999999999999</v>
      </c>
      <c r="AR1762" s="7">
        <v>25.047000000000001</v>
      </c>
      <c r="AS1762" s="7">
        <v>26.478999999999999</v>
      </c>
      <c r="AT1762" s="7">
        <v>25.501000000000001</v>
      </c>
      <c r="AU1762" s="7">
        <v>24.396000000000001</v>
      </c>
      <c r="AV1762" s="7">
        <v>23.741</v>
      </c>
      <c r="AW1762" s="7">
        <v>23.422999999999998</v>
      </c>
      <c r="AX1762" s="7">
        <v>23.521000000000001</v>
      </c>
      <c r="AY1762" s="7">
        <v>23.489000000000001</v>
      </c>
      <c r="AZ1762" s="7">
        <v>23.585000000000001</v>
      </c>
      <c r="BA1762" s="7">
        <v>23.571999999999999</v>
      </c>
      <c r="BB1762" s="7">
        <v>24.338000000000001</v>
      </c>
      <c r="BC1762" s="7">
        <v>25.594000000000001</v>
      </c>
      <c r="BD1762" s="7">
        <v>25.817</v>
      </c>
      <c r="BE1762" s="7">
        <v>25.704999999999998</v>
      </c>
      <c r="BF1762" s="7">
        <v>24.756</v>
      </c>
      <c r="BG1762" s="7">
        <v>23.683</v>
      </c>
      <c r="BH1762" s="7">
        <v>23.047000000000001</v>
      </c>
      <c r="BI1762" s="7">
        <v>22.738</v>
      </c>
      <c r="BJ1762" s="7">
        <v>22.832999999999998</v>
      </c>
    </row>
    <row r="1763" spans="2:62" x14ac:dyDescent="0.25">
      <c r="B1763" s="20">
        <v>41807</v>
      </c>
      <c r="C1763" s="18">
        <v>17.756</v>
      </c>
      <c r="D1763" s="6">
        <v>18.338000000000001</v>
      </c>
      <c r="E1763" s="6">
        <v>18.731000000000002</v>
      </c>
      <c r="F1763" s="6">
        <v>21.744</v>
      </c>
      <c r="G1763" s="6">
        <v>24.568000000000001</v>
      </c>
      <c r="H1763" s="6">
        <v>25.318000000000001</v>
      </c>
      <c r="I1763" s="6">
        <v>25.702000000000002</v>
      </c>
      <c r="J1763" s="6">
        <v>25.512</v>
      </c>
      <c r="K1763" s="6">
        <v>25.052</v>
      </c>
      <c r="L1763" s="6">
        <v>23.937000000000001</v>
      </c>
      <c r="M1763" s="6">
        <v>23.806000000000001</v>
      </c>
      <c r="N1763" s="6">
        <v>23.696000000000002</v>
      </c>
      <c r="O1763" s="6">
        <v>23.274999999999999</v>
      </c>
      <c r="P1763" s="6">
        <v>23.414000000000001</v>
      </c>
      <c r="Q1763" s="6">
        <v>23.463999999999999</v>
      </c>
      <c r="R1763" s="7">
        <v>24.713000000000001</v>
      </c>
      <c r="S1763" s="7">
        <v>25.201000000000001</v>
      </c>
      <c r="T1763" s="7">
        <v>25.507000000000001</v>
      </c>
      <c r="U1763" s="7">
        <v>26.227</v>
      </c>
      <c r="V1763" s="7">
        <v>26.033000000000001</v>
      </c>
      <c r="W1763" s="7">
        <v>25.57</v>
      </c>
      <c r="X1763" s="7">
        <v>24.315000000000001</v>
      </c>
      <c r="Y1763" s="7">
        <v>24.183</v>
      </c>
      <c r="Z1763" s="7">
        <v>24.071999999999999</v>
      </c>
      <c r="AA1763" s="7">
        <v>23.901</v>
      </c>
      <c r="AB1763" s="7">
        <v>24.042999999999999</v>
      </c>
      <c r="AC1763" s="7">
        <v>24.093</v>
      </c>
      <c r="AD1763" s="7">
        <v>24.832000000000001</v>
      </c>
      <c r="AE1763" s="7">
        <v>25.324999999999999</v>
      </c>
      <c r="AF1763" s="7">
        <v>25.634</v>
      </c>
      <c r="AG1763" s="7">
        <v>26.6</v>
      </c>
      <c r="AH1763" s="7">
        <v>26.404</v>
      </c>
      <c r="AI1763" s="7">
        <v>25.937999999999999</v>
      </c>
      <c r="AJ1763" s="7">
        <v>24.259</v>
      </c>
      <c r="AK1763" s="7">
        <v>24.126000000000001</v>
      </c>
      <c r="AL1763" s="7">
        <v>24.015999999999998</v>
      </c>
      <c r="AM1763" s="7">
        <v>23.844999999999999</v>
      </c>
      <c r="AN1763" s="7">
        <v>23.986999999999998</v>
      </c>
      <c r="AO1763" s="7">
        <v>24.036999999999999</v>
      </c>
      <c r="AP1763" s="7">
        <v>23.905000000000001</v>
      </c>
      <c r="AQ1763" s="7">
        <v>25.18</v>
      </c>
      <c r="AR1763" s="7">
        <v>25.405999999999999</v>
      </c>
      <c r="AS1763" s="7">
        <v>26.533999999999999</v>
      </c>
      <c r="AT1763" s="7">
        <v>25.553999999999998</v>
      </c>
      <c r="AU1763" s="7">
        <v>24.446000000000002</v>
      </c>
      <c r="AV1763" s="7">
        <v>23.79</v>
      </c>
      <c r="AW1763" s="7">
        <v>23.471</v>
      </c>
      <c r="AX1763" s="7">
        <v>23.568999999999999</v>
      </c>
      <c r="AY1763" s="7">
        <v>23.536999999999999</v>
      </c>
      <c r="AZ1763" s="7">
        <v>23.632999999999999</v>
      </c>
      <c r="BA1763" s="7">
        <v>23.620999999999999</v>
      </c>
      <c r="BB1763" s="7">
        <v>24.387</v>
      </c>
      <c r="BC1763" s="7">
        <v>25.646999999999998</v>
      </c>
      <c r="BD1763" s="7">
        <v>25.87</v>
      </c>
      <c r="BE1763" s="7">
        <v>25.759</v>
      </c>
      <c r="BF1763" s="7">
        <v>24.808</v>
      </c>
      <c r="BG1763" s="7">
        <v>23.733000000000001</v>
      </c>
      <c r="BH1763" s="7">
        <v>23.094999999999999</v>
      </c>
      <c r="BI1763" s="7">
        <v>22.786000000000001</v>
      </c>
      <c r="BJ1763" s="7">
        <v>22.881</v>
      </c>
    </row>
    <row r="1764" spans="2:62" x14ac:dyDescent="0.25">
      <c r="B1764" s="20">
        <v>41806</v>
      </c>
      <c r="C1764" s="18">
        <v>18.388999999999999</v>
      </c>
      <c r="D1764" s="6">
        <v>18.943999999999999</v>
      </c>
      <c r="E1764" s="6">
        <v>19.577999999999999</v>
      </c>
      <c r="F1764" s="6">
        <v>22.175999999999998</v>
      </c>
      <c r="G1764" s="6">
        <v>24.905000000000001</v>
      </c>
      <c r="H1764" s="6">
        <v>25.655000000000001</v>
      </c>
      <c r="I1764" s="6">
        <v>26.006</v>
      </c>
      <c r="J1764" s="6">
        <v>25.812999999999999</v>
      </c>
      <c r="K1764" s="6">
        <v>25.347000000000001</v>
      </c>
      <c r="L1764" s="6">
        <v>24.225000000000001</v>
      </c>
      <c r="M1764" s="6">
        <v>24.093</v>
      </c>
      <c r="N1764" s="6">
        <v>23.981999999999999</v>
      </c>
      <c r="O1764" s="6">
        <v>23.780999999999999</v>
      </c>
      <c r="P1764" s="6">
        <v>23.922000000000001</v>
      </c>
      <c r="Q1764" s="6">
        <v>23.972999999999999</v>
      </c>
      <c r="R1764" s="7">
        <v>25.023</v>
      </c>
      <c r="S1764" s="7">
        <v>25.516999999999999</v>
      </c>
      <c r="T1764" s="7">
        <v>25.827000000000002</v>
      </c>
      <c r="U1764" s="7">
        <v>26.488</v>
      </c>
      <c r="V1764" s="7">
        <v>26.292000000000002</v>
      </c>
      <c r="W1764" s="7">
        <v>25.824000000000002</v>
      </c>
      <c r="X1764" s="7">
        <v>24.593</v>
      </c>
      <c r="Y1764" s="7">
        <v>24.457999999999998</v>
      </c>
      <c r="Z1764" s="7">
        <v>24.346</v>
      </c>
      <c r="AA1764" s="7">
        <v>24.172999999999998</v>
      </c>
      <c r="AB1764" s="7">
        <v>24.317</v>
      </c>
      <c r="AC1764" s="7">
        <v>24.367999999999999</v>
      </c>
      <c r="AD1764" s="7">
        <v>24.773</v>
      </c>
      <c r="AE1764" s="7">
        <v>25.271000000000001</v>
      </c>
      <c r="AF1764" s="7">
        <v>25.582999999999998</v>
      </c>
      <c r="AG1764" s="7">
        <v>27.22</v>
      </c>
      <c r="AH1764" s="7">
        <v>27.021999999999998</v>
      </c>
      <c r="AI1764" s="7">
        <v>26.55</v>
      </c>
      <c r="AJ1764" s="7">
        <v>24.359000000000002</v>
      </c>
      <c r="AK1764" s="7">
        <v>24.227</v>
      </c>
      <c r="AL1764" s="7">
        <v>24.116</v>
      </c>
      <c r="AM1764" s="7">
        <v>23.943999999999999</v>
      </c>
      <c r="AN1764" s="7">
        <v>24.087</v>
      </c>
      <c r="AO1764" s="7">
        <v>24.137</v>
      </c>
      <c r="AP1764" s="7">
        <v>23.497</v>
      </c>
      <c r="AQ1764" s="7">
        <v>24.777000000000001</v>
      </c>
      <c r="AR1764" s="7">
        <v>25.003</v>
      </c>
      <c r="AS1764" s="7">
        <v>26.641999999999999</v>
      </c>
      <c r="AT1764" s="7">
        <v>25.658000000000001</v>
      </c>
      <c r="AU1764" s="7">
        <v>24.545999999999999</v>
      </c>
      <c r="AV1764" s="7">
        <v>23.887</v>
      </c>
      <c r="AW1764" s="7">
        <v>23.567</v>
      </c>
      <c r="AX1764" s="7">
        <v>23.664999999999999</v>
      </c>
      <c r="AY1764" s="7">
        <v>23.632999999999999</v>
      </c>
      <c r="AZ1764" s="7">
        <v>23.728999999999999</v>
      </c>
      <c r="BA1764" s="7">
        <v>23.716999999999999</v>
      </c>
      <c r="BB1764" s="7">
        <v>24.486999999999998</v>
      </c>
      <c r="BC1764" s="7">
        <v>25.751000000000001</v>
      </c>
      <c r="BD1764" s="7">
        <v>25.975000000000001</v>
      </c>
      <c r="BE1764" s="7">
        <v>25.867999999999999</v>
      </c>
      <c r="BF1764" s="7">
        <v>24.911999999999999</v>
      </c>
      <c r="BG1764" s="7">
        <v>23.832999999999998</v>
      </c>
      <c r="BH1764" s="7">
        <v>23.192</v>
      </c>
      <c r="BI1764" s="7">
        <v>22.882000000000001</v>
      </c>
      <c r="BJ1764" s="7">
        <v>22.977</v>
      </c>
    </row>
    <row r="1765" spans="2:62" x14ac:dyDescent="0.25">
      <c r="B1765" s="20">
        <v>41805</v>
      </c>
      <c r="C1765" s="18">
        <v>18.178999999999998</v>
      </c>
      <c r="D1765" s="6">
        <v>18.715</v>
      </c>
      <c r="E1765" s="6">
        <v>19.27</v>
      </c>
      <c r="F1765" s="6">
        <v>21.991</v>
      </c>
      <c r="G1765" s="6">
        <v>24.640999999999998</v>
      </c>
      <c r="H1765" s="6">
        <v>25.390999999999998</v>
      </c>
      <c r="I1765" s="6">
        <v>25.759</v>
      </c>
      <c r="J1765" s="6">
        <v>25.568000000000001</v>
      </c>
      <c r="K1765" s="6">
        <v>25.106999999999999</v>
      </c>
      <c r="L1765" s="6">
        <v>24.276</v>
      </c>
      <c r="M1765" s="6">
        <v>24.143000000000001</v>
      </c>
      <c r="N1765" s="6">
        <v>24.032</v>
      </c>
      <c r="O1765" s="6">
        <v>23.725000000000001</v>
      </c>
      <c r="P1765" s="6">
        <v>23.867000000000001</v>
      </c>
      <c r="Q1765" s="6">
        <v>23.917000000000002</v>
      </c>
      <c r="R1765" s="7">
        <v>25.317</v>
      </c>
      <c r="S1765" s="7">
        <v>25.808</v>
      </c>
      <c r="T1765" s="7">
        <v>26.117000000000001</v>
      </c>
      <c r="U1765" s="7">
        <v>25.966000000000001</v>
      </c>
      <c r="V1765" s="7">
        <v>25.771000000000001</v>
      </c>
      <c r="W1765" s="7">
        <v>25.305</v>
      </c>
      <c r="X1765" s="7">
        <v>24.440999999999999</v>
      </c>
      <c r="Y1765" s="7">
        <v>24.308</v>
      </c>
      <c r="Z1765" s="7">
        <v>24.196000000000002</v>
      </c>
      <c r="AA1765" s="7">
        <v>24.024999999999999</v>
      </c>
      <c r="AB1765" s="7">
        <v>24.167000000000002</v>
      </c>
      <c r="AC1765" s="7">
        <v>24.218</v>
      </c>
      <c r="AD1765" s="7">
        <v>25.436</v>
      </c>
      <c r="AE1765" s="7">
        <v>25.931999999999999</v>
      </c>
      <c r="AF1765" s="7">
        <v>26.244</v>
      </c>
      <c r="AG1765" s="7">
        <v>26.423999999999999</v>
      </c>
      <c r="AH1765" s="7">
        <v>26.227</v>
      </c>
      <c r="AI1765" s="7">
        <v>25.756</v>
      </c>
      <c r="AJ1765" s="7">
        <v>24.359000000000002</v>
      </c>
      <c r="AK1765" s="7">
        <v>24.227</v>
      </c>
      <c r="AL1765" s="7">
        <v>24.116</v>
      </c>
      <c r="AM1765" s="7">
        <v>23.943999999999999</v>
      </c>
      <c r="AN1765" s="7">
        <v>24.087</v>
      </c>
      <c r="AO1765" s="7">
        <v>24.137</v>
      </c>
      <c r="AP1765" s="7">
        <v>24.274000000000001</v>
      </c>
      <c r="AQ1765" s="7">
        <v>25.553000000000001</v>
      </c>
      <c r="AR1765" s="7">
        <v>25.78</v>
      </c>
      <c r="AS1765" s="7">
        <v>26.498000000000001</v>
      </c>
      <c r="AT1765" s="7">
        <v>25.518999999999998</v>
      </c>
      <c r="AU1765" s="7">
        <v>24.413</v>
      </c>
      <c r="AV1765" s="7">
        <v>23.757999999999999</v>
      </c>
      <c r="AW1765" s="7">
        <v>23.439</v>
      </c>
      <c r="AX1765" s="7">
        <v>23.536999999999999</v>
      </c>
      <c r="AY1765" s="7">
        <v>23.506</v>
      </c>
      <c r="AZ1765" s="7">
        <v>23.600999999999999</v>
      </c>
      <c r="BA1765" s="7">
        <v>23.588999999999999</v>
      </c>
      <c r="BB1765" s="7">
        <v>24.355</v>
      </c>
      <c r="BC1765" s="7">
        <v>25.611999999999998</v>
      </c>
      <c r="BD1765" s="7">
        <v>25.835000000000001</v>
      </c>
      <c r="BE1765" s="7">
        <v>25.724</v>
      </c>
      <c r="BF1765" s="7">
        <v>24.773</v>
      </c>
      <c r="BG1765" s="7">
        <v>23.7</v>
      </c>
      <c r="BH1765" s="7">
        <v>23.062999999999999</v>
      </c>
      <c r="BI1765" s="7">
        <v>22.754999999999999</v>
      </c>
      <c r="BJ1765" s="7">
        <v>22.85</v>
      </c>
    </row>
    <row r="1766" spans="2:62" x14ac:dyDescent="0.25">
      <c r="B1766" s="20">
        <v>41804</v>
      </c>
      <c r="C1766" s="18">
        <v>18.178999999999998</v>
      </c>
      <c r="D1766" s="6">
        <v>18.715</v>
      </c>
      <c r="E1766" s="6">
        <v>19.27</v>
      </c>
      <c r="F1766" s="6">
        <v>21.991</v>
      </c>
      <c r="G1766" s="6">
        <v>24.640999999999998</v>
      </c>
      <c r="H1766" s="6">
        <v>25.390999999999998</v>
      </c>
      <c r="I1766" s="6">
        <v>25.759</v>
      </c>
      <c r="J1766" s="6">
        <v>25.568000000000001</v>
      </c>
      <c r="K1766" s="6">
        <v>25.106999999999999</v>
      </c>
      <c r="L1766" s="6">
        <v>24.276</v>
      </c>
      <c r="M1766" s="6">
        <v>24.143000000000001</v>
      </c>
      <c r="N1766" s="6">
        <v>24.032</v>
      </c>
      <c r="O1766" s="6">
        <v>23.725000000000001</v>
      </c>
      <c r="P1766" s="6">
        <v>23.867000000000001</v>
      </c>
      <c r="Q1766" s="6">
        <v>23.917000000000002</v>
      </c>
      <c r="R1766" s="7">
        <v>25.317</v>
      </c>
      <c r="S1766" s="7">
        <v>25.808</v>
      </c>
      <c r="T1766" s="7">
        <v>26.117000000000001</v>
      </c>
      <c r="U1766" s="7">
        <v>25.966000000000001</v>
      </c>
      <c r="V1766" s="7">
        <v>25.771000000000001</v>
      </c>
      <c r="W1766" s="7">
        <v>25.305</v>
      </c>
      <c r="X1766" s="7">
        <v>24.440999999999999</v>
      </c>
      <c r="Y1766" s="7">
        <v>24.308</v>
      </c>
      <c r="Z1766" s="7">
        <v>24.196000000000002</v>
      </c>
      <c r="AA1766" s="7">
        <v>24.024999999999999</v>
      </c>
      <c r="AB1766" s="7">
        <v>24.167000000000002</v>
      </c>
      <c r="AC1766" s="7">
        <v>24.218</v>
      </c>
      <c r="AD1766" s="7">
        <v>25.436</v>
      </c>
      <c r="AE1766" s="7">
        <v>25.931999999999999</v>
      </c>
      <c r="AF1766" s="7">
        <v>26.244</v>
      </c>
      <c r="AG1766" s="7">
        <v>26.423999999999999</v>
      </c>
      <c r="AH1766" s="7">
        <v>26.227</v>
      </c>
      <c r="AI1766" s="7">
        <v>25.756</v>
      </c>
      <c r="AJ1766" s="7">
        <v>24.359000000000002</v>
      </c>
      <c r="AK1766" s="7">
        <v>24.227</v>
      </c>
      <c r="AL1766" s="7">
        <v>24.116</v>
      </c>
      <c r="AM1766" s="7">
        <v>23.943999999999999</v>
      </c>
      <c r="AN1766" s="7">
        <v>24.087</v>
      </c>
      <c r="AO1766" s="7">
        <v>24.137</v>
      </c>
      <c r="AP1766" s="7">
        <v>24.274000000000001</v>
      </c>
      <c r="AQ1766" s="7">
        <v>25.553000000000001</v>
      </c>
      <c r="AR1766" s="7">
        <v>25.78</v>
      </c>
      <c r="AS1766" s="7">
        <v>26.498000000000001</v>
      </c>
      <c r="AT1766" s="7">
        <v>25.518999999999998</v>
      </c>
      <c r="AU1766" s="7">
        <v>24.413</v>
      </c>
      <c r="AV1766" s="7">
        <v>23.757999999999999</v>
      </c>
      <c r="AW1766" s="7">
        <v>23.439</v>
      </c>
      <c r="AX1766" s="7">
        <v>23.536999999999999</v>
      </c>
      <c r="AY1766" s="7">
        <v>23.506</v>
      </c>
      <c r="AZ1766" s="7">
        <v>23.600999999999999</v>
      </c>
      <c r="BA1766" s="7">
        <v>23.588999999999999</v>
      </c>
      <c r="BB1766" s="7">
        <v>24.355</v>
      </c>
      <c r="BC1766" s="7">
        <v>25.611999999999998</v>
      </c>
      <c r="BD1766" s="7">
        <v>25.835000000000001</v>
      </c>
      <c r="BE1766" s="7">
        <v>25.724</v>
      </c>
      <c r="BF1766" s="7">
        <v>24.773</v>
      </c>
      <c r="BG1766" s="7">
        <v>23.7</v>
      </c>
      <c r="BH1766" s="7">
        <v>23.062999999999999</v>
      </c>
      <c r="BI1766" s="7">
        <v>22.754999999999999</v>
      </c>
      <c r="BJ1766" s="7">
        <v>22.85</v>
      </c>
    </row>
    <row r="1767" spans="2:62" x14ac:dyDescent="0.25">
      <c r="B1767" s="20">
        <v>41803</v>
      </c>
      <c r="C1767" s="18">
        <v>18.178999999999998</v>
      </c>
      <c r="D1767" s="6">
        <v>18.715</v>
      </c>
      <c r="E1767" s="6">
        <v>19.27</v>
      </c>
      <c r="F1767" s="6">
        <v>21.991</v>
      </c>
      <c r="G1767" s="6">
        <v>24.640999999999998</v>
      </c>
      <c r="H1767" s="6">
        <v>25.390999999999998</v>
      </c>
      <c r="I1767" s="6">
        <v>25.759</v>
      </c>
      <c r="J1767" s="6">
        <v>25.568000000000001</v>
      </c>
      <c r="K1767" s="6">
        <v>25.106999999999999</v>
      </c>
      <c r="L1767" s="6">
        <v>24.276</v>
      </c>
      <c r="M1767" s="6">
        <v>24.143000000000001</v>
      </c>
      <c r="N1767" s="6">
        <v>24.032</v>
      </c>
      <c r="O1767" s="6">
        <v>23.725000000000001</v>
      </c>
      <c r="P1767" s="6">
        <v>23.867000000000001</v>
      </c>
      <c r="Q1767" s="6">
        <v>23.917000000000002</v>
      </c>
      <c r="R1767" s="7">
        <v>25.317</v>
      </c>
      <c r="S1767" s="7">
        <v>25.808</v>
      </c>
      <c r="T1767" s="7">
        <v>26.117000000000001</v>
      </c>
      <c r="U1767" s="7">
        <v>25.966000000000001</v>
      </c>
      <c r="V1767" s="7">
        <v>25.771000000000001</v>
      </c>
      <c r="W1767" s="7">
        <v>25.305</v>
      </c>
      <c r="X1767" s="7">
        <v>24.440999999999999</v>
      </c>
      <c r="Y1767" s="7">
        <v>24.308</v>
      </c>
      <c r="Z1767" s="7">
        <v>24.196000000000002</v>
      </c>
      <c r="AA1767" s="7">
        <v>24.024999999999999</v>
      </c>
      <c r="AB1767" s="7">
        <v>24.167000000000002</v>
      </c>
      <c r="AC1767" s="7">
        <v>24.218</v>
      </c>
      <c r="AD1767" s="7">
        <v>25.436</v>
      </c>
      <c r="AE1767" s="7">
        <v>25.931999999999999</v>
      </c>
      <c r="AF1767" s="7">
        <v>26.244</v>
      </c>
      <c r="AG1767" s="7">
        <v>26.423999999999999</v>
      </c>
      <c r="AH1767" s="7">
        <v>26.227</v>
      </c>
      <c r="AI1767" s="7">
        <v>25.756</v>
      </c>
      <c r="AJ1767" s="7">
        <v>24.359000000000002</v>
      </c>
      <c r="AK1767" s="7">
        <v>24.227</v>
      </c>
      <c r="AL1767" s="7">
        <v>24.116</v>
      </c>
      <c r="AM1767" s="7">
        <v>23.943999999999999</v>
      </c>
      <c r="AN1767" s="7">
        <v>24.087</v>
      </c>
      <c r="AO1767" s="7">
        <v>24.137</v>
      </c>
      <c r="AP1767" s="7">
        <v>24.274000000000001</v>
      </c>
      <c r="AQ1767" s="7">
        <v>25.553000000000001</v>
      </c>
      <c r="AR1767" s="7">
        <v>25.78</v>
      </c>
      <c r="AS1767" s="7">
        <v>26.498000000000001</v>
      </c>
      <c r="AT1767" s="7">
        <v>25.518999999999998</v>
      </c>
      <c r="AU1767" s="7">
        <v>24.413</v>
      </c>
      <c r="AV1767" s="7">
        <v>23.757999999999999</v>
      </c>
      <c r="AW1767" s="7">
        <v>23.439</v>
      </c>
      <c r="AX1767" s="7">
        <v>23.536999999999999</v>
      </c>
      <c r="AY1767" s="7">
        <v>23.506</v>
      </c>
      <c r="AZ1767" s="7">
        <v>23.600999999999999</v>
      </c>
      <c r="BA1767" s="7">
        <v>23.588999999999999</v>
      </c>
      <c r="BB1767" s="7">
        <v>24.355</v>
      </c>
      <c r="BC1767" s="7">
        <v>25.611999999999998</v>
      </c>
      <c r="BD1767" s="7">
        <v>25.835000000000001</v>
      </c>
      <c r="BE1767" s="7">
        <v>25.724</v>
      </c>
      <c r="BF1767" s="7">
        <v>24.773</v>
      </c>
      <c r="BG1767" s="7">
        <v>23.7</v>
      </c>
      <c r="BH1767" s="7">
        <v>23.062999999999999</v>
      </c>
      <c r="BI1767" s="7">
        <v>22.754999999999999</v>
      </c>
      <c r="BJ1767" s="7">
        <v>22.85</v>
      </c>
    </row>
    <row r="1768" spans="2:62" x14ac:dyDescent="0.25">
      <c r="B1768" s="20">
        <v>41802</v>
      </c>
      <c r="C1768" s="18">
        <v>17.445</v>
      </c>
      <c r="D1768" s="6">
        <v>18.015999999999998</v>
      </c>
      <c r="E1768" s="6">
        <v>18.640999999999998</v>
      </c>
      <c r="F1768" s="6">
        <v>21.312999999999999</v>
      </c>
      <c r="G1768" s="6">
        <v>23.963000000000001</v>
      </c>
      <c r="H1768" s="6">
        <v>24.812999999999999</v>
      </c>
      <c r="I1768" s="6">
        <v>25.17</v>
      </c>
      <c r="J1768" s="6">
        <v>24.984000000000002</v>
      </c>
      <c r="K1768" s="6">
        <v>24.533000000000001</v>
      </c>
      <c r="L1768" s="6">
        <v>23.686</v>
      </c>
      <c r="M1768" s="6">
        <v>23.556000000000001</v>
      </c>
      <c r="N1768" s="6">
        <v>23.448</v>
      </c>
      <c r="O1768" s="6">
        <v>23.355</v>
      </c>
      <c r="P1768" s="6">
        <v>23.494</v>
      </c>
      <c r="Q1768" s="6">
        <v>23.544</v>
      </c>
      <c r="R1768" s="7">
        <v>24.76</v>
      </c>
      <c r="S1768" s="7">
        <v>25.247</v>
      </c>
      <c r="T1768" s="7">
        <v>25.553000000000001</v>
      </c>
      <c r="U1768" s="7">
        <v>26.076000000000001</v>
      </c>
      <c r="V1768" s="7">
        <v>25.882999999999999</v>
      </c>
      <c r="W1768" s="7">
        <v>25.420999999999999</v>
      </c>
      <c r="X1768" s="7">
        <v>24.295999999999999</v>
      </c>
      <c r="Y1768" s="7">
        <v>24.163</v>
      </c>
      <c r="Z1768" s="7">
        <v>24.053000000000001</v>
      </c>
      <c r="AA1768" s="7">
        <v>23.882000000000001</v>
      </c>
      <c r="AB1768" s="7">
        <v>24.024000000000001</v>
      </c>
      <c r="AC1768" s="7">
        <v>24.074000000000002</v>
      </c>
      <c r="AD1768" s="7">
        <v>25.07</v>
      </c>
      <c r="AE1768" s="7">
        <v>25.562000000000001</v>
      </c>
      <c r="AF1768" s="7">
        <v>25.870999999999999</v>
      </c>
      <c r="AG1768" s="7">
        <v>26.353000000000002</v>
      </c>
      <c r="AH1768" s="7">
        <v>26.157</v>
      </c>
      <c r="AI1768" s="7">
        <v>25.690999999999999</v>
      </c>
      <c r="AJ1768" s="7">
        <v>24.271999999999998</v>
      </c>
      <c r="AK1768" s="7">
        <v>24.138999999999999</v>
      </c>
      <c r="AL1768" s="7">
        <v>24.029</v>
      </c>
      <c r="AM1768" s="7">
        <v>23.858000000000001</v>
      </c>
      <c r="AN1768" s="7">
        <v>24</v>
      </c>
      <c r="AO1768" s="7">
        <v>24.05</v>
      </c>
      <c r="AP1768" s="7">
        <v>24.172000000000001</v>
      </c>
      <c r="AQ1768" s="7">
        <v>25.446999999999999</v>
      </c>
      <c r="AR1768" s="7">
        <v>25.672999999999998</v>
      </c>
      <c r="AS1768" s="7">
        <v>26.404</v>
      </c>
      <c r="AT1768" s="7">
        <v>25.428000000000001</v>
      </c>
      <c r="AU1768" s="7">
        <v>24.326000000000001</v>
      </c>
      <c r="AV1768" s="7">
        <v>23.672999999999998</v>
      </c>
      <c r="AW1768" s="7">
        <v>23.356000000000002</v>
      </c>
      <c r="AX1768" s="7">
        <v>23.454000000000001</v>
      </c>
      <c r="AY1768" s="7">
        <v>23.422000000000001</v>
      </c>
      <c r="AZ1768" s="7">
        <v>23.516999999999999</v>
      </c>
      <c r="BA1768" s="7">
        <v>23.504999999999999</v>
      </c>
      <c r="BB1768" s="7">
        <v>24.268000000000001</v>
      </c>
      <c r="BC1768" s="7">
        <v>25.521000000000001</v>
      </c>
      <c r="BD1768" s="7">
        <v>25.742999999999999</v>
      </c>
      <c r="BE1768" s="7">
        <v>25.629000000000001</v>
      </c>
      <c r="BF1768" s="7">
        <v>24.683</v>
      </c>
      <c r="BG1768" s="7">
        <v>23.613</v>
      </c>
      <c r="BH1768" s="7">
        <v>22.978999999999999</v>
      </c>
      <c r="BI1768" s="7">
        <v>22.670999999999999</v>
      </c>
      <c r="BJ1768" s="7">
        <v>22.765999999999998</v>
      </c>
    </row>
    <row r="1769" spans="2:62" x14ac:dyDescent="0.25">
      <c r="B1769" s="20">
        <v>41801</v>
      </c>
      <c r="C1769" s="18">
        <v>17.370999999999999</v>
      </c>
      <c r="D1769" s="6">
        <v>17.925999999999998</v>
      </c>
      <c r="E1769" s="6">
        <v>18.443000000000001</v>
      </c>
      <c r="F1769" s="6">
        <v>21.170999999999999</v>
      </c>
      <c r="G1769" s="6">
        <v>23.721</v>
      </c>
      <c r="H1769" s="6">
        <v>24.571000000000002</v>
      </c>
      <c r="I1769" s="6">
        <v>24.93</v>
      </c>
      <c r="J1769" s="6">
        <v>24.745000000000001</v>
      </c>
      <c r="K1769" s="6">
        <v>24.298999999999999</v>
      </c>
      <c r="L1769" s="6">
        <v>23.571999999999999</v>
      </c>
      <c r="M1769" s="6">
        <v>23.443000000000001</v>
      </c>
      <c r="N1769" s="6">
        <v>23.335000000000001</v>
      </c>
      <c r="O1769" s="6">
        <v>23.114000000000001</v>
      </c>
      <c r="P1769" s="6">
        <v>23.251999999999999</v>
      </c>
      <c r="Q1769" s="6">
        <v>23.300999999999998</v>
      </c>
      <c r="R1769" s="7">
        <v>24.433</v>
      </c>
      <c r="S1769" s="7">
        <v>24.917000000000002</v>
      </c>
      <c r="T1769" s="7">
        <v>25.221</v>
      </c>
      <c r="U1769" s="7">
        <v>26.102</v>
      </c>
      <c r="V1769" s="7">
        <v>25.91</v>
      </c>
      <c r="W1769" s="7">
        <v>25.451000000000001</v>
      </c>
      <c r="X1769" s="7">
        <v>24.189</v>
      </c>
      <c r="Y1769" s="7">
        <v>24.056999999999999</v>
      </c>
      <c r="Z1769" s="7">
        <v>23.946999999999999</v>
      </c>
      <c r="AA1769" s="7">
        <v>23.777000000000001</v>
      </c>
      <c r="AB1769" s="7">
        <v>23.917999999999999</v>
      </c>
      <c r="AC1769" s="7">
        <v>23.968</v>
      </c>
      <c r="AD1769" s="7">
        <v>24.922999999999998</v>
      </c>
      <c r="AE1769" s="7">
        <v>25.411000000000001</v>
      </c>
      <c r="AF1769" s="7">
        <v>25.718</v>
      </c>
      <c r="AG1769" s="7">
        <v>26.068000000000001</v>
      </c>
      <c r="AH1769" s="7">
        <v>25.873999999999999</v>
      </c>
      <c r="AI1769" s="7">
        <v>25.411000000000001</v>
      </c>
      <c r="AJ1769" s="7">
        <v>24.207999999999998</v>
      </c>
      <c r="AK1769" s="7">
        <v>24.076000000000001</v>
      </c>
      <c r="AL1769" s="7">
        <v>23.966000000000001</v>
      </c>
      <c r="AM1769" s="7">
        <v>23.795000000000002</v>
      </c>
      <c r="AN1769" s="7">
        <v>23.937000000000001</v>
      </c>
      <c r="AO1769" s="7">
        <v>23.986999999999998</v>
      </c>
      <c r="AP1769" s="7">
        <v>24.326000000000001</v>
      </c>
      <c r="AQ1769" s="7">
        <v>25.597999999999999</v>
      </c>
      <c r="AR1769" s="7">
        <v>25.823</v>
      </c>
      <c r="AS1769" s="7">
        <v>26.335000000000001</v>
      </c>
      <c r="AT1769" s="7">
        <v>25.363</v>
      </c>
      <c r="AU1769" s="7">
        <v>24.263999999999999</v>
      </c>
      <c r="AV1769" s="7">
        <v>23.611999999999998</v>
      </c>
      <c r="AW1769" s="7">
        <v>23.295999999999999</v>
      </c>
      <c r="AX1769" s="7">
        <v>23.393000000000001</v>
      </c>
      <c r="AY1769" s="7">
        <v>23.361000000000001</v>
      </c>
      <c r="AZ1769" s="7">
        <v>23.456</v>
      </c>
      <c r="BA1769" s="7">
        <v>23.443999999999999</v>
      </c>
      <c r="BB1769" s="7">
        <v>24.204999999999998</v>
      </c>
      <c r="BC1769" s="7">
        <v>25.454999999999998</v>
      </c>
      <c r="BD1769" s="7">
        <v>25.675999999999998</v>
      </c>
      <c r="BE1769" s="7">
        <v>25.561</v>
      </c>
      <c r="BF1769" s="7">
        <v>24.617000000000001</v>
      </c>
      <c r="BG1769" s="7">
        <v>23.55</v>
      </c>
      <c r="BH1769" s="7">
        <v>22.917999999999999</v>
      </c>
      <c r="BI1769" s="7">
        <v>22.611000000000001</v>
      </c>
      <c r="BJ1769" s="7">
        <v>22.704999999999998</v>
      </c>
    </row>
    <row r="1770" spans="2:62" x14ac:dyDescent="0.25">
      <c r="B1770" s="20">
        <v>41800</v>
      </c>
      <c r="C1770" s="18">
        <v>17.234999999999999</v>
      </c>
      <c r="D1770" s="6">
        <v>17.771999999999998</v>
      </c>
      <c r="E1770" s="6">
        <v>18.405999999999999</v>
      </c>
      <c r="F1770" s="6">
        <v>21.093</v>
      </c>
      <c r="G1770" s="6">
        <v>23.731000000000002</v>
      </c>
      <c r="H1770" s="6">
        <v>24.518000000000001</v>
      </c>
      <c r="I1770" s="6">
        <v>24.811</v>
      </c>
      <c r="J1770" s="6">
        <v>24.626999999999999</v>
      </c>
      <c r="K1770" s="6">
        <v>24.183</v>
      </c>
      <c r="L1770" s="6">
        <v>23.56</v>
      </c>
      <c r="M1770" s="6">
        <v>23.431000000000001</v>
      </c>
      <c r="N1770" s="6">
        <v>23.323</v>
      </c>
      <c r="O1770" s="6">
        <v>22.834</v>
      </c>
      <c r="P1770" s="6">
        <v>22.971</v>
      </c>
      <c r="Q1770" s="6">
        <v>23.02</v>
      </c>
      <c r="R1770" s="7">
        <v>24.667000000000002</v>
      </c>
      <c r="S1770" s="7">
        <v>25.149000000000001</v>
      </c>
      <c r="T1770" s="7">
        <v>25.452000000000002</v>
      </c>
      <c r="U1770" s="7">
        <v>25.712</v>
      </c>
      <c r="V1770" s="7">
        <v>25.52</v>
      </c>
      <c r="W1770" s="7">
        <v>25.062000000000001</v>
      </c>
      <c r="X1770" s="7">
        <v>24.123000000000001</v>
      </c>
      <c r="Y1770" s="7">
        <v>23.992000000000001</v>
      </c>
      <c r="Z1770" s="7">
        <v>23.882000000000001</v>
      </c>
      <c r="AA1770" s="7">
        <v>23.712</v>
      </c>
      <c r="AB1770" s="7">
        <v>23.853000000000002</v>
      </c>
      <c r="AC1770" s="7">
        <v>23.902999999999999</v>
      </c>
      <c r="AD1770" s="7">
        <v>25.001000000000001</v>
      </c>
      <c r="AE1770" s="7">
        <v>25.488</v>
      </c>
      <c r="AF1770" s="7">
        <v>25.794</v>
      </c>
      <c r="AG1770" s="7">
        <v>25.850999999999999</v>
      </c>
      <c r="AH1770" s="7">
        <v>25.657</v>
      </c>
      <c r="AI1770" s="7">
        <v>25.196000000000002</v>
      </c>
      <c r="AJ1770" s="7">
        <v>24.071999999999999</v>
      </c>
      <c r="AK1770" s="7">
        <v>23.940999999999999</v>
      </c>
      <c r="AL1770" s="7">
        <v>23.831</v>
      </c>
      <c r="AM1770" s="7">
        <v>23.661999999999999</v>
      </c>
      <c r="AN1770" s="7">
        <v>23.802</v>
      </c>
      <c r="AO1770" s="7">
        <v>23.852</v>
      </c>
      <c r="AP1770" s="7">
        <v>24.535</v>
      </c>
      <c r="AQ1770" s="7">
        <v>25.803999999999998</v>
      </c>
      <c r="AR1770" s="7">
        <v>26.027999999999999</v>
      </c>
      <c r="AS1770" s="7">
        <v>26.260999999999999</v>
      </c>
      <c r="AT1770" s="7">
        <v>25.291</v>
      </c>
      <c r="AU1770" s="7">
        <v>24.195</v>
      </c>
      <c r="AV1770" s="7">
        <v>23.545000000000002</v>
      </c>
      <c r="AW1770" s="7">
        <v>23.23</v>
      </c>
      <c r="AX1770" s="7">
        <v>23.327000000000002</v>
      </c>
      <c r="AY1770" s="7">
        <v>23.295000000000002</v>
      </c>
      <c r="AZ1770" s="7">
        <v>23.39</v>
      </c>
      <c r="BA1770" s="7">
        <v>23.378</v>
      </c>
      <c r="BB1770" s="7">
        <v>24.137</v>
      </c>
      <c r="BC1770" s="7">
        <v>25.382999999999999</v>
      </c>
      <c r="BD1770" s="7">
        <v>25.603999999999999</v>
      </c>
      <c r="BE1770" s="7">
        <v>25.486000000000001</v>
      </c>
      <c r="BF1770" s="7">
        <v>24.545000000000002</v>
      </c>
      <c r="BG1770" s="7">
        <v>23.481000000000002</v>
      </c>
      <c r="BH1770" s="7">
        <v>22.850999999999999</v>
      </c>
      <c r="BI1770" s="7">
        <v>22.545000000000002</v>
      </c>
      <c r="BJ1770" s="7">
        <v>22.638999999999999</v>
      </c>
    </row>
    <row r="1771" spans="2:62" x14ac:dyDescent="0.25">
      <c r="B1771" s="20">
        <v>41799</v>
      </c>
      <c r="C1771" s="18">
        <v>17.303000000000001</v>
      </c>
      <c r="D1771" s="6">
        <v>17.59</v>
      </c>
      <c r="E1771" s="6">
        <v>18.254999999999999</v>
      </c>
      <c r="F1771" s="6">
        <v>21.125</v>
      </c>
      <c r="G1771" s="6">
        <v>23.675000000000001</v>
      </c>
      <c r="H1771" s="6">
        <v>24.484000000000002</v>
      </c>
      <c r="I1771" s="6">
        <v>24.905000000000001</v>
      </c>
      <c r="J1771" s="6">
        <v>24.721</v>
      </c>
      <c r="K1771" s="6">
        <v>24.274999999999999</v>
      </c>
      <c r="L1771" s="6">
        <v>23.474</v>
      </c>
      <c r="M1771" s="6">
        <v>23.346</v>
      </c>
      <c r="N1771" s="6">
        <v>23.239000000000001</v>
      </c>
      <c r="O1771" s="6">
        <v>23.074000000000002</v>
      </c>
      <c r="P1771" s="6">
        <v>23.210999999999999</v>
      </c>
      <c r="Q1771" s="6">
        <v>23.26</v>
      </c>
      <c r="R1771" s="7">
        <v>24.001000000000001</v>
      </c>
      <c r="S1771" s="7">
        <v>25.234999999999999</v>
      </c>
      <c r="T1771" s="7">
        <v>25.452999999999999</v>
      </c>
      <c r="U1771" s="7">
        <v>26.771999999999998</v>
      </c>
      <c r="V1771" s="7">
        <v>25.783000000000001</v>
      </c>
      <c r="W1771" s="7">
        <v>24.666</v>
      </c>
      <c r="X1771" s="7">
        <v>23.481999999999999</v>
      </c>
      <c r="Y1771" s="7">
        <v>23.353999999999999</v>
      </c>
      <c r="Z1771" s="7">
        <v>23.247</v>
      </c>
      <c r="AA1771" s="7">
        <v>23.082000000000001</v>
      </c>
      <c r="AB1771" s="7">
        <v>23.219000000000001</v>
      </c>
      <c r="AC1771" s="7">
        <v>23.268000000000001</v>
      </c>
      <c r="AD1771" s="7">
        <v>24.606000000000002</v>
      </c>
      <c r="AE1771" s="7">
        <v>25.876999999999999</v>
      </c>
      <c r="AF1771" s="7">
        <v>26.102</v>
      </c>
      <c r="AG1771" s="7">
        <v>26.745000000000001</v>
      </c>
      <c r="AH1771" s="7">
        <v>25.757000000000001</v>
      </c>
      <c r="AI1771" s="7">
        <v>24.640999999999998</v>
      </c>
      <c r="AJ1771" s="7">
        <v>23.978999999999999</v>
      </c>
      <c r="AK1771" s="7">
        <v>23.658000000000001</v>
      </c>
      <c r="AL1771" s="7">
        <v>23.756</v>
      </c>
      <c r="AM1771" s="7">
        <v>23.724</v>
      </c>
      <c r="AN1771" s="7">
        <v>23.821000000000002</v>
      </c>
      <c r="AO1771" s="7">
        <v>23.808</v>
      </c>
      <c r="AP1771" s="7">
        <v>24.581</v>
      </c>
      <c r="AQ1771" s="7">
        <v>25.850999999999999</v>
      </c>
      <c r="AR1771" s="7">
        <v>26.076000000000001</v>
      </c>
      <c r="AS1771" s="7">
        <v>26.276</v>
      </c>
      <c r="AT1771" s="7">
        <v>25.305</v>
      </c>
      <c r="AU1771" s="7">
        <v>24.209</v>
      </c>
      <c r="AV1771" s="7">
        <v>23.559000000000001</v>
      </c>
      <c r="AW1771" s="7">
        <v>23.242999999999999</v>
      </c>
      <c r="AX1771" s="7">
        <v>23.34</v>
      </c>
      <c r="AY1771" s="7">
        <v>23.309000000000001</v>
      </c>
      <c r="AZ1771" s="7">
        <v>23.402999999999999</v>
      </c>
      <c r="BA1771" s="7">
        <v>23.390999999999998</v>
      </c>
      <c r="BB1771" s="7">
        <v>24.151</v>
      </c>
      <c r="BC1771" s="7">
        <v>25.398</v>
      </c>
      <c r="BD1771" s="7">
        <v>25.617999999999999</v>
      </c>
      <c r="BE1771" s="7">
        <v>25.501999999999999</v>
      </c>
      <c r="BF1771" s="7">
        <v>24.56</v>
      </c>
      <c r="BG1771" s="7">
        <v>23.495000000000001</v>
      </c>
      <c r="BH1771" s="7">
        <v>22.864000000000001</v>
      </c>
      <c r="BI1771" s="7">
        <v>22.558</v>
      </c>
      <c r="BJ1771" s="7">
        <v>22.652000000000001</v>
      </c>
    </row>
    <row r="1772" spans="2:62" x14ac:dyDescent="0.25">
      <c r="B1772" s="20">
        <v>41798</v>
      </c>
      <c r="C1772" s="18">
        <v>16.940000000000001</v>
      </c>
      <c r="D1772" s="6">
        <v>17.512</v>
      </c>
      <c r="E1772" s="6">
        <v>18.195</v>
      </c>
      <c r="F1772" s="6">
        <v>21.053000000000001</v>
      </c>
      <c r="G1772" s="6">
        <v>23.663</v>
      </c>
      <c r="H1772" s="6">
        <v>24.363</v>
      </c>
      <c r="I1772" s="6">
        <v>24.762</v>
      </c>
      <c r="J1772" s="6">
        <v>24.577999999999999</v>
      </c>
      <c r="K1772" s="6">
        <v>24.135000000000002</v>
      </c>
      <c r="L1772" s="6">
        <v>23.497</v>
      </c>
      <c r="M1772" s="6">
        <v>23.367999999999999</v>
      </c>
      <c r="N1772" s="6">
        <v>23.260999999999999</v>
      </c>
      <c r="O1772" s="6">
        <v>22.867000000000001</v>
      </c>
      <c r="P1772" s="6">
        <v>23.003</v>
      </c>
      <c r="Q1772" s="6">
        <v>23.052</v>
      </c>
      <c r="R1772" s="7">
        <v>24.471</v>
      </c>
      <c r="S1772" s="7">
        <v>24.952999999999999</v>
      </c>
      <c r="T1772" s="7">
        <v>25.256</v>
      </c>
      <c r="U1772" s="7">
        <v>25.875</v>
      </c>
      <c r="V1772" s="7">
        <v>25.684000000000001</v>
      </c>
      <c r="W1772" s="7">
        <v>25.227</v>
      </c>
      <c r="X1772" s="7">
        <v>24.117000000000001</v>
      </c>
      <c r="Y1772" s="7">
        <v>23.986000000000001</v>
      </c>
      <c r="Z1772" s="7">
        <v>23.876000000000001</v>
      </c>
      <c r="AA1772" s="7">
        <v>23.706</v>
      </c>
      <c r="AB1772" s="7">
        <v>23.847000000000001</v>
      </c>
      <c r="AC1772" s="7">
        <v>23.896999999999998</v>
      </c>
      <c r="AD1772" s="7">
        <v>24.529</v>
      </c>
      <c r="AE1772" s="7">
        <v>25.015000000000001</v>
      </c>
      <c r="AF1772" s="7">
        <v>25.321000000000002</v>
      </c>
      <c r="AG1772" s="7">
        <v>26.266999999999999</v>
      </c>
      <c r="AH1772" s="7">
        <v>26.073</v>
      </c>
      <c r="AI1772" s="7">
        <v>25.611999999999998</v>
      </c>
      <c r="AJ1772" s="7">
        <v>24</v>
      </c>
      <c r="AK1772" s="7">
        <v>23.869</v>
      </c>
      <c r="AL1772" s="7">
        <v>23.76</v>
      </c>
      <c r="AM1772" s="7">
        <v>23.591000000000001</v>
      </c>
      <c r="AN1772" s="7">
        <v>23.731000000000002</v>
      </c>
      <c r="AO1772" s="7">
        <v>23.780999999999999</v>
      </c>
      <c r="AP1772" s="7">
        <v>23.806000000000001</v>
      </c>
      <c r="AQ1772" s="7">
        <v>25.068000000000001</v>
      </c>
      <c r="AR1772" s="7">
        <v>25.292000000000002</v>
      </c>
      <c r="AS1772" s="7">
        <v>26.126999999999999</v>
      </c>
      <c r="AT1772" s="7">
        <v>25.161999999999999</v>
      </c>
      <c r="AU1772" s="7">
        <v>24.071999999999999</v>
      </c>
      <c r="AV1772" s="7">
        <v>23.425000000000001</v>
      </c>
      <c r="AW1772" s="7">
        <v>23.111999999999998</v>
      </c>
      <c r="AX1772" s="7">
        <v>23.207999999999998</v>
      </c>
      <c r="AY1772" s="7">
        <v>23.177</v>
      </c>
      <c r="AZ1772" s="7">
        <v>23.271000000000001</v>
      </c>
      <c r="BA1772" s="7">
        <v>23.259</v>
      </c>
      <c r="BB1772" s="7">
        <v>24.013999999999999</v>
      </c>
      <c r="BC1772" s="7">
        <v>25.254000000000001</v>
      </c>
      <c r="BD1772" s="7">
        <v>25.474</v>
      </c>
      <c r="BE1772" s="7">
        <v>25.353000000000002</v>
      </c>
      <c r="BF1772" s="7">
        <v>24.417000000000002</v>
      </c>
      <c r="BG1772" s="7">
        <v>23.359000000000002</v>
      </c>
      <c r="BH1772" s="7">
        <v>22.731000000000002</v>
      </c>
      <c r="BI1772" s="7">
        <v>22.427</v>
      </c>
      <c r="BJ1772" s="7">
        <v>22.521000000000001</v>
      </c>
    </row>
    <row r="1773" spans="2:62" x14ac:dyDescent="0.25">
      <c r="B1773" s="20">
        <v>41797</v>
      </c>
      <c r="C1773" s="18">
        <v>16.940000000000001</v>
      </c>
      <c r="D1773" s="6">
        <v>17.512</v>
      </c>
      <c r="E1773" s="6">
        <v>18.195</v>
      </c>
      <c r="F1773" s="6">
        <v>21.053000000000001</v>
      </c>
      <c r="G1773" s="6">
        <v>23.663</v>
      </c>
      <c r="H1773" s="6">
        <v>24.363</v>
      </c>
      <c r="I1773" s="6">
        <v>24.762</v>
      </c>
      <c r="J1773" s="6">
        <v>24.577999999999999</v>
      </c>
      <c r="K1773" s="6">
        <v>24.135000000000002</v>
      </c>
      <c r="L1773" s="6">
        <v>23.497</v>
      </c>
      <c r="M1773" s="6">
        <v>23.367999999999999</v>
      </c>
      <c r="N1773" s="6">
        <v>23.260999999999999</v>
      </c>
      <c r="O1773" s="6">
        <v>22.867000000000001</v>
      </c>
      <c r="P1773" s="6">
        <v>23.003</v>
      </c>
      <c r="Q1773" s="6">
        <v>23.052</v>
      </c>
      <c r="R1773" s="7">
        <v>24.471</v>
      </c>
      <c r="S1773" s="7">
        <v>24.952999999999999</v>
      </c>
      <c r="T1773" s="7">
        <v>25.256</v>
      </c>
      <c r="U1773" s="7">
        <v>25.875</v>
      </c>
      <c r="V1773" s="7">
        <v>25.684000000000001</v>
      </c>
      <c r="W1773" s="7">
        <v>25.227</v>
      </c>
      <c r="X1773" s="7">
        <v>24.117000000000001</v>
      </c>
      <c r="Y1773" s="7">
        <v>23.986000000000001</v>
      </c>
      <c r="Z1773" s="7">
        <v>23.876000000000001</v>
      </c>
      <c r="AA1773" s="7">
        <v>23.706</v>
      </c>
      <c r="AB1773" s="7">
        <v>23.847000000000001</v>
      </c>
      <c r="AC1773" s="7">
        <v>23.896999999999998</v>
      </c>
      <c r="AD1773" s="7">
        <v>24.529</v>
      </c>
      <c r="AE1773" s="7">
        <v>25.015000000000001</v>
      </c>
      <c r="AF1773" s="7">
        <v>25.321000000000002</v>
      </c>
      <c r="AG1773" s="7">
        <v>26.266999999999999</v>
      </c>
      <c r="AH1773" s="7">
        <v>26.073</v>
      </c>
      <c r="AI1773" s="7">
        <v>25.611999999999998</v>
      </c>
      <c r="AJ1773" s="7">
        <v>24</v>
      </c>
      <c r="AK1773" s="7">
        <v>23.869</v>
      </c>
      <c r="AL1773" s="7">
        <v>23.76</v>
      </c>
      <c r="AM1773" s="7">
        <v>23.591000000000001</v>
      </c>
      <c r="AN1773" s="7">
        <v>23.731000000000002</v>
      </c>
      <c r="AO1773" s="7">
        <v>23.780999999999999</v>
      </c>
      <c r="AP1773" s="7">
        <v>23.806000000000001</v>
      </c>
      <c r="AQ1773" s="7">
        <v>25.068000000000001</v>
      </c>
      <c r="AR1773" s="7">
        <v>25.292000000000002</v>
      </c>
      <c r="AS1773" s="7">
        <v>26.126999999999999</v>
      </c>
      <c r="AT1773" s="7">
        <v>25.161999999999999</v>
      </c>
      <c r="AU1773" s="7">
        <v>24.071999999999999</v>
      </c>
      <c r="AV1773" s="7">
        <v>23.425000000000001</v>
      </c>
      <c r="AW1773" s="7">
        <v>23.111999999999998</v>
      </c>
      <c r="AX1773" s="7">
        <v>23.207999999999998</v>
      </c>
      <c r="AY1773" s="7">
        <v>23.177</v>
      </c>
      <c r="AZ1773" s="7">
        <v>23.271000000000001</v>
      </c>
      <c r="BA1773" s="7">
        <v>23.259</v>
      </c>
      <c r="BB1773" s="7">
        <v>24.013999999999999</v>
      </c>
      <c r="BC1773" s="7">
        <v>25.254000000000001</v>
      </c>
      <c r="BD1773" s="7">
        <v>25.474</v>
      </c>
      <c r="BE1773" s="7">
        <v>25.353000000000002</v>
      </c>
      <c r="BF1773" s="7">
        <v>24.417000000000002</v>
      </c>
      <c r="BG1773" s="7">
        <v>23.359000000000002</v>
      </c>
      <c r="BH1773" s="7">
        <v>22.731000000000002</v>
      </c>
      <c r="BI1773" s="7">
        <v>22.427</v>
      </c>
      <c r="BJ1773" s="7">
        <v>22.521000000000001</v>
      </c>
    </row>
    <row r="1774" spans="2:62" x14ac:dyDescent="0.25">
      <c r="B1774" s="20">
        <v>41796</v>
      </c>
      <c r="C1774" s="18">
        <v>16.940000000000001</v>
      </c>
      <c r="D1774" s="6">
        <v>17.512</v>
      </c>
      <c r="E1774" s="6">
        <v>18.195</v>
      </c>
      <c r="F1774" s="6">
        <v>21.053000000000001</v>
      </c>
      <c r="G1774" s="6">
        <v>23.663</v>
      </c>
      <c r="H1774" s="6">
        <v>24.363</v>
      </c>
      <c r="I1774" s="6">
        <v>24.762</v>
      </c>
      <c r="J1774" s="6">
        <v>24.577999999999999</v>
      </c>
      <c r="K1774" s="6">
        <v>24.135000000000002</v>
      </c>
      <c r="L1774" s="6">
        <v>23.497</v>
      </c>
      <c r="M1774" s="6">
        <v>23.367999999999999</v>
      </c>
      <c r="N1774" s="6">
        <v>23.260999999999999</v>
      </c>
      <c r="O1774" s="6">
        <v>22.867000000000001</v>
      </c>
      <c r="P1774" s="6">
        <v>23.003</v>
      </c>
      <c r="Q1774" s="6">
        <v>23.052</v>
      </c>
      <c r="R1774" s="7">
        <v>24.471</v>
      </c>
      <c r="S1774" s="7">
        <v>24.952999999999999</v>
      </c>
      <c r="T1774" s="7">
        <v>25.256</v>
      </c>
      <c r="U1774" s="7">
        <v>25.875</v>
      </c>
      <c r="V1774" s="7">
        <v>25.684000000000001</v>
      </c>
      <c r="W1774" s="7">
        <v>25.227</v>
      </c>
      <c r="X1774" s="7">
        <v>24.117000000000001</v>
      </c>
      <c r="Y1774" s="7">
        <v>23.986000000000001</v>
      </c>
      <c r="Z1774" s="7">
        <v>23.876000000000001</v>
      </c>
      <c r="AA1774" s="7">
        <v>23.706</v>
      </c>
      <c r="AB1774" s="7">
        <v>23.847000000000001</v>
      </c>
      <c r="AC1774" s="7">
        <v>23.896999999999998</v>
      </c>
      <c r="AD1774" s="7">
        <v>24.529</v>
      </c>
      <c r="AE1774" s="7">
        <v>25.015000000000001</v>
      </c>
      <c r="AF1774" s="7">
        <v>25.321000000000002</v>
      </c>
      <c r="AG1774" s="7">
        <v>26.266999999999999</v>
      </c>
      <c r="AH1774" s="7">
        <v>26.073</v>
      </c>
      <c r="AI1774" s="7">
        <v>25.611999999999998</v>
      </c>
      <c r="AJ1774" s="7">
        <v>24</v>
      </c>
      <c r="AK1774" s="7">
        <v>23.869</v>
      </c>
      <c r="AL1774" s="7">
        <v>23.76</v>
      </c>
      <c r="AM1774" s="7">
        <v>23.591000000000001</v>
      </c>
      <c r="AN1774" s="7">
        <v>23.731000000000002</v>
      </c>
      <c r="AO1774" s="7">
        <v>23.780999999999999</v>
      </c>
      <c r="AP1774" s="7">
        <v>23.806000000000001</v>
      </c>
      <c r="AQ1774" s="7">
        <v>25.068000000000001</v>
      </c>
      <c r="AR1774" s="7">
        <v>25.292000000000002</v>
      </c>
      <c r="AS1774" s="7">
        <v>26.126999999999999</v>
      </c>
      <c r="AT1774" s="7">
        <v>25.161999999999999</v>
      </c>
      <c r="AU1774" s="7">
        <v>24.071999999999999</v>
      </c>
      <c r="AV1774" s="7">
        <v>23.425000000000001</v>
      </c>
      <c r="AW1774" s="7">
        <v>23.111999999999998</v>
      </c>
      <c r="AX1774" s="7">
        <v>23.207999999999998</v>
      </c>
      <c r="AY1774" s="7">
        <v>23.177</v>
      </c>
      <c r="AZ1774" s="7">
        <v>23.271000000000001</v>
      </c>
      <c r="BA1774" s="7">
        <v>23.259</v>
      </c>
      <c r="BB1774" s="7">
        <v>24.013999999999999</v>
      </c>
      <c r="BC1774" s="7">
        <v>25.254000000000001</v>
      </c>
      <c r="BD1774" s="7">
        <v>25.474</v>
      </c>
      <c r="BE1774" s="7">
        <v>25.353000000000002</v>
      </c>
      <c r="BF1774" s="7">
        <v>24.417000000000002</v>
      </c>
      <c r="BG1774" s="7">
        <v>23.359000000000002</v>
      </c>
      <c r="BH1774" s="7">
        <v>22.731000000000002</v>
      </c>
      <c r="BI1774" s="7">
        <v>22.427</v>
      </c>
      <c r="BJ1774" s="7">
        <v>22.521000000000001</v>
      </c>
    </row>
    <row r="1775" spans="2:62" x14ac:dyDescent="0.25">
      <c r="B1775" s="20">
        <v>41795</v>
      </c>
      <c r="C1775" s="18">
        <v>17.411000000000001</v>
      </c>
      <c r="D1775" s="6">
        <v>17.885999999999999</v>
      </c>
      <c r="E1775" s="6">
        <v>18.548999999999999</v>
      </c>
      <c r="F1775" s="6">
        <v>21.28</v>
      </c>
      <c r="G1775" s="6">
        <v>23.58</v>
      </c>
      <c r="H1775" s="6">
        <v>24.454999999999998</v>
      </c>
      <c r="I1775" s="6">
        <v>24.818999999999999</v>
      </c>
      <c r="J1775" s="6">
        <v>24.634</v>
      </c>
      <c r="K1775" s="6">
        <v>24.19</v>
      </c>
      <c r="L1775" s="6">
        <v>23.66</v>
      </c>
      <c r="M1775" s="6">
        <v>23.530999999999999</v>
      </c>
      <c r="N1775" s="6">
        <v>23.422999999999998</v>
      </c>
      <c r="O1775" s="6">
        <v>23.1</v>
      </c>
      <c r="P1775" s="6">
        <v>23.238</v>
      </c>
      <c r="Q1775" s="6">
        <v>23.286999999999999</v>
      </c>
      <c r="R1775" s="7">
        <v>24.712</v>
      </c>
      <c r="S1775" s="7">
        <v>25.196999999999999</v>
      </c>
      <c r="T1775" s="7">
        <v>25.501999999999999</v>
      </c>
      <c r="U1775" s="7">
        <v>25.916</v>
      </c>
      <c r="V1775" s="7">
        <v>25.722999999999999</v>
      </c>
      <c r="W1775" s="7">
        <v>25.263999999999999</v>
      </c>
      <c r="X1775" s="7">
        <v>24.14</v>
      </c>
      <c r="Y1775" s="7">
        <v>24.007999999999999</v>
      </c>
      <c r="Z1775" s="7">
        <v>23.898</v>
      </c>
      <c r="AA1775" s="7">
        <v>23.728000000000002</v>
      </c>
      <c r="AB1775" s="7">
        <v>23.869</v>
      </c>
      <c r="AC1775" s="7">
        <v>23.919</v>
      </c>
      <c r="AD1775" s="7">
        <v>24.692</v>
      </c>
      <c r="AE1775" s="7">
        <v>25.18</v>
      </c>
      <c r="AF1775" s="7">
        <v>25.486000000000001</v>
      </c>
      <c r="AG1775" s="7">
        <v>26.297999999999998</v>
      </c>
      <c r="AH1775" s="7">
        <v>26.103999999999999</v>
      </c>
      <c r="AI1775" s="7">
        <v>25.640999999999998</v>
      </c>
      <c r="AJ1775" s="7">
        <v>24.119</v>
      </c>
      <c r="AK1775" s="7">
        <v>23.988</v>
      </c>
      <c r="AL1775" s="7">
        <v>23.878</v>
      </c>
      <c r="AM1775" s="7">
        <v>23.707999999999998</v>
      </c>
      <c r="AN1775" s="7">
        <v>23.849</v>
      </c>
      <c r="AO1775" s="7">
        <v>23.899000000000001</v>
      </c>
      <c r="AP1775" s="7">
        <v>24.004999999999999</v>
      </c>
      <c r="AQ1775" s="7">
        <v>25.273</v>
      </c>
      <c r="AR1775" s="7">
        <v>25.498000000000001</v>
      </c>
      <c r="AS1775" s="7">
        <v>26.236000000000001</v>
      </c>
      <c r="AT1775" s="7">
        <v>25.266999999999999</v>
      </c>
      <c r="AU1775" s="7">
        <v>24.172000000000001</v>
      </c>
      <c r="AV1775" s="7">
        <v>23.523</v>
      </c>
      <c r="AW1775" s="7">
        <v>23.207999999999998</v>
      </c>
      <c r="AX1775" s="7">
        <v>23.305</v>
      </c>
      <c r="AY1775" s="7">
        <v>23.273</v>
      </c>
      <c r="AZ1775" s="7">
        <v>23.367999999999999</v>
      </c>
      <c r="BA1775" s="7">
        <v>23.355</v>
      </c>
      <c r="BB1775" s="7">
        <v>24.114000000000001</v>
      </c>
      <c r="BC1775" s="7">
        <v>25.359000000000002</v>
      </c>
      <c r="BD1775" s="7">
        <v>25.579000000000001</v>
      </c>
      <c r="BE1775" s="7">
        <v>25.460999999999999</v>
      </c>
      <c r="BF1775" s="7">
        <v>24.521000000000001</v>
      </c>
      <c r="BG1775" s="7">
        <v>23.457999999999998</v>
      </c>
      <c r="BH1775" s="7">
        <v>22.827999999999999</v>
      </c>
      <c r="BI1775" s="7">
        <v>22.523</v>
      </c>
      <c r="BJ1775" s="7">
        <v>22.617000000000001</v>
      </c>
    </row>
    <row r="1776" spans="2:62" x14ac:dyDescent="0.25">
      <c r="B1776" s="20">
        <v>41794</v>
      </c>
      <c r="C1776" s="18">
        <v>17.655999999999999</v>
      </c>
      <c r="D1776" s="6">
        <v>18.100999999999999</v>
      </c>
      <c r="E1776" s="6">
        <v>18.646999999999998</v>
      </c>
      <c r="F1776" s="6">
        <v>21.428999999999998</v>
      </c>
      <c r="G1776" s="6">
        <v>23.728999999999999</v>
      </c>
      <c r="H1776" s="6">
        <v>24.478999999999999</v>
      </c>
      <c r="I1776" s="6">
        <v>24.774999999999999</v>
      </c>
      <c r="J1776" s="6">
        <v>24.591000000000001</v>
      </c>
      <c r="K1776" s="6">
        <v>24.148</v>
      </c>
      <c r="L1776" s="6">
        <v>23.710999999999999</v>
      </c>
      <c r="M1776" s="6">
        <v>23.581</v>
      </c>
      <c r="N1776" s="6">
        <v>23.472000000000001</v>
      </c>
      <c r="O1776" s="6">
        <v>23.103000000000002</v>
      </c>
      <c r="P1776" s="6">
        <v>23.241</v>
      </c>
      <c r="Q1776" s="6">
        <v>23.29</v>
      </c>
      <c r="R1776" s="7">
        <v>24.631</v>
      </c>
      <c r="S1776" s="7">
        <v>25.116</v>
      </c>
      <c r="T1776" s="7">
        <v>25.420999999999999</v>
      </c>
      <c r="U1776" s="7">
        <v>26.033000000000001</v>
      </c>
      <c r="V1776" s="7">
        <v>25.84</v>
      </c>
      <c r="W1776" s="7">
        <v>25.38</v>
      </c>
      <c r="X1776" s="7">
        <v>24.073</v>
      </c>
      <c r="Y1776" s="7">
        <v>23.942</v>
      </c>
      <c r="Z1776" s="7">
        <v>23.832000000000001</v>
      </c>
      <c r="AA1776" s="7">
        <v>23.663</v>
      </c>
      <c r="AB1776" s="7">
        <v>23.803000000000001</v>
      </c>
      <c r="AC1776" s="7">
        <v>23.853000000000002</v>
      </c>
      <c r="AD1776" s="7">
        <v>24.875</v>
      </c>
      <c r="AE1776" s="7">
        <v>25.363</v>
      </c>
      <c r="AF1776" s="7">
        <v>25.67</v>
      </c>
      <c r="AG1776" s="7">
        <v>26.140999999999998</v>
      </c>
      <c r="AH1776" s="7">
        <v>25.946999999999999</v>
      </c>
      <c r="AI1776" s="7">
        <v>25.484000000000002</v>
      </c>
      <c r="AJ1776" s="7">
        <v>24.062999999999999</v>
      </c>
      <c r="AK1776" s="7">
        <v>23.931999999999999</v>
      </c>
      <c r="AL1776" s="7">
        <v>23.821999999999999</v>
      </c>
      <c r="AM1776" s="7">
        <v>23.652999999999999</v>
      </c>
      <c r="AN1776" s="7">
        <v>23.792999999999999</v>
      </c>
      <c r="AO1776" s="7">
        <v>23.843</v>
      </c>
      <c r="AP1776" s="7">
        <v>24.05</v>
      </c>
      <c r="AQ1776" s="7">
        <v>25.315999999999999</v>
      </c>
      <c r="AR1776" s="7">
        <v>25.54</v>
      </c>
      <c r="AS1776" s="7">
        <v>26.213000000000001</v>
      </c>
      <c r="AT1776" s="7">
        <v>25.245000000000001</v>
      </c>
      <c r="AU1776" s="7">
        <v>24.151</v>
      </c>
      <c r="AV1776" s="7">
        <v>23.501999999999999</v>
      </c>
      <c r="AW1776" s="7">
        <v>23.187999999999999</v>
      </c>
      <c r="AX1776" s="7">
        <v>23.283999999999999</v>
      </c>
      <c r="AY1776" s="7">
        <v>23.253</v>
      </c>
      <c r="AZ1776" s="7">
        <v>23.347000000000001</v>
      </c>
      <c r="BA1776" s="7">
        <v>23.335000000000001</v>
      </c>
      <c r="BB1776" s="7">
        <v>24.093</v>
      </c>
      <c r="BC1776" s="7">
        <v>25.337</v>
      </c>
      <c r="BD1776" s="7">
        <v>25.556999999999999</v>
      </c>
      <c r="BE1776" s="7">
        <v>25.439</v>
      </c>
      <c r="BF1776" s="7">
        <v>24.498999999999999</v>
      </c>
      <c r="BG1776" s="7">
        <v>23.437000000000001</v>
      </c>
      <c r="BH1776" s="7">
        <v>22.808</v>
      </c>
      <c r="BI1776" s="7">
        <v>22.503</v>
      </c>
      <c r="BJ1776" s="7">
        <v>22.597000000000001</v>
      </c>
    </row>
    <row r="1777" spans="2:62" x14ac:dyDescent="0.25">
      <c r="B1777" s="20">
        <v>41793</v>
      </c>
      <c r="C1777" s="18">
        <v>18.231000000000002</v>
      </c>
      <c r="D1777" s="6">
        <v>18.649000000000001</v>
      </c>
      <c r="E1777" s="6">
        <v>19.123999999999999</v>
      </c>
      <c r="F1777" s="6">
        <v>21.606999999999999</v>
      </c>
      <c r="G1777" s="6">
        <v>23.757000000000001</v>
      </c>
      <c r="H1777" s="6">
        <v>24.507000000000001</v>
      </c>
      <c r="I1777" s="6">
        <v>24.97</v>
      </c>
      <c r="J1777" s="6">
        <v>24.785</v>
      </c>
      <c r="K1777" s="6">
        <v>24.338000000000001</v>
      </c>
      <c r="L1777" s="6">
        <v>23.748000000000001</v>
      </c>
      <c r="M1777" s="6">
        <v>23.617999999999999</v>
      </c>
      <c r="N1777" s="6">
        <v>23.509</v>
      </c>
      <c r="O1777" s="6">
        <v>23.207000000000001</v>
      </c>
      <c r="P1777" s="6">
        <v>23.344999999999999</v>
      </c>
      <c r="Q1777" s="6">
        <v>23.395</v>
      </c>
      <c r="R1777" s="7">
        <v>24.547000000000001</v>
      </c>
      <c r="S1777" s="7">
        <v>25.032</v>
      </c>
      <c r="T1777" s="7">
        <v>25.337</v>
      </c>
      <c r="U1777" s="7">
        <v>26.105</v>
      </c>
      <c r="V1777" s="7">
        <v>25.911999999999999</v>
      </c>
      <c r="W1777" s="7">
        <v>25.452999999999999</v>
      </c>
      <c r="X1777" s="7">
        <v>24.068999999999999</v>
      </c>
      <c r="Y1777" s="7">
        <v>23.937999999999999</v>
      </c>
      <c r="Z1777" s="7">
        <v>23.827999999999999</v>
      </c>
      <c r="AA1777" s="7">
        <v>23.658999999999999</v>
      </c>
      <c r="AB1777" s="7">
        <v>23.798999999999999</v>
      </c>
      <c r="AC1777" s="7">
        <v>23.849</v>
      </c>
      <c r="AD1777" s="7">
        <v>24.942</v>
      </c>
      <c r="AE1777" s="7">
        <v>25.43</v>
      </c>
      <c r="AF1777" s="7">
        <v>25.736999999999998</v>
      </c>
      <c r="AG1777" s="7">
        <v>26.009</v>
      </c>
      <c r="AH1777" s="7">
        <v>25.815000000000001</v>
      </c>
      <c r="AI1777" s="7">
        <v>25.353000000000002</v>
      </c>
      <c r="AJ1777" s="7">
        <v>24.138000000000002</v>
      </c>
      <c r="AK1777" s="7">
        <v>24.007000000000001</v>
      </c>
      <c r="AL1777" s="7">
        <v>23.896999999999998</v>
      </c>
      <c r="AM1777" s="7">
        <v>23.727</v>
      </c>
      <c r="AN1777" s="7">
        <v>23.867999999999999</v>
      </c>
      <c r="AO1777" s="7">
        <v>23.917999999999999</v>
      </c>
      <c r="AP1777" s="7">
        <v>24.324000000000002</v>
      </c>
      <c r="AQ1777" s="7">
        <v>25.593</v>
      </c>
      <c r="AR1777" s="7">
        <v>25.818000000000001</v>
      </c>
      <c r="AS1777" s="7">
        <v>26.294</v>
      </c>
      <c r="AT1777" s="7">
        <v>25.323</v>
      </c>
      <c r="AU1777" s="7">
        <v>24.225999999999999</v>
      </c>
      <c r="AV1777" s="7">
        <v>23.574999999999999</v>
      </c>
      <c r="AW1777" s="7">
        <v>23.259</v>
      </c>
      <c r="AX1777" s="7">
        <v>23.356999999999999</v>
      </c>
      <c r="AY1777" s="7">
        <v>23.324999999999999</v>
      </c>
      <c r="AZ1777" s="7">
        <v>23.42</v>
      </c>
      <c r="BA1777" s="7">
        <v>23.407</v>
      </c>
      <c r="BB1777" s="7">
        <v>24.167000000000002</v>
      </c>
      <c r="BC1777" s="7">
        <v>25.414999999999999</v>
      </c>
      <c r="BD1777" s="7">
        <v>25.635999999999999</v>
      </c>
      <c r="BE1777" s="7">
        <v>25.52</v>
      </c>
      <c r="BF1777" s="7">
        <v>24.577000000000002</v>
      </c>
      <c r="BG1777" s="7">
        <v>23.512</v>
      </c>
      <c r="BH1777" s="7">
        <v>22.881</v>
      </c>
      <c r="BI1777" s="7">
        <v>22.574000000000002</v>
      </c>
      <c r="BJ1777" s="7">
        <v>22.669</v>
      </c>
    </row>
    <row r="1778" spans="2:62" x14ac:dyDescent="0.25">
      <c r="B1778" s="20">
        <v>41792</v>
      </c>
      <c r="C1778" s="18">
        <v>18.321999999999999</v>
      </c>
      <c r="D1778" s="6">
        <v>18.783000000000001</v>
      </c>
      <c r="E1778" s="6">
        <v>19.25</v>
      </c>
      <c r="F1778" s="6">
        <v>21.582999999999998</v>
      </c>
      <c r="G1778" s="6">
        <v>23.832999999999998</v>
      </c>
      <c r="H1778" s="6">
        <v>24.533000000000001</v>
      </c>
      <c r="I1778" s="6">
        <v>24.948</v>
      </c>
      <c r="J1778" s="6">
        <v>24.763000000000002</v>
      </c>
      <c r="K1778" s="6">
        <v>24.315999999999999</v>
      </c>
      <c r="L1778" s="6">
        <v>23.797999999999998</v>
      </c>
      <c r="M1778" s="6">
        <v>23.667999999999999</v>
      </c>
      <c r="N1778" s="6">
        <v>23.559000000000001</v>
      </c>
      <c r="O1778" s="6">
        <v>23.195</v>
      </c>
      <c r="P1778" s="6">
        <v>23.334</v>
      </c>
      <c r="Q1778" s="6">
        <v>23.382999999999999</v>
      </c>
      <c r="R1778" s="7">
        <v>24.629000000000001</v>
      </c>
      <c r="S1778" s="7">
        <v>25.114999999999998</v>
      </c>
      <c r="T1778" s="7">
        <v>25.42</v>
      </c>
      <c r="U1778" s="7">
        <v>26.111000000000001</v>
      </c>
      <c r="V1778" s="7">
        <v>25.917000000000002</v>
      </c>
      <c r="W1778" s="7">
        <v>25.457000000000001</v>
      </c>
      <c r="X1778" s="7">
        <v>24.138000000000002</v>
      </c>
      <c r="Y1778" s="7">
        <v>24.007000000000001</v>
      </c>
      <c r="Z1778" s="7">
        <v>23.896999999999998</v>
      </c>
      <c r="AA1778" s="7">
        <v>23.727</v>
      </c>
      <c r="AB1778" s="7">
        <v>23.867999999999999</v>
      </c>
      <c r="AC1778" s="7">
        <v>23.917999999999999</v>
      </c>
      <c r="AD1778" s="7">
        <v>24.951000000000001</v>
      </c>
      <c r="AE1778" s="7">
        <v>25.44</v>
      </c>
      <c r="AF1778" s="7">
        <v>25.745999999999999</v>
      </c>
      <c r="AG1778" s="7">
        <v>26.039000000000001</v>
      </c>
      <c r="AH1778" s="7">
        <v>25.844000000000001</v>
      </c>
      <c r="AI1778" s="7">
        <v>25.382000000000001</v>
      </c>
      <c r="AJ1778" s="7">
        <v>24.152000000000001</v>
      </c>
      <c r="AK1778" s="7">
        <v>24.02</v>
      </c>
      <c r="AL1778" s="7">
        <v>23.91</v>
      </c>
      <c r="AM1778" s="7">
        <v>23.74</v>
      </c>
      <c r="AN1778" s="7">
        <v>23.881</v>
      </c>
      <c r="AO1778" s="7">
        <v>23.931000000000001</v>
      </c>
      <c r="AP1778" s="7">
        <v>24.073</v>
      </c>
      <c r="AQ1778" s="7">
        <v>25.34</v>
      </c>
      <c r="AR1778" s="7">
        <v>25.565000000000001</v>
      </c>
      <c r="AS1778" s="7">
        <v>26.24</v>
      </c>
      <c r="AT1778" s="7">
        <v>25.271000000000001</v>
      </c>
      <c r="AU1778" s="7">
        <v>24.175999999999998</v>
      </c>
      <c r="AV1778" s="7">
        <v>23.526</v>
      </c>
      <c r="AW1778" s="7">
        <v>23.210999999999999</v>
      </c>
      <c r="AX1778" s="7">
        <v>23.308</v>
      </c>
      <c r="AY1778" s="7">
        <v>23.277000000000001</v>
      </c>
      <c r="AZ1778" s="7">
        <v>23.370999999999999</v>
      </c>
      <c r="BA1778" s="7">
        <v>23.359000000000002</v>
      </c>
      <c r="BB1778" s="7">
        <v>24.117999999999999</v>
      </c>
      <c r="BC1778" s="7">
        <v>25.363</v>
      </c>
      <c r="BD1778" s="7">
        <v>25.584</v>
      </c>
      <c r="BE1778" s="7">
        <v>25.466000000000001</v>
      </c>
      <c r="BF1778" s="7">
        <v>24.524999999999999</v>
      </c>
      <c r="BG1778" s="7">
        <v>23.462</v>
      </c>
      <c r="BH1778" s="7">
        <v>22.832000000000001</v>
      </c>
      <c r="BI1778" s="7">
        <v>22.527000000000001</v>
      </c>
      <c r="BJ1778" s="7">
        <v>22.620999999999999</v>
      </c>
    </row>
    <row r="1779" spans="2:62" x14ac:dyDescent="0.25">
      <c r="B1779" s="20">
        <v>41791</v>
      </c>
      <c r="C1779" s="18">
        <v>19.021999999999998</v>
      </c>
      <c r="D1779" s="6">
        <v>19.484999999999999</v>
      </c>
      <c r="E1779" s="6">
        <v>19.922000000000001</v>
      </c>
      <c r="F1779" s="6">
        <v>21.963000000000001</v>
      </c>
      <c r="G1779" s="6">
        <v>24.809000000000001</v>
      </c>
      <c r="H1779" s="6">
        <v>24.645</v>
      </c>
      <c r="I1779" s="6">
        <v>25.324999999999999</v>
      </c>
      <c r="J1779" s="6">
        <v>25.137</v>
      </c>
      <c r="K1779" s="6">
        <v>24.684000000000001</v>
      </c>
      <c r="L1779" s="6">
        <v>24.1</v>
      </c>
      <c r="M1779" s="6">
        <v>23.968</v>
      </c>
      <c r="N1779" s="6">
        <v>23.858000000000001</v>
      </c>
      <c r="O1779" s="6">
        <v>23.533000000000001</v>
      </c>
      <c r="P1779" s="6">
        <v>23.673999999999999</v>
      </c>
      <c r="Q1779" s="6">
        <v>23.724</v>
      </c>
      <c r="R1779" s="7">
        <v>24.747</v>
      </c>
      <c r="S1779" s="7">
        <v>25.236999999999998</v>
      </c>
      <c r="T1779" s="7">
        <v>25.545000000000002</v>
      </c>
      <c r="U1779" s="7">
        <v>26.483000000000001</v>
      </c>
      <c r="V1779" s="7">
        <v>26.288</v>
      </c>
      <c r="W1779" s="7">
        <v>25.823</v>
      </c>
      <c r="X1779" s="7">
        <v>24.309000000000001</v>
      </c>
      <c r="Y1779" s="7">
        <v>24.175999999999998</v>
      </c>
      <c r="Z1779" s="7">
        <v>24.065999999999999</v>
      </c>
      <c r="AA1779" s="7">
        <v>23.895</v>
      </c>
      <c r="AB1779" s="7">
        <v>24.036999999999999</v>
      </c>
      <c r="AC1779" s="7">
        <v>24.087</v>
      </c>
      <c r="AD1779" s="7">
        <v>24.940999999999999</v>
      </c>
      <c r="AE1779" s="7">
        <v>25.434000000000001</v>
      </c>
      <c r="AF1779" s="7">
        <v>25.744</v>
      </c>
      <c r="AG1779" s="7">
        <v>26.594000000000001</v>
      </c>
      <c r="AH1779" s="7">
        <v>26.396999999999998</v>
      </c>
      <c r="AI1779" s="7">
        <v>25.93</v>
      </c>
      <c r="AJ1779" s="7">
        <v>24.253</v>
      </c>
      <c r="AK1779" s="7">
        <v>24.12</v>
      </c>
      <c r="AL1779" s="7">
        <v>24.01</v>
      </c>
      <c r="AM1779" s="7">
        <v>23.838999999999999</v>
      </c>
      <c r="AN1779" s="7">
        <v>23.981000000000002</v>
      </c>
      <c r="AO1779" s="7">
        <v>24.030999999999999</v>
      </c>
      <c r="AP1779" s="7">
        <v>23.728000000000002</v>
      </c>
      <c r="AQ1779" s="7">
        <v>25</v>
      </c>
      <c r="AR1779" s="7">
        <v>25.225000000000001</v>
      </c>
      <c r="AS1779" s="7">
        <v>26.347999999999999</v>
      </c>
      <c r="AT1779" s="7">
        <v>25.375</v>
      </c>
      <c r="AU1779" s="7">
        <v>24.276</v>
      </c>
      <c r="AV1779" s="7">
        <v>23.623999999999999</v>
      </c>
      <c r="AW1779" s="7">
        <v>23.306999999999999</v>
      </c>
      <c r="AX1779" s="7">
        <v>23.405000000000001</v>
      </c>
      <c r="AY1779" s="7">
        <v>23.373000000000001</v>
      </c>
      <c r="AZ1779" s="7">
        <v>23.468</v>
      </c>
      <c r="BA1779" s="7">
        <v>23.456</v>
      </c>
      <c r="BB1779" s="7">
        <v>24.216999999999999</v>
      </c>
      <c r="BC1779" s="7">
        <v>25.468</v>
      </c>
      <c r="BD1779" s="7">
        <v>25.689</v>
      </c>
      <c r="BE1779" s="7">
        <v>25.574000000000002</v>
      </c>
      <c r="BF1779" s="7">
        <v>24.63</v>
      </c>
      <c r="BG1779" s="7">
        <v>23.562000000000001</v>
      </c>
      <c r="BH1779" s="7">
        <v>22.928999999999998</v>
      </c>
      <c r="BI1779" s="7">
        <v>22.622</v>
      </c>
      <c r="BJ1779" s="7">
        <v>22.716999999999999</v>
      </c>
    </row>
    <row r="1780" spans="2:62" x14ac:dyDescent="0.25">
      <c r="B1780" s="20">
        <v>41790</v>
      </c>
      <c r="C1780" s="18">
        <v>19.021999999999998</v>
      </c>
      <c r="D1780" s="6">
        <v>19.484999999999999</v>
      </c>
      <c r="E1780" s="6">
        <v>19.922000000000001</v>
      </c>
      <c r="F1780" s="6">
        <v>21.963000000000001</v>
      </c>
      <c r="G1780" s="6">
        <v>24.809000000000001</v>
      </c>
      <c r="H1780" s="6">
        <v>24.645</v>
      </c>
      <c r="I1780" s="6">
        <v>25.324999999999999</v>
      </c>
      <c r="J1780" s="6">
        <v>25.137</v>
      </c>
      <c r="K1780" s="6">
        <v>24.684000000000001</v>
      </c>
      <c r="L1780" s="6">
        <v>24.1</v>
      </c>
      <c r="M1780" s="6">
        <v>23.968</v>
      </c>
      <c r="N1780" s="6">
        <v>23.858000000000001</v>
      </c>
      <c r="O1780" s="6">
        <v>23.533000000000001</v>
      </c>
      <c r="P1780" s="6">
        <v>23.673999999999999</v>
      </c>
      <c r="Q1780" s="6">
        <v>23.724</v>
      </c>
      <c r="R1780" s="7">
        <v>24.747</v>
      </c>
      <c r="S1780" s="7">
        <v>25.236999999999998</v>
      </c>
      <c r="T1780" s="7">
        <v>25.545000000000002</v>
      </c>
      <c r="U1780" s="7">
        <v>26.483000000000001</v>
      </c>
      <c r="V1780" s="7">
        <v>26.288</v>
      </c>
      <c r="W1780" s="7">
        <v>25.823</v>
      </c>
      <c r="X1780" s="7">
        <v>24.309000000000001</v>
      </c>
      <c r="Y1780" s="7">
        <v>24.175999999999998</v>
      </c>
      <c r="Z1780" s="7">
        <v>24.065999999999999</v>
      </c>
      <c r="AA1780" s="7">
        <v>23.895</v>
      </c>
      <c r="AB1780" s="7">
        <v>24.036999999999999</v>
      </c>
      <c r="AC1780" s="7">
        <v>24.087</v>
      </c>
      <c r="AD1780" s="7">
        <v>24.940999999999999</v>
      </c>
      <c r="AE1780" s="7">
        <v>25.434000000000001</v>
      </c>
      <c r="AF1780" s="7">
        <v>25.744</v>
      </c>
      <c r="AG1780" s="7">
        <v>26.594000000000001</v>
      </c>
      <c r="AH1780" s="7">
        <v>26.396999999999998</v>
      </c>
      <c r="AI1780" s="7">
        <v>25.93</v>
      </c>
      <c r="AJ1780" s="7">
        <v>24.253</v>
      </c>
      <c r="AK1780" s="7">
        <v>24.12</v>
      </c>
      <c r="AL1780" s="7">
        <v>24.01</v>
      </c>
      <c r="AM1780" s="7">
        <v>23.838999999999999</v>
      </c>
      <c r="AN1780" s="7">
        <v>23.981000000000002</v>
      </c>
      <c r="AO1780" s="7">
        <v>24.030999999999999</v>
      </c>
      <c r="AP1780" s="7">
        <v>23.728000000000002</v>
      </c>
      <c r="AQ1780" s="7">
        <v>25</v>
      </c>
      <c r="AR1780" s="7">
        <v>25.225000000000001</v>
      </c>
      <c r="AS1780" s="7">
        <v>26.347999999999999</v>
      </c>
      <c r="AT1780" s="7">
        <v>25.375</v>
      </c>
      <c r="AU1780" s="7">
        <v>24.276</v>
      </c>
      <c r="AV1780" s="7">
        <v>23.623999999999999</v>
      </c>
      <c r="AW1780" s="7">
        <v>23.306999999999999</v>
      </c>
      <c r="AX1780" s="7">
        <v>23.405000000000001</v>
      </c>
      <c r="AY1780" s="7">
        <v>23.373000000000001</v>
      </c>
      <c r="AZ1780" s="7">
        <v>23.468</v>
      </c>
      <c r="BA1780" s="7">
        <v>23.456</v>
      </c>
      <c r="BB1780" s="7">
        <v>24.216999999999999</v>
      </c>
      <c r="BC1780" s="7">
        <v>25.468</v>
      </c>
      <c r="BD1780" s="7">
        <v>25.689</v>
      </c>
      <c r="BE1780" s="7">
        <v>25.574000000000002</v>
      </c>
      <c r="BF1780" s="7">
        <v>24.63</v>
      </c>
      <c r="BG1780" s="7">
        <v>23.562000000000001</v>
      </c>
      <c r="BH1780" s="7">
        <v>22.928999999999998</v>
      </c>
      <c r="BI1780" s="7">
        <v>22.622</v>
      </c>
      <c r="BJ1780" s="7">
        <v>22.716999999999999</v>
      </c>
    </row>
    <row r="1781" spans="2:62" x14ac:dyDescent="0.25">
      <c r="B1781" s="20">
        <v>41789</v>
      </c>
      <c r="C1781" s="18">
        <v>19.021999999999998</v>
      </c>
      <c r="D1781" s="6">
        <v>19.484999999999999</v>
      </c>
      <c r="E1781" s="6">
        <v>19.922000000000001</v>
      </c>
      <c r="F1781" s="6">
        <v>21.963000000000001</v>
      </c>
      <c r="G1781" s="6">
        <v>24.809000000000001</v>
      </c>
      <c r="H1781" s="6">
        <v>24.645</v>
      </c>
      <c r="I1781" s="6">
        <v>25.324999999999999</v>
      </c>
      <c r="J1781" s="6">
        <v>25.137</v>
      </c>
      <c r="K1781" s="6">
        <v>24.684000000000001</v>
      </c>
      <c r="L1781" s="6">
        <v>24.1</v>
      </c>
      <c r="M1781" s="6">
        <v>23.968</v>
      </c>
      <c r="N1781" s="6">
        <v>23.858000000000001</v>
      </c>
      <c r="O1781" s="6">
        <v>23.533000000000001</v>
      </c>
      <c r="P1781" s="6">
        <v>23.673999999999999</v>
      </c>
      <c r="Q1781" s="6">
        <v>23.724</v>
      </c>
      <c r="R1781" s="7">
        <v>24.747</v>
      </c>
      <c r="S1781" s="7">
        <v>25.236999999999998</v>
      </c>
      <c r="T1781" s="7">
        <v>25.545000000000002</v>
      </c>
      <c r="U1781" s="7">
        <v>26.483000000000001</v>
      </c>
      <c r="V1781" s="7">
        <v>26.288</v>
      </c>
      <c r="W1781" s="7">
        <v>25.823</v>
      </c>
      <c r="X1781" s="7">
        <v>24.309000000000001</v>
      </c>
      <c r="Y1781" s="7">
        <v>24.175999999999998</v>
      </c>
      <c r="Z1781" s="7">
        <v>24.065999999999999</v>
      </c>
      <c r="AA1781" s="7">
        <v>23.895</v>
      </c>
      <c r="AB1781" s="7">
        <v>24.036999999999999</v>
      </c>
      <c r="AC1781" s="7">
        <v>24.087</v>
      </c>
      <c r="AD1781" s="7">
        <v>24.940999999999999</v>
      </c>
      <c r="AE1781" s="7">
        <v>25.434000000000001</v>
      </c>
      <c r="AF1781" s="7">
        <v>25.744</v>
      </c>
      <c r="AG1781" s="7">
        <v>26.594000000000001</v>
      </c>
      <c r="AH1781" s="7">
        <v>26.396999999999998</v>
      </c>
      <c r="AI1781" s="7">
        <v>25.93</v>
      </c>
      <c r="AJ1781" s="7">
        <v>24.253</v>
      </c>
      <c r="AK1781" s="7">
        <v>24.12</v>
      </c>
      <c r="AL1781" s="7">
        <v>24.01</v>
      </c>
      <c r="AM1781" s="7">
        <v>23.838999999999999</v>
      </c>
      <c r="AN1781" s="7">
        <v>23.981000000000002</v>
      </c>
      <c r="AO1781" s="7">
        <v>24.030999999999999</v>
      </c>
      <c r="AP1781" s="7">
        <v>23.728000000000002</v>
      </c>
      <c r="AQ1781" s="7">
        <v>25</v>
      </c>
      <c r="AR1781" s="7">
        <v>25.225000000000001</v>
      </c>
      <c r="AS1781" s="7">
        <v>26.347999999999999</v>
      </c>
      <c r="AT1781" s="7">
        <v>25.375</v>
      </c>
      <c r="AU1781" s="7">
        <v>24.276</v>
      </c>
      <c r="AV1781" s="7">
        <v>23.623999999999999</v>
      </c>
      <c r="AW1781" s="7">
        <v>23.306999999999999</v>
      </c>
      <c r="AX1781" s="7">
        <v>23.405000000000001</v>
      </c>
      <c r="AY1781" s="7">
        <v>23.373000000000001</v>
      </c>
      <c r="AZ1781" s="7">
        <v>23.468</v>
      </c>
      <c r="BA1781" s="7">
        <v>23.456</v>
      </c>
      <c r="BB1781" s="7">
        <v>24.216999999999999</v>
      </c>
      <c r="BC1781" s="7">
        <v>25.468</v>
      </c>
      <c r="BD1781" s="7">
        <v>25.689</v>
      </c>
      <c r="BE1781" s="7">
        <v>25.574000000000002</v>
      </c>
      <c r="BF1781" s="7">
        <v>24.63</v>
      </c>
      <c r="BG1781" s="7">
        <v>23.562000000000001</v>
      </c>
      <c r="BH1781" s="7">
        <v>22.928999999999998</v>
      </c>
      <c r="BI1781" s="7">
        <v>22.622</v>
      </c>
      <c r="BJ1781" s="7">
        <v>22.716999999999999</v>
      </c>
    </row>
    <row r="1782" spans="2:62" x14ac:dyDescent="0.25">
      <c r="B1782" s="20">
        <v>41788</v>
      </c>
      <c r="C1782" s="18">
        <v>18.817</v>
      </c>
      <c r="D1782" s="6">
        <v>19.117000000000001</v>
      </c>
      <c r="E1782" s="6">
        <v>19.456</v>
      </c>
      <c r="F1782" s="6">
        <v>19.98</v>
      </c>
      <c r="G1782" s="6">
        <v>22.238</v>
      </c>
      <c r="H1782" s="6">
        <v>24.484999999999999</v>
      </c>
      <c r="I1782" s="6">
        <v>24.321000000000002</v>
      </c>
      <c r="J1782" s="6">
        <v>25.173999999999999</v>
      </c>
      <c r="K1782" s="6">
        <v>24.988</v>
      </c>
      <c r="L1782" s="6">
        <v>24.536999999999999</v>
      </c>
      <c r="M1782" s="6">
        <v>23.707999999999998</v>
      </c>
      <c r="N1782" s="6">
        <v>23.577999999999999</v>
      </c>
      <c r="O1782" s="6">
        <v>23.47</v>
      </c>
      <c r="P1782" s="6">
        <v>23.631</v>
      </c>
      <c r="Q1782" s="6">
        <v>23.771000000000001</v>
      </c>
      <c r="R1782" s="7">
        <v>23.821000000000002</v>
      </c>
      <c r="S1782" s="7">
        <v>24.53</v>
      </c>
      <c r="T1782" s="7">
        <v>25.021000000000001</v>
      </c>
      <c r="U1782" s="7">
        <v>25.329000000000001</v>
      </c>
      <c r="V1782" s="7">
        <v>26.686</v>
      </c>
      <c r="W1782" s="7">
        <v>26.491</v>
      </c>
      <c r="X1782" s="7">
        <v>26.026</v>
      </c>
      <c r="Y1782" s="7">
        <v>24.227</v>
      </c>
      <c r="Z1782" s="7">
        <v>24.094999999999999</v>
      </c>
      <c r="AA1782" s="7">
        <v>23.984999999999999</v>
      </c>
      <c r="AB1782" s="7">
        <v>23.814</v>
      </c>
      <c r="AC1782" s="7">
        <v>23.956</v>
      </c>
      <c r="AD1782" s="7">
        <v>24.006</v>
      </c>
      <c r="AE1782" s="7">
        <v>24.704000000000001</v>
      </c>
      <c r="AF1782" s="7">
        <v>25.196000000000002</v>
      </c>
      <c r="AG1782" s="7">
        <v>25.504999999999999</v>
      </c>
      <c r="AH1782" s="7">
        <v>26.72</v>
      </c>
      <c r="AI1782" s="7">
        <v>26.524000000000001</v>
      </c>
      <c r="AJ1782" s="7">
        <v>26.056999999999999</v>
      </c>
      <c r="AK1782" s="7">
        <v>24.305</v>
      </c>
      <c r="AL1782" s="7">
        <v>24.172000000000001</v>
      </c>
      <c r="AM1782" s="7">
        <v>24.062000000000001</v>
      </c>
      <c r="AN1782" s="7">
        <v>23.890999999999998</v>
      </c>
      <c r="AO1782" s="7">
        <v>24.033000000000001</v>
      </c>
      <c r="AP1782" s="7">
        <v>24.082999999999998</v>
      </c>
      <c r="AQ1782" s="7">
        <v>22.962</v>
      </c>
      <c r="AR1782" s="7">
        <v>24.228000000000002</v>
      </c>
      <c r="AS1782" s="7">
        <v>24.452000000000002</v>
      </c>
      <c r="AT1782" s="7">
        <v>26.2</v>
      </c>
      <c r="AU1782" s="7">
        <v>25.231999999999999</v>
      </c>
      <c r="AV1782" s="7">
        <v>24.138999999999999</v>
      </c>
      <c r="AW1782" s="7">
        <v>23.491</v>
      </c>
      <c r="AX1782" s="7">
        <v>23.175999999999998</v>
      </c>
      <c r="AY1782" s="7">
        <v>23.273</v>
      </c>
      <c r="AZ1782" s="7">
        <v>23.241</v>
      </c>
      <c r="BA1782" s="7">
        <v>23.335999999999999</v>
      </c>
      <c r="BB1782" s="7">
        <v>23.324000000000002</v>
      </c>
      <c r="BC1782" s="7">
        <v>24.081</v>
      </c>
      <c r="BD1782" s="7">
        <v>25.324000000000002</v>
      </c>
      <c r="BE1782" s="7">
        <v>25.544</v>
      </c>
      <c r="BF1782" s="7">
        <v>25.425999999999998</v>
      </c>
      <c r="BG1782" s="7">
        <v>24.486999999999998</v>
      </c>
      <c r="BH1782" s="7">
        <v>23.425000000000001</v>
      </c>
      <c r="BI1782" s="7">
        <v>22.795999999999999</v>
      </c>
      <c r="BJ1782" s="7">
        <v>22.491</v>
      </c>
    </row>
    <row r="1783" spans="2:62" x14ac:dyDescent="0.25">
      <c r="B1783" s="20">
        <v>41787</v>
      </c>
      <c r="C1783" s="18">
        <v>18.893999999999998</v>
      </c>
      <c r="D1783" s="6">
        <v>19.335000000000001</v>
      </c>
      <c r="E1783" s="6">
        <v>19.574000000000002</v>
      </c>
      <c r="F1783" s="6">
        <v>19.992999999999999</v>
      </c>
      <c r="G1783" s="6">
        <v>22.02</v>
      </c>
      <c r="H1783" s="6">
        <v>24.265000000000001</v>
      </c>
      <c r="I1783" s="6">
        <v>24.885999999999999</v>
      </c>
      <c r="J1783" s="6">
        <v>25.262</v>
      </c>
      <c r="K1783" s="6">
        <v>25.074999999999999</v>
      </c>
      <c r="L1783" s="6">
        <v>24.623000000000001</v>
      </c>
      <c r="M1783" s="6">
        <v>23.797999999999998</v>
      </c>
      <c r="N1783" s="6">
        <v>23.667999999999999</v>
      </c>
      <c r="O1783" s="6">
        <v>23.559000000000001</v>
      </c>
      <c r="P1783" s="6">
        <v>23.484999999999999</v>
      </c>
      <c r="Q1783" s="6">
        <v>23.623999999999999</v>
      </c>
      <c r="R1783" s="7">
        <v>23.673999999999999</v>
      </c>
      <c r="S1783" s="7">
        <v>24.727</v>
      </c>
      <c r="T1783" s="7">
        <v>25.215</v>
      </c>
      <c r="U1783" s="7">
        <v>25.521999999999998</v>
      </c>
      <c r="V1783" s="7">
        <v>26.244</v>
      </c>
      <c r="W1783" s="7">
        <v>26.05</v>
      </c>
      <c r="X1783" s="7">
        <v>25.588000000000001</v>
      </c>
      <c r="Y1783" s="7">
        <v>24.177</v>
      </c>
      <c r="Z1783" s="7">
        <v>24.045000000000002</v>
      </c>
      <c r="AA1783" s="7">
        <v>23.934999999999999</v>
      </c>
      <c r="AB1783" s="7">
        <v>23.765000000000001</v>
      </c>
      <c r="AC1783" s="7">
        <v>23.905999999999999</v>
      </c>
      <c r="AD1783" s="7">
        <v>23.956</v>
      </c>
      <c r="AE1783" s="7">
        <v>24.89</v>
      </c>
      <c r="AF1783" s="7">
        <v>25.381</v>
      </c>
      <c r="AG1783" s="7">
        <v>25.689</v>
      </c>
      <c r="AH1783" s="7">
        <v>26.335000000000001</v>
      </c>
      <c r="AI1783" s="7">
        <v>26.14</v>
      </c>
      <c r="AJ1783" s="7">
        <v>25.675000000000001</v>
      </c>
      <c r="AK1783" s="7">
        <v>24.164000000000001</v>
      </c>
      <c r="AL1783" s="7">
        <v>24.032</v>
      </c>
      <c r="AM1783" s="7">
        <v>23.922000000000001</v>
      </c>
      <c r="AN1783" s="7">
        <v>23.751999999999999</v>
      </c>
      <c r="AO1783" s="7">
        <v>23.893000000000001</v>
      </c>
      <c r="AP1783" s="7">
        <v>23.943000000000001</v>
      </c>
      <c r="AQ1783" s="7">
        <v>24.079000000000001</v>
      </c>
      <c r="AR1783" s="7">
        <v>25.35</v>
      </c>
      <c r="AS1783" s="7">
        <v>25.574999999999999</v>
      </c>
      <c r="AT1783" s="7">
        <v>26.33</v>
      </c>
      <c r="AU1783" s="7">
        <v>25.358000000000001</v>
      </c>
      <c r="AV1783" s="7">
        <v>24.259</v>
      </c>
      <c r="AW1783" s="7">
        <v>23.606999999999999</v>
      </c>
      <c r="AX1783" s="7">
        <v>23.291</v>
      </c>
      <c r="AY1783" s="7">
        <v>23.388000000000002</v>
      </c>
      <c r="AZ1783" s="7">
        <v>23.356999999999999</v>
      </c>
      <c r="BA1783" s="7">
        <v>23.451000000000001</v>
      </c>
      <c r="BB1783" s="7">
        <v>23.439</v>
      </c>
      <c r="BC1783" s="7">
        <v>24.2</v>
      </c>
      <c r="BD1783" s="7">
        <v>25.45</v>
      </c>
      <c r="BE1783" s="7">
        <v>25.670999999999999</v>
      </c>
      <c r="BF1783" s="7">
        <v>25.556000000000001</v>
      </c>
      <c r="BG1783" s="7">
        <v>24.611999999999998</v>
      </c>
      <c r="BH1783" s="7">
        <v>23.545000000000002</v>
      </c>
      <c r="BI1783" s="7">
        <v>22.913</v>
      </c>
      <c r="BJ1783" s="7">
        <v>22.606000000000002</v>
      </c>
    </row>
    <row r="1784" spans="2:62" x14ac:dyDescent="0.25">
      <c r="B1784" s="20">
        <v>41786</v>
      </c>
      <c r="C1784" s="18">
        <v>19.2</v>
      </c>
      <c r="D1784" s="6">
        <v>19.591000000000001</v>
      </c>
      <c r="E1784" s="6">
        <v>19.879000000000001</v>
      </c>
      <c r="F1784" s="6">
        <v>20.265999999999998</v>
      </c>
      <c r="G1784" s="6">
        <v>22.312999999999999</v>
      </c>
      <c r="H1784" s="6">
        <v>24.545000000000002</v>
      </c>
      <c r="I1784" s="6">
        <v>24.975000000000001</v>
      </c>
      <c r="J1784" s="6">
        <v>25.391999999999999</v>
      </c>
      <c r="K1784" s="6">
        <v>25.204000000000001</v>
      </c>
      <c r="L1784" s="6">
        <v>24.748999999999999</v>
      </c>
      <c r="M1784" s="6">
        <v>24.024000000000001</v>
      </c>
      <c r="N1784" s="6">
        <v>23.893000000000001</v>
      </c>
      <c r="O1784" s="6">
        <v>23.783000000000001</v>
      </c>
      <c r="P1784" s="6">
        <v>23.263999999999999</v>
      </c>
      <c r="Q1784" s="6">
        <v>23.404</v>
      </c>
      <c r="R1784" s="7">
        <v>23.452999999999999</v>
      </c>
      <c r="S1784" s="7">
        <v>24.896000000000001</v>
      </c>
      <c r="T1784" s="7">
        <v>25.385999999999999</v>
      </c>
      <c r="U1784" s="7">
        <v>25.693999999999999</v>
      </c>
      <c r="V1784" s="7">
        <v>26.265999999999998</v>
      </c>
      <c r="W1784" s="7">
        <v>26.071000000000002</v>
      </c>
      <c r="X1784" s="7">
        <v>25.606999999999999</v>
      </c>
      <c r="Y1784" s="7">
        <v>24.265000000000001</v>
      </c>
      <c r="Z1784" s="7">
        <v>24.132000000000001</v>
      </c>
      <c r="AA1784" s="7">
        <v>24.021999999999998</v>
      </c>
      <c r="AB1784" s="7">
        <v>23.850999999999999</v>
      </c>
      <c r="AC1784" s="7">
        <v>23.992999999999999</v>
      </c>
      <c r="AD1784" s="7">
        <v>24.042999999999999</v>
      </c>
      <c r="AE1784" s="7">
        <v>25.169</v>
      </c>
      <c r="AF1784" s="7">
        <v>25.66</v>
      </c>
      <c r="AG1784" s="7">
        <v>25.969000000000001</v>
      </c>
      <c r="AH1784" s="7">
        <v>26.117999999999999</v>
      </c>
      <c r="AI1784" s="7">
        <v>25.922999999999998</v>
      </c>
      <c r="AJ1784" s="7">
        <v>25.457000000000001</v>
      </c>
      <c r="AK1784" s="7">
        <v>24.213999999999999</v>
      </c>
      <c r="AL1784" s="7">
        <v>24.082000000000001</v>
      </c>
      <c r="AM1784" s="7">
        <v>23.972000000000001</v>
      </c>
      <c r="AN1784" s="7">
        <v>23.800999999999998</v>
      </c>
      <c r="AO1784" s="7">
        <v>23.943000000000001</v>
      </c>
      <c r="AP1784" s="7">
        <v>23.992999999999999</v>
      </c>
      <c r="AQ1784" s="7">
        <v>24.341000000000001</v>
      </c>
      <c r="AR1784" s="7">
        <v>25.614000000000001</v>
      </c>
      <c r="AS1784" s="7">
        <v>25.84</v>
      </c>
      <c r="AT1784" s="7">
        <v>26.370999999999999</v>
      </c>
      <c r="AU1784" s="7">
        <v>25.396999999999998</v>
      </c>
      <c r="AV1784" s="7">
        <v>24.297000000000001</v>
      </c>
      <c r="AW1784" s="7">
        <v>23.643999999999998</v>
      </c>
      <c r="AX1784" s="7">
        <v>23.327000000000002</v>
      </c>
      <c r="AY1784" s="7">
        <v>23.425000000000001</v>
      </c>
      <c r="AZ1784" s="7">
        <v>23.393000000000001</v>
      </c>
      <c r="BA1784" s="7">
        <v>23.488</v>
      </c>
      <c r="BB1784" s="7">
        <v>23.475999999999999</v>
      </c>
      <c r="BC1784" s="7">
        <v>24.238</v>
      </c>
      <c r="BD1784" s="7">
        <v>25.49</v>
      </c>
      <c r="BE1784" s="7">
        <v>25.710999999999999</v>
      </c>
      <c r="BF1784" s="7">
        <v>25.597000000000001</v>
      </c>
      <c r="BG1784" s="7">
        <v>24.651</v>
      </c>
      <c r="BH1784" s="7">
        <v>23.582999999999998</v>
      </c>
      <c r="BI1784" s="7">
        <v>22.95</v>
      </c>
      <c r="BJ1784" s="7">
        <v>22.641999999999999</v>
      </c>
    </row>
    <row r="1785" spans="2:62" x14ac:dyDescent="0.25">
      <c r="B1785" s="20">
        <v>41785</v>
      </c>
      <c r="C1785" s="18">
        <v>19.593</v>
      </c>
      <c r="D1785" s="6">
        <v>19.956</v>
      </c>
      <c r="E1785" s="6">
        <v>20.2</v>
      </c>
      <c r="F1785" s="6">
        <v>20.503</v>
      </c>
      <c r="G1785" s="6">
        <v>22.35</v>
      </c>
      <c r="H1785" s="6">
        <v>24.574999999999999</v>
      </c>
      <c r="I1785" s="6">
        <v>25.675000000000001</v>
      </c>
      <c r="J1785" s="6">
        <v>25.617000000000001</v>
      </c>
      <c r="K1785" s="6">
        <v>25.427</v>
      </c>
      <c r="L1785" s="6">
        <v>24.969000000000001</v>
      </c>
      <c r="M1785" s="6">
        <v>23.949000000000002</v>
      </c>
      <c r="N1785" s="6">
        <v>23.818000000000001</v>
      </c>
      <c r="O1785" s="6">
        <v>23.707999999999998</v>
      </c>
      <c r="P1785" s="6">
        <v>23.547000000000001</v>
      </c>
      <c r="Q1785" s="6">
        <v>23.687000000000001</v>
      </c>
      <c r="R1785" s="7">
        <v>23.736999999999998</v>
      </c>
      <c r="S1785" s="7">
        <v>25.062999999999999</v>
      </c>
      <c r="T1785" s="7">
        <v>25.553999999999998</v>
      </c>
      <c r="U1785" s="7">
        <v>25.861999999999998</v>
      </c>
      <c r="V1785" s="7">
        <v>26.184999999999999</v>
      </c>
      <c r="W1785" s="7">
        <v>25.99</v>
      </c>
      <c r="X1785" s="7">
        <v>25.524999999999999</v>
      </c>
      <c r="Y1785" s="7">
        <v>24.567</v>
      </c>
      <c r="Z1785" s="7">
        <v>24.433</v>
      </c>
      <c r="AA1785" s="7">
        <v>24.321000000000002</v>
      </c>
      <c r="AB1785" s="7">
        <v>24.148</v>
      </c>
      <c r="AC1785" s="7">
        <v>24.292000000000002</v>
      </c>
      <c r="AD1785" s="7">
        <v>24.343</v>
      </c>
      <c r="AE1785" s="7">
        <v>24.774999999999999</v>
      </c>
      <c r="AF1785" s="7">
        <v>25.268000000000001</v>
      </c>
      <c r="AG1785" s="7">
        <v>25.577999999999999</v>
      </c>
      <c r="AH1785" s="7">
        <v>26.736000000000001</v>
      </c>
      <c r="AI1785" s="7">
        <v>26.539000000000001</v>
      </c>
      <c r="AJ1785" s="7">
        <v>26.071999999999999</v>
      </c>
      <c r="AK1785" s="7">
        <v>24.143999999999998</v>
      </c>
      <c r="AL1785" s="7">
        <v>24.012</v>
      </c>
      <c r="AM1785" s="7">
        <v>23.902000000000001</v>
      </c>
      <c r="AN1785" s="7">
        <v>23.731999999999999</v>
      </c>
      <c r="AO1785" s="7">
        <v>23.873000000000001</v>
      </c>
      <c r="AP1785" s="7">
        <v>23.922999999999998</v>
      </c>
      <c r="AQ1785" s="7">
        <v>24.097999999999999</v>
      </c>
      <c r="AR1785" s="7">
        <v>25.373999999999999</v>
      </c>
      <c r="AS1785" s="7">
        <v>25.6</v>
      </c>
      <c r="AT1785" s="7">
        <v>26.29</v>
      </c>
      <c r="AU1785" s="7">
        <v>25.318999999999999</v>
      </c>
      <c r="AV1785" s="7">
        <v>24.222000000000001</v>
      </c>
      <c r="AW1785" s="7">
        <v>23.571000000000002</v>
      </c>
      <c r="AX1785" s="7">
        <v>23.256</v>
      </c>
      <c r="AY1785" s="7">
        <v>23.353000000000002</v>
      </c>
      <c r="AZ1785" s="7">
        <v>23.321000000000002</v>
      </c>
      <c r="BA1785" s="7">
        <v>23.416</v>
      </c>
      <c r="BB1785" s="7">
        <v>23.404</v>
      </c>
      <c r="BC1785" s="7">
        <v>24.163</v>
      </c>
      <c r="BD1785" s="7">
        <v>25.411000000000001</v>
      </c>
      <c r="BE1785" s="7">
        <v>25.632000000000001</v>
      </c>
      <c r="BF1785" s="7">
        <v>25.515999999999998</v>
      </c>
      <c r="BG1785" s="7">
        <v>24.573</v>
      </c>
      <c r="BH1785" s="7">
        <v>23.507999999999999</v>
      </c>
      <c r="BI1785" s="7">
        <v>22.876999999999999</v>
      </c>
      <c r="BJ1785" s="7">
        <v>22.571000000000002</v>
      </c>
    </row>
    <row r="1786" spans="2:62" x14ac:dyDescent="0.25">
      <c r="B1786" s="20">
        <v>41784</v>
      </c>
      <c r="C1786" s="18">
        <v>19.593</v>
      </c>
      <c r="D1786" s="6">
        <v>19.956</v>
      </c>
      <c r="E1786" s="6">
        <v>20.2</v>
      </c>
      <c r="F1786" s="6">
        <v>20.503</v>
      </c>
      <c r="G1786" s="6">
        <v>22.35</v>
      </c>
      <c r="H1786" s="6">
        <v>24.574999999999999</v>
      </c>
      <c r="I1786" s="6">
        <v>25.675000000000001</v>
      </c>
      <c r="J1786" s="6">
        <v>25.617000000000001</v>
      </c>
      <c r="K1786" s="6">
        <v>25.427</v>
      </c>
      <c r="L1786" s="6">
        <v>24.969000000000001</v>
      </c>
      <c r="M1786" s="6">
        <v>23.949000000000002</v>
      </c>
      <c r="N1786" s="6">
        <v>23.818000000000001</v>
      </c>
      <c r="O1786" s="6">
        <v>23.707999999999998</v>
      </c>
      <c r="P1786" s="6">
        <v>23.547000000000001</v>
      </c>
      <c r="Q1786" s="6">
        <v>23.687000000000001</v>
      </c>
      <c r="R1786" s="7">
        <v>23.736999999999998</v>
      </c>
      <c r="S1786" s="7">
        <v>25.062999999999999</v>
      </c>
      <c r="T1786" s="7">
        <v>25.553999999999998</v>
      </c>
      <c r="U1786" s="7">
        <v>25.861999999999998</v>
      </c>
      <c r="V1786" s="7">
        <v>26.184999999999999</v>
      </c>
      <c r="W1786" s="7">
        <v>25.99</v>
      </c>
      <c r="X1786" s="7">
        <v>25.524999999999999</v>
      </c>
      <c r="Y1786" s="7">
        <v>24.567</v>
      </c>
      <c r="Z1786" s="7">
        <v>24.433</v>
      </c>
      <c r="AA1786" s="7">
        <v>24.321000000000002</v>
      </c>
      <c r="AB1786" s="7">
        <v>24.148</v>
      </c>
      <c r="AC1786" s="7">
        <v>24.292000000000002</v>
      </c>
      <c r="AD1786" s="7">
        <v>24.343</v>
      </c>
      <c r="AE1786" s="7">
        <v>24.774999999999999</v>
      </c>
      <c r="AF1786" s="7">
        <v>25.268000000000001</v>
      </c>
      <c r="AG1786" s="7">
        <v>25.577999999999999</v>
      </c>
      <c r="AH1786" s="7">
        <v>26.736000000000001</v>
      </c>
      <c r="AI1786" s="7">
        <v>26.539000000000001</v>
      </c>
      <c r="AJ1786" s="7">
        <v>26.071999999999999</v>
      </c>
      <c r="AK1786" s="7">
        <v>24.143999999999998</v>
      </c>
      <c r="AL1786" s="7">
        <v>24.012</v>
      </c>
      <c r="AM1786" s="7">
        <v>23.902000000000001</v>
      </c>
      <c r="AN1786" s="7">
        <v>23.731999999999999</v>
      </c>
      <c r="AO1786" s="7">
        <v>23.873000000000001</v>
      </c>
      <c r="AP1786" s="7">
        <v>23.922999999999998</v>
      </c>
      <c r="AQ1786" s="7">
        <v>24.097999999999999</v>
      </c>
      <c r="AR1786" s="7">
        <v>25.373999999999999</v>
      </c>
      <c r="AS1786" s="7">
        <v>25.6</v>
      </c>
      <c r="AT1786" s="7">
        <v>26.29</v>
      </c>
      <c r="AU1786" s="7">
        <v>25.318999999999999</v>
      </c>
      <c r="AV1786" s="7">
        <v>24.222000000000001</v>
      </c>
      <c r="AW1786" s="7">
        <v>23.571000000000002</v>
      </c>
      <c r="AX1786" s="7">
        <v>23.256</v>
      </c>
      <c r="AY1786" s="7">
        <v>23.353000000000002</v>
      </c>
      <c r="AZ1786" s="7">
        <v>23.321000000000002</v>
      </c>
      <c r="BA1786" s="7">
        <v>23.416</v>
      </c>
      <c r="BB1786" s="7">
        <v>23.404</v>
      </c>
      <c r="BC1786" s="7">
        <v>24.163</v>
      </c>
      <c r="BD1786" s="7">
        <v>25.411000000000001</v>
      </c>
      <c r="BE1786" s="7">
        <v>25.632000000000001</v>
      </c>
      <c r="BF1786" s="7">
        <v>25.515999999999998</v>
      </c>
      <c r="BG1786" s="7">
        <v>24.573</v>
      </c>
      <c r="BH1786" s="7">
        <v>23.507999999999999</v>
      </c>
      <c r="BI1786" s="7">
        <v>22.876999999999999</v>
      </c>
      <c r="BJ1786" s="7">
        <v>22.571000000000002</v>
      </c>
    </row>
    <row r="1787" spans="2:62" x14ac:dyDescent="0.25">
      <c r="B1787" s="20">
        <v>41783</v>
      </c>
      <c r="C1787" s="18">
        <v>19.593</v>
      </c>
      <c r="D1787" s="6">
        <v>19.956</v>
      </c>
      <c r="E1787" s="6">
        <v>20.2</v>
      </c>
      <c r="F1787" s="6">
        <v>20.503</v>
      </c>
      <c r="G1787" s="6">
        <v>22.35</v>
      </c>
      <c r="H1787" s="6">
        <v>24.574999999999999</v>
      </c>
      <c r="I1787" s="6">
        <v>25.675000000000001</v>
      </c>
      <c r="J1787" s="6">
        <v>25.617000000000001</v>
      </c>
      <c r="K1787" s="6">
        <v>25.427</v>
      </c>
      <c r="L1787" s="6">
        <v>24.969000000000001</v>
      </c>
      <c r="M1787" s="6">
        <v>23.949000000000002</v>
      </c>
      <c r="N1787" s="6">
        <v>23.818000000000001</v>
      </c>
      <c r="O1787" s="6">
        <v>23.707999999999998</v>
      </c>
      <c r="P1787" s="6">
        <v>23.547000000000001</v>
      </c>
      <c r="Q1787" s="6">
        <v>23.687000000000001</v>
      </c>
      <c r="R1787" s="7">
        <v>23.736999999999998</v>
      </c>
      <c r="S1787" s="7">
        <v>25.062999999999999</v>
      </c>
      <c r="T1787" s="7">
        <v>25.553999999999998</v>
      </c>
      <c r="U1787" s="7">
        <v>25.861999999999998</v>
      </c>
      <c r="V1787" s="7">
        <v>26.184999999999999</v>
      </c>
      <c r="W1787" s="7">
        <v>25.99</v>
      </c>
      <c r="X1787" s="7">
        <v>25.524999999999999</v>
      </c>
      <c r="Y1787" s="7">
        <v>24.567</v>
      </c>
      <c r="Z1787" s="7">
        <v>24.433</v>
      </c>
      <c r="AA1787" s="7">
        <v>24.321000000000002</v>
      </c>
      <c r="AB1787" s="7">
        <v>24.148</v>
      </c>
      <c r="AC1787" s="7">
        <v>24.292000000000002</v>
      </c>
      <c r="AD1787" s="7">
        <v>24.343</v>
      </c>
      <c r="AE1787" s="7">
        <v>24.774999999999999</v>
      </c>
      <c r="AF1787" s="7">
        <v>25.268000000000001</v>
      </c>
      <c r="AG1787" s="7">
        <v>25.577999999999999</v>
      </c>
      <c r="AH1787" s="7">
        <v>26.736000000000001</v>
      </c>
      <c r="AI1787" s="7">
        <v>26.539000000000001</v>
      </c>
      <c r="AJ1787" s="7">
        <v>26.071999999999999</v>
      </c>
      <c r="AK1787" s="7">
        <v>24.143999999999998</v>
      </c>
      <c r="AL1787" s="7">
        <v>24.012</v>
      </c>
      <c r="AM1787" s="7">
        <v>23.902000000000001</v>
      </c>
      <c r="AN1787" s="7">
        <v>23.731999999999999</v>
      </c>
      <c r="AO1787" s="7">
        <v>23.873000000000001</v>
      </c>
      <c r="AP1787" s="7">
        <v>23.922999999999998</v>
      </c>
      <c r="AQ1787" s="7">
        <v>24.097999999999999</v>
      </c>
      <c r="AR1787" s="7">
        <v>25.373999999999999</v>
      </c>
      <c r="AS1787" s="7">
        <v>25.6</v>
      </c>
      <c r="AT1787" s="7">
        <v>26.29</v>
      </c>
      <c r="AU1787" s="7">
        <v>25.318999999999999</v>
      </c>
      <c r="AV1787" s="7">
        <v>24.222000000000001</v>
      </c>
      <c r="AW1787" s="7">
        <v>23.571000000000002</v>
      </c>
      <c r="AX1787" s="7">
        <v>23.256</v>
      </c>
      <c r="AY1787" s="7">
        <v>23.353000000000002</v>
      </c>
      <c r="AZ1787" s="7">
        <v>23.321000000000002</v>
      </c>
      <c r="BA1787" s="7">
        <v>23.416</v>
      </c>
      <c r="BB1787" s="7">
        <v>23.404</v>
      </c>
      <c r="BC1787" s="7">
        <v>24.163</v>
      </c>
      <c r="BD1787" s="7">
        <v>25.411000000000001</v>
      </c>
      <c r="BE1787" s="7">
        <v>25.632000000000001</v>
      </c>
      <c r="BF1787" s="7">
        <v>25.515999999999998</v>
      </c>
      <c r="BG1787" s="7">
        <v>24.573</v>
      </c>
      <c r="BH1787" s="7">
        <v>23.507999999999999</v>
      </c>
      <c r="BI1787" s="7">
        <v>22.876999999999999</v>
      </c>
      <c r="BJ1787" s="7">
        <v>22.571000000000002</v>
      </c>
    </row>
    <row r="1788" spans="2:62" x14ac:dyDescent="0.25">
      <c r="B1788" s="20">
        <v>41782</v>
      </c>
      <c r="C1788" s="18">
        <v>19.593</v>
      </c>
      <c r="D1788" s="6">
        <v>19.956</v>
      </c>
      <c r="E1788" s="6">
        <v>20.2</v>
      </c>
      <c r="F1788" s="6">
        <v>20.503</v>
      </c>
      <c r="G1788" s="6">
        <v>22.35</v>
      </c>
      <c r="H1788" s="6">
        <v>24.574999999999999</v>
      </c>
      <c r="I1788" s="6">
        <v>25.675000000000001</v>
      </c>
      <c r="J1788" s="6">
        <v>25.617000000000001</v>
      </c>
      <c r="K1788" s="6">
        <v>25.427</v>
      </c>
      <c r="L1788" s="6">
        <v>24.969000000000001</v>
      </c>
      <c r="M1788" s="6">
        <v>23.949000000000002</v>
      </c>
      <c r="N1788" s="6">
        <v>23.818000000000001</v>
      </c>
      <c r="O1788" s="6">
        <v>23.707999999999998</v>
      </c>
      <c r="P1788" s="6">
        <v>23.547000000000001</v>
      </c>
      <c r="Q1788" s="6">
        <v>23.687000000000001</v>
      </c>
      <c r="R1788" s="7">
        <v>23.736999999999998</v>
      </c>
      <c r="S1788" s="7">
        <v>25.062999999999999</v>
      </c>
      <c r="T1788" s="7">
        <v>25.553999999999998</v>
      </c>
      <c r="U1788" s="7">
        <v>25.861999999999998</v>
      </c>
      <c r="V1788" s="7">
        <v>26.184999999999999</v>
      </c>
      <c r="W1788" s="7">
        <v>25.99</v>
      </c>
      <c r="X1788" s="7">
        <v>25.524999999999999</v>
      </c>
      <c r="Y1788" s="7">
        <v>24.567</v>
      </c>
      <c r="Z1788" s="7">
        <v>24.433</v>
      </c>
      <c r="AA1788" s="7">
        <v>24.321000000000002</v>
      </c>
      <c r="AB1788" s="7">
        <v>24.148</v>
      </c>
      <c r="AC1788" s="7">
        <v>24.292000000000002</v>
      </c>
      <c r="AD1788" s="7">
        <v>24.343</v>
      </c>
      <c r="AE1788" s="7">
        <v>24.774999999999999</v>
      </c>
      <c r="AF1788" s="7">
        <v>25.268000000000001</v>
      </c>
      <c r="AG1788" s="7">
        <v>25.577999999999999</v>
      </c>
      <c r="AH1788" s="7">
        <v>26.736000000000001</v>
      </c>
      <c r="AI1788" s="7">
        <v>26.539000000000001</v>
      </c>
      <c r="AJ1788" s="7">
        <v>26.071999999999999</v>
      </c>
      <c r="AK1788" s="7">
        <v>24.143999999999998</v>
      </c>
      <c r="AL1788" s="7">
        <v>24.012</v>
      </c>
      <c r="AM1788" s="7">
        <v>23.902000000000001</v>
      </c>
      <c r="AN1788" s="7">
        <v>23.731999999999999</v>
      </c>
      <c r="AO1788" s="7">
        <v>23.873000000000001</v>
      </c>
      <c r="AP1788" s="7">
        <v>23.922999999999998</v>
      </c>
      <c r="AQ1788" s="7">
        <v>24.097999999999999</v>
      </c>
      <c r="AR1788" s="7">
        <v>25.373999999999999</v>
      </c>
      <c r="AS1788" s="7">
        <v>25.6</v>
      </c>
      <c r="AT1788" s="7">
        <v>26.29</v>
      </c>
      <c r="AU1788" s="7">
        <v>25.318999999999999</v>
      </c>
      <c r="AV1788" s="7">
        <v>24.222000000000001</v>
      </c>
      <c r="AW1788" s="7">
        <v>23.571000000000002</v>
      </c>
      <c r="AX1788" s="7">
        <v>23.256</v>
      </c>
      <c r="AY1788" s="7">
        <v>23.353000000000002</v>
      </c>
      <c r="AZ1788" s="7">
        <v>23.321000000000002</v>
      </c>
      <c r="BA1788" s="7">
        <v>23.416</v>
      </c>
      <c r="BB1788" s="7">
        <v>23.404</v>
      </c>
      <c r="BC1788" s="7">
        <v>24.163</v>
      </c>
      <c r="BD1788" s="7">
        <v>25.411000000000001</v>
      </c>
      <c r="BE1788" s="7">
        <v>25.632000000000001</v>
      </c>
      <c r="BF1788" s="7">
        <v>25.515999999999998</v>
      </c>
      <c r="BG1788" s="7">
        <v>24.573</v>
      </c>
      <c r="BH1788" s="7">
        <v>23.507999999999999</v>
      </c>
      <c r="BI1788" s="7">
        <v>22.876999999999999</v>
      </c>
      <c r="BJ1788" s="7">
        <v>22.571000000000002</v>
      </c>
    </row>
    <row r="1789" spans="2:62" x14ac:dyDescent="0.25">
      <c r="B1789" s="20">
        <v>41781</v>
      </c>
      <c r="C1789" s="18">
        <v>19.469000000000001</v>
      </c>
      <c r="D1789" s="6">
        <v>19.824999999999999</v>
      </c>
      <c r="E1789" s="6">
        <v>20.067</v>
      </c>
      <c r="F1789" s="6">
        <v>20.478999999999999</v>
      </c>
      <c r="G1789" s="6">
        <v>22.2</v>
      </c>
      <c r="H1789" s="6">
        <v>24.425000000000001</v>
      </c>
      <c r="I1789" s="6">
        <v>25.54</v>
      </c>
      <c r="J1789" s="6">
        <v>25.547000000000001</v>
      </c>
      <c r="K1789" s="6">
        <v>25.356999999999999</v>
      </c>
      <c r="L1789" s="6">
        <v>24.9</v>
      </c>
      <c r="M1789" s="6">
        <v>23.899000000000001</v>
      </c>
      <c r="N1789" s="6">
        <v>23.768000000000001</v>
      </c>
      <c r="O1789" s="6">
        <v>23.658999999999999</v>
      </c>
      <c r="P1789" s="6">
        <v>23.504999999999999</v>
      </c>
      <c r="Q1789" s="6">
        <v>23.645</v>
      </c>
      <c r="R1789" s="7">
        <v>23.695</v>
      </c>
      <c r="S1789" s="7">
        <v>24.818999999999999</v>
      </c>
      <c r="T1789" s="7">
        <v>25.309000000000001</v>
      </c>
      <c r="U1789" s="7">
        <v>25.617000000000001</v>
      </c>
      <c r="V1789" s="7">
        <v>26.36</v>
      </c>
      <c r="W1789" s="7">
        <v>26.164999999999999</v>
      </c>
      <c r="X1789" s="7">
        <v>25.7</v>
      </c>
      <c r="Y1789" s="7">
        <v>24.315000000000001</v>
      </c>
      <c r="Z1789" s="7">
        <v>24.183</v>
      </c>
      <c r="AA1789" s="7">
        <v>24.071999999999999</v>
      </c>
      <c r="AB1789" s="7">
        <v>23.901</v>
      </c>
      <c r="AC1789" s="7">
        <v>24.042999999999999</v>
      </c>
      <c r="AD1789" s="7">
        <v>24.093</v>
      </c>
      <c r="AE1789" s="7">
        <v>25.199000000000002</v>
      </c>
      <c r="AF1789" s="7">
        <v>25.690999999999999</v>
      </c>
      <c r="AG1789" s="7">
        <v>26.001000000000001</v>
      </c>
      <c r="AH1789" s="7">
        <v>26.239000000000001</v>
      </c>
      <c r="AI1789" s="7">
        <v>26.042999999999999</v>
      </c>
      <c r="AJ1789" s="7">
        <v>25.577000000000002</v>
      </c>
      <c r="AK1789" s="7">
        <v>24.113</v>
      </c>
      <c r="AL1789" s="7">
        <v>23.981999999999999</v>
      </c>
      <c r="AM1789" s="7">
        <v>23.872</v>
      </c>
      <c r="AN1789" s="7">
        <v>23.702000000000002</v>
      </c>
      <c r="AO1789" s="7">
        <v>23.843</v>
      </c>
      <c r="AP1789" s="7">
        <v>23.893000000000001</v>
      </c>
      <c r="AQ1789" s="7">
        <v>24.521000000000001</v>
      </c>
      <c r="AR1789" s="7">
        <v>25.795000000000002</v>
      </c>
      <c r="AS1789" s="7">
        <v>26.021000000000001</v>
      </c>
      <c r="AT1789" s="7">
        <v>26.236000000000001</v>
      </c>
      <c r="AU1789" s="7">
        <v>25.266999999999999</v>
      </c>
      <c r="AV1789" s="7">
        <v>24.172000000000001</v>
      </c>
      <c r="AW1789" s="7">
        <v>23.523</v>
      </c>
      <c r="AX1789" s="7">
        <v>23.207999999999998</v>
      </c>
      <c r="AY1789" s="7">
        <v>23.305</v>
      </c>
      <c r="AZ1789" s="7">
        <v>23.273</v>
      </c>
      <c r="BA1789" s="7">
        <v>23.367999999999999</v>
      </c>
      <c r="BB1789" s="7">
        <v>23.355</v>
      </c>
      <c r="BC1789" s="7">
        <v>24.114000000000001</v>
      </c>
      <c r="BD1789" s="7">
        <v>25.359000000000002</v>
      </c>
      <c r="BE1789" s="7">
        <v>25.579000000000001</v>
      </c>
      <c r="BF1789" s="7">
        <v>25.460999999999999</v>
      </c>
      <c r="BG1789" s="7">
        <v>24.521000000000001</v>
      </c>
      <c r="BH1789" s="7">
        <v>23.457999999999998</v>
      </c>
      <c r="BI1789" s="7">
        <v>22.827999999999999</v>
      </c>
      <c r="BJ1789" s="7">
        <v>22.523</v>
      </c>
    </row>
    <row r="1790" spans="2:62" x14ac:dyDescent="0.25">
      <c r="B1790" s="20">
        <v>41780</v>
      </c>
      <c r="C1790" s="18">
        <v>19.492000000000001</v>
      </c>
      <c r="D1790" s="6">
        <v>19.780999999999999</v>
      </c>
      <c r="E1790" s="6">
        <v>20.178000000000001</v>
      </c>
      <c r="F1790" s="6">
        <v>20.478000000000002</v>
      </c>
      <c r="G1790" s="6">
        <v>22.36</v>
      </c>
      <c r="H1790" s="6">
        <v>24.5</v>
      </c>
      <c r="I1790" s="6">
        <v>25.484999999999999</v>
      </c>
      <c r="J1790" s="6">
        <v>25.605</v>
      </c>
      <c r="K1790" s="6">
        <v>25.414999999999999</v>
      </c>
      <c r="L1790" s="6">
        <v>24.957000000000001</v>
      </c>
      <c r="M1790" s="6">
        <v>23.974</v>
      </c>
      <c r="N1790" s="6">
        <v>23.843</v>
      </c>
      <c r="O1790" s="6">
        <v>23.733000000000001</v>
      </c>
      <c r="P1790" s="6">
        <v>23.481999999999999</v>
      </c>
      <c r="Q1790" s="6">
        <v>23.622</v>
      </c>
      <c r="R1790" s="7">
        <v>23.672000000000001</v>
      </c>
      <c r="S1790" s="7">
        <v>24.77</v>
      </c>
      <c r="T1790" s="7">
        <v>25.26</v>
      </c>
      <c r="U1790" s="7">
        <v>25.568000000000001</v>
      </c>
      <c r="V1790" s="7">
        <v>26.405000000000001</v>
      </c>
      <c r="W1790" s="7">
        <v>26.21</v>
      </c>
      <c r="X1790" s="7">
        <v>25.745999999999999</v>
      </c>
      <c r="Y1790" s="7">
        <v>24.213999999999999</v>
      </c>
      <c r="Z1790" s="7">
        <v>24.082000000000001</v>
      </c>
      <c r="AA1790" s="7">
        <v>23.972000000000001</v>
      </c>
      <c r="AB1790" s="7">
        <v>23.800999999999998</v>
      </c>
      <c r="AC1790" s="7">
        <v>23.943000000000001</v>
      </c>
      <c r="AD1790" s="7">
        <v>23.992999999999999</v>
      </c>
      <c r="AE1790" s="7">
        <v>25.253</v>
      </c>
      <c r="AF1790" s="7">
        <v>25.745999999999999</v>
      </c>
      <c r="AG1790" s="7">
        <v>26.055</v>
      </c>
      <c r="AH1790" s="7">
        <v>26.169</v>
      </c>
      <c r="AI1790" s="7">
        <v>25.972999999999999</v>
      </c>
      <c r="AJ1790" s="7">
        <v>25.507000000000001</v>
      </c>
      <c r="AK1790" s="7">
        <v>24.516999999999999</v>
      </c>
      <c r="AL1790" s="7">
        <v>24.382999999999999</v>
      </c>
      <c r="AM1790" s="7">
        <v>24.271000000000001</v>
      </c>
      <c r="AN1790" s="7">
        <v>24.099</v>
      </c>
      <c r="AO1790" s="7">
        <v>24.242000000000001</v>
      </c>
      <c r="AP1790" s="7">
        <v>24.292999999999999</v>
      </c>
      <c r="AQ1790" s="7">
        <v>23</v>
      </c>
      <c r="AR1790" s="7">
        <v>24.263999999999999</v>
      </c>
      <c r="AS1790" s="7">
        <v>24.488</v>
      </c>
      <c r="AT1790" s="7">
        <v>26.155000000000001</v>
      </c>
      <c r="AU1790" s="7">
        <v>25.189</v>
      </c>
      <c r="AV1790" s="7">
        <v>24.097000000000001</v>
      </c>
      <c r="AW1790" s="7">
        <v>23.45</v>
      </c>
      <c r="AX1790" s="7">
        <v>23.135999999999999</v>
      </c>
      <c r="AY1790" s="7">
        <v>23.231999999999999</v>
      </c>
      <c r="AZ1790" s="7">
        <v>23.201000000000001</v>
      </c>
      <c r="BA1790" s="7">
        <v>23.295000000000002</v>
      </c>
      <c r="BB1790" s="7">
        <v>23.283000000000001</v>
      </c>
      <c r="BC1790" s="7">
        <v>24.039000000000001</v>
      </c>
      <c r="BD1790" s="7">
        <v>25.28</v>
      </c>
      <c r="BE1790" s="7">
        <v>25.5</v>
      </c>
      <c r="BF1790" s="7">
        <v>25.38</v>
      </c>
      <c r="BG1790" s="7">
        <v>24.443000000000001</v>
      </c>
      <c r="BH1790" s="7">
        <v>23.384</v>
      </c>
      <c r="BI1790" s="7">
        <v>22.754999999999999</v>
      </c>
      <c r="BJ1790" s="7">
        <v>22.451000000000001</v>
      </c>
    </row>
    <row r="1791" spans="2:62" x14ac:dyDescent="0.25">
      <c r="B1791" s="20">
        <v>41779</v>
      </c>
      <c r="C1791" s="18">
        <v>19.359000000000002</v>
      </c>
      <c r="D1791" s="6">
        <v>19.75</v>
      </c>
      <c r="E1791" s="6">
        <v>19.942</v>
      </c>
      <c r="F1791" s="6">
        <v>20.341999999999999</v>
      </c>
      <c r="G1791" s="6">
        <v>22.23</v>
      </c>
      <c r="H1791" s="6">
        <v>24.363</v>
      </c>
      <c r="I1791" s="6">
        <v>25.302</v>
      </c>
      <c r="J1791" s="6">
        <v>25.443999999999999</v>
      </c>
      <c r="K1791" s="6">
        <v>25.256</v>
      </c>
      <c r="L1791" s="6">
        <v>24.8</v>
      </c>
      <c r="M1791" s="6">
        <v>23.823</v>
      </c>
      <c r="N1791" s="6">
        <v>23.693000000000001</v>
      </c>
      <c r="O1791" s="6">
        <v>23.584</v>
      </c>
      <c r="P1791" s="6">
        <v>23.475999999999999</v>
      </c>
      <c r="Q1791" s="6">
        <v>23.614999999999998</v>
      </c>
      <c r="R1791" s="7">
        <v>23.664999999999999</v>
      </c>
      <c r="S1791" s="7">
        <v>24.489000000000001</v>
      </c>
      <c r="T1791" s="7">
        <v>24.975999999999999</v>
      </c>
      <c r="U1791" s="7">
        <v>25.280999999999999</v>
      </c>
      <c r="V1791" s="7">
        <v>26.343</v>
      </c>
      <c r="W1791" s="7">
        <v>26.149000000000001</v>
      </c>
      <c r="X1791" s="7">
        <v>25.687999999999999</v>
      </c>
      <c r="Y1791" s="7">
        <v>24.239000000000001</v>
      </c>
      <c r="Z1791" s="7">
        <v>24.106999999999999</v>
      </c>
      <c r="AA1791" s="7">
        <v>23.997</v>
      </c>
      <c r="AB1791" s="7">
        <v>23.826000000000001</v>
      </c>
      <c r="AC1791" s="7">
        <v>23.968</v>
      </c>
      <c r="AD1791" s="7">
        <v>24.018000000000001</v>
      </c>
      <c r="AE1791" s="7">
        <v>24.602</v>
      </c>
      <c r="AF1791" s="7">
        <v>25.091000000000001</v>
      </c>
      <c r="AG1791" s="7">
        <v>25.399000000000001</v>
      </c>
      <c r="AH1791" s="7">
        <v>26.521000000000001</v>
      </c>
      <c r="AI1791" s="7">
        <v>26.326000000000001</v>
      </c>
      <c r="AJ1791" s="7">
        <v>25.863</v>
      </c>
      <c r="AK1791" s="7">
        <v>24.366</v>
      </c>
      <c r="AL1791" s="7">
        <v>24.233000000000001</v>
      </c>
      <c r="AM1791" s="7">
        <v>24.122</v>
      </c>
      <c r="AN1791" s="7">
        <v>23.95</v>
      </c>
      <c r="AO1791" s="7">
        <v>24.093</v>
      </c>
      <c r="AP1791" s="7">
        <v>24.143000000000001</v>
      </c>
      <c r="AQ1791" s="7">
        <v>22.69</v>
      </c>
      <c r="AR1791" s="7">
        <v>23.95</v>
      </c>
      <c r="AS1791" s="7">
        <v>24.172999999999998</v>
      </c>
      <c r="AT1791" s="7">
        <v>26.122</v>
      </c>
      <c r="AU1791" s="7">
        <v>25.157</v>
      </c>
      <c r="AV1791" s="7">
        <v>24.067</v>
      </c>
      <c r="AW1791" s="7">
        <v>23.420999999999999</v>
      </c>
      <c r="AX1791" s="7">
        <v>23.106999999999999</v>
      </c>
      <c r="AY1791" s="7">
        <v>23.204000000000001</v>
      </c>
      <c r="AZ1791" s="7">
        <v>23.172000000000001</v>
      </c>
      <c r="BA1791" s="7">
        <v>23.265999999999998</v>
      </c>
      <c r="BB1791" s="7">
        <v>23.254000000000001</v>
      </c>
      <c r="BC1791" s="7">
        <v>24.009</v>
      </c>
      <c r="BD1791" s="7">
        <v>25.248999999999999</v>
      </c>
      <c r="BE1791" s="7">
        <v>25.468</v>
      </c>
      <c r="BF1791" s="7">
        <v>25.35</v>
      </c>
      <c r="BG1791" s="7">
        <v>24.414000000000001</v>
      </c>
      <c r="BH1791" s="7">
        <v>23.356000000000002</v>
      </c>
      <c r="BI1791" s="7">
        <v>22.728000000000002</v>
      </c>
      <c r="BJ1791" s="7">
        <v>22.423999999999999</v>
      </c>
    </row>
    <row r="1792" spans="2:62" x14ac:dyDescent="0.25">
      <c r="B1792" s="20">
        <v>41778</v>
      </c>
      <c r="C1792" s="18">
        <v>19.332999999999998</v>
      </c>
      <c r="D1792" s="6">
        <v>19.588000000000001</v>
      </c>
      <c r="E1792" s="6">
        <v>19.928999999999998</v>
      </c>
      <c r="F1792" s="6">
        <v>20.257000000000001</v>
      </c>
      <c r="G1792" s="6">
        <v>22.15</v>
      </c>
      <c r="H1792" s="6">
        <v>24.29</v>
      </c>
      <c r="I1792" s="6">
        <v>25.18</v>
      </c>
      <c r="J1792" s="6">
        <v>25.468</v>
      </c>
      <c r="K1792" s="6">
        <v>25.279</v>
      </c>
      <c r="L1792" s="6">
        <v>24.823</v>
      </c>
      <c r="M1792" s="6">
        <v>23.786999999999999</v>
      </c>
      <c r="N1792" s="6">
        <v>23.657</v>
      </c>
      <c r="O1792" s="6">
        <v>23.547999999999998</v>
      </c>
      <c r="P1792" s="6">
        <v>23.291</v>
      </c>
      <c r="Q1792" s="6">
        <v>23.43</v>
      </c>
      <c r="R1792" s="7">
        <v>23.48</v>
      </c>
      <c r="S1792" s="7">
        <v>24.687999999999999</v>
      </c>
      <c r="T1792" s="7">
        <v>25.173999999999999</v>
      </c>
      <c r="U1792" s="7">
        <v>25.478999999999999</v>
      </c>
      <c r="V1792" s="7">
        <v>26.041</v>
      </c>
      <c r="W1792" s="7">
        <v>25.847999999999999</v>
      </c>
      <c r="X1792" s="7">
        <v>25.388000000000002</v>
      </c>
      <c r="Y1792" s="7">
        <v>24.164000000000001</v>
      </c>
      <c r="Z1792" s="7">
        <v>24.032</v>
      </c>
      <c r="AA1792" s="7">
        <v>23.922000000000001</v>
      </c>
      <c r="AB1792" s="7">
        <v>23.751999999999999</v>
      </c>
      <c r="AC1792" s="7">
        <v>23.893000000000001</v>
      </c>
      <c r="AD1792" s="7">
        <v>23.943000000000001</v>
      </c>
      <c r="AE1792" s="7">
        <v>24.870999999999999</v>
      </c>
      <c r="AF1792" s="7">
        <v>25.359000000000002</v>
      </c>
      <c r="AG1792" s="7">
        <v>25.666</v>
      </c>
      <c r="AH1792" s="7">
        <v>26.094999999999999</v>
      </c>
      <c r="AI1792" s="7">
        <v>25.9</v>
      </c>
      <c r="AJ1792" s="7">
        <v>25.437999999999999</v>
      </c>
      <c r="AK1792" s="7">
        <v>24.295000000000002</v>
      </c>
      <c r="AL1792" s="7">
        <v>24.161999999999999</v>
      </c>
      <c r="AM1792" s="7">
        <v>24.052</v>
      </c>
      <c r="AN1792" s="7">
        <v>23.881</v>
      </c>
      <c r="AO1792" s="7">
        <v>24.023</v>
      </c>
      <c r="AP1792" s="7">
        <v>24.073</v>
      </c>
      <c r="AQ1792" s="7">
        <v>23.146999999999998</v>
      </c>
      <c r="AR1792" s="7">
        <v>24.405999999999999</v>
      </c>
      <c r="AS1792" s="7">
        <v>24.629000000000001</v>
      </c>
      <c r="AT1792" s="7">
        <v>26.094999999999999</v>
      </c>
      <c r="AU1792" s="7">
        <v>25.131</v>
      </c>
      <c r="AV1792" s="7">
        <v>24.042000000000002</v>
      </c>
      <c r="AW1792" s="7">
        <v>23.396000000000001</v>
      </c>
      <c r="AX1792" s="7">
        <v>23.082999999999998</v>
      </c>
      <c r="AY1792" s="7">
        <v>23.18</v>
      </c>
      <c r="AZ1792" s="7">
        <v>23.148</v>
      </c>
      <c r="BA1792" s="7">
        <v>23.242000000000001</v>
      </c>
      <c r="BB1792" s="7">
        <v>23.23</v>
      </c>
      <c r="BC1792" s="7">
        <v>23.984000000000002</v>
      </c>
      <c r="BD1792" s="7">
        <v>25.222999999999999</v>
      </c>
      <c r="BE1792" s="7">
        <v>25.442</v>
      </c>
      <c r="BF1792" s="7">
        <v>25.323</v>
      </c>
      <c r="BG1792" s="7">
        <v>24.388000000000002</v>
      </c>
      <c r="BH1792" s="7">
        <v>23.331</v>
      </c>
      <c r="BI1792" s="7">
        <v>22.704000000000001</v>
      </c>
      <c r="BJ1792" s="7">
        <v>22.4</v>
      </c>
    </row>
    <row r="1793" spans="2:62" x14ac:dyDescent="0.25">
      <c r="B1793" s="20">
        <v>41777</v>
      </c>
      <c r="C1793" s="18">
        <v>19.306000000000001</v>
      </c>
      <c r="D1793" s="6">
        <v>19.498999999999999</v>
      </c>
      <c r="E1793" s="6">
        <v>19.827000000000002</v>
      </c>
      <c r="F1793" s="6">
        <v>20.14</v>
      </c>
      <c r="G1793" s="6">
        <v>22.170999999999999</v>
      </c>
      <c r="H1793" s="6">
        <v>24.3</v>
      </c>
      <c r="I1793" s="6">
        <v>25.175999999999998</v>
      </c>
      <c r="J1793" s="6">
        <v>25.547000000000001</v>
      </c>
      <c r="K1793" s="6">
        <v>25.356999999999999</v>
      </c>
      <c r="L1793" s="6">
        <v>24.9</v>
      </c>
      <c r="M1793" s="6">
        <v>23.786000000000001</v>
      </c>
      <c r="N1793" s="6">
        <v>23.655999999999999</v>
      </c>
      <c r="O1793" s="6">
        <v>23.547000000000001</v>
      </c>
      <c r="P1793" s="6">
        <v>23.268000000000001</v>
      </c>
      <c r="Q1793" s="6">
        <v>23.407</v>
      </c>
      <c r="R1793" s="7">
        <v>23.457000000000001</v>
      </c>
      <c r="S1793" s="7">
        <v>24.484999999999999</v>
      </c>
      <c r="T1793" s="7">
        <v>24.971</v>
      </c>
      <c r="U1793" s="7">
        <v>25.276</v>
      </c>
      <c r="V1793" s="7">
        <v>26.280999999999999</v>
      </c>
      <c r="W1793" s="7">
        <v>26.088000000000001</v>
      </c>
      <c r="X1793" s="7">
        <v>25.626999999999999</v>
      </c>
      <c r="Y1793" s="7">
        <v>24.113</v>
      </c>
      <c r="Z1793" s="7">
        <v>23.981999999999999</v>
      </c>
      <c r="AA1793" s="7">
        <v>23.872</v>
      </c>
      <c r="AB1793" s="7">
        <v>23.702000000000002</v>
      </c>
      <c r="AC1793" s="7">
        <v>23.843</v>
      </c>
      <c r="AD1793" s="7">
        <v>23.893000000000001</v>
      </c>
      <c r="AE1793" s="7">
        <v>24.306999999999999</v>
      </c>
      <c r="AF1793" s="7">
        <v>24.795999999999999</v>
      </c>
      <c r="AG1793" s="7">
        <v>25.103000000000002</v>
      </c>
      <c r="AH1793" s="7">
        <v>26.751999999999999</v>
      </c>
      <c r="AI1793" s="7">
        <v>26.558</v>
      </c>
      <c r="AJ1793" s="7">
        <v>26.094000000000001</v>
      </c>
      <c r="AK1793" s="7">
        <v>24.295000000000002</v>
      </c>
      <c r="AL1793" s="7">
        <v>24.161999999999999</v>
      </c>
      <c r="AM1793" s="7">
        <v>24.052</v>
      </c>
      <c r="AN1793" s="7">
        <v>23.881</v>
      </c>
      <c r="AO1793" s="7">
        <v>24.023</v>
      </c>
      <c r="AP1793" s="7">
        <v>24.073</v>
      </c>
      <c r="AQ1793" s="7">
        <v>22.873999999999999</v>
      </c>
      <c r="AR1793" s="7">
        <v>24.138000000000002</v>
      </c>
      <c r="AS1793" s="7">
        <v>24.361999999999998</v>
      </c>
      <c r="AT1793" s="7">
        <v>26.196999999999999</v>
      </c>
      <c r="AU1793" s="7">
        <v>25.228999999999999</v>
      </c>
      <c r="AV1793" s="7">
        <v>24.135999999999999</v>
      </c>
      <c r="AW1793" s="7">
        <v>23.488</v>
      </c>
      <c r="AX1793" s="7">
        <v>23.172999999999998</v>
      </c>
      <c r="AY1793" s="7">
        <v>23.27</v>
      </c>
      <c r="AZ1793" s="7">
        <v>23.238</v>
      </c>
      <c r="BA1793" s="7">
        <v>23.332999999999998</v>
      </c>
      <c r="BB1793" s="7">
        <v>23.321000000000002</v>
      </c>
      <c r="BC1793" s="7">
        <v>24.077999999999999</v>
      </c>
      <c r="BD1793" s="7">
        <v>25.321000000000002</v>
      </c>
      <c r="BE1793" s="7">
        <v>25.541</v>
      </c>
      <c r="BF1793" s="7">
        <v>25.425000000000001</v>
      </c>
      <c r="BG1793" s="7">
        <v>24.486000000000001</v>
      </c>
      <c r="BH1793" s="7">
        <v>23.423999999999999</v>
      </c>
      <c r="BI1793" s="7">
        <v>22.795000000000002</v>
      </c>
      <c r="BJ1793" s="7">
        <v>22.49</v>
      </c>
    </row>
    <row r="1794" spans="2:62" x14ac:dyDescent="0.25">
      <c r="B1794" s="20">
        <v>41776</v>
      </c>
      <c r="C1794" s="18">
        <v>19.306000000000001</v>
      </c>
      <c r="D1794" s="6">
        <v>19.498999999999999</v>
      </c>
      <c r="E1794" s="6">
        <v>19.827000000000002</v>
      </c>
      <c r="F1794" s="6">
        <v>20.14</v>
      </c>
      <c r="G1794" s="6">
        <v>22.170999999999999</v>
      </c>
      <c r="H1794" s="6">
        <v>24.3</v>
      </c>
      <c r="I1794" s="6">
        <v>25.175999999999998</v>
      </c>
      <c r="J1794" s="6">
        <v>25.547000000000001</v>
      </c>
      <c r="K1794" s="6">
        <v>25.356999999999999</v>
      </c>
      <c r="L1794" s="6">
        <v>24.9</v>
      </c>
      <c r="M1794" s="6">
        <v>23.786000000000001</v>
      </c>
      <c r="N1794" s="6">
        <v>23.655999999999999</v>
      </c>
      <c r="O1794" s="6">
        <v>23.547000000000001</v>
      </c>
      <c r="P1794" s="6">
        <v>23.268000000000001</v>
      </c>
      <c r="Q1794" s="6">
        <v>23.407</v>
      </c>
      <c r="R1794" s="7">
        <v>23.457000000000001</v>
      </c>
      <c r="S1794" s="7">
        <v>24.484999999999999</v>
      </c>
      <c r="T1794" s="7">
        <v>24.971</v>
      </c>
      <c r="U1794" s="7">
        <v>25.276</v>
      </c>
      <c r="V1794" s="7">
        <v>26.280999999999999</v>
      </c>
      <c r="W1794" s="7">
        <v>26.088000000000001</v>
      </c>
      <c r="X1794" s="7">
        <v>25.626999999999999</v>
      </c>
      <c r="Y1794" s="7">
        <v>24.113</v>
      </c>
      <c r="Z1794" s="7">
        <v>23.981999999999999</v>
      </c>
      <c r="AA1794" s="7">
        <v>23.872</v>
      </c>
      <c r="AB1794" s="7">
        <v>23.702000000000002</v>
      </c>
      <c r="AC1794" s="7">
        <v>23.843</v>
      </c>
      <c r="AD1794" s="7">
        <v>23.893000000000001</v>
      </c>
      <c r="AE1794" s="7">
        <v>24.306999999999999</v>
      </c>
      <c r="AF1794" s="7">
        <v>24.795999999999999</v>
      </c>
      <c r="AG1794" s="7">
        <v>25.103000000000002</v>
      </c>
      <c r="AH1794" s="7">
        <v>26.751999999999999</v>
      </c>
      <c r="AI1794" s="7">
        <v>26.558</v>
      </c>
      <c r="AJ1794" s="7">
        <v>26.094000000000001</v>
      </c>
      <c r="AK1794" s="7">
        <v>24.295000000000002</v>
      </c>
      <c r="AL1794" s="7">
        <v>24.161999999999999</v>
      </c>
      <c r="AM1794" s="7">
        <v>24.052</v>
      </c>
      <c r="AN1794" s="7">
        <v>23.881</v>
      </c>
      <c r="AO1794" s="7">
        <v>24.023</v>
      </c>
      <c r="AP1794" s="7">
        <v>24.073</v>
      </c>
      <c r="AQ1794" s="7">
        <v>22.873999999999999</v>
      </c>
      <c r="AR1794" s="7">
        <v>24.138000000000002</v>
      </c>
      <c r="AS1794" s="7">
        <v>24.361999999999998</v>
      </c>
      <c r="AT1794" s="7">
        <v>26.196999999999999</v>
      </c>
      <c r="AU1794" s="7">
        <v>25.228999999999999</v>
      </c>
      <c r="AV1794" s="7">
        <v>24.135999999999999</v>
      </c>
      <c r="AW1794" s="7">
        <v>23.488</v>
      </c>
      <c r="AX1794" s="7">
        <v>23.172999999999998</v>
      </c>
      <c r="AY1794" s="7">
        <v>23.27</v>
      </c>
      <c r="AZ1794" s="7">
        <v>23.238</v>
      </c>
      <c r="BA1794" s="7">
        <v>23.332999999999998</v>
      </c>
      <c r="BB1794" s="7">
        <v>23.321000000000002</v>
      </c>
      <c r="BC1794" s="7">
        <v>24.077999999999999</v>
      </c>
      <c r="BD1794" s="7">
        <v>25.321000000000002</v>
      </c>
      <c r="BE1794" s="7">
        <v>25.541</v>
      </c>
      <c r="BF1794" s="7">
        <v>25.425000000000001</v>
      </c>
      <c r="BG1794" s="7">
        <v>24.486000000000001</v>
      </c>
      <c r="BH1794" s="7">
        <v>23.423999999999999</v>
      </c>
      <c r="BI1794" s="7">
        <v>22.795000000000002</v>
      </c>
      <c r="BJ1794" s="7">
        <v>22.49</v>
      </c>
    </row>
    <row r="1795" spans="2:62" x14ac:dyDescent="0.25">
      <c r="B1795" s="20">
        <v>41775</v>
      </c>
      <c r="C1795" s="18">
        <v>19.306000000000001</v>
      </c>
      <c r="D1795" s="6">
        <v>19.498999999999999</v>
      </c>
      <c r="E1795" s="6">
        <v>19.827000000000002</v>
      </c>
      <c r="F1795" s="6">
        <v>20.14</v>
      </c>
      <c r="G1795" s="6">
        <v>22.170999999999999</v>
      </c>
      <c r="H1795" s="6">
        <v>24.3</v>
      </c>
      <c r="I1795" s="6">
        <v>25.175999999999998</v>
      </c>
      <c r="J1795" s="6">
        <v>25.547000000000001</v>
      </c>
      <c r="K1795" s="6">
        <v>25.356999999999999</v>
      </c>
      <c r="L1795" s="6">
        <v>24.9</v>
      </c>
      <c r="M1795" s="6">
        <v>23.786000000000001</v>
      </c>
      <c r="N1795" s="6">
        <v>23.655999999999999</v>
      </c>
      <c r="O1795" s="6">
        <v>23.547000000000001</v>
      </c>
      <c r="P1795" s="6">
        <v>23.268000000000001</v>
      </c>
      <c r="Q1795" s="6">
        <v>23.407</v>
      </c>
      <c r="R1795" s="7">
        <v>23.457000000000001</v>
      </c>
      <c r="S1795" s="7">
        <v>24.484999999999999</v>
      </c>
      <c r="T1795" s="7">
        <v>24.971</v>
      </c>
      <c r="U1795" s="7">
        <v>25.276</v>
      </c>
      <c r="V1795" s="7">
        <v>26.280999999999999</v>
      </c>
      <c r="W1795" s="7">
        <v>26.088000000000001</v>
      </c>
      <c r="X1795" s="7">
        <v>25.626999999999999</v>
      </c>
      <c r="Y1795" s="7">
        <v>24.113</v>
      </c>
      <c r="Z1795" s="7">
        <v>23.981999999999999</v>
      </c>
      <c r="AA1795" s="7">
        <v>23.872</v>
      </c>
      <c r="AB1795" s="7">
        <v>23.702000000000002</v>
      </c>
      <c r="AC1795" s="7">
        <v>23.843</v>
      </c>
      <c r="AD1795" s="7">
        <v>23.893000000000001</v>
      </c>
      <c r="AE1795" s="7">
        <v>24.306999999999999</v>
      </c>
      <c r="AF1795" s="7">
        <v>24.795999999999999</v>
      </c>
      <c r="AG1795" s="7">
        <v>25.103000000000002</v>
      </c>
      <c r="AH1795" s="7">
        <v>26.751999999999999</v>
      </c>
      <c r="AI1795" s="7">
        <v>26.558</v>
      </c>
      <c r="AJ1795" s="7">
        <v>26.094000000000001</v>
      </c>
      <c r="AK1795" s="7">
        <v>24.295000000000002</v>
      </c>
      <c r="AL1795" s="7">
        <v>24.161999999999999</v>
      </c>
      <c r="AM1795" s="7">
        <v>24.052</v>
      </c>
      <c r="AN1795" s="7">
        <v>23.881</v>
      </c>
      <c r="AO1795" s="7">
        <v>24.023</v>
      </c>
      <c r="AP1795" s="7">
        <v>24.073</v>
      </c>
      <c r="AQ1795" s="7">
        <v>22.873999999999999</v>
      </c>
      <c r="AR1795" s="7">
        <v>24.138000000000002</v>
      </c>
      <c r="AS1795" s="7">
        <v>24.361999999999998</v>
      </c>
      <c r="AT1795" s="7">
        <v>26.196999999999999</v>
      </c>
      <c r="AU1795" s="7">
        <v>25.228999999999999</v>
      </c>
      <c r="AV1795" s="7">
        <v>24.135999999999999</v>
      </c>
      <c r="AW1795" s="7">
        <v>23.488</v>
      </c>
      <c r="AX1795" s="7">
        <v>23.172999999999998</v>
      </c>
      <c r="AY1795" s="7">
        <v>23.27</v>
      </c>
      <c r="AZ1795" s="7">
        <v>23.238</v>
      </c>
      <c r="BA1795" s="7">
        <v>23.332999999999998</v>
      </c>
      <c r="BB1795" s="7">
        <v>23.321000000000002</v>
      </c>
      <c r="BC1795" s="7">
        <v>24.077999999999999</v>
      </c>
      <c r="BD1795" s="7">
        <v>25.321000000000002</v>
      </c>
      <c r="BE1795" s="7">
        <v>25.541</v>
      </c>
      <c r="BF1795" s="7">
        <v>25.425000000000001</v>
      </c>
      <c r="BG1795" s="7">
        <v>24.486000000000001</v>
      </c>
      <c r="BH1795" s="7">
        <v>23.423999999999999</v>
      </c>
      <c r="BI1795" s="7">
        <v>22.795000000000002</v>
      </c>
      <c r="BJ1795" s="7">
        <v>22.49</v>
      </c>
    </row>
    <row r="1796" spans="2:62" x14ac:dyDescent="0.25">
      <c r="B1796" s="20">
        <v>41774</v>
      </c>
      <c r="C1796" s="18">
        <v>19.582000000000001</v>
      </c>
      <c r="D1796" s="6">
        <v>19.663</v>
      </c>
      <c r="E1796" s="6">
        <v>19.588999999999999</v>
      </c>
      <c r="F1796" s="6">
        <v>20.654</v>
      </c>
      <c r="G1796" s="6">
        <v>22.324999999999999</v>
      </c>
      <c r="H1796" s="6">
        <v>24.43</v>
      </c>
      <c r="I1796" s="6">
        <v>25.282</v>
      </c>
      <c r="J1796" s="6">
        <v>25.526</v>
      </c>
      <c r="K1796" s="6">
        <v>25.337</v>
      </c>
      <c r="L1796" s="6">
        <v>24.88</v>
      </c>
      <c r="M1796" s="6">
        <v>23.722999999999999</v>
      </c>
      <c r="N1796" s="6">
        <v>23.593</v>
      </c>
      <c r="O1796" s="6">
        <v>23.484000000000002</v>
      </c>
      <c r="P1796" s="6">
        <v>23.259</v>
      </c>
      <c r="Q1796" s="6">
        <v>23.398</v>
      </c>
      <c r="R1796" s="7">
        <v>23.446999999999999</v>
      </c>
      <c r="S1796" s="7">
        <v>24.995000000000001</v>
      </c>
      <c r="T1796" s="7">
        <v>25.481999999999999</v>
      </c>
      <c r="U1796" s="7">
        <v>25.788</v>
      </c>
      <c r="V1796" s="7">
        <v>25.84</v>
      </c>
      <c r="W1796" s="7">
        <v>25.646999999999998</v>
      </c>
      <c r="X1796" s="7">
        <v>25.184999999999999</v>
      </c>
      <c r="Y1796" s="7">
        <v>24.038</v>
      </c>
      <c r="Z1796" s="7">
        <v>23.907</v>
      </c>
      <c r="AA1796" s="7">
        <v>23.797000000000001</v>
      </c>
      <c r="AB1796" s="7">
        <v>23.628</v>
      </c>
      <c r="AC1796" s="7">
        <v>23.768000000000001</v>
      </c>
      <c r="AD1796" s="7">
        <v>23.818000000000001</v>
      </c>
      <c r="AE1796" s="7">
        <v>25.663</v>
      </c>
      <c r="AF1796" s="7">
        <v>26.152999999999999</v>
      </c>
      <c r="AG1796" s="7">
        <v>26.46</v>
      </c>
      <c r="AH1796" s="7">
        <v>25.462</v>
      </c>
      <c r="AI1796" s="7">
        <v>25.266999999999999</v>
      </c>
      <c r="AJ1796" s="7">
        <v>24.803000000000001</v>
      </c>
      <c r="AK1796" s="7">
        <v>24.326000000000001</v>
      </c>
      <c r="AL1796" s="7">
        <v>24.193999999999999</v>
      </c>
      <c r="AM1796" s="7">
        <v>24.082999999999998</v>
      </c>
      <c r="AN1796" s="7">
        <v>23.911000000000001</v>
      </c>
      <c r="AO1796" s="7">
        <v>24.053999999999998</v>
      </c>
      <c r="AP1796" s="7">
        <v>24.103999999999999</v>
      </c>
      <c r="AQ1796" s="7">
        <v>24.196000000000002</v>
      </c>
      <c r="AR1796" s="7">
        <v>25.460999999999999</v>
      </c>
      <c r="AS1796" s="7">
        <v>25.686</v>
      </c>
      <c r="AT1796" s="7">
        <v>26.23</v>
      </c>
      <c r="AU1796" s="7">
        <v>25.262</v>
      </c>
      <c r="AV1796" s="7">
        <v>24.167000000000002</v>
      </c>
      <c r="AW1796" s="7">
        <v>23.518000000000001</v>
      </c>
      <c r="AX1796" s="7">
        <v>23.202999999999999</v>
      </c>
      <c r="AY1796" s="7">
        <v>23.3</v>
      </c>
      <c r="AZ1796" s="7">
        <v>23.268000000000001</v>
      </c>
      <c r="BA1796" s="7">
        <v>23.363</v>
      </c>
      <c r="BB1796" s="7">
        <v>23.350999999999999</v>
      </c>
      <c r="BC1796" s="7">
        <v>24.109000000000002</v>
      </c>
      <c r="BD1796" s="7">
        <v>25.353999999999999</v>
      </c>
      <c r="BE1796" s="7">
        <v>25.574000000000002</v>
      </c>
      <c r="BF1796" s="7">
        <v>25.457999999999998</v>
      </c>
      <c r="BG1796" s="7">
        <v>24.518000000000001</v>
      </c>
      <c r="BH1796" s="7">
        <v>23.454999999999998</v>
      </c>
      <c r="BI1796" s="7">
        <v>22.824999999999999</v>
      </c>
      <c r="BJ1796" s="7">
        <v>22.52</v>
      </c>
    </row>
    <row r="1797" spans="2:62" x14ac:dyDescent="0.25">
      <c r="B1797" s="20">
        <v>41773</v>
      </c>
      <c r="C1797" s="18">
        <v>19.597000000000001</v>
      </c>
      <c r="D1797" s="6">
        <v>19.858000000000001</v>
      </c>
      <c r="E1797" s="6">
        <v>19.957999999999998</v>
      </c>
      <c r="F1797" s="6">
        <v>20.332999999999998</v>
      </c>
      <c r="G1797" s="6">
        <v>22.308</v>
      </c>
      <c r="H1797" s="6">
        <v>24.591999999999999</v>
      </c>
      <c r="I1797" s="6">
        <v>25.273</v>
      </c>
      <c r="J1797" s="6">
        <v>25.617999999999999</v>
      </c>
      <c r="K1797" s="6">
        <v>25.428000000000001</v>
      </c>
      <c r="L1797" s="6">
        <v>24.97</v>
      </c>
      <c r="M1797" s="6">
        <v>23.847999999999999</v>
      </c>
      <c r="N1797" s="6">
        <v>23.718</v>
      </c>
      <c r="O1797" s="6">
        <v>23.609000000000002</v>
      </c>
      <c r="P1797" s="6">
        <v>23.385999999999999</v>
      </c>
      <c r="Q1797" s="6">
        <v>23.524999999999999</v>
      </c>
      <c r="R1797" s="7">
        <v>23.574999999999999</v>
      </c>
      <c r="S1797" s="7">
        <v>24.73</v>
      </c>
      <c r="T1797" s="7">
        <v>25.218</v>
      </c>
      <c r="U1797" s="7">
        <v>25.524999999999999</v>
      </c>
      <c r="V1797" s="7">
        <v>26.222999999999999</v>
      </c>
      <c r="W1797" s="7">
        <v>26.029</v>
      </c>
      <c r="X1797" s="7">
        <v>25.565999999999999</v>
      </c>
      <c r="Y1797" s="7">
        <v>24.277999999999999</v>
      </c>
      <c r="Z1797" s="7">
        <v>24.145</v>
      </c>
      <c r="AA1797" s="7">
        <v>24.035</v>
      </c>
      <c r="AB1797" s="7">
        <v>23.864000000000001</v>
      </c>
      <c r="AC1797" s="7">
        <v>24.006</v>
      </c>
      <c r="AD1797" s="7">
        <v>24.056000000000001</v>
      </c>
      <c r="AE1797" s="7">
        <v>24.565999999999999</v>
      </c>
      <c r="AF1797" s="7">
        <v>25.055</v>
      </c>
      <c r="AG1797" s="7">
        <v>25.363</v>
      </c>
      <c r="AH1797" s="7">
        <v>26.574000000000002</v>
      </c>
      <c r="AI1797" s="7">
        <v>26.379000000000001</v>
      </c>
      <c r="AJ1797" s="7">
        <v>25.914999999999999</v>
      </c>
      <c r="AK1797" s="7">
        <v>24.311</v>
      </c>
      <c r="AL1797" s="7">
        <v>24.178000000000001</v>
      </c>
      <c r="AM1797" s="7">
        <v>24.068000000000001</v>
      </c>
      <c r="AN1797" s="7">
        <v>23.896999999999998</v>
      </c>
      <c r="AO1797" s="7">
        <v>24.039000000000001</v>
      </c>
      <c r="AP1797" s="7">
        <v>24.088999999999999</v>
      </c>
      <c r="AQ1797" s="7">
        <v>23.04</v>
      </c>
      <c r="AR1797" s="7">
        <v>24.303999999999998</v>
      </c>
      <c r="AS1797" s="7">
        <v>24.527999999999999</v>
      </c>
      <c r="AT1797" s="7">
        <v>26.202999999999999</v>
      </c>
      <c r="AU1797" s="7">
        <v>25.234999999999999</v>
      </c>
      <c r="AV1797" s="7">
        <v>24.141999999999999</v>
      </c>
      <c r="AW1797" s="7">
        <v>23.492999999999999</v>
      </c>
      <c r="AX1797" s="7">
        <v>23.178999999999998</v>
      </c>
      <c r="AY1797" s="7">
        <v>23.276</v>
      </c>
      <c r="AZ1797" s="7">
        <v>23.244</v>
      </c>
      <c r="BA1797" s="7">
        <v>23.338999999999999</v>
      </c>
      <c r="BB1797" s="7">
        <v>23.327000000000002</v>
      </c>
      <c r="BC1797" s="7">
        <v>24.084</v>
      </c>
      <c r="BD1797" s="7">
        <v>25.327000000000002</v>
      </c>
      <c r="BE1797" s="7">
        <v>25.547999999999998</v>
      </c>
      <c r="BF1797" s="7">
        <v>25.431000000000001</v>
      </c>
      <c r="BG1797" s="7">
        <v>24.492000000000001</v>
      </c>
      <c r="BH1797" s="7">
        <v>23.43</v>
      </c>
      <c r="BI1797" s="7">
        <v>22.800999999999998</v>
      </c>
      <c r="BJ1797" s="7">
        <v>22.495999999999999</v>
      </c>
    </row>
    <row r="1798" spans="2:62" x14ac:dyDescent="0.25">
      <c r="B1798" s="20">
        <v>41772</v>
      </c>
      <c r="C1798" s="18">
        <v>19.75</v>
      </c>
      <c r="D1798" s="6">
        <v>19.943000000000001</v>
      </c>
      <c r="E1798" s="6">
        <v>20.109000000000002</v>
      </c>
      <c r="F1798" s="6">
        <v>20.396999999999998</v>
      </c>
      <c r="G1798" s="6">
        <v>22.506</v>
      </c>
      <c r="H1798" s="6">
        <v>24.73</v>
      </c>
      <c r="I1798" s="6">
        <v>25.350999999999999</v>
      </c>
      <c r="J1798" s="6">
        <v>25.68</v>
      </c>
      <c r="K1798" s="6">
        <v>25.49</v>
      </c>
      <c r="L1798" s="6">
        <v>25.03</v>
      </c>
      <c r="M1798" s="6">
        <v>23.937000000000001</v>
      </c>
      <c r="N1798" s="6">
        <v>23.806000000000001</v>
      </c>
      <c r="O1798" s="6">
        <v>23.696000000000002</v>
      </c>
      <c r="P1798" s="6">
        <v>23.33</v>
      </c>
      <c r="Q1798" s="6">
        <v>23.47</v>
      </c>
      <c r="R1798" s="7">
        <v>23.518999999999998</v>
      </c>
      <c r="S1798" s="7">
        <v>24.79</v>
      </c>
      <c r="T1798" s="7">
        <v>25.277999999999999</v>
      </c>
      <c r="U1798" s="7">
        <v>25.584</v>
      </c>
      <c r="V1798" s="7">
        <v>26.123000000000001</v>
      </c>
      <c r="W1798" s="7">
        <v>25.928999999999998</v>
      </c>
      <c r="X1798" s="7">
        <v>25.466999999999999</v>
      </c>
      <c r="Y1798" s="7">
        <v>24.213999999999999</v>
      </c>
      <c r="Z1798" s="7">
        <v>24.082000000000001</v>
      </c>
      <c r="AA1798" s="7">
        <v>23.972000000000001</v>
      </c>
      <c r="AB1798" s="7">
        <v>23.800999999999998</v>
      </c>
      <c r="AC1798" s="7">
        <v>23.943000000000001</v>
      </c>
      <c r="AD1798" s="7">
        <v>23.992999999999999</v>
      </c>
      <c r="AE1798" s="7">
        <v>24.905999999999999</v>
      </c>
      <c r="AF1798" s="7">
        <v>25.395</v>
      </c>
      <c r="AG1798" s="7">
        <v>25.702000000000002</v>
      </c>
      <c r="AH1798" s="7">
        <v>26.198</v>
      </c>
      <c r="AI1798" s="7">
        <v>26.004000000000001</v>
      </c>
      <c r="AJ1798" s="7">
        <v>25.54</v>
      </c>
      <c r="AK1798" s="7">
        <v>24.274000000000001</v>
      </c>
      <c r="AL1798" s="7">
        <v>24.140999999999998</v>
      </c>
      <c r="AM1798" s="7">
        <v>24.030999999999999</v>
      </c>
      <c r="AN1798" s="7">
        <v>23.86</v>
      </c>
      <c r="AO1798" s="7">
        <v>24.001999999999999</v>
      </c>
      <c r="AP1798" s="7">
        <v>24.052</v>
      </c>
      <c r="AQ1798" s="7">
        <v>23.335999999999999</v>
      </c>
      <c r="AR1798" s="7">
        <v>24.597999999999999</v>
      </c>
      <c r="AS1798" s="7">
        <v>24.821999999999999</v>
      </c>
      <c r="AT1798" s="7">
        <v>26.163</v>
      </c>
      <c r="AU1798" s="7">
        <v>25.196999999999999</v>
      </c>
      <c r="AV1798" s="7">
        <v>24.105</v>
      </c>
      <c r="AW1798" s="7">
        <v>23.457999999999998</v>
      </c>
      <c r="AX1798" s="7">
        <v>23.143000000000001</v>
      </c>
      <c r="AY1798" s="7">
        <v>23.24</v>
      </c>
      <c r="AZ1798" s="7">
        <v>23.209</v>
      </c>
      <c r="BA1798" s="7">
        <v>23.303000000000001</v>
      </c>
      <c r="BB1798" s="7">
        <v>23.291</v>
      </c>
      <c r="BC1798" s="7">
        <v>24.047000000000001</v>
      </c>
      <c r="BD1798" s="7">
        <v>25.289000000000001</v>
      </c>
      <c r="BE1798" s="7">
        <v>25.509</v>
      </c>
      <c r="BF1798" s="7">
        <v>25.390999999999998</v>
      </c>
      <c r="BG1798" s="7">
        <v>24.452999999999999</v>
      </c>
      <c r="BH1798" s="7">
        <v>23.393999999999998</v>
      </c>
      <c r="BI1798" s="7">
        <v>22.765000000000001</v>
      </c>
      <c r="BJ1798" s="7">
        <v>22.46</v>
      </c>
    </row>
    <row r="1799" spans="2:62" x14ac:dyDescent="0.25">
      <c r="B1799" s="20">
        <v>41771</v>
      </c>
      <c r="C1799" s="18">
        <v>19.893999999999998</v>
      </c>
      <c r="D1799" s="6">
        <v>20.004000000000001</v>
      </c>
      <c r="E1799" s="6">
        <v>20.141999999999999</v>
      </c>
      <c r="F1799" s="6">
        <v>20.353999999999999</v>
      </c>
      <c r="G1799" s="6">
        <v>22.45</v>
      </c>
      <c r="H1799" s="6">
        <v>24.771000000000001</v>
      </c>
      <c r="I1799" s="6">
        <v>25.446999999999999</v>
      </c>
      <c r="J1799" s="6">
        <v>25.696999999999999</v>
      </c>
      <c r="K1799" s="6">
        <v>25.507000000000001</v>
      </c>
      <c r="L1799" s="6">
        <v>25.047000000000001</v>
      </c>
      <c r="M1799" s="6">
        <v>23.887</v>
      </c>
      <c r="N1799" s="6">
        <v>23.756</v>
      </c>
      <c r="O1799" s="6">
        <v>23.646999999999998</v>
      </c>
      <c r="P1799" s="6">
        <v>23.516999999999999</v>
      </c>
      <c r="Q1799" s="6">
        <v>23.657</v>
      </c>
      <c r="R1799" s="7">
        <v>23.706</v>
      </c>
      <c r="S1799" s="7">
        <v>24.684000000000001</v>
      </c>
      <c r="T1799" s="7">
        <v>25.170999999999999</v>
      </c>
      <c r="U1799" s="7">
        <v>25.478000000000002</v>
      </c>
      <c r="V1799" s="7">
        <v>26.236000000000001</v>
      </c>
      <c r="W1799" s="7">
        <v>26.042000000000002</v>
      </c>
      <c r="X1799" s="7">
        <v>25.58</v>
      </c>
      <c r="Y1799" s="7">
        <v>24.189</v>
      </c>
      <c r="Z1799" s="7">
        <v>24.056999999999999</v>
      </c>
      <c r="AA1799" s="7">
        <v>23.946999999999999</v>
      </c>
      <c r="AB1799" s="7">
        <v>23.777000000000001</v>
      </c>
      <c r="AC1799" s="7">
        <v>23.917999999999999</v>
      </c>
      <c r="AD1799" s="7">
        <v>23.968</v>
      </c>
      <c r="AE1799" s="7">
        <v>25.209</v>
      </c>
      <c r="AF1799" s="7">
        <v>25.698</v>
      </c>
      <c r="AG1799" s="7">
        <v>26.006</v>
      </c>
      <c r="AH1799" s="7">
        <v>25.896000000000001</v>
      </c>
      <c r="AI1799" s="7">
        <v>25.701000000000001</v>
      </c>
      <c r="AJ1799" s="7">
        <v>25.236999999999998</v>
      </c>
      <c r="AK1799" s="7">
        <v>24.306999999999999</v>
      </c>
      <c r="AL1799" s="7">
        <v>24.173999999999999</v>
      </c>
      <c r="AM1799" s="7">
        <v>24.064</v>
      </c>
      <c r="AN1799" s="7">
        <v>23.893000000000001</v>
      </c>
      <c r="AO1799" s="7">
        <v>24.035</v>
      </c>
      <c r="AP1799" s="7">
        <v>24.085000000000001</v>
      </c>
      <c r="AQ1799" s="7">
        <v>23.809000000000001</v>
      </c>
      <c r="AR1799" s="7">
        <v>25.074999999999999</v>
      </c>
      <c r="AS1799" s="7">
        <v>25.298999999999999</v>
      </c>
      <c r="AT1799" s="7">
        <v>26.23</v>
      </c>
      <c r="AU1799" s="7">
        <v>25.262</v>
      </c>
      <c r="AV1799" s="7">
        <v>24.167000000000002</v>
      </c>
      <c r="AW1799" s="7">
        <v>23.518000000000001</v>
      </c>
      <c r="AX1799" s="7">
        <v>23.202999999999999</v>
      </c>
      <c r="AY1799" s="7">
        <v>23.3</v>
      </c>
      <c r="AZ1799" s="7">
        <v>23.268000000000001</v>
      </c>
      <c r="BA1799" s="7">
        <v>23.363</v>
      </c>
      <c r="BB1799" s="7">
        <v>23.350999999999999</v>
      </c>
      <c r="BC1799" s="7">
        <v>24.109000000000002</v>
      </c>
      <c r="BD1799" s="7">
        <v>25.353999999999999</v>
      </c>
      <c r="BE1799" s="7">
        <v>25.574000000000002</v>
      </c>
      <c r="BF1799" s="7">
        <v>25.457999999999998</v>
      </c>
      <c r="BG1799" s="7">
        <v>24.518000000000001</v>
      </c>
      <c r="BH1799" s="7">
        <v>23.454999999999998</v>
      </c>
      <c r="BI1799" s="7">
        <v>22.824999999999999</v>
      </c>
      <c r="BJ1799" s="7">
        <v>22.52</v>
      </c>
    </row>
    <row r="1800" spans="2:62" x14ac:dyDescent="0.25">
      <c r="B1800" s="20">
        <v>41770</v>
      </c>
      <c r="C1800" s="18">
        <v>19.846</v>
      </c>
      <c r="D1800" s="6">
        <v>19.95</v>
      </c>
      <c r="E1800" s="6">
        <v>20.085999999999999</v>
      </c>
      <c r="F1800" s="6">
        <v>20.338000000000001</v>
      </c>
      <c r="G1800" s="6">
        <v>22.381</v>
      </c>
      <c r="H1800" s="6">
        <v>24.658000000000001</v>
      </c>
      <c r="I1800" s="6">
        <v>25.29</v>
      </c>
      <c r="J1800" s="6">
        <v>25.568000000000001</v>
      </c>
      <c r="K1800" s="6">
        <v>25.378</v>
      </c>
      <c r="L1800" s="6">
        <v>24.92</v>
      </c>
      <c r="M1800" s="6">
        <v>23.823</v>
      </c>
      <c r="N1800" s="6">
        <v>23.693000000000001</v>
      </c>
      <c r="O1800" s="6">
        <v>23.584</v>
      </c>
      <c r="P1800" s="6">
        <v>23.341000000000001</v>
      </c>
      <c r="Q1800" s="6">
        <v>23.48</v>
      </c>
      <c r="R1800" s="7">
        <v>23.53</v>
      </c>
      <c r="S1800" s="7">
        <v>24.683</v>
      </c>
      <c r="T1800" s="7">
        <v>25.17</v>
      </c>
      <c r="U1800" s="7">
        <v>25.475999999999999</v>
      </c>
      <c r="V1800" s="7">
        <v>26.228999999999999</v>
      </c>
      <c r="W1800" s="7">
        <v>26.035</v>
      </c>
      <c r="X1800" s="7">
        <v>25.573</v>
      </c>
      <c r="Y1800" s="7">
        <v>24.239000000000001</v>
      </c>
      <c r="Z1800" s="7">
        <v>24.106999999999999</v>
      </c>
      <c r="AA1800" s="7">
        <v>23.997</v>
      </c>
      <c r="AB1800" s="7">
        <v>23.826000000000001</v>
      </c>
      <c r="AC1800" s="7">
        <v>23.968</v>
      </c>
      <c r="AD1800" s="7">
        <v>24.018000000000001</v>
      </c>
      <c r="AE1800" s="7">
        <v>24.783000000000001</v>
      </c>
      <c r="AF1800" s="7">
        <v>25.271999999999998</v>
      </c>
      <c r="AG1800" s="7">
        <v>25.579000000000001</v>
      </c>
      <c r="AH1800" s="7">
        <v>26.3</v>
      </c>
      <c r="AI1800" s="7">
        <v>26.105</v>
      </c>
      <c r="AJ1800" s="7">
        <v>25.641999999999999</v>
      </c>
      <c r="AK1800" s="7">
        <v>24.206</v>
      </c>
      <c r="AL1800" s="7">
        <v>24.074000000000002</v>
      </c>
      <c r="AM1800" s="7">
        <v>23.963999999999999</v>
      </c>
      <c r="AN1800" s="7">
        <v>23.792999999999999</v>
      </c>
      <c r="AO1800" s="7">
        <v>23.934999999999999</v>
      </c>
      <c r="AP1800" s="7">
        <v>23.984999999999999</v>
      </c>
      <c r="AQ1800" s="7">
        <v>23.22</v>
      </c>
      <c r="AR1800" s="7">
        <v>24.481000000000002</v>
      </c>
      <c r="AS1800" s="7">
        <v>24.704000000000001</v>
      </c>
      <c r="AT1800" s="7">
        <v>26.122</v>
      </c>
      <c r="AU1800" s="7">
        <v>25.157</v>
      </c>
      <c r="AV1800" s="7">
        <v>24.067</v>
      </c>
      <c r="AW1800" s="7">
        <v>23.420999999999999</v>
      </c>
      <c r="AX1800" s="7">
        <v>23.106999999999999</v>
      </c>
      <c r="AY1800" s="7">
        <v>23.204000000000001</v>
      </c>
      <c r="AZ1800" s="7">
        <v>23.172000000000001</v>
      </c>
      <c r="BA1800" s="7">
        <v>23.265999999999998</v>
      </c>
      <c r="BB1800" s="7">
        <v>23.254000000000001</v>
      </c>
      <c r="BC1800" s="7">
        <v>24.009</v>
      </c>
      <c r="BD1800" s="7">
        <v>25.248999999999999</v>
      </c>
      <c r="BE1800" s="7">
        <v>25.468</v>
      </c>
      <c r="BF1800" s="7">
        <v>25.35</v>
      </c>
      <c r="BG1800" s="7">
        <v>24.414000000000001</v>
      </c>
      <c r="BH1800" s="7">
        <v>23.356000000000002</v>
      </c>
      <c r="BI1800" s="7">
        <v>22.728000000000002</v>
      </c>
      <c r="BJ1800" s="7">
        <v>22.423999999999999</v>
      </c>
    </row>
    <row r="1801" spans="2:62" x14ac:dyDescent="0.25">
      <c r="B1801" s="20">
        <v>41769</v>
      </c>
      <c r="C1801" s="18">
        <v>19.846</v>
      </c>
      <c r="D1801" s="6">
        <v>19.95</v>
      </c>
      <c r="E1801" s="6">
        <v>20.085999999999999</v>
      </c>
      <c r="F1801" s="6">
        <v>20.338000000000001</v>
      </c>
      <c r="G1801" s="6">
        <v>22.381</v>
      </c>
      <c r="H1801" s="6">
        <v>24.658000000000001</v>
      </c>
      <c r="I1801" s="6">
        <v>25.29</v>
      </c>
      <c r="J1801" s="6">
        <v>25.568000000000001</v>
      </c>
      <c r="K1801" s="6">
        <v>25.378</v>
      </c>
      <c r="L1801" s="6">
        <v>24.92</v>
      </c>
      <c r="M1801" s="6">
        <v>23.823</v>
      </c>
      <c r="N1801" s="6">
        <v>23.693000000000001</v>
      </c>
      <c r="O1801" s="6">
        <v>23.584</v>
      </c>
      <c r="P1801" s="6">
        <v>23.341000000000001</v>
      </c>
      <c r="Q1801" s="6">
        <v>23.48</v>
      </c>
      <c r="R1801" s="7">
        <v>23.53</v>
      </c>
      <c r="S1801" s="7">
        <v>24.683</v>
      </c>
      <c r="T1801" s="7">
        <v>25.17</v>
      </c>
      <c r="U1801" s="7">
        <v>25.475999999999999</v>
      </c>
      <c r="V1801" s="7">
        <v>26.228999999999999</v>
      </c>
      <c r="W1801" s="7">
        <v>26.035</v>
      </c>
      <c r="X1801" s="7">
        <v>25.573</v>
      </c>
      <c r="Y1801" s="7">
        <v>24.239000000000001</v>
      </c>
      <c r="Z1801" s="7">
        <v>24.106999999999999</v>
      </c>
      <c r="AA1801" s="7">
        <v>23.997</v>
      </c>
      <c r="AB1801" s="7">
        <v>23.826000000000001</v>
      </c>
      <c r="AC1801" s="7">
        <v>23.968</v>
      </c>
      <c r="AD1801" s="7">
        <v>24.018000000000001</v>
      </c>
      <c r="AE1801" s="7">
        <v>24.783000000000001</v>
      </c>
      <c r="AF1801" s="7">
        <v>25.271999999999998</v>
      </c>
      <c r="AG1801" s="7">
        <v>25.579000000000001</v>
      </c>
      <c r="AH1801" s="7">
        <v>26.3</v>
      </c>
      <c r="AI1801" s="7">
        <v>26.105</v>
      </c>
      <c r="AJ1801" s="7">
        <v>25.641999999999999</v>
      </c>
      <c r="AK1801" s="7">
        <v>24.206</v>
      </c>
      <c r="AL1801" s="7">
        <v>24.074000000000002</v>
      </c>
      <c r="AM1801" s="7">
        <v>23.963999999999999</v>
      </c>
      <c r="AN1801" s="7">
        <v>23.792999999999999</v>
      </c>
      <c r="AO1801" s="7">
        <v>23.934999999999999</v>
      </c>
      <c r="AP1801" s="7">
        <v>23.984999999999999</v>
      </c>
      <c r="AQ1801" s="7">
        <v>23.22</v>
      </c>
      <c r="AR1801" s="7">
        <v>24.481000000000002</v>
      </c>
      <c r="AS1801" s="7">
        <v>24.704000000000001</v>
      </c>
      <c r="AT1801" s="7">
        <v>26.122</v>
      </c>
      <c r="AU1801" s="7">
        <v>25.157</v>
      </c>
      <c r="AV1801" s="7">
        <v>24.067</v>
      </c>
      <c r="AW1801" s="7">
        <v>23.420999999999999</v>
      </c>
      <c r="AX1801" s="7">
        <v>23.106999999999999</v>
      </c>
      <c r="AY1801" s="7">
        <v>23.204000000000001</v>
      </c>
      <c r="AZ1801" s="7">
        <v>23.172000000000001</v>
      </c>
      <c r="BA1801" s="7">
        <v>23.265999999999998</v>
      </c>
      <c r="BB1801" s="7">
        <v>23.254000000000001</v>
      </c>
      <c r="BC1801" s="7">
        <v>24.009</v>
      </c>
      <c r="BD1801" s="7">
        <v>25.248999999999999</v>
      </c>
      <c r="BE1801" s="7">
        <v>25.468</v>
      </c>
      <c r="BF1801" s="7">
        <v>25.35</v>
      </c>
      <c r="BG1801" s="7">
        <v>24.414000000000001</v>
      </c>
      <c r="BH1801" s="7">
        <v>23.356000000000002</v>
      </c>
      <c r="BI1801" s="7">
        <v>22.728000000000002</v>
      </c>
      <c r="BJ1801" s="7">
        <v>22.423999999999999</v>
      </c>
    </row>
    <row r="1802" spans="2:62" x14ac:dyDescent="0.25">
      <c r="B1802" s="20">
        <v>41768</v>
      </c>
      <c r="C1802" s="18">
        <v>19.846</v>
      </c>
      <c r="D1802" s="6">
        <v>19.95</v>
      </c>
      <c r="E1802" s="6">
        <v>20.085999999999999</v>
      </c>
      <c r="F1802" s="6">
        <v>20.338000000000001</v>
      </c>
      <c r="G1802" s="6">
        <v>22.381</v>
      </c>
      <c r="H1802" s="6">
        <v>24.658000000000001</v>
      </c>
      <c r="I1802" s="6">
        <v>25.29</v>
      </c>
      <c r="J1802" s="6">
        <v>25.568000000000001</v>
      </c>
      <c r="K1802" s="6">
        <v>25.378</v>
      </c>
      <c r="L1802" s="6">
        <v>24.92</v>
      </c>
      <c r="M1802" s="6">
        <v>23.823</v>
      </c>
      <c r="N1802" s="6">
        <v>23.693000000000001</v>
      </c>
      <c r="O1802" s="6">
        <v>23.584</v>
      </c>
      <c r="P1802" s="6">
        <v>23.341000000000001</v>
      </c>
      <c r="Q1802" s="6">
        <v>23.48</v>
      </c>
      <c r="R1802" s="7">
        <v>23.53</v>
      </c>
      <c r="S1802" s="7">
        <v>24.683</v>
      </c>
      <c r="T1802" s="7">
        <v>25.17</v>
      </c>
      <c r="U1802" s="7">
        <v>25.475999999999999</v>
      </c>
      <c r="V1802" s="7">
        <v>26.228999999999999</v>
      </c>
      <c r="W1802" s="7">
        <v>26.035</v>
      </c>
      <c r="X1802" s="7">
        <v>25.573</v>
      </c>
      <c r="Y1802" s="7">
        <v>24.239000000000001</v>
      </c>
      <c r="Z1802" s="7">
        <v>24.106999999999999</v>
      </c>
      <c r="AA1802" s="7">
        <v>23.997</v>
      </c>
      <c r="AB1802" s="7">
        <v>23.826000000000001</v>
      </c>
      <c r="AC1802" s="7">
        <v>23.968</v>
      </c>
      <c r="AD1802" s="7">
        <v>24.018000000000001</v>
      </c>
      <c r="AE1802" s="7">
        <v>24.783000000000001</v>
      </c>
      <c r="AF1802" s="7">
        <v>25.271999999999998</v>
      </c>
      <c r="AG1802" s="7">
        <v>25.579000000000001</v>
      </c>
      <c r="AH1802" s="7">
        <v>26.3</v>
      </c>
      <c r="AI1802" s="7">
        <v>26.105</v>
      </c>
      <c r="AJ1802" s="7">
        <v>25.641999999999999</v>
      </c>
      <c r="AK1802" s="7">
        <v>24.206</v>
      </c>
      <c r="AL1802" s="7">
        <v>24.074000000000002</v>
      </c>
      <c r="AM1802" s="7">
        <v>23.963999999999999</v>
      </c>
      <c r="AN1802" s="7">
        <v>23.792999999999999</v>
      </c>
      <c r="AO1802" s="7">
        <v>23.934999999999999</v>
      </c>
      <c r="AP1802" s="7">
        <v>23.984999999999999</v>
      </c>
      <c r="AQ1802" s="7">
        <v>23.22</v>
      </c>
      <c r="AR1802" s="7">
        <v>24.481000000000002</v>
      </c>
      <c r="AS1802" s="7">
        <v>24.704000000000001</v>
      </c>
      <c r="AT1802" s="7">
        <v>26.122</v>
      </c>
      <c r="AU1802" s="7">
        <v>25.157</v>
      </c>
      <c r="AV1802" s="7">
        <v>24.067</v>
      </c>
      <c r="AW1802" s="7">
        <v>23.420999999999999</v>
      </c>
      <c r="AX1802" s="7">
        <v>23.106999999999999</v>
      </c>
      <c r="AY1802" s="7">
        <v>23.204000000000001</v>
      </c>
      <c r="AZ1802" s="7">
        <v>23.172000000000001</v>
      </c>
      <c r="BA1802" s="7">
        <v>23.265999999999998</v>
      </c>
      <c r="BB1802" s="7">
        <v>23.254000000000001</v>
      </c>
      <c r="BC1802" s="7">
        <v>24.009</v>
      </c>
      <c r="BD1802" s="7">
        <v>25.248999999999999</v>
      </c>
      <c r="BE1802" s="7">
        <v>25.468</v>
      </c>
      <c r="BF1802" s="7">
        <v>25.35</v>
      </c>
      <c r="BG1802" s="7">
        <v>24.414000000000001</v>
      </c>
      <c r="BH1802" s="7">
        <v>23.356000000000002</v>
      </c>
      <c r="BI1802" s="7">
        <v>22.728000000000002</v>
      </c>
      <c r="BJ1802" s="7">
        <v>22.423999999999999</v>
      </c>
    </row>
    <row r="1803" spans="2:62" x14ac:dyDescent="0.25">
      <c r="B1803" s="20">
        <v>41767</v>
      </c>
      <c r="C1803" s="18">
        <v>19.645</v>
      </c>
      <c r="D1803" s="6">
        <v>19.843</v>
      </c>
      <c r="E1803" s="6">
        <v>19.943000000000001</v>
      </c>
      <c r="F1803" s="6">
        <v>20.151</v>
      </c>
      <c r="G1803" s="6">
        <v>22.1</v>
      </c>
      <c r="H1803" s="6">
        <v>24.513000000000002</v>
      </c>
      <c r="I1803" s="6">
        <v>25.277999999999999</v>
      </c>
      <c r="J1803" s="6">
        <v>25.387</v>
      </c>
      <c r="K1803" s="6">
        <v>25.199000000000002</v>
      </c>
      <c r="L1803" s="6">
        <v>24.744</v>
      </c>
      <c r="M1803" s="6">
        <v>23.748000000000001</v>
      </c>
      <c r="N1803" s="6">
        <v>23.617999999999999</v>
      </c>
      <c r="O1803" s="6">
        <v>23.509</v>
      </c>
      <c r="P1803" s="6">
        <v>23.199000000000002</v>
      </c>
      <c r="Q1803" s="6">
        <v>23.337</v>
      </c>
      <c r="R1803" s="7">
        <v>23.387</v>
      </c>
      <c r="S1803" s="7">
        <v>24.548999999999999</v>
      </c>
      <c r="T1803" s="7">
        <v>25.033999999999999</v>
      </c>
      <c r="U1803" s="7">
        <v>25.338999999999999</v>
      </c>
      <c r="V1803" s="7">
        <v>26.100999999999999</v>
      </c>
      <c r="W1803" s="7">
        <v>25.908999999999999</v>
      </c>
      <c r="X1803" s="7">
        <v>25.449000000000002</v>
      </c>
      <c r="Y1803" s="7">
        <v>24.315000000000001</v>
      </c>
      <c r="Z1803" s="7">
        <v>24.183</v>
      </c>
      <c r="AA1803" s="7">
        <v>24.071999999999999</v>
      </c>
      <c r="AB1803" s="7">
        <v>23.901</v>
      </c>
      <c r="AC1803" s="7">
        <v>24.042999999999999</v>
      </c>
      <c r="AD1803" s="7">
        <v>24.093</v>
      </c>
      <c r="AE1803" s="7">
        <v>24.661000000000001</v>
      </c>
      <c r="AF1803" s="7">
        <v>25.148</v>
      </c>
      <c r="AG1803" s="7">
        <v>25.454000000000001</v>
      </c>
      <c r="AH1803" s="7">
        <v>26.184999999999999</v>
      </c>
      <c r="AI1803" s="7">
        <v>25.991</v>
      </c>
      <c r="AJ1803" s="7">
        <v>25.529</v>
      </c>
      <c r="AK1803" s="7">
        <v>24.199000000000002</v>
      </c>
      <c r="AL1803" s="7">
        <v>24.067</v>
      </c>
      <c r="AM1803" s="7">
        <v>23.957000000000001</v>
      </c>
      <c r="AN1803" s="7">
        <v>23.786000000000001</v>
      </c>
      <c r="AO1803" s="7">
        <v>23.928000000000001</v>
      </c>
      <c r="AP1803" s="7">
        <v>23.978000000000002</v>
      </c>
      <c r="AQ1803" s="7">
        <v>23.318000000000001</v>
      </c>
      <c r="AR1803" s="7">
        <v>24.577999999999999</v>
      </c>
      <c r="AS1803" s="7">
        <v>24.800999999999998</v>
      </c>
      <c r="AT1803" s="7">
        <v>26.114000000000001</v>
      </c>
      <c r="AU1803" s="7">
        <v>25.15</v>
      </c>
      <c r="AV1803" s="7">
        <v>24.06</v>
      </c>
      <c r="AW1803" s="7">
        <v>23.414000000000001</v>
      </c>
      <c r="AX1803" s="7">
        <v>23.1</v>
      </c>
      <c r="AY1803" s="7">
        <v>23.196999999999999</v>
      </c>
      <c r="AZ1803" s="7">
        <v>23.164999999999999</v>
      </c>
      <c r="BA1803" s="7">
        <v>23.26</v>
      </c>
      <c r="BB1803" s="7">
        <v>23.247</v>
      </c>
      <c r="BC1803" s="7">
        <v>24.001999999999999</v>
      </c>
      <c r="BD1803" s="7">
        <v>25.242000000000001</v>
      </c>
      <c r="BE1803" s="7">
        <v>25.460999999999999</v>
      </c>
      <c r="BF1803" s="7">
        <v>25.341999999999999</v>
      </c>
      <c r="BG1803" s="7">
        <v>24.405999999999999</v>
      </c>
      <c r="BH1803" s="7">
        <v>23.349</v>
      </c>
      <c r="BI1803" s="7">
        <v>22.722000000000001</v>
      </c>
      <c r="BJ1803" s="7">
        <v>22.417000000000002</v>
      </c>
    </row>
    <row r="1804" spans="2:62" x14ac:dyDescent="0.25">
      <c r="B1804" s="20">
        <v>41766</v>
      </c>
      <c r="C1804" s="18">
        <v>19.079000000000001</v>
      </c>
      <c r="D1804" s="6">
        <v>19.260000000000002</v>
      </c>
      <c r="E1804" s="6">
        <v>19.37</v>
      </c>
      <c r="F1804" s="6">
        <v>19.594999999999999</v>
      </c>
      <c r="G1804" s="6">
        <v>21.763000000000002</v>
      </c>
      <c r="H1804" s="6">
        <v>23.8</v>
      </c>
      <c r="I1804" s="6">
        <v>24.875</v>
      </c>
      <c r="J1804" s="6">
        <v>25.026</v>
      </c>
      <c r="K1804" s="6">
        <v>24.84</v>
      </c>
      <c r="L1804" s="6">
        <v>24.391999999999999</v>
      </c>
      <c r="M1804" s="6">
        <v>23.420999999999999</v>
      </c>
      <c r="N1804" s="6">
        <v>23.292999999999999</v>
      </c>
      <c r="O1804" s="6">
        <v>23.186</v>
      </c>
      <c r="P1804" s="6">
        <v>22.824000000000002</v>
      </c>
      <c r="Q1804" s="6">
        <v>22.96</v>
      </c>
      <c r="R1804" s="7">
        <v>23.009</v>
      </c>
      <c r="S1804" s="7">
        <v>24.388000000000002</v>
      </c>
      <c r="T1804" s="7">
        <v>24.867000000000001</v>
      </c>
      <c r="U1804" s="7">
        <v>25.167999999999999</v>
      </c>
      <c r="V1804" s="7">
        <v>25.626999999999999</v>
      </c>
      <c r="W1804" s="7">
        <v>25.436</v>
      </c>
      <c r="X1804" s="7">
        <v>24.981999999999999</v>
      </c>
      <c r="Y1804" s="7">
        <v>23.986999999999998</v>
      </c>
      <c r="Z1804" s="7">
        <v>23.856000000000002</v>
      </c>
      <c r="AA1804" s="7">
        <v>23.747</v>
      </c>
      <c r="AB1804" s="7">
        <v>23.577999999999999</v>
      </c>
      <c r="AC1804" s="7">
        <v>23.718</v>
      </c>
      <c r="AD1804" s="7">
        <v>23.768000000000001</v>
      </c>
      <c r="AE1804" s="7">
        <v>24.484999999999999</v>
      </c>
      <c r="AF1804" s="7">
        <v>24.966000000000001</v>
      </c>
      <c r="AG1804" s="7">
        <v>25.268999999999998</v>
      </c>
      <c r="AH1804" s="7">
        <v>25.783000000000001</v>
      </c>
      <c r="AI1804" s="7">
        <v>25.591999999999999</v>
      </c>
      <c r="AJ1804" s="7">
        <v>25.135999999999999</v>
      </c>
      <c r="AK1804" s="7">
        <v>24.076000000000001</v>
      </c>
      <c r="AL1804" s="7">
        <v>23.945</v>
      </c>
      <c r="AM1804" s="7">
        <v>23.835000000000001</v>
      </c>
      <c r="AN1804" s="7">
        <v>23.664999999999999</v>
      </c>
      <c r="AO1804" s="7">
        <v>23.806000000000001</v>
      </c>
      <c r="AP1804" s="7">
        <v>23.856000000000002</v>
      </c>
      <c r="AQ1804" s="7">
        <v>23.47</v>
      </c>
      <c r="AR1804" s="7">
        <v>24.724</v>
      </c>
      <c r="AS1804" s="7">
        <v>24.946000000000002</v>
      </c>
      <c r="AT1804" s="7">
        <v>25.981999999999999</v>
      </c>
      <c r="AU1804" s="7">
        <v>25.023</v>
      </c>
      <c r="AV1804" s="7">
        <v>23.937999999999999</v>
      </c>
      <c r="AW1804" s="7">
        <v>23.295000000000002</v>
      </c>
      <c r="AX1804" s="7">
        <v>22.983000000000001</v>
      </c>
      <c r="AY1804" s="7">
        <v>23.079000000000001</v>
      </c>
      <c r="AZ1804" s="7">
        <v>23.047999999999998</v>
      </c>
      <c r="BA1804" s="7">
        <v>23.141999999999999</v>
      </c>
      <c r="BB1804" s="7">
        <v>23.13</v>
      </c>
      <c r="BC1804" s="7">
        <v>23.881</v>
      </c>
      <c r="BD1804" s="7">
        <v>25.114000000000001</v>
      </c>
      <c r="BE1804" s="7">
        <v>25.332000000000001</v>
      </c>
      <c r="BF1804" s="7">
        <v>25.21</v>
      </c>
      <c r="BG1804" s="7">
        <v>24.279</v>
      </c>
      <c r="BH1804" s="7">
        <v>23.227</v>
      </c>
      <c r="BI1804" s="7">
        <v>22.603000000000002</v>
      </c>
      <c r="BJ1804" s="7">
        <v>22.3</v>
      </c>
    </row>
    <row r="1805" spans="2:62" x14ac:dyDescent="0.25">
      <c r="B1805" s="20">
        <v>41765</v>
      </c>
      <c r="C1805" s="18">
        <v>19.541</v>
      </c>
      <c r="D1805" s="6">
        <v>19.614999999999998</v>
      </c>
      <c r="E1805" s="6">
        <v>19.702000000000002</v>
      </c>
      <c r="F1805" s="6">
        <v>20.001999999999999</v>
      </c>
      <c r="G1805" s="6">
        <v>22.288</v>
      </c>
      <c r="H1805" s="6">
        <v>24.663</v>
      </c>
      <c r="I1805" s="6">
        <v>25.39</v>
      </c>
      <c r="J1805" s="6">
        <v>25.719000000000001</v>
      </c>
      <c r="K1805" s="6">
        <v>25.529</v>
      </c>
      <c r="L1805" s="6">
        <v>25.068000000000001</v>
      </c>
      <c r="M1805" s="6">
        <v>23.835999999999999</v>
      </c>
      <c r="N1805" s="6">
        <v>23.706</v>
      </c>
      <c r="O1805" s="6">
        <v>23.597000000000001</v>
      </c>
      <c r="P1805" s="6">
        <v>23.199000000000002</v>
      </c>
      <c r="Q1805" s="6">
        <v>23.338000000000001</v>
      </c>
      <c r="R1805" s="7">
        <v>23.387</v>
      </c>
      <c r="S1805" s="7">
        <v>24.907</v>
      </c>
      <c r="T1805" s="7">
        <v>25.395</v>
      </c>
      <c r="U1805" s="7">
        <v>25.701000000000001</v>
      </c>
      <c r="V1805" s="7">
        <v>25.984000000000002</v>
      </c>
      <c r="W1805" s="7">
        <v>25.79</v>
      </c>
      <c r="X1805" s="7">
        <v>25.327999999999999</v>
      </c>
      <c r="Y1805" s="7">
        <v>24.297999999999998</v>
      </c>
      <c r="Z1805" s="7">
        <v>24.164999999999999</v>
      </c>
      <c r="AA1805" s="7">
        <v>24.055</v>
      </c>
      <c r="AB1805" s="7">
        <v>23.884</v>
      </c>
      <c r="AC1805" s="7">
        <v>24.026</v>
      </c>
      <c r="AD1805" s="7">
        <v>24.076000000000001</v>
      </c>
      <c r="AE1805" s="7">
        <v>24.277000000000001</v>
      </c>
      <c r="AF1805" s="7">
        <v>24.762</v>
      </c>
      <c r="AG1805" s="7">
        <v>25.067</v>
      </c>
      <c r="AH1805" s="7">
        <v>26.4</v>
      </c>
      <c r="AI1805" s="7">
        <v>26.207000000000001</v>
      </c>
      <c r="AJ1805" s="7">
        <v>25.747</v>
      </c>
      <c r="AK1805" s="7">
        <v>24.206</v>
      </c>
      <c r="AL1805" s="7">
        <v>24.074000000000002</v>
      </c>
      <c r="AM1805" s="7">
        <v>23.963999999999999</v>
      </c>
      <c r="AN1805" s="7">
        <v>23.792999999999999</v>
      </c>
      <c r="AO1805" s="7">
        <v>23.934999999999999</v>
      </c>
      <c r="AP1805" s="7">
        <v>23.984999999999999</v>
      </c>
      <c r="AQ1805" s="7">
        <v>23.12</v>
      </c>
      <c r="AR1805" s="7">
        <v>24.381</v>
      </c>
      <c r="AS1805" s="7">
        <v>24.603999999999999</v>
      </c>
      <c r="AT1805" s="7">
        <v>26.122</v>
      </c>
      <c r="AU1805" s="7">
        <v>25.157</v>
      </c>
      <c r="AV1805" s="7">
        <v>24.067</v>
      </c>
      <c r="AW1805" s="7">
        <v>23.420999999999999</v>
      </c>
      <c r="AX1805" s="7">
        <v>23.106999999999999</v>
      </c>
      <c r="AY1805" s="7">
        <v>23.204000000000001</v>
      </c>
      <c r="AZ1805" s="7">
        <v>23.172000000000001</v>
      </c>
      <c r="BA1805" s="7">
        <v>23.265999999999998</v>
      </c>
      <c r="BB1805" s="7">
        <v>23.254000000000001</v>
      </c>
      <c r="BC1805" s="7">
        <v>24.009</v>
      </c>
      <c r="BD1805" s="7">
        <v>25.248999999999999</v>
      </c>
      <c r="BE1805" s="7">
        <v>25.468</v>
      </c>
      <c r="BF1805" s="7">
        <v>25.35</v>
      </c>
      <c r="BG1805" s="7">
        <v>24.414000000000001</v>
      </c>
      <c r="BH1805" s="7">
        <v>23.356000000000002</v>
      </c>
      <c r="BI1805" s="7">
        <v>22.728000000000002</v>
      </c>
      <c r="BJ1805" s="7">
        <v>22.423999999999999</v>
      </c>
    </row>
    <row r="1806" spans="2:62" x14ac:dyDescent="0.25">
      <c r="B1806" s="20">
        <v>41764</v>
      </c>
      <c r="C1806" s="18">
        <v>20.149999999999999</v>
      </c>
      <c r="D1806" s="6">
        <v>20.154</v>
      </c>
      <c r="E1806" s="6">
        <v>20.306999999999999</v>
      </c>
      <c r="F1806" s="6">
        <v>20.707000000000001</v>
      </c>
      <c r="G1806" s="6">
        <v>22.937999999999999</v>
      </c>
      <c r="H1806" s="6">
        <v>25.367000000000001</v>
      </c>
      <c r="I1806" s="6">
        <v>25.902000000000001</v>
      </c>
      <c r="J1806" s="6">
        <v>26.280999999999999</v>
      </c>
      <c r="K1806" s="6">
        <v>26.085999999999999</v>
      </c>
      <c r="L1806" s="6">
        <v>25.614999999999998</v>
      </c>
      <c r="M1806" s="6">
        <v>24.225000000000001</v>
      </c>
      <c r="N1806" s="6">
        <v>24.093</v>
      </c>
      <c r="O1806" s="6">
        <v>23.981999999999999</v>
      </c>
      <c r="P1806" s="6">
        <v>23.753</v>
      </c>
      <c r="Q1806" s="6">
        <v>23.895</v>
      </c>
      <c r="R1806" s="7">
        <v>23.945</v>
      </c>
      <c r="S1806" s="7">
        <v>24.832999999999998</v>
      </c>
      <c r="T1806" s="7">
        <v>25.326000000000001</v>
      </c>
      <c r="U1806" s="7">
        <v>25.635999999999999</v>
      </c>
      <c r="V1806" s="7">
        <v>26.693000000000001</v>
      </c>
      <c r="W1806" s="7">
        <v>26.497</v>
      </c>
      <c r="X1806" s="7">
        <v>26.029</v>
      </c>
      <c r="Y1806" s="7">
        <v>24.516999999999999</v>
      </c>
      <c r="Z1806" s="7">
        <v>24.382999999999999</v>
      </c>
      <c r="AA1806" s="7">
        <v>24.271000000000001</v>
      </c>
      <c r="AB1806" s="7">
        <v>24.099</v>
      </c>
      <c r="AC1806" s="7">
        <v>24.242000000000001</v>
      </c>
      <c r="AD1806" s="7">
        <v>24.292999999999999</v>
      </c>
      <c r="AE1806" s="7">
        <v>24.826000000000001</v>
      </c>
      <c r="AF1806" s="7">
        <v>25.315999999999999</v>
      </c>
      <c r="AG1806" s="7">
        <v>25.623999999999999</v>
      </c>
      <c r="AH1806" s="7">
        <v>26.341999999999999</v>
      </c>
      <c r="AI1806" s="7">
        <v>26.146999999999998</v>
      </c>
      <c r="AJ1806" s="7">
        <v>25.683</v>
      </c>
      <c r="AK1806" s="7">
        <v>24.457999999999998</v>
      </c>
      <c r="AL1806" s="7">
        <v>24.324999999999999</v>
      </c>
      <c r="AM1806" s="7">
        <v>24.213000000000001</v>
      </c>
      <c r="AN1806" s="7">
        <v>24.041</v>
      </c>
      <c r="AO1806" s="7">
        <v>24.184000000000001</v>
      </c>
      <c r="AP1806" s="7">
        <v>24.234999999999999</v>
      </c>
      <c r="AQ1806" s="7">
        <v>23.876000000000001</v>
      </c>
      <c r="AR1806" s="7">
        <v>25.152000000000001</v>
      </c>
      <c r="AS1806" s="7">
        <v>25.378</v>
      </c>
      <c r="AT1806" s="7">
        <v>26.446999999999999</v>
      </c>
      <c r="AU1806" s="7">
        <v>25.47</v>
      </c>
      <c r="AV1806" s="7">
        <v>24.366</v>
      </c>
      <c r="AW1806" s="7">
        <v>23.712</v>
      </c>
      <c r="AX1806" s="7">
        <v>23.393999999999998</v>
      </c>
      <c r="AY1806" s="7">
        <v>23.492000000000001</v>
      </c>
      <c r="AZ1806" s="7">
        <v>23.46</v>
      </c>
      <c r="BA1806" s="7">
        <v>23.556000000000001</v>
      </c>
      <c r="BB1806" s="7">
        <v>23.542999999999999</v>
      </c>
      <c r="BC1806" s="7">
        <v>24.308</v>
      </c>
      <c r="BD1806" s="7">
        <v>25.562999999999999</v>
      </c>
      <c r="BE1806" s="7">
        <v>25.785</v>
      </c>
      <c r="BF1806" s="7">
        <v>25.675000000000001</v>
      </c>
      <c r="BG1806" s="7">
        <v>24.727</v>
      </c>
      <c r="BH1806" s="7">
        <v>23.655000000000001</v>
      </c>
      <c r="BI1806" s="7">
        <v>23.02</v>
      </c>
      <c r="BJ1806" s="7">
        <v>22.710999999999999</v>
      </c>
    </row>
    <row r="1807" spans="2:62" x14ac:dyDescent="0.25">
      <c r="B1807" s="20">
        <v>41763</v>
      </c>
      <c r="C1807" s="18">
        <v>20.105</v>
      </c>
      <c r="D1807" s="6">
        <v>20.154</v>
      </c>
      <c r="E1807" s="6">
        <v>20.306999999999999</v>
      </c>
      <c r="F1807" s="6">
        <v>20.707000000000001</v>
      </c>
      <c r="G1807" s="6">
        <v>22.937999999999999</v>
      </c>
      <c r="H1807" s="6">
        <v>25.367000000000001</v>
      </c>
      <c r="I1807" s="6">
        <v>25.902000000000001</v>
      </c>
      <c r="J1807" s="6">
        <v>26.280999999999999</v>
      </c>
      <c r="K1807" s="6">
        <v>26.085999999999999</v>
      </c>
      <c r="L1807" s="6">
        <v>25.614999999999998</v>
      </c>
      <c r="M1807" s="6">
        <v>24.225000000000001</v>
      </c>
      <c r="N1807" s="6">
        <v>24.093</v>
      </c>
      <c r="O1807" s="6">
        <v>23.981999999999999</v>
      </c>
      <c r="P1807" s="6">
        <v>23.753</v>
      </c>
      <c r="Q1807" s="6">
        <v>23.895</v>
      </c>
      <c r="R1807" s="7">
        <v>23.945</v>
      </c>
      <c r="S1807" s="7">
        <v>24.832999999999998</v>
      </c>
      <c r="T1807" s="7">
        <v>25.326000000000001</v>
      </c>
      <c r="U1807" s="7">
        <v>25.635999999999999</v>
      </c>
      <c r="V1807" s="7">
        <v>26.693000000000001</v>
      </c>
      <c r="W1807" s="7">
        <v>26.497</v>
      </c>
      <c r="X1807" s="7">
        <v>26.029</v>
      </c>
      <c r="Y1807" s="7">
        <v>24.516999999999999</v>
      </c>
      <c r="Z1807" s="7">
        <v>24.382999999999999</v>
      </c>
      <c r="AA1807" s="7">
        <v>24.271000000000001</v>
      </c>
      <c r="AB1807" s="7">
        <v>24.099</v>
      </c>
      <c r="AC1807" s="7">
        <v>24.242000000000001</v>
      </c>
      <c r="AD1807" s="7">
        <v>24.292999999999999</v>
      </c>
      <c r="AE1807" s="7">
        <v>24.826000000000001</v>
      </c>
      <c r="AF1807" s="7">
        <v>25.315999999999999</v>
      </c>
      <c r="AG1807" s="7">
        <v>25.623999999999999</v>
      </c>
      <c r="AH1807" s="7">
        <v>26.341999999999999</v>
      </c>
      <c r="AI1807" s="7">
        <v>26.146999999999998</v>
      </c>
      <c r="AJ1807" s="7">
        <v>25.683</v>
      </c>
      <c r="AK1807" s="7">
        <v>24.457999999999998</v>
      </c>
      <c r="AL1807" s="7">
        <v>24.324999999999999</v>
      </c>
      <c r="AM1807" s="7">
        <v>24.213000000000001</v>
      </c>
      <c r="AN1807" s="7">
        <v>24.041</v>
      </c>
      <c r="AO1807" s="7">
        <v>24.184000000000001</v>
      </c>
      <c r="AP1807" s="7">
        <v>24.234999999999999</v>
      </c>
      <c r="AQ1807" s="7">
        <v>23.876000000000001</v>
      </c>
      <c r="AR1807" s="7">
        <v>25.152000000000001</v>
      </c>
      <c r="AS1807" s="7">
        <v>25.378</v>
      </c>
      <c r="AT1807" s="7">
        <v>26.446999999999999</v>
      </c>
      <c r="AU1807" s="7">
        <v>25.47</v>
      </c>
      <c r="AV1807" s="7">
        <v>24.366</v>
      </c>
      <c r="AW1807" s="7">
        <v>23.712</v>
      </c>
      <c r="AX1807" s="7">
        <v>23.393999999999998</v>
      </c>
      <c r="AY1807" s="7">
        <v>23.492000000000001</v>
      </c>
      <c r="AZ1807" s="7">
        <v>23.46</v>
      </c>
      <c r="BA1807" s="7">
        <v>23.556000000000001</v>
      </c>
      <c r="BB1807" s="7">
        <v>23.542999999999999</v>
      </c>
      <c r="BC1807" s="7">
        <v>24.308</v>
      </c>
      <c r="BD1807" s="7">
        <v>25.562999999999999</v>
      </c>
      <c r="BE1807" s="7">
        <v>25.785</v>
      </c>
      <c r="BF1807" s="7">
        <v>25.675000000000001</v>
      </c>
      <c r="BG1807" s="7">
        <v>24.727</v>
      </c>
      <c r="BH1807" s="7">
        <v>23.655000000000001</v>
      </c>
      <c r="BI1807" s="7">
        <v>23.02</v>
      </c>
      <c r="BJ1807" s="7">
        <v>22.710999999999999</v>
      </c>
    </row>
    <row r="1808" spans="2:62" x14ac:dyDescent="0.25">
      <c r="B1808" s="20">
        <v>41762</v>
      </c>
      <c r="C1808" s="18">
        <v>20.105</v>
      </c>
      <c r="D1808" s="6">
        <v>20.154</v>
      </c>
      <c r="E1808" s="6">
        <v>20.306999999999999</v>
      </c>
      <c r="F1808" s="6">
        <v>20.707000000000001</v>
      </c>
      <c r="G1808" s="6">
        <v>22.937999999999999</v>
      </c>
      <c r="H1808" s="6">
        <v>25.367000000000001</v>
      </c>
      <c r="I1808" s="6">
        <v>25.902000000000001</v>
      </c>
      <c r="J1808" s="6">
        <v>26.280999999999999</v>
      </c>
      <c r="K1808" s="6">
        <v>26.085999999999999</v>
      </c>
      <c r="L1808" s="6">
        <v>25.614999999999998</v>
      </c>
      <c r="M1808" s="6">
        <v>24.225000000000001</v>
      </c>
      <c r="N1808" s="6">
        <v>24.093</v>
      </c>
      <c r="O1808" s="6">
        <v>23.981999999999999</v>
      </c>
      <c r="P1808" s="6">
        <v>23.753</v>
      </c>
      <c r="Q1808" s="6">
        <v>23.895</v>
      </c>
      <c r="R1808" s="7">
        <v>23.945</v>
      </c>
      <c r="S1808" s="7">
        <v>24.832999999999998</v>
      </c>
      <c r="T1808" s="7">
        <v>25.326000000000001</v>
      </c>
      <c r="U1808" s="7">
        <v>25.635999999999999</v>
      </c>
      <c r="V1808" s="7">
        <v>26.693000000000001</v>
      </c>
      <c r="W1808" s="7">
        <v>26.497</v>
      </c>
      <c r="X1808" s="7">
        <v>26.029</v>
      </c>
      <c r="Y1808" s="7">
        <v>24.516999999999999</v>
      </c>
      <c r="Z1808" s="7">
        <v>24.382999999999999</v>
      </c>
      <c r="AA1808" s="7">
        <v>24.271000000000001</v>
      </c>
      <c r="AB1808" s="7">
        <v>24.099</v>
      </c>
      <c r="AC1808" s="7">
        <v>24.242000000000001</v>
      </c>
      <c r="AD1808" s="7">
        <v>24.292999999999999</v>
      </c>
      <c r="AE1808" s="7">
        <v>24.826000000000001</v>
      </c>
      <c r="AF1808" s="7">
        <v>25.315999999999999</v>
      </c>
      <c r="AG1808" s="7">
        <v>25.623999999999999</v>
      </c>
      <c r="AH1808" s="7">
        <v>26.341999999999999</v>
      </c>
      <c r="AI1808" s="7">
        <v>26.146999999999998</v>
      </c>
      <c r="AJ1808" s="7">
        <v>25.683</v>
      </c>
      <c r="AK1808" s="7">
        <v>24.457999999999998</v>
      </c>
      <c r="AL1808" s="7">
        <v>24.324999999999999</v>
      </c>
      <c r="AM1808" s="7">
        <v>24.213000000000001</v>
      </c>
      <c r="AN1808" s="7">
        <v>24.041</v>
      </c>
      <c r="AO1808" s="7">
        <v>24.184000000000001</v>
      </c>
      <c r="AP1808" s="7">
        <v>24.234999999999999</v>
      </c>
      <c r="AQ1808" s="7">
        <v>23.876000000000001</v>
      </c>
      <c r="AR1808" s="7">
        <v>25.152000000000001</v>
      </c>
      <c r="AS1808" s="7">
        <v>25.378</v>
      </c>
      <c r="AT1808" s="7">
        <v>26.446999999999999</v>
      </c>
      <c r="AU1808" s="7">
        <v>25.47</v>
      </c>
      <c r="AV1808" s="7">
        <v>24.366</v>
      </c>
      <c r="AW1808" s="7">
        <v>23.712</v>
      </c>
      <c r="AX1808" s="7">
        <v>23.393999999999998</v>
      </c>
      <c r="AY1808" s="7">
        <v>23.492000000000001</v>
      </c>
      <c r="AZ1808" s="7">
        <v>23.46</v>
      </c>
      <c r="BA1808" s="7">
        <v>23.556000000000001</v>
      </c>
      <c r="BB1808" s="7">
        <v>23.542999999999999</v>
      </c>
      <c r="BC1808" s="7">
        <v>24.308</v>
      </c>
      <c r="BD1808" s="7">
        <v>25.562999999999999</v>
      </c>
      <c r="BE1808" s="7">
        <v>25.785</v>
      </c>
      <c r="BF1808" s="7">
        <v>25.675000000000001</v>
      </c>
      <c r="BG1808" s="7">
        <v>24.727</v>
      </c>
      <c r="BH1808" s="7">
        <v>23.655000000000001</v>
      </c>
      <c r="BI1808" s="7">
        <v>23.02</v>
      </c>
      <c r="BJ1808" s="7">
        <v>22.710999999999999</v>
      </c>
    </row>
    <row r="1809" spans="2:62" x14ac:dyDescent="0.25">
      <c r="B1809" s="20">
        <v>41761</v>
      </c>
      <c r="C1809" s="18">
        <v>20.105</v>
      </c>
      <c r="D1809" s="6">
        <v>20.154</v>
      </c>
      <c r="E1809" s="6">
        <v>20.306999999999999</v>
      </c>
      <c r="F1809" s="6">
        <v>20.707000000000001</v>
      </c>
      <c r="G1809" s="6">
        <v>22.937999999999999</v>
      </c>
      <c r="H1809" s="6">
        <v>25.367000000000001</v>
      </c>
      <c r="I1809" s="6">
        <v>25.902000000000001</v>
      </c>
      <c r="J1809" s="6">
        <v>26.280999999999999</v>
      </c>
      <c r="K1809" s="6">
        <v>26.085999999999999</v>
      </c>
      <c r="L1809" s="6">
        <v>25.614999999999998</v>
      </c>
      <c r="M1809" s="6">
        <v>24.225000000000001</v>
      </c>
      <c r="N1809" s="6">
        <v>24.093</v>
      </c>
      <c r="O1809" s="6">
        <v>23.981999999999999</v>
      </c>
      <c r="P1809" s="6">
        <v>23.753</v>
      </c>
      <c r="Q1809" s="6">
        <v>23.895</v>
      </c>
      <c r="R1809" s="7">
        <v>23.945</v>
      </c>
      <c r="S1809" s="7">
        <v>24.832999999999998</v>
      </c>
      <c r="T1809" s="7">
        <v>25.326000000000001</v>
      </c>
      <c r="U1809" s="7">
        <v>25.635999999999999</v>
      </c>
      <c r="V1809" s="7">
        <v>26.693000000000001</v>
      </c>
      <c r="W1809" s="7">
        <v>26.497</v>
      </c>
      <c r="X1809" s="7">
        <v>26.029</v>
      </c>
      <c r="Y1809" s="7">
        <v>24.516999999999999</v>
      </c>
      <c r="Z1809" s="7">
        <v>24.382999999999999</v>
      </c>
      <c r="AA1809" s="7">
        <v>24.271000000000001</v>
      </c>
      <c r="AB1809" s="7">
        <v>24.099</v>
      </c>
      <c r="AC1809" s="7">
        <v>24.242000000000001</v>
      </c>
      <c r="AD1809" s="7">
        <v>24.292999999999999</v>
      </c>
      <c r="AE1809" s="7">
        <v>24.826000000000001</v>
      </c>
      <c r="AF1809" s="7">
        <v>25.315999999999999</v>
      </c>
      <c r="AG1809" s="7">
        <v>25.623999999999999</v>
      </c>
      <c r="AH1809" s="7">
        <v>26.341999999999999</v>
      </c>
      <c r="AI1809" s="7">
        <v>26.146999999999998</v>
      </c>
      <c r="AJ1809" s="7">
        <v>25.683</v>
      </c>
      <c r="AK1809" s="7">
        <v>24.457999999999998</v>
      </c>
      <c r="AL1809" s="7">
        <v>24.324999999999999</v>
      </c>
      <c r="AM1809" s="7">
        <v>24.213000000000001</v>
      </c>
      <c r="AN1809" s="7">
        <v>24.041</v>
      </c>
      <c r="AO1809" s="7">
        <v>24.184000000000001</v>
      </c>
      <c r="AP1809" s="7">
        <v>24.234999999999999</v>
      </c>
      <c r="AQ1809" s="7">
        <v>23.876000000000001</v>
      </c>
      <c r="AR1809" s="7">
        <v>25.152000000000001</v>
      </c>
      <c r="AS1809" s="7">
        <v>25.378</v>
      </c>
      <c r="AT1809" s="7">
        <v>26.446999999999999</v>
      </c>
      <c r="AU1809" s="7">
        <v>25.47</v>
      </c>
      <c r="AV1809" s="7">
        <v>24.366</v>
      </c>
      <c r="AW1809" s="7">
        <v>23.712</v>
      </c>
      <c r="AX1809" s="7">
        <v>23.393999999999998</v>
      </c>
      <c r="AY1809" s="7">
        <v>23.492000000000001</v>
      </c>
      <c r="AZ1809" s="7">
        <v>23.46</v>
      </c>
      <c r="BA1809" s="7">
        <v>23.556000000000001</v>
      </c>
      <c r="BB1809" s="7">
        <v>23.542999999999999</v>
      </c>
      <c r="BC1809" s="7">
        <v>24.308</v>
      </c>
      <c r="BD1809" s="7">
        <v>25.562999999999999</v>
      </c>
      <c r="BE1809" s="7">
        <v>25.785</v>
      </c>
      <c r="BF1809" s="7">
        <v>25.675000000000001</v>
      </c>
      <c r="BG1809" s="7">
        <v>24.727</v>
      </c>
      <c r="BH1809" s="7">
        <v>23.655000000000001</v>
      </c>
      <c r="BI1809" s="7">
        <v>23.02</v>
      </c>
      <c r="BJ1809" s="7">
        <v>22.710999999999999</v>
      </c>
    </row>
    <row r="1810" spans="2:62" x14ac:dyDescent="0.25">
      <c r="B1810" s="20">
        <v>41760</v>
      </c>
      <c r="C1810" s="18">
        <v>19.497</v>
      </c>
      <c r="D1810" s="6">
        <v>19.734000000000002</v>
      </c>
      <c r="E1810" s="6">
        <v>19.896999999999998</v>
      </c>
      <c r="F1810" s="6">
        <v>20.172000000000001</v>
      </c>
      <c r="G1810" s="6">
        <v>22.363</v>
      </c>
      <c r="H1810" s="6">
        <v>24.76</v>
      </c>
      <c r="I1810" s="6">
        <v>25.263000000000002</v>
      </c>
      <c r="J1810" s="6">
        <v>25.677</v>
      </c>
      <c r="K1810" s="6">
        <v>25.486999999999998</v>
      </c>
      <c r="L1810" s="6">
        <v>25.027000000000001</v>
      </c>
      <c r="M1810" s="6">
        <v>23.736000000000001</v>
      </c>
      <c r="N1810" s="6">
        <v>23.606000000000002</v>
      </c>
      <c r="O1810" s="6">
        <v>23.497</v>
      </c>
      <c r="P1810" s="6">
        <v>23.379000000000001</v>
      </c>
      <c r="Q1810" s="6">
        <v>23.518000000000001</v>
      </c>
      <c r="R1810" s="7">
        <v>23.568000000000001</v>
      </c>
      <c r="S1810" s="7">
        <v>24.594000000000001</v>
      </c>
      <c r="T1810" s="7">
        <v>25.08</v>
      </c>
      <c r="U1810" s="7">
        <v>25.385999999999999</v>
      </c>
      <c r="V1810" s="7">
        <v>26.187999999999999</v>
      </c>
      <c r="W1810" s="7">
        <v>25.995000000000001</v>
      </c>
      <c r="X1810" s="7">
        <v>25.533999999999999</v>
      </c>
      <c r="Y1810" s="7">
        <v>24.213999999999999</v>
      </c>
      <c r="Z1810" s="7">
        <v>24.082000000000001</v>
      </c>
      <c r="AA1810" s="7">
        <v>23.972000000000001</v>
      </c>
      <c r="AB1810" s="7">
        <v>23.800999999999998</v>
      </c>
      <c r="AC1810" s="7">
        <v>23.943000000000001</v>
      </c>
      <c r="AD1810" s="7">
        <v>23.992999999999999</v>
      </c>
      <c r="AE1810" s="7">
        <v>24.669</v>
      </c>
      <c r="AF1810" s="7">
        <v>25.154</v>
      </c>
      <c r="AG1810" s="7">
        <v>25.459</v>
      </c>
      <c r="AH1810" s="7">
        <v>25.975000000000001</v>
      </c>
      <c r="AI1810" s="7">
        <v>25.782</v>
      </c>
      <c r="AJ1810" s="7">
        <v>25.321999999999999</v>
      </c>
      <c r="AK1810" s="7">
        <v>24.177</v>
      </c>
      <c r="AL1810" s="7">
        <v>24.045000000000002</v>
      </c>
      <c r="AM1810" s="7">
        <v>23.934999999999999</v>
      </c>
      <c r="AN1810" s="7">
        <v>23.765000000000001</v>
      </c>
      <c r="AO1810" s="7">
        <v>23.905999999999999</v>
      </c>
      <c r="AP1810" s="7">
        <v>23.956</v>
      </c>
      <c r="AQ1810" s="7">
        <v>23.690999999999999</v>
      </c>
      <c r="AR1810" s="7">
        <v>24.952999999999999</v>
      </c>
      <c r="AS1810" s="7">
        <v>25.177</v>
      </c>
      <c r="AT1810" s="7">
        <v>26.145</v>
      </c>
      <c r="AU1810" s="7">
        <v>25.178999999999998</v>
      </c>
      <c r="AV1810" s="7">
        <v>24.088000000000001</v>
      </c>
      <c r="AW1810" s="7">
        <v>23.440999999999999</v>
      </c>
      <c r="AX1810" s="7">
        <v>23.126999999999999</v>
      </c>
      <c r="AY1810" s="7">
        <v>23.224</v>
      </c>
      <c r="AZ1810" s="7">
        <v>23.192</v>
      </c>
      <c r="BA1810" s="7">
        <v>23.286999999999999</v>
      </c>
      <c r="BB1810" s="7">
        <v>23.274000000000001</v>
      </c>
      <c r="BC1810" s="7">
        <v>24.03</v>
      </c>
      <c r="BD1810" s="7">
        <v>25.271000000000001</v>
      </c>
      <c r="BE1810" s="7">
        <v>25.491</v>
      </c>
      <c r="BF1810" s="7">
        <v>25.373000000000001</v>
      </c>
      <c r="BG1810" s="7">
        <v>24.436</v>
      </c>
      <c r="BH1810" s="7">
        <v>23.376999999999999</v>
      </c>
      <c r="BI1810" s="7">
        <v>22.748999999999999</v>
      </c>
      <c r="BJ1810" s="7">
        <v>22.443999999999999</v>
      </c>
    </row>
    <row r="1811" spans="2:62" x14ac:dyDescent="0.25">
      <c r="B1811" s="20">
        <v>41759</v>
      </c>
      <c r="C1811" s="18">
        <v>19.704000000000001</v>
      </c>
      <c r="D1811" s="6">
        <v>19.998999999999999</v>
      </c>
      <c r="E1811" s="6">
        <v>20.061</v>
      </c>
      <c r="F1811" s="6">
        <v>20.23</v>
      </c>
      <c r="G1811" s="6">
        <v>22.463000000000001</v>
      </c>
      <c r="H1811" s="6">
        <v>24.901</v>
      </c>
      <c r="I1811" s="6">
        <v>25.445</v>
      </c>
      <c r="J1811" s="6">
        <v>25.754000000000001</v>
      </c>
      <c r="K1811" s="6">
        <v>25.562999999999999</v>
      </c>
      <c r="L1811" s="6">
        <v>25.102</v>
      </c>
      <c r="M1811" s="6">
        <v>23.773</v>
      </c>
      <c r="N1811" s="6">
        <v>23.643000000000001</v>
      </c>
      <c r="O1811" s="6">
        <v>23.533999999999999</v>
      </c>
      <c r="P1811" s="6">
        <v>23.381</v>
      </c>
      <c r="Q1811" s="6">
        <v>23.52</v>
      </c>
      <c r="R1811" s="7">
        <v>23.568999999999999</v>
      </c>
      <c r="S1811" s="7">
        <v>24.481999999999999</v>
      </c>
      <c r="T1811" s="7">
        <v>24.968</v>
      </c>
      <c r="U1811" s="7">
        <v>25.274000000000001</v>
      </c>
      <c r="V1811" s="7">
        <v>26.31</v>
      </c>
      <c r="W1811" s="7">
        <v>26.116</v>
      </c>
      <c r="X1811" s="7">
        <v>25.655000000000001</v>
      </c>
      <c r="Y1811" s="7">
        <v>24.34</v>
      </c>
      <c r="Z1811" s="7">
        <v>24.207999999999998</v>
      </c>
      <c r="AA1811" s="7">
        <v>24.097000000000001</v>
      </c>
      <c r="AB1811" s="7">
        <v>23.925000000000001</v>
      </c>
      <c r="AC1811" s="7">
        <v>24.068000000000001</v>
      </c>
      <c r="AD1811" s="7">
        <v>24.117999999999999</v>
      </c>
      <c r="AE1811" s="7">
        <v>24.556999999999999</v>
      </c>
      <c r="AF1811" s="7">
        <v>25.044</v>
      </c>
      <c r="AG1811" s="7">
        <v>25.35</v>
      </c>
      <c r="AH1811" s="7">
        <v>26.263999999999999</v>
      </c>
      <c r="AI1811" s="7">
        <v>26.071000000000002</v>
      </c>
      <c r="AJ1811" s="7">
        <v>25.609000000000002</v>
      </c>
      <c r="AK1811" s="7">
        <v>24.202000000000002</v>
      </c>
      <c r="AL1811" s="7">
        <v>24.07</v>
      </c>
      <c r="AM1811" s="7">
        <v>23.96</v>
      </c>
      <c r="AN1811" s="7">
        <v>23.789000000000001</v>
      </c>
      <c r="AO1811" s="7">
        <v>23.931000000000001</v>
      </c>
      <c r="AP1811" s="7">
        <v>23.981000000000002</v>
      </c>
      <c r="AQ1811" s="7">
        <v>23.457999999999998</v>
      </c>
      <c r="AR1811" s="7">
        <v>24.721</v>
      </c>
      <c r="AS1811" s="7">
        <v>24.945</v>
      </c>
      <c r="AT1811" s="7">
        <v>26.172000000000001</v>
      </c>
      <c r="AU1811" s="7">
        <v>25.204999999999998</v>
      </c>
      <c r="AV1811" s="7">
        <v>24.113</v>
      </c>
      <c r="AW1811" s="7">
        <v>23.465</v>
      </c>
      <c r="AX1811" s="7">
        <v>23.151</v>
      </c>
      <c r="AY1811" s="7">
        <v>23.248000000000001</v>
      </c>
      <c r="AZ1811" s="7">
        <v>23.216000000000001</v>
      </c>
      <c r="BA1811" s="7">
        <v>23.311</v>
      </c>
      <c r="BB1811" s="7">
        <v>23.298999999999999</v>
      </c>
      <c r="BC1811" s="7">
        <v>24.055</v>
      </c>
      <c r="BD1811" s="7">
        <v>25.297000000000001</v>
      </c>
      <c r="BE1811" s="7">
        <v>25.516999999999999</v>
      </c>
      <c r="BF1811" s="7">
        <v>25.4</v>
      </c>
      <c r="BG1811" s="7">
        <v>24.462</v>
      </c>
      <c r="BH1811" s="7">
        <v>23.402000000000001</v>
      </c>
      <c r="BI1811" s="7">
        <v>22.773</v>
      </c>
      <c r="BJ1811" s="7">
        <v>22.468</v>
      </c>
    </row>
    <row r="1812" spans="2:62" x14ac:dyDescent="0.25">
      <c r="B1812" s="20">
        <v>41758</v>
      </c>
      <c r="C1812" s="18">
        <v>19.574999999999999</v>
      </c>
      <c r="D1812" s="6">
        <v>20.125</v>
      </c>
      <c r="E1812" s="6">
        <v>20.337</v>
      </c>
      <c r="F1812" s="6">
        <v>20.411999999999999</v>
      </c>
      <c r="G1812" s="6">
        <v>20.817</v>
      </c>
      <c r="H1812" s="6">
        <v>22.95</v>
      </c>
      <c r="I1812" s="6">
        <v>25.148</v>
      </c>
      <c r="J1812" s="6">
        <v>25.442</v>
      </c>
      <c r="K1812" s="6">
        <v>26.018000000000001</v>
      </c>
      <c r="L1812" s="6">
        <v>25.824999999999999</v>
      </c>
      <c r="M1812" s="6">
        <v>25.359000000000002</v>
      </c>
      <c r="N1812" s="6">
        <v>23.887</v>
      </c>
      <c r="O1812" s="6">
        <v>23.756</v>
      </c>
      <c r="P1812" s="6">
        <v>23.646999999999998</v>
      </c>
      <c r="Q1812" s="6">
        <v>23.402000000000001</v>
      </c>
      <c r="R1812" s="7">
        <v>23.541</v>
      </c>
      <c r="S1812" s="7">
        <v>23.591000000000001</v>
      </c>
      <c r="T1812" s="7">
        <v>24.687000000000001</v>
      </c>
      <c r="U1812" s="7">
        <v>25.175000000000001</v>
      </c>
      <c r="V1812" s="7">
        <v>25.481000000000002</v>
      </c>
      <c r="W1812" s="7">
        <v>26.236000000000001</v>
      </c>
      <c r="X1812" s="7">
        <v>26.042000000000002</v>
      </c>
      <c r="Y1812" s="7">
        <v>25.58</v>
      </c>
      <c r="Z1812" s="7">
        <v>24.408000000000001</v>
      </c>
      <c r="AA1812" s="7">
        <v>24.274999999999999</v>
      </c>
      <c r="AB1812" s="7">
        <v>24.164000000000001</v>
      </c>
      <c r="AC1812" s="7">
        <v>23.992000000000001</v>
      </c>
      <c r="AD1812" s="7">
        <v>24.135000000000002</v>
      </c>
      <c r="AE1812" s="7">
        <v>24.184999999999999</v>
      </c>
      <c r="AF1812" s="7">
        <v>24.646000000000001</v>
      </c>
      <c r="AG1812" s="7">
        <v>25.131</v>
      </c>
      <c r="AH1812" s="7">
        <v>25.436</v>
      </c>
      <c r="AI1812" s="7">
        <v>26.021999999999998</v>
      </c>
      <c r="AJ1812" s="7">
        <v>25.829000000000001</v>
      </c>
      <c r="AK1812" s="7">
        <v>25.37</v>
      </c>
      <c r="AL1812" s="7">
        <v>24.227</v>
      </c>
      <c r="AM1812" s="7">
        <v>24.094999999999999</v>
      </c>
      <c r="AN1812" s="7">
        <v>23.984999999999999</v>
      </c>
      <c r="AO1812" s="7">
        <v>23.814</v>
      </c>
      <c r="AP1812" s="7">
        <v>23.956</v>
      </c>
      <c r="AQ1812" s="7">
        <v>24.006</v>
      </c>
      <c r="AR1812" s="7">
        <v>23.742000000000001</v>
      </c>
      <c r="AS1812" s="7">
        <v>25.006</v>
      </c>
      <c r="AT1812" s="7">
        <v>25.23</v>
      </c>
      <c r="AU1812" s="7">
        <v>26.199000000000002</v>
      </c>
      <c r="AV1812" s="7">
        <v>25.231000000000002</v>
      </c>
      <c r="AW1812" s="7">
        <v>24.138000000000002</v>
      </c>
      <c r="AX1812" s="7">
        <v>23.49</v>
      </c>
      <c r="AY1812" s="7">
        <v>23.175000000000001</v>
      </c>
      <c r="AZ1812" s="7">
        <v>23.271999999999998</v>
      </c>
      <c r="BA1812" s="7">
        <v>23.24</v>
      </c>
      <c r="BB1812" s="7">
        <v>23.335000000000001</v>
      </c>
      <c r="BC1812" s="7">
        <v>23.323</v>
      </c>
      <c r="BD1812" s="7">
        <v>24.08</v>
      </c>
      <c r="BE1812" s="7">
        <v>25.323</v>
      </c>
      <c r="BF1812" s="7">
        <v>25.542999999999999</v>
      </c>
      <c r="BG1812" s="7">
        <v>25.427</v>
      </c>
      <c r="BH1812" s="7">
        <v>24.488</v>
      </c>
      <c r="BI1812" s="7">
        <v>23.425999999999998</v>
      </c>
      <c r="BJ1812" s="7">
        <v>22.797000000000001</v>
      </c>
    </row>
    <row r="1813" spans="2:62" x14ac:dyDescent="0.25">
      <c r="B1813" s="20">
        <v>41757</v>
      </c>
      <c r="C1813" s="18">
        <v>19.966999999999999</v>
      </c>
      <c r="D1813" s="6">
        <v>20.431000000000001</v>
      </c>
      <c r="E1813" s="6">
        <v>20.588999999999999</v>
      </c>
      <c r="F1813" s="6">
        <v>20.707000000000001</v>
      </c>
      <c r="G1813" s="6">
        <v>21.007000000000001</v>
      </c>
      <c r="H1813" s="6">
        <v>23.2</v>
      </c>
      <c r="I1813" s="6">
        <v>25.6</v>
      </c>
      <c r="J1813" s="6">
        <v>25.898</v>
      </c>
      <c r="K1813" s="6">
        <v>26.309000000000001</v>
      </c>
      <c r="L1813" s="6">
        <v>26.114000000000001</v>
      </c>
      <c r="M1813" s="6">
        <v>25.643000000000001</v>
      </c>
      <c r="N1813" s="6">
        <v>24.113</v>
      </c>
      <c r="O1813" s="6">
        <v>23.981000000000002</v>
      </c>
      <c r="P1813" s="6">
        <v>23.870999999999999</v>
      </c>
      <c r="Q1813" s="6">
        <v>23.59</v>
      </c>
      <c r="R1813" s="7">
        <v>23.731000000000002</v>
      </c>
      <c r="S1813" s="7">
        <v>23.780999999999999</v>
      </c>
      <c r="T1813" s="7">
        <v>25.062000000000001</v>
      </c>
      <c r="U1813" s="7">
        <v>25.553000000000001</v>
      </c>
      <c r="V1813" s="7">
        <v>25.861000000000001</v>
      </c>
      <c r="W1813" s="7">
        <v>26.18</v>
      </c>
      <c r="X1813" s="7">
        <v>25.984999999999999</v>
      </c>
      <c r="Y1813" s="7">
        <v>25.52</v>
      </c>
      <c r="Z1813" s="7">
        <v>24.585999999999999</v>
      </c>
      <c r="AA1813" s="7">
        <v>24.452000000000002</v>
      </c>
      <c r="AB1813" s="7">
        <v>24.34</v>
      </c>
      <c r="AC1813" s="7">
        <v>24.167000000000002</v>
      </c>
      <c r="AD1813" s="7">
        <v>24.311</v>
      </c>
      <c r="AE1813" s="7">
        <v>24.361999999999998</v>
      </c>
      <c r="AF1813" s="7">
        <v>24.771000000000001</v>
      </c>
      <c r="AG1813" s="7">
        <v>25.259</v>
      </c>
      <c r="AH1813" s="7">
        <v>25.565000000000001</v>
      </c>
      <c r="AI1813" s="7">
        <v>26.196999999999999</v>
      </c>
      <c r="AJ1813" s="7">
        <v>26.003</v>
      </c>
      <c r="AK1813" s="7">
        <v>25.541</v>
      </c>
      <c r="AL1813" s="7">
        <v>24.321999999999999</v>
      </c>
      <c r="AM1813" s="7">
        <v>24.19</v>
      </c>
      <c r="AN1813" s="7">
        <v>24.079000000000001</v>
      </c>
      <c r="AO1813" s="7">
        <v>23.907</v>
      </c>
      <c r="AP1813" s="7">
        <v>24.05</v>
      </c>
      <c r="AQ1813" s="7">
        <v>24.1</v>
      </c>
      <c r="AR1813" s="7">
        <v>23.754999999999999</v>
      </c>
      <c r="AS1813" s="7">
        <v>25.024000000000001</v>
      </c>
      <c r="AT1813" s="7">
        <v>25.248999999999999</v>
      </c>
      <c r="AU1813" s="7">
        <v>26.300999999999998</v>
      </c>
      <c r="AV1813" s="7">
        <v>25.329000000000001</v>
      </c>
      <c r="AW1813" s="7">
        <v>24.231999999999999</v>
      </c>
      <c r="AX1813" s="7">
        <v>23.581</v>
      </c>
      <c r="AY1813" s="7">
        <v>23.265000000000001</v>
      </c>
      <c r="AZ1813" s="7">
        <v>23.361999999999998</v>
      </c>
      <c r="BA1813" s="7">
        <v>23.331</v>
      </c>
      <c r="BB1813" s="7">
        <v>23.425000000000001</v>
      </c>
      <c r="BC1813" s="7">
        <v>23.413</v>
      </c>
      <c r="BD1813" s="7">
        <v>24.172999999999998</v>
      </c>
      <c r="BE1813" s="7">
        <v>25.422000000000001</v>
      </c>
      <c r="BF1813" s="7">
        <v>25.643000000000001</v>
      </c>
      <c r="BG1813" s="7">
        <v>25.529</v>
      </c>
      <c r="BH1813" s="7">
        <v>24.585999999999999</v>
      </c>
      <c r="BI1813" s="7">
        <v>23.52</v>
      </c>
      <c r="BJ1813" s="7">
        <v>22.888999999999999</v>
      </c>
    </row>
    <row r="1814" spans="2:62" x14ac:dyDescent="0.25">
      <c r="B1814" s="20">
        <v>41756</v>
      </c>
      <c r="C1814" s="18">
        <v>19.998000000000001</v>
      </c>
      <c r="D1814" s="6">
        <v>20.492999999999999</v>
      </c>
      <c r="E1814" s="6">
        <v>20.545000000000002</v>
      </c>
      <c r="F1814" s="6">
        <v>20.61</v>
      </c>
      <c r="G1814" s="6">
        <v>21.07</v>
      </c>
      <c r="H1814" s="6">
        <v>23.382999999999999</v>
      </c>
      <c r="I1814" s="6">
        <v>25.763999999999999</v>
      </c>
      <c r="J1814" s="6">
        <v>26.064</v>
      </c>
      <c r="K1814" s="6">
        <v>26.507999999999999</v>
      </c>
      <c r="L1814" s="6">
        <v>26.312000000000001</v>
      </c>
      <c r="M1814" s="6">
        <v>25.837</v>
      </c>
      <c r="N1814" s="6">
        <v>24.350999999999999</v>
      </c>
      <c r="O1814" s="6">
        <v>24.218</v>
      </c>
      <c r="P1814" s="6">
        <v>24.106000000000002</v>
      </c>
      <c r="Q1814" s="6">
        <v>23.762</v>
      </c>
      <c r="R1814" s="7">
        <v>23.904</v>
      </c>
      <c r="S1814" s="7">
        <v>23.954999999999998</v>
      </c>
      <c r="T1814" s="7">
        <v>25.27</v>
      </c>
      <c r="U1814" s="7">
        <v>25.766999999999999</v>
      </c>
      <c r="V1814" s="7">
        <v>26.079000000000001</v>
      </c>
      <c r="W1814" s="7">
        <v>26.64</v>
      </c>
      <c r="X1814" s="7">
        <v>26.442</v>
      </c>
      <c r="Y1814" s="7">
        <v>25.971</v>
      </c>
      <c r="Z1814" s="7">
        <v>24.681000000000001</v>
      </c>
      <c r="AA1814" s="7">
        <v>24.547000000000001</v>
      </c>
      <c r="AB1814" s="7">
        <v>24.434000000000001</v>
      </c>
      <c r="AC1814" s="7">
        <v>24.260999999999999</v>
      </c>
      <c r="AD1814" s="7">
        <v>24.405000000000001</v>
      </c>
      <c r="AE1814" s="7">
        <v>24.456</v>
      </c>
      <c r="AF1814" s="7">
        <v>24.501999999999999</v>
      </c>
      <c r="AG1814" s="7">
        <v>24.995000000000001</v>
      </c>
      <c r="AH1814" s="7">
        <v>25.305</v>
      </c>
      <c r="AI1814" s="7">
        <v>27.039000000000001</v>
      </c>
      <c r="AJ1814" s="7">
        <v>26.843</v>
      </c>
      <c r="AK1814" s="7">
        <v>26.376000000000001</v>
      </c>
      <c r="AL1814" s="7">
        <v>24.48</v>
      </c>
      <c r="AM1814" s="7">
        <v>24.346</v>
      </c>
      <c r="AN1814" s="7">
        <v>24.234000000000002</v>
      </c>
      <c r="AO1814" s="7">
        <v>24.062000000000001</v>
      </c>
      <c r="AP1814" s="7">
        <v>24.204999999999998</v>
      </c>
      <c r="AQ1814" s="7">
        <v>24.256</v>
      </c>
      <c r="AR1814" s="7">
        <v>23.238</v>
      </c>
      <c r="AS1814" s="7">
        <v>24.515000000000001</v>
      </c>
      <c r="AT1814" s="7">
        <v>24.741</v>
      </c>
      <c r="AU1814" s="7">
        <v>26.47</v>
      </c>
      <c r="AV1814" s="7">
        <v>25.492000000000001</v>
      </c>
      <c r="AW1814" s="7">
        <v>24.387</v>
      </c>
      <c r="AX1814" s="7">
        <v>23.731999999999999</v>
      </c>
      <c r="AY1814" s="7">
        <v>23.414999999999999</v>
      </c>
      <c r="AZ1814" s="7">
        <v>23.512</v>
      </c>
      <c r="BA1814" s="7">
        <v>23.481000000000002</v>
      </c>
      <c r="BB1814" s="7">
        <v>23.576000000000001</v>
      </c>
      <c r="BC1814" s="7">
        <v>23.564</v>
      </c>
      <c r="BD1814" s="7">
        <v>24.329000000000001</v>
      </c>
      <c r="BE1814" s="7">
        <v>25.585000000000001</v>
      </c>
      <c r="BF1814" s="7">
        <v>25.806999999999999</v>
      </c>
      <c r="BG1814" s="7">
        <v>25.698</v>
      </c>
      <c r="BH1814" s="7">
        <v>24.748000000000001</v>
      </c>
      <c r="BI1814" s="7">
        <v>23.675999999999998</v>
      </c>
      <c r="BJ1814" s="7">
        <v>23.04</v>
      </c>
    </row>
    <row r="1815" spans="2:62" x14ac:dyDescent="0.25">
      <c r="B1815" s="20">
        <v>41755</v>
      </c>
      <c r="C1815" s="18">
        <v>19.998000000000001</v>
      </c>
      <c r="D1815" s="6">
        <v>20.492999999999999</v>
      </c>
      <c r="E1815" s="6">
        <v>20.545000000000002</v>
      </c>
      <c r="F1815" s="6">
        <v>20.61</v>
      </c>
      <c r="G1815" s="6">
        <v>21.07</v>
      </c>
      <c r="H1815" s="6">
        <v>23.382999999999999</v>
      </c>
      <c r="I1815" s="6">
        <v>25.763999999999999</v>
      </c>
      <c r="J1815" s="6">
        <v>26.064</v>
      </c>
      <c r="K1815" s="6">
        <v>26.507999999999999</v>
      </c>
      <c r="L1815" s="6">
        <v>26.312000000000001</v>
      </c>
      <c r="M1815" s="6">
        <v>25.837</v>
      </c>
      <c r="N1815" s="6">
        <v>24.350999999999999</v>
      </c>
      <c r="O1815" s="6">
        <v>24.218</v>
      </c>
      <c r="P1815" s="6">
        <v>24.106000000000002</v>
      </c>
      <c r="Q1815" s="6">
        <v>23.762</v>
      </c>
      <c r="R1815" s="7">
        <v>23.904</v>
      </c>
      <c r="S1815" s="7">
        <v>23.954999999999998</v>
      </c>
      <c r="T1815" s="7">
        <v>25.27</v>
      </c>
      <c r="U1815" s="7">
        <v>25.766999999999999</v>
      </c>
      <c r="V1815" s="7">
        <v>26.079000000000001</v>
      </c>
      <c r="W1815" s="7">
        <v>26.64</v>
      </c>
      <c r="X1815" s="7">
        <v>26.442</v>
      </c>
      <c r="Y1815" s="7">
        <v>25.971</v>
      </c>
      <c r="Z1815" s="7">
        <v>24.681000000000001</v>
      </c>
      <c r="AA1815" s="7">
        <v>24.547000000000001</v>
      </c>
      <c r="AB1815" s="7">
        <v>24.434000000000001</v>
      </c>
      <c r="AC1815" s="7">
        <v>24.260999999999999</v>
      </c>
      <c r="AD1815" s="7">
        <v>24.405000000000001</v>
      </c>
      <c r="AE1815" s="7">
        <v>24.456</v>
      </c>
      <c r="AF1815" s="7">
        <v>24.501999999999999</v>
      </c>
      <c r="AG1815" s="7">
        <v>24.995000000000001</v>
      </c>
      <c r="AH1815" s="7">
        <v>25.305</v>
      </c>
      <c r="AI1815" s="7">
        <v>27.039000000000001</v>
      </c>
      <c r="AJ1815" s="7">
        <v>26.843</v>
      </c>
      <c r="AK1815" s="7">
        <v>26.376000000000001</v>
      </c>
      <c r="AL1815" s="7">
        <v>24.48</v>
      </c>
      <c r="AM1815" s="7">
        <v>24.346</v>
      </c>
      <c r="AN1815" s="7">
        <v>24.234000000000002</v>
      </c>
      <c r="AO1815" s="7">
        <v>24.062000000000001</v>
      </c>
      <c r="AP1815" s="7">
        <v>24.204999999999998</v>
      </c>
      <c r="AQ1815" s="7">
        <v>24.256</v>
      </c>
      <c r="AR1815" s="7">
        <v>23.238</v>
      </c>
      <c r="AS1815" s="7">
        <v>24.515000000000001</v>
      </c>
      <c r="AT1815" s="7">
        <v>24.741</v>
      </c>
      <c r="AU1815" s="7">
        <v>26.47</v>
      </c>
      <c r="AV1815" s="7">
        <v>25.492000000000001</v>
      </c>
      <c r="AW1815" s="7">
        <v>24.387</v>
      </c>
      <c r="AX1815" s="7">
        <v>23.731999999999999</v>
      </c>
      <c r="AY1815" s="7">
        <v>23.414999999999999</v>
      </c>
      <c r="AZ1815" s="7">
        <v>23.512</v>
      </c>
      <c r="BA1815" s="7">
        <v>23.481000000000002</v>
      </c>
      <c r="BB1815" s="7">
        <v>23.576000000000001</v>
      </c>
      <c r="BC1815" s="7">
        <v>23.564</v>
      </c>
      <c r="BD1815" s="7">
        <v>24.329000000000001</v>
      </c>
      <c r="BE1815" s="7">
        <v>25.585000000000001</v>
      </c>
      <c r="BF1815" s="7">
        <v>25.806999999999999</v>
      </c>
      <c r="BG1815" s="7">
        <v>25.698</v>
      </c>
      <c r="BH1815" s="7">
        <v>24.748000000000001</v>
      </c>
      <c r="BI1815" s="7">
        <v>23.675999999999998</v>
      </c>
      <c r="BJ1815" s="7">
        <v>23.04</v>
      </c>
    </row>
    <row r="1816" spans="2:62" x14ac:dyDescent="0.25">
      <c r="B1816" s="20">
        <v>41754</v>
      </c>
      <c r="C1816" s="18">
        <v>19.998000000000001</v>
      </c>
      <c r="D1816" s="6">
        <v>20.492999999999999</v>
      </c>
      <c r="E1816" s="6">
        <v>20.545000000000002</v>
      </c>
      <c r="F1816" s="6">
        <v>20.61</v>
      </c>
      <c r="G1816" s="6">
        <v>21.07</v>
      </c>
      <c r="H1816" s="6">
        <v>23.382999999999999</v>
      </c>
      <c r="I1816" s="6">
        <v>25.763999999999999</v>
      </c>
      <c r="J1816" s="6">
        <v>26.064</v>
      </c>
      <c r="K1816" s="6">
        <v>26.507999999999999</v>
      </c>
      <c r="L1816" s="6">
        <v>26.312000000000001</v>
      </c>
      <c r="M1816" s="6">
        <v>25.837</v>
      </c>
      <c r="N1816" s="6">
        <v>24.350999999999999</v>
      </c>
      <c r="O1816" s="6">
        <v>24.218</v>
      </c>
      <c r="P1816" s="6">
        <v>24.106000000000002</v>
      </c>
      <c r="Q1816" s="6">
        <v>23.762</v>
      </c>
      <c r="R1816" s="7">
        <v>23.904</v>
      </c>
      <c r="S1816" s="7">
        <v>23.954999999999998</v>
      </c>
      <c r="T1816" s="7">
        <v>25.27</v>
      </c>
      <c r="U1816" s="7">
        <v>25.766999999999999</v>
      </c>
      <c r="V1816" s="7">
        <v>26.079000000000001</v>
      </c>
      <c r="W1816" s="7">
        <v>26.64</v>
      </c>
      <c r="X1816" s="7">
        <v>26.442</v>
      </c>
      <c r="Y1816" s="7">
        <v>25.971</v>
      </c>
      <c r="Z1816" s="7">
        <v>24.681000000000001</v>
      </c>
      <c r="AA1816" s="7">
        <v>24.547000000000001</v>
      </c>
      <c r="AB1816" s="7">
        <v>24.434000000000001</v>
      </c>
      <c r="AC1816" s="7">
        <v>24.260999999999999</v>
      </c>
      <c r="AD1816" s="7">
        <v>24.405000000000001</v>
      </c>
      <c r="AE1816" s="7">
        <v>24.456</v>
      </c>
      <c r="AF1816" s="7">
        <v>24.501999999999999</v>
      </c>
      <c r="AG1816" s="7">
        <v>24.995000000000001</v>
      </c>
      <c r="AH1816" s="7">
        <v>25.305</v>
      </c>
      <c r="AI1816" s="7">
        <v>27.039000000000001</v>
      </c>
      <c r="AJ1816" s="7">
        <v>26.843</v>
      </c>
      <c r="AK1816" s="7">
        <v>26.376000000000001</v>
      </c>
      <c r="AL1816" s="7">
        <v>24.48</v>
      </c>
      <c r="AM1816" s="7">
        <v>24.346</v>
      </c>
      <c r="AN1816" s="7">
        <v>24.234000000000002</v>
      </c>
      <c r="AO1816" s="7">
        <v>24.062000000000001</v>
      </c>
      <c r="AP1816" s="7">
        <v>24.204999999999998</v>
      </c>
      <c r="AQ1816" s="7">
        <v>24.256</v>
      </c>
      <c r="AR1816" s="7">
        <v>23.238</v>
      </c>
      <c r="AS1816" s="7">
        <v>24.515000000000001</v>
      </c>
      <c r="AT1816" s="7">
        <v>24.741</v>
      </c>
      <c r="AU1816" s="7">
        <v>26.47</v>
      </c>
      <c r="AV1816" s="7">
        <v>25.492000000000001</v>
      </c>
      <c r="AW1816" s="7">
        <v>24.387</v>
      </c>
      <c r="AX1816" s="7">
        <v>23.731999999999999</v>
      </c>
      <c r="AY1816" s="7">
        <v>23.414999999999999</v>
      </c>
      <c r="AZ1816" s="7">
        <v>23.512</v>
      </c>
      <c r="BA1816" s="7">
        <v>23.481000000000002</v>
      </c>
      <c r="BB1816" s="7">
        <v>23.576000000000001</v>
      </c>
      <c r="BC1816" s="7">
        <v>23.564</v>
      </c>
      <c r="BD1816" s="7">
        <v>24.329000000000001</v>
      </c>
      <c r="BE1816" s="7">
        <v>25.585000000000001</v>
      </c>
      <c r="BF1816" s="7">
        <v>25.806999999999999</v>
      </c>
      <c r="BG1816" s="7">
        <v>25.698</v>
      </c>
      <c r="BH1816" s="7">
        <v>24.748000000000001</v>
      </c>
      <c r="BI1816" s="7">
        <v>23.675999999999998</v>
      </c>
      <c r="BJ1816" s="7">
        <v>23.04</v>
      </c>
    </row>
    <row r="1817" spans="2:62" x14ac:dyDescent="0.25">
      <c r="B1817" s="20">
        <v>41753</v>
      </c>
      <c r="C1817" s="18">
        <v>20.04</v>
      </c>
      <c r="D1817" s="6">
        <v>20.504000000000001</v>
      </c>
      <c r="E1817" s="6">
        <v>20.521999999999998</v>
      </c>
      <c r="F1817" s="6">
        <v>20.622</v>
      </c>
      <c r="G1817" s="6">
        <v>20.997</v>
      </c>
      <c r="H1817" s="6">
        <v>22.81</v>
      </c>
      <c r="I1817" s="6">
        <v>25.872</v>
      </c>
      <c r="J1817" s="6">
        <v>26.170999999999999</v>
      </c>
      <c r="K1817" s="6">
        <v>26.376000000000001</v>
      </c>
      <c r="L1817" s="6">
        <v>26.18</v>
      </c>
      <c r="M1817" s="6">
        <v>25.707999999999998</v>
      </c>
      <c r="N1817" s="6">
        <v>24.326000000000001</v>
      </c>
      <c r="O1817" s="6">
        <v>24.193000000000001</v>
      </c>
      <c r="P1817" s="6">
        <v>24.081</v>
      </c>
      <c r="Q1817" s="6">
        <v>23.888000000000002</v>
      </c>
      <c r="R1817" s="7">
        <v>24.030999999999999</v>
      </c>
      <c r="S1817" s="7">
        <v>24.081</v>
      </c>
      <c r="T1817" s="7">
        <v>24.933</v>
      </c>
      <c r="U1817" s="7">
        <v>25.428000000000001</v>
      </c>
      <c r="V1817" s="7">
        <v>25.74</v>
      </c>
      <c r="W1817" s="7">
        <v>26.818999999999999</v>
      </c>
      <c r="X1817" s="7">
        <v>26.620999999999999</v>
      </c>
      <c r="Y1817" s="7">
        <v>26.152000000000001</v>
      </c>
      <c r="Z1817" s="7">
        <v>24.617999999999999</v>
      </c>
      <c r="AA1817" s="7">
        <v>24.484000000000002</v>
      </c>
      <c r="AB1817" s="7">
        <v>24.370999999999999</v>
      </c>
      <c r="AC1817" s="7">
        <v>24.198</v>
      </c>
      <c r="AD1817" s="7">
        <v>24.341999999999999</v>
      </c>
      <c r="AE1817" s="7">
        <v>24.393000000000001</v>
      </c>
      <c r="AF1817" s="7">
        <v>24.552</v>
      </c>
      <c r="AG1817" s="7">
        <v>25.042000000000002</v>
      </c>
      <c r="AH1817" s="7">
        <v>25.35</v>
      </c>
      <c r="AI1817" s="7">
        <v>26.594000000000001</v>
      </c>
      <c r="AJ1817" s="7">
        <v>26.399000000000001</v>
      </c>
      <c r="AK1817" s="7">
        <v>25.934999999999999</v>
      </c>
      <c r="AL1817" s="7">
        <v>24.265000000000001</v>
      </c>
      <c r="AM1817" s="7">
        <v>24.132000000000001</v>
      </c>
      <c r="AN1817" s="7">
        <v>24.021999999999998</v>
      </c>
      <c r="AO1817" s="7">
        <v>23.850999999999999</v>
      </c>
      <c r="AP1817" s="7">
        <v>23.992999999999999</v>
      </c>
      <c r="AQ1817" s="7">
        <v>24.042999999999999</v>
      </c>
      <c r="AR1817" s="7">
        <v>23.603000000000002</v>
      </c>
      <c r="AS1817" s="7">
        <v>24.873999999999999</v>
      </c>
      <c r="AT1817" s="7">
        <v>25.099</v>
      </c>
      <c r="AU1817" s="7">
        <v>26.47</v>
      </c>
      <c r="AV1817" s="7">
        <v>25.492000000000001</v>
      </c>
      <c r="AW1817" s="7">
        <v>24.387</v>
      </c>
      <c r="AX1817" s="7">
        <v>23.731999999999999</v>
      </c>
      <c r="AY1817" s="7">
        <v>23.414999999999999</v>
      </c>
      <c r="AZ1817" s="7">
        <v>23.512</v>
      </c>
      <c r="BA1817" s="7">
        <v>23.481000000000002</v>
      </c>
      <c r="BB1817" s="7">
        <v>23.576000000000001</v>
      </c>
      <c r="BC1817" s="7">
        <v>23.564</v>
      </c>
      <c r="BD1817" s="7">
        <v>24.329000000000001</v>
      </c>
      <c r="BE1817" s="7">
        <v>25.585000000000001</v>
      </c>
      <c r="BF1817" s="7">
        <v>25.806999999999999</v>
      </c>
      <c r="BG1817" s="7">
        <v>25.698</v>
      </c>
      <c r="BH1817" s="7">
        <v>24.748000000000001</v>
      </c>
      <c r="BI1817" s="7">
        <v>23.675999999999998</v>
      </c>
      <c r="BJ1817" s="7">
        <v>23.04</v>
      </c>
    </row>
    <row r="1818" spans="2:62" x14ac:dyDescent="0.25">
      <c r="B1818" s="20">
        <v>41752</v>
      </c>
      <c r="C1818" s="18">
        <v>20.094999999999999</v>
      </c>
      <c r="D1818" s="6">
        <v>20.567</v>
      </c>
      <c r="E1818" s="6">
        <v>20.46</v>
      </c>
      <c r="F1818" s="6">
        <v>20.585000000000001</v>
      </c>
      <c r="G1818" s="6">
        <v>20.885000000000002</v>
      </c>
      <c r="H1818" s="6">
        <v>22.542999999999999</v>
      </c>
      <c r="I1818" s="6">
        <v>25.052</v>
      </c>
      <c r="J1818" s="6">
        <v>25.344000000000001</v>
      </c>
      <c r="K1818" s="6">
        <v>25.637</v>
      </c>
      <c r="L1818" s="6">
        <v>25.446000000000002</v>
      </c>
      <c r="M1818" s="6">
        <v>24.986999999999998</v>
      </c>
      <c r="N1818" s="6">
        <v>23.811</v>
      </c>
      <c r="O1818" s="6">
        <v>23.681000000000001</v>
      </c>
      <c r="P1818" s="6">
        <v>23.571999999999999</v>
      </c>
      <c r="Q1818" s="6">
        <v>23.331</v>
      </c>
      <c r="R1818" s="7">
        <v>23.47</v>
      </c>
      <c r="S1818" s="7">
        <v>23.52</v>
      </c>
      <c r="T1818" s="7">
        <v>24.608000000000001</v>
      </c>
      <c r="U1818" s="7">
        <v>25.094000000000001</v>
      </c>
      <c r="V1818" s="7">
        <v>25.399000000000001</v>
      </c>
      <c r="W1818" s="7">
        <v>26.163</v>
      </c>
      <c r="X1818" s="7">
        <v>25.969000000000001</v>
      </c>
      <c r="Y1818" s="7">
        <v>25.509</v>
      </c>
      <c r="Z1818" s="7">
        <v>24.213999999999999</v>
      </c>
      <c r="AA1818" s="7">
        <v>24.082000000000001</v>
      </c>
      <c r="AB1818" s="7">
        <v>23.972000000000001</v>
      </c>
      <c r="AC1818" s="7">
        <v>23.800999999999998</v>
      </c>
      <c r="AD1818" s="7">
        <v>23.943000000000001</v>
      </c>
      <c r="AE1818" s="7">
        <v>23.992999999999999</v>
      </c>
      <c r="AF1818" s="7">
        <v>24.69</v>
      </c>
      <c r="AG1818" s="7">
        <v>25.175000000000001</v>
      </c>
      <c r="AH1818" s="7">
        <v>25.48</v>
      </c>
      <c r="AI1818" s="7">
        <v>25.931999999999999</v>
      </c>
      <c r="AJ1818" s="7">
        <v>25.74</v>
      </c>
      <c r="AK1818" s="7">
        <v>25.28</v>
      </c>
      <c r="AL1818" s="7">
        <v>23.986999999999998</v>
      </c>
      <c r="AM1818" s="7">
        <v>23.856000000000002</v>
      </c>
      <c r="AN1818" s="7">
        <v>23.747</v>
      </c>
      <c r="AO1818" s="7">
        <v>23.577999999999999</v>
      </c>
      <c r="AP1818" s="7">
        <v>23.718</v>
      </c>
      <c r="AQ1818" s="7">
        <v>23.768000000000001</v>
      </c>
      <c r="AR1818" s="7">
        <v>23.702000000000002</v>
      </c>
      <c r="AS1818" s="7">
        <v>24.957999999999998</v>
      </c>
      <c r="AT1818" s="7">
        <v>25.181000000000001</v>
      </c>
      <c r="AU1818" s="7">
        <v>26.169</v>
      </c>
      <c r="AV1818" s="7">
        <v>25.202000000000002</v>
      </c>
      <c r="AW1818" s="7">
        <v>24.11</v>
      </c>
      <c r="AX1818" s="7">
        <v>23.462</v>
      </c>
      <c r="AY1818" s="7">
        <v>23.148</v>
      </c>
      <c r="AZ1818" s="7">
        <v>23.245000000000001</v>
      </c>
      <c r="BA1818" s="7">
        <v>23.213999999999999</v>
      </c>
      <c r="BB1818" s="7">
        <v>23.308</v>
      </c>
      <c r="BC1818" s="7">
        <v>23.295999999999999</v>
      </c>
      <c r="BD1818" s="7">
        <v>24.052</v>
      </c>
      <c r="BE1818" s="7">
        <v>25.294</v>
      </c>
      <c r="BF1818" s="7">
        <v>25.513999999999999</v>
      </c>
      <c r="BG1818" s="7">
        <v>25.396000000000001</v>
      </c>
      <c r="BH1818" s="7">
        <v>24.457999999999998</v>
      </c>
      <c r="BI1818" s="7">
        <v>23.399000000000001</v>
      </c>
      <c r="BJ1818" s="7">
        <v>22.77</v>
      </c>
    </row>
    <row r="1819" spans="2:62" x14ac:dyDescent="0.25">
      <c r="B1819" s="20">
        <v>41751</v>
      </c>
      <c r="C1819" s="18">
        <v>20.285</v>
      </c>
      <c r="D1819" s="6">
        <v>20.675000000000001</v>
      </c>
      <c r="E1819" s="6">
        <v>20.640999999999998</v>
      </c>
      <c r="F1819" s="6">
        <v>20.716000000000001</v>
      </c>
      <c r="G1819" s="6">
        <v>21.015999999999998</v>
      </c>
      <c r="H1819" s="6">
        <v>22.446999999999999</v>
      </c>
      <c r="I1819" s="6">
        <v>24.957000000000001</v>
      </c>
      <c r="J1819" s="6">
        <v>25.247</v>
      </c>
      <c r="K1819" s="6">
        <v>25.539000000000001</v>
      </c>
      <c r="L1819" s="6">
        <v>25.35</v>
      </c>
      <c r="M1819" s="6">
        <v>24.893000000000001</v>
      </c>
      <c r="N1819" s="6">
        <v>23.773</v>
      </c>
      <c r="O1819" s="6">
        <v>23.643000000000001</v>
      </c>
      <c r="P1819" s="6">
        <v>23.533999999999999</v>
      </c>
      <c r="Q1819" s="6">
        <v>23.155999999999999</v>
      </c>
      <c r="R1819" s="7">
        <v>23.295000000000002</v>
      </c>
      <c r="S1819" s="7">
        <v>23.344000000000001</v>
      </c>
      <c r="T1819" s="7">
        <v>24.472999999999999</v>
      </c>
      <c r="U1819" s="7">
        <v>24.956</v>
      </c>
      <c r="V1819" s="7">
        <v>25.259</v>
      </c>
      <c r="W1819" s="7">
        <v>25.899000000000001</v>
      </c>
      <c r="X1819" s="7">
        <v>25.707000000000001</v>
      </c>
      <c r="Y1819" s="7">
        <v>25.25</v>
      </c>
      <c r="Z1819" s="7">
        <v>24.097999999999999</v>
      </c>
      <c r="AA1819" s="7">
        <v>23.966999999999999</v>
      </c>
      <c r="AB1819" s="7">
        <v>23.856999999999999</v>
      </c>
      <c r="AC1819" s="7">
        <v>23.687000000000001</v>
      </c>
      <c r="AD1819" s="7">
        <v>23.827999999999999</v>
      </c>
      <c r="AE1819" s="7">
        <v>23.878</v>
      </c>
      <c r="AF1819" s="7">
        <v>24.436</v>
      </c>
      <c r="AG1819" s="7">
        <v>24.917999999999999</v>
      </c>
      <c r="AH1819" s="7">
        <v>25.221</v>
      </c>
      <c r="AI1819" s="7">
        <v>25.934999999999999</v>
      </c>
      <c r="AJ1819" s="7">
        <v>25.742999999999999</v>
      </c>
      <c r="AK1819" s="7">
        <v>25.286000000000001</v>
      </c>
      <c r="AL1819" s="7">
        <v>23.858000000000001</v>
      </c>
      <c r="AM1819" s="7">
        <v>23.728000000000002</v>
      </c>
      <c r="AN1819" s="7">
        <v>23.619</v>
      </c>
      <c r="AO1819" s="7">
        <v>23.451000000000001</v>
      </c>
      <c r="AP1819" s="7">
        <v>23.591000000000001</v>
      </c>
      <c r="AQ1819" s="7">
        <v>23.64</v>
      </c>
      <c r="AR1819" s="7">
        <v>23.571000000000002</v>
      </c>
      <c r="AS1819" s="7">
        <v>24.823</v>
      </c>
      <c r="AT1819" s="7">
        <v>25.044</v>
      </c>
      <c r="AU1819" s="7">
        <v>26.064</v>
      </c>
      <c r="AV1819" s="7">
        <v>25.100999999999999</v>
      </c>
      <c r="AW1819" s="7">
        <v>24.013000000000002</v>
      </c>
      <c r="AX1819" s="7">
        <v>23.367999999999999</v>
      </c>
      <c r="AY1819" s="7">
        <v>23.055</v>
      </c>
      <c r="AZ1819" s="7">
        <v>23.152000000000001</v>
      </c>
      <c r="BA1819" s="7">
        <v>23.12</v>
      </c>
      <c r="BB1819" s="7">
        <v>23.213999999999999</v>
      </c>
      <c r="BC1819" s="7">
        <v>23.202000000000002</v>
      </c>
      <c r="BD1819" s="7">
        <v>23.954999999999998</v>
      </c>
      <c r="BE1819" s="7">
        <v>25.192</v>
      </c>
      <c r="BF1819" s="7">
        <v>25.411000000000001</v>
      </c>
      <c r="BG1819" s="7">
        <v>25.291</v>
      </c>
      <c r="BH1819" s="7">
        <v>24.356999999999999</v>
      </c>
      <c r="BI1819" s="7">
        <v>23.302</v>
      </c>
      <c r="BJ1819" s="7">
        <v>22.675999999999998</v>
      </c>
    </row>
    <row r="1820" spans="2:62" x14ac:dyDescent="0.25">
      <c r="B1820" s="20">
        <v>41750</v>
      </c>
      <c r="C1820" s="18">
        <v>20.972999999999999</v>
      </c>
      <c r="D1820" s="6">
        <v>21.434999999999999</v>
      </c>
      <c r="E1820" s="6">
        <v>21.314</v>
      </c>
      <c r="F1820" s="6">
        <v>21.388999999999999</v>
      </c>
      <c r="G1820" s="6">
        <v>21.539000000000001</v>
      </c>
      <c r="H1820" s="6">
        <v>22.92</v>
      </c>
      <c r="I1820" s="6">
        <v>25.521000000000001</v>
      </c>
      <c r="J1820" s="6">
        <v>25.818000000000001</v>
      </c>
      <c r="K1820" s="6">
        <v>26.012</v>
      </c>
      <c r="L1820" s="6">
        <v>25.818999999999999</v>
      </c>
      <c r="M1820" s="6">
        <v>25.353000000000002</v>
      </c>
      <c r="N1820" s="6">
        <v>24.125</v>
      </c>
      <c r="O1820" s="6">
        <v>23.992999999999999</v>
      </c>
      <c r="P1820" s="6">
        <v>23.882000000000001</v>
      </c>
      <c r="Q1820" s="6">
        <v>23.419</v>
      </c>
      <c r="R1820" s="7">
        <v>23.56</v>
      </c>
      <c r="S1820" s="7">
        <v>23.609000000000002</v>
      </c>
      <c r="T1820" s="7">
        <v>24.79</v>
      </c>
      <c r="U1820" s="7">
        <v>25.277000000000001</v>
      </c>
      <c r="V1820" s="7">
        <v>25.584</v>
      </c>
      <c r="W1820" s="7">
        <v>26.157</v>
      </c>
      <c r="X1820" s="7">
        <v>25.963000000000001</v>
      </c>
      <c r="Y1820" s="7">
        <v>25.501000000000001</v>
      </c>
      <c r="Z1820" s="7">
        <v>24.113</v>
      </c>
      <c r="AA1820" s="7">
        <v>23.981999999999999</v>
      </c>
      <c r="AB1820" s="7">
        <v>23.872</v>
      </c>
      <c r="AC1820" s="7">
        <v>23.702000000000002</v>
      </c>
      <c r="AD1820" s="7">
        <v>23.843</v>
      </c>
      <c r="AE1820" s="7">
        <v>23.893000000000001</v>
      </c>
      <c r="AF1820" s="7">
        <v>24.76</v>
      </c>
      <c r="AG1820" s="7">
        <v>25.245000000000001</v>
      </c>
      <c r="AH1820" s="7">
        <v>25.550999999999998</v>
      </c>
      <c r="AI1820" s="7">
        <v>25.972999999999999</v>
      </c>
      <c r="AJ1820" s="7">
        <v>25.779</v>
      </c>
      <c r="AK1820" s="7">
        <v>25.318999999999999</v>
      </c>
      <c r="AL1820" s="7">
        <v>24.056000000000001</v>
      </c>
      <c r="AM1820" s="7">
        <v>23.925000000000001</v>
      </c>
      <c r="AN1820" s="7">
        <v>23.815000000000001</v>
      </c>
      <c r="AO1820" s="7">
        <v>23.646000000000001</v>
      </c>
      <c r="AP1820" s="7">
        <v>23.786000000000001</v>
      </c>
      <c r="AQ1820" s="7">
        <v>23.835999999999999</v>
      </c>
      <c r="AR1820" s="7">
        <v>24.082000000000001</v>
      </c>
      <c r="AS1820" s="7">
        <v>25.346</v>
      </c>
      <c r="AT1820" s="7">
        <v>25.568999999999999</v>
      </c>
      <c r="AU1820" s="7">
        <v>26.312999999999999</v>
      </c>
      <c r="AV1820" s="7">
        <v>25.341000000000001</v>
      </c>
      <c r="AW1820" s="7">
        <v>24.242999999999999</v>
      </c>
      <c r="AX1820" s="7">
        <v>23.591999999999999</v>
      </c>
      <c r="AY1820" s="7">
        <v>23.276</v>
      </c>
      <c r="AZ1820" s="7">
        <v>23.373000000000001</v>
      </c>
      <c r="BA1820" s="7">
        <v>23.341000000000001</v>
      </c>
      <c r="BB1820" s="7">
        <v>23.436</v>
      </c>
      <c r="BC1820" s="7">
        <v>23.423999999999999</v>
      </c>
      <c r="BD1820" s="7">
        <v>24.184000000000001</v>
      </c>
      <c r="BE1820" s="7">
        <v>25.433</v>
      </c>
      <c r="BF1820" s="7">
        <v>25.654</v>
      </c>
      <c r="BG1820" s="7">
        <v>25.550999999999998</v>
      </c>
      <c r="BH1820" s="7">
        <v>24.608000000000001</v>
      </c>
      <c r="BI1820" s="7">
        <v>23.541</v>
      </c>
      <c r="BJ1820" s="7">
        <v>22.908999999999999</v>
      </c>
    </row>
    <row r="1821" spans="2:62" x14ac:dyDescent="0.25">
      <c r="B1821" s="20">
        <v>41749</v>
      </c>
      <c r="C1821" s="18">
        <v>20.972999999999999</v>
      </c>
      <c r="D1821" s="6">
        <v>21.434999999999999</v>
      </c>
      <c r="E1821" s="6">
        <v>21.314</v>
      </c>
      <c r="F1821" s="6">
        <v>21.388999999999999</v>
      </c>
      <c r="G1821" s="6">
        <v>21.539000000000001</v>
      </c>
      <c r="H1821" s="6">
        <v>22.92</v>
      </c>
      <c r="I1821" s="6">
        <v>25.521000000000001</v>
      </c>
      <c r="J1821" s="6">
        <v>25.818000000000001</v>
      </c>
      <c r="K1821" s="6">
        <v>26.012</v>
      </c>
      <c r="L1821" s="6">
        <v>25.818999999999999</v>
      </c>
      <c r="M1821" s="6">
        <v>25.353000000000002</v>
      </c>
      <c r="N1821" s="6">
        <v>24.125</v>
      </c>
      <c r="O1821" s="6">
        <v>23.992999999999999</v>
      </c>
      <c r="P1821" s="6">
        <v>23.882000000000001</v>
      </c>
      <c r="Q1821" s="6">
        <v>23.419</v>
      </c>
      <c r="R1821" s="7">
        <v>23.56</v>
      </c>
      <c r="S1821" s="7">
        <v>23.609000000000002</v>
      </c>
      <c r="T1821" s="7">
        <v>24.79</v>
      </c>
      <c r="U1821" s="7">
        <v>25.277000000000001</v>
      </c>
      <c r="V1821" s="7">
        <v>25.584</v>
      </c>
      <c r="W1821" s="7">
        <v>26.157</v>
      </c>
      <c r="X1821" s="7">
        <v>25.963000000000001</v>
      </c>
      <c r="Y1821" s="7">
        <v>25.501000000000001</v>
      </c>
      <c r="Z1821" s="7">
        <v>24.113</v>
      </c>
      <c r="AA1821" s="7">
        <v>23.981999999999999</v>
      </c>
      <c r="AB1821" s="7">
        <v>23.872</v>
      </c>
      <c r="AC1821" s="7">
        <v>23.702000000000002</v>
      </c>
      <c r="AD1821" s="7">
        <v>23.843</v>
      </c>
      <c r="AE1821" s="7">
        <v>23.893000000000001</v>
      </c>
      <c r="AF1821" s="7">
        <v>24.76</v>
      </c>
      <c r="AG1821" s="7">
        <v>25.245000000000001</v>
      </c>
      <c r="AH1821" s="7">
        <v>25.550999999999998</v>
      </c>
      <c r="AI1821" s="7">
        <v>25.972999999999999</v>
      </c>
      <c r="AJ1821" s="7">
        <v>25.779</v>
      </c>
      <c r="AK1821" s="7">
        <v>25.318999999999999</v>
      </c>
      <c r="AL1821" s="7">
        <v>24.056000000000001</v>
      </c>
      <c r="AM1821" s="7">
        <v>23.925000000000001</v>
      </c>
      <c r="AN1821" s="7">
        <v>23.815000000000001</v>
      </c>
      <c r="AO1821" s="7">
        <v>23.646000000000001</v>
      </c>
      <c r="AP1821" s="7">
        <v>23.786000000000001</v>
      </c>
      <c r="AQ1821" s="7">
        <v>23.835999999999999</v>
      </c>
      <c r="AR1821" s="7">
        <v>24.082000000000001</v>
      </c>
      <c r="AS1821" s="7">
        <v>25.346</v>
      </c>
      <c r="AT1821" s="7">
        <v>25.568999999999999</v>
      </c>
      <c r="AU1821" s="7">
        <v>26.312999999999999</v>
      </c>
      <c r="AV1821" s="7">
        <v>25.341000000000001</v>
      </c>
      <c r="AW1821" s="7">
        <v>24.242999999999999</v>
      </c>
      <c r="AX1821" s="7">
        <v>23.591999999999999</v>
      </c>
      <c r="AY1821" s="7">
        <v>23.276</v>
      </c>
      <c r="AZ1821" s="7">
        <v>23.373000000000001</v>
      </c>
      <c r="BA1821" s="7">
        <v>23.341000000000001</v>
      </c>
      <c r="BB1821" s="7">
        <v>23.436</v>
      </c>
      <c r="BC1821" s="7">
        <v>23.423999999999999</v>
      </c>
      <c r="BD1821" s="7">
        <v>24.184000000000001</v>
      </c>
      <c r="BE1821" s="7">
        <v>25.433</v>
      </c>
      <c r="BF1821" s="7">
        <v>25.654</v>
      </c>
      <c r="BG1821" s="7">
        <v>25.550999999999998</v>
      </c>
      <c r="BH1821" s="7">
        <v>24.608000000000001</v>
      </c>
      <c r="BI1821" s="7">
        <v>23.541</v>
      </c>
      <c r="BJ1821" s="7">
        <v>22.908999999999999</v>
      </c>
    </row>
    <row r="1822" spans="2:62" x14ac:dyDescent="0.25">
      <c r="B1822" s="20">
        <v>41748</v>
      </c>
      <c r="C1822" s="18">
        <v>20.972999999999999</v>
      </c>
      <c r="D1822" s="6">
        <v>21.434999999999999</v>
      </c>
      <c r="E1822" s="6">
        <v>21.314</v>
      </c>
      <c r="F1822" s="6">
        <v>21.388999999999999</v>
      </c>
      <c r="G1822" s="6">
        <v>21.539000000000001</v>
      </c>
      <c r="H1822" s="6">
        <v>22.92</v>
      </c>
      <c r="I1822" s="6">
        <v>25.521000000000001</v>
      </c>
      <c r="J1822" s="6">
        <v>25.818000000000001</v>
      </c>
      <c r="K1822" s="6">
        <v>26.012</v>
      </c>
      <c r="L1822" s="6">
        <v>25.818999999999999</v>
      </c>
      <c r="M1822" s="6">
        <v>25.353000000000002</v>
      </c>
      <c r="N1822" s="6">
        <v>24.125</v>
      </c>
      <c r="O1822" s="6">
        <v>23.992999999999999</v>
      </c>
      <c r="P1822" s="6">
        <v>23.882000000000001</v>
      </c>
      <c r="Q1822" s="6">
        <v>23.419</v>
      </c>
      <c r="R1822" s="7">
        <v>23.56</v>
      </c>
      <c r="S1822" s="7">
        <v>23.609000000000002</v>
      </c>
      <c r="T1822" s="7">
        <v>24.79</v>
      </c>
      <c r="U1822" s="7">
        <v>25.277000000000001</v>
      </c>
      <c r="V1822" s="7">
        <v>25.584</v>
      </c>
      <c r="W1822" s="7">
        <v>26.157</v>
      </c>
      <c r="X1822" s="7">
        <v>25.963000000000001</v>
      </c>
      <c r="Y1822" s="7">
        <v>25.501000000000001</v>
      </c>
      <c r="Z1822" s="7">
        <v>24.113</v>
      </c>
      <c r="AA1822" s="7">
        <v>23.981999999999999</v>
      </c>
      <c r="AB1822" s="7">
        <v>23.872</v>
      </c>
      <c r="AC1822" s="7">
        <v>23.702000000000002</v>
      </c>
      <c r="AD1822" s="7">
        <v>23.843</v>
      </c>
      <c r="AE1822" s="7">
        <v>23.893000000000001</v>
      </c>
      <c r="AF1822" s="7">
        <v>24.76</v>
      </c>
      <c r="AG1822" s="7">
        <v>25.245000000000001</v>
      </c>
      <c r="AH1822" s="7">
        <v>25.550999999999998</v>
      </c>
      <c r="AI1822" s="7">
        <v>25.972999999999999</v>
      </c>
      <c r="AJ1822" s="7">
        <v>25.779</v>
      </c>
      <c r="AK1822" s="7">
        <v>25.318999999999999</v>
      </c>
      <c r="AL1822" s="7">
        <v>24.056000000000001</v>
      </c>
      <c r="AM1822" s="7">
        <v>23.925000000000001</v>
      </c>
      <c r="AN1822" s="7">
        <v>23.815000000000001</v>
      </c>
      <c r="AO1822" s="7">
        <v>23.646000000000001</v>
      </c>
      <c r="AP1822" s="7">
        <v>23.786000000000001</v>
      </c>
      <c r="AQ1822" s="7">
        <v>23.835999999999999</v>
      </c>
      <c r="AR1822" s="7">
        <v>24.082000000000001</v>
      </c>
      <c r="AS1822" s="7">
        <v>25.346</v>
      </c>
      <c r="AT1822" s="7">
        <v>25.568999999999999</v>
      </c>
      <c r="AU1822" s="7">
        <v>26.312999999999999</v>
      </c>
      <c r="AV1822" s="7">
        <v>25.341000000000001</v>
      </c>
      <c r="AW1822" s="7">
        <v>24.242999999999999</v>
      </c>
      <c r="AX1822" s="7">
        <v>23.591999999999999</v>
      </c>
      <c r="AY1822" s="7">
        <v>23.276</v>
      </c>
      <c r="AZ1822" s="7">
        <v>23.373000000000001</v>
      </c>
      <c r="BA1822" s="7">
        <v>23.341000000000001</v>
      </c>
      <c r="BB1822" s="7">
        <v>23.436</v>
      </c>
      <c r="BC1822" s="7">
        <v>23.423999999999999</v>
      </c>
      <c r="BD1822" s="7">
        <v>24.184000000000001</v>
      </c>
      <c r="BE1822" s="7">
        <v>25.433</v>
      </c>
      <c r="BF1822" s="7">
        <v>25.654</v>
      </c>
      <c r="BG1822" s="7">
        <v>25.550999999999998</v>
      </c>
      <c r="BH1822" s="7">
        <v>24.608000000000001</v>
      </c>
      <c r="BI1822" s="7">
        <v>23.541</v>
      </c>
      <c r="BJ1822" s="7">
        <v>22.908999999999999</v>
      </c>
    </row>
    <row r="1823" spans="2:62" x14ac:dyDescent="0.25">
      <c r="B1823" s="20">
        <v>41747</v>
      </c>
      <c r="C1823" s="18">
        <v>20.972999999999999</v>
      </c>
      <c r="D1823" s="6">
        <v>21.434999999999999</v>
      </c>
      <c r="E1823" s="6">
        <v>21.314</v>
      </c>
      <c r="F1823" s="6">
        <v>21.388999999999999</v>
      </c>
      <c r="G1823" s="6">
        <v>21.539000000000001</v>
      </c>
      <c r="H1823" s="6">
        <v>22.92</v>
      </c>
      <c r="I1823" s="6">
        <v>25.521000000000001</v>
      </c>
      <c r="J1823" s="6">
        <v>25.818000000000001</v>
      </c>
      <c r="K1823" s="6">
        <v>26.012</v>
      </c>
      <c r="L1823" s="6">
        <v>25.818999999999999</v>
      </c>
      <c r="M1823" s="6">
        <v>25.353000000000002</v>
      </c>
      <c r="N1823" s="6">
        <v>24.125</v>
      </c>
      <c r="O1823" s="6">
        <v>23.992999999999999</v>
      </c>
      <c r="P1823" s="6">
        <v>23.882000000000001</v>
      </c>
      <c r="Q1823" s="6">
        <v>23.419</v>
      </c>
      <c r="R1823" s="7">
        <v>23.56</v>
      </c>
      <c r="S1823" s="7">
        <v>23.609000000000002</v>
      </c>
      <c r="T1823" s="7">
        <v>24.79</v>
      </c>
      <c r="U1823" s="7">
        <v>25.277000000000001</v>
      </c>
      <c r="V1823" s="7">
        <v>25.584</v>
      </c>
      <c r="W1823" s="7">
        <v>26.157</v>
      </c>
      <c r="X1823" s="7">
        <v>25.963000000000001</v>
      </c>
      <c r="Y1823" s="7">
        <v>25.501000000000001</v>
      </c>
      <c r="Z1823" s="7">
        <v>24.113</v>
      </c>
      <c r="AA1823" s="7">
        <v>23.981999999999999</v>
      </c>
      <c r="AB1823" s="7">
        <v>23.872</v>
      </c>
      <c r="AC1823" s="7">
        <v>23.702000000000002</v>
      </c>
      <c r="AD1823" s="7">
        <v>23.843</v>
      </c>
      <c r="AE1823" s="7">
        <v>23.893000000000001</v>
      </c>
      <c r="AF1823" s="7">
        <v>24.76</v>
      </c>
      <c r="AG1823" s="7">
        <v>25.245000000000001</v>
      </c>
      <c r="AH1823" s="7">
        <v>25.550999999999998</v>
      </c>
      <c r="AI1823" s="7">
        <v>25.972999999999999</v>
      </c>
      <c r="AJ1823" s="7">
        <v>25.779</v>
      </c>
      <c r="AK1823" s="7">
        <v>25.318999999999999</v>
      </c>
      <c r="AL1823" s="7">
        <v>24.056000000000001</v>
      </c>
      <c r="AM1823" s="7">
        <v>23.925000000000001</v>
      </c>
      <c r="AN1823" s="7">
        <v>23.815000000000001</v>
      </c>
      <c r="AO1823" s="7">
        <v>23.646000000000001</v>
      </c>
      <c r="AP1823" s="7">
        <v>23.786000000000001</v>
      </c>
      <c r="AQ1823" s="7">
        <v>23.835999999999999</v>
      </c>
      <c r="AR1823" s="7">
        <v>24.082000000000001</v>
      </c>
      <c r="AS1823" s="7">
        <v>25.346</v>
      </c>
      <c r="AT1823" s="7">
        <v>25.568999999999999</v>
      </c>
      <c r="AU1823" s="7">
        <v>26.312999999999999</v>
      </c>
      <c r="AV1823" s="7">
        <v>25.341000000000001</v>
      </c>
      <c r="AW1823" s="7">
        <v>24.242999999999999</v>
      </c>
      <c r="AX1823" s="7">
        <v>23.591999999999999</v>
      </c>
      <c r="AY1823" s="7">
        <v>23.276</v>
      </c>
      <c r="AZ1823" s="7">
        <v>23.373000000000001</v>
      </c>
      <c r="BA1823" s="7">
        <v>23.341000000000001</v>
      </c>
      <c r="BB1823" s="7">
        <v>23.436</v>
      </c>
      <c r="BC1823" s="7">
        <v>23.423999999999999</v>
      </c>
      <c r="BD1823" s="7">
        <v>24.184000000000001</v>
      </c>
      <c r="BE1823" s="7">
        <v>25.433</v>
      </c>
      <c r="BF1823" s="7">
        <v>25.654</v>
      </c>
      <c r="BG1823" s="7">
        <v>25.550999999999998</v>
      </c>
      <c r="BH1823" s="7">
        <v>24.608000000000001</v>
      </c>
      <c r="BI1823" s="7">
        <v>23.541</v>
      </c>
      <c r="BJ1823" s="7">
        <v>22.908999999999999</v>
      </c>
    </row>
    <row r="1824" spans="2:62" x14ac:dyDescent="0.25">
      <c r="B1824" s="20">
        <v>41746</v>
      </c>
      <c r="C1824" s="18">
        <v>20.972999999999999</v>
      </c>
      <c r="D1824" s="6">
        <v>21.434999999999999</v>
      </c>
      <c r="E1824" s="6">
        <v>21.314</v>
      </c>
      <c r="F1824" s="6">
        <v>21.388999999999999</v>
      </c>
      <c r="G1824" s="6">
        <v>21.539000000000001</v>
      </c>
      <c r="H1824" s="6">
        <v>22.92</v>
      </c>
      <c r="I1824" s="6">
        <v>25.521000000000001</v>
      </c>
      <c r="J1824" s="6">
        <v>25.818000000000001</v>
      </c>
      <c r="K1824" s="6">
        <v>26.012</v>
      </c>
      <c r="L1824" s="6">
        <v>25.818999999999999</v>
      </c>
      <c r="M1824" s="6">
        <v>25.353000000000002</v>
      </c>
      <c r="N1824" s="6">
        <v>24.125</v>
      </c>
      <c r="O1824" s="6">
        <v>23.992999999999999</v>
      </c>
      <c r="P1824" s="6">
        <v>23.882000000000001</v>
      </c>
      <c r="Q1824" s="6">
        <v>23.419</v>
      </c>
      <c r="R1824" s="7">
        <v>23.56</v>
      </c>
      <c r="S1824" s="7">
        <v>23.609000000000002</v>
      </c>
      <c r="T1824" s="7">
        <v>24.79</v>
      </c>
      <c r="U1824" s="7">
        <v>25.277000000000001</v>
      </c>
      <c r="V1824" s="7">
        <v>25.584</v>
      </c>
      <c r="W1824" s="7">
        <v>26.157</v>
      </c>
      <c r="X1824" s="7">
        <v>25.963000000000001</v>
      </c>
      <c r="Y1824" s="7">
        <v>25.501000000000001</v>
      </c>
      <c r="Z1824" s="7">
        <v>24.113</v>
      </c>
      <c r="AA1824" s="7">
        <v>23.981999999999999</v>
      </c>
      <c r="AB1824" s="7">
        <v>23.872</v>
      </c>
      <c r="AC1824" s="7">
        <v>23.702000000000002</v>
      </c>
      <c r="AD1824" s="7">
        <v>23.843</v>
      </c>
      <c r="AE1824" s="7">
        <v>23.893000000000001</v>
      </c>
      <c r="AF1824" s="7">
        <v>24.76</v>
      </c>
      <c r="AG1824" s="7">
        <v>25.245000000000001</v>
      </c>
      <c r="AH1824" s="7">
        <v>25.550999999999998</v>
      </c>
      <c r="AI1824" s="7">
        <v>25.972999999999999</v>
      </c>
      <c r="AJ1824" s="7">
        <v>25.779</v>
      </c>
      <c r="AK1824" s="7">
        <v>25.318999999999999</v>
      </c>
      <c r="AL1824" s="7">
        <v>24.056000000000001</v>
      </c>
      <c r="AM1824" s="7">
        <v>23.925000000000001</v>
      </c>
      <c r="AN1824" s="7">
        <v>23.815000000000001</v>
      </c>
      <c r="AO1824" s="7">
        <v>23.646000000000001</v>
      </c>
      <c r="AP1824" s="7">
        <v>23.786000000000001</v>
      </c>
      <c r="AQ1824" s="7">
        <v>23.835999999999999</v>
      </c>
      <c r="AR1824" s="7">
        <v>24.082000000000001</v>
      </c>
      <c r="AS1824" s="7">
        <v>25.346</v>
      </c>
      <c r="AT1824" s="7">
        <v>25.568999999999999</v>
      </c>
      <c r="AU1824" s="7">
        <v>26.312999999999999</v>
      </c>
      <c r="AV1824" s="7">
        <v>25.341000000000001</v>
      </c>
      <c r="AW1824" s="7">
        <v>24.242999999999999</v>
      </c>
      <c r="AX1824" s="7">
        <v>23.591999999999999</v>
      </c>
      <c r="AY1824" s="7">
        <v>23.276</v>
      </c>
      <c r="AZ1824" s="7">
        <v>23.373000000000001</v>
      </c>
      <c r="BA1824" s="7">
        <v>23.341000000000001</v>
      </c>
      <c r="BB1824" s="7">
        <v>23.436</v>
      </c>
      <c r="BC1824" s="7">
        <v>23.423999999999999</v>
      </c>
      <c r="BD1824" s="7">
        <v>24.184000000000001</v>
      </c>
      <c r="BE1824" s="7">
        <v>25.433</v>
      </c>
      <c r="BF1824" s="7">
        <v>25.654</v>
      </c>
      <c r="BG1824" s="7">
        <v>25.550999999999998</v>
      </c>
      <c r="BH1824" s="7">
        <v>24.608000000000001</v>
      </c>
      <c r="BI1824" s="7">
        <v>23.541</v>
      </c>
      <c r="BJ1824" s="7">
        <v>22.908999999999999</v>
      </c>
    </row>
    <row r="1825" spans="2:62" x14ac:dyDescent="0.25">
      <c r="B1825" s="20">
        <v>41745</v>
      </c>
      <c r="C1825" s="18">
        <v>21.771000000000001</v>
      </c>
      <c r="D1825" s="6">
        <v>22.108000000000001</v>
      </c>
      <c r="E1825" s="6">
        <v>22.044</v>
      </c>
      <c r="F1825" s="6">
        <v>22.114999999999998</v>
      </c>
      <c r="G1825" s="6">
        <v>22.315000000000001</v>
      </c>
      <c r="H1825" s="6">
        <v>23.696000000000002</v>
      </c>
      <c r="I1825" s="6">
        <v>26.105</v>
      </c>
      <c r="J1825" s="6">
        <v>26.408999999999999</v>
      </c>
      <c r="K1825" s="6">
        <v>26.666</v>
      </c>
      <c r="L1825" s="6">
        <v>26.468</v>
      </c>
      <c r="M1825" s="6">
        <v>25.991</v>
      </c>
      <c r="N1825" s="6">
        <v>24.465</v>
      </c>
      <c r="O1825" s="6">
        <v>24.331</v>
      </c>
      <c r="P1825" s="6">
        <v>24.219000000000001</v>
      </c>
      <c r="Q1825" s="6">
        <v>24.018000000000001</v>
      </c>
      <c r="R1825" s="7">
        <v>24.161000000000001</v>
      </c>
      <c r="S1825" s="7">
        <v>24.212</v>
      </c>
      <c r="T1825" s="7">
        <v>24.831</v>
      </c>
      <c r="U1825" s="7">
        <v>25.326000000000001</v>
      </c>
      <c r="V1825" s="7">
        <v>25.635999999999999</v>
      </c>
      <c r="W1825" s="7">
        <v>26.844000000000001</v>
      </c>
      <c r="X1825" s="7">
        <v>26.646999999999998</v>
      </c>
      <c r="Y1825" s="7">
        <v>26.178000000000001</v>
      </c>
      <c r="Z1825" s="7">
        <v>24.516999999999999</v>
      </c>
      <c r="AA1825" s="7">
        <v>24.382999999999999</v>
      </c>
      <c r="AB1825" s="7">
        <v>24.271000000000001</v>
      </c>
      <c r="AC1825" s="7">
        <v>24.099</v>
      </c>
      <c r="AD1825" s="7">
        <v>24.242000000000001</v>
      </c>
      <c r="AE1825" s="7">
        <v>24.292999999999999</v>
      </c>
      <c r="AF1825" s="7">
        <v>24.428000000000001</v>
      </c>
      <c r="AG1825" s="7">
        <v>24.917000000000002</v>
      </c>
      <c r="AH1825" s="7">
        <v>25.225000000000001</v>
      </c>
      <c r="AI1825" s="7">
        <v>26.712</v>
      </c>
      <c r="AJ1825" s="7">
        <v>26.516999999999999</v>
      </c>
      <c r="AK1825" s="7">
        <v>26.053000000000001</v>
      </c>
      <c r="AL1825" s="7">
        <v>24.257999999999999</v>
      </c>
      <c r="AM1825" s="7">
        <v>24.125</v>
      </c>
      <c r="AN1825" s="7">
        <v>24.015000000000001</v>
      </c>
      <c r="AO1825" s="7">
        <v>23.844000000000001</v>
      </c>
      <c r="AP1825" s="7">
        <v>23.986000000000001</v>
      </c>
      <c r="AQ1825" s="7">
        <v>24.036000000000001</v>
      </c>
      <c r="AR1825" s="7">
        <v>23.97</v>
      </c>
      <c r="AS1825" s="7">
        <v>25.247</v>
      </c>
      <c r="AT1825" s="7">
        <v>25.472999999999999</v>
      </c>
      <c r="AU1825" s="7">
        <v>26.59</v>
      </c>
      <c r="AV1825" s="7">
        <v>25.608000000000001</v>
      </c>
      <c r="AW1825" s="7">
        <v>24.498000000000001</v>
      </c>
      <c r="AX1825" s="7">
        <v>23.84</v>
      </c>
      <c r="AY1825" s="7">
        <v>23.521000000000001</v>
      </c>
      <c r="AZ1825" s="7">
        <v>23.619</v>
      </c>
      <c r="BA1825" s="7">
        <v>23.587</v>
      </c>
      <c r="BB1825" s="7">
        <v>23.683</v>
      </c>
      <c r="BC1825" s="7">
        <v>23.670999999999999</v>
      </c>
      <c r="BD1825" s="7">
        <v>24.439</v>
      </c>
      <c r="BE1825" s="7">
        <v>25.701000000000001</v>
      </c>
      <c r="BF1825" s="7">
        <v>25.925000000000001</v>
      </c>
      <c r="BG1825" s="7">
        <v>25.829000000000001</v>
      </c>
      <c r="BH1825" s="7">
        <v>24.875</v>
      </c>
      <c r="BI1825" s="7">
        <v>23.797000000000001</v>
      </c>
      <c r="BJ1825" s="7">
        <v>23.157</v>
      </c>
    </row>
    <row r="1826" spans="2:62" x14ac:dyDescent="0.25">
      <c r="B1826" s="20">
        <v>41744</v>
      </c>
      <c r="C1826" s="18">
        <v>21.693999999999999</v>
      </c>
      <c r="D1826" s="6">
        <v>22.05</v>
      </c>
      <c r="E1826" s="6">
        <v>21.904</v>
      </c>
      <c r="F1826" s="6">
        <v>22.006</v>
      </c>
      <c r="G1826" s="6">
        <v>22.254000000000001</v>
      </c>
      <c r="H1826" s="6">
        <v>23.635000000000002</v>
      </c>
      <c r="I1826" s="6">
        <v>25.652000000000001</v>
      </c>
      <c r="J1826" s="6">
        <v>25.952999999999999</v>
      </c>
      <c r="K1826" s="6">
        <v>26.315999999999999</v>
      </c>
      <c r="L1826" s="6">
        <v>26.120999999999999</v>
      </c>
      <c r="M1826" s="6">
        <v>25.65</v>
      </c>
      <c r="N1826" s="6">
        <v>24.263999999999999</v>
      </c>
      <c r="O1826" s="6">
        <v>24.131</v>
      </c>
      <c r="P1826" s="6">
        <v>24.02</v>
      </c>
      <c r="Q1826" s="6">
        <v>23.748999999999999</v>
      </c>
      <c r="R1826" s="7">
        <v>23.890999999999998</v>
      </c>
      <c r="S1826" s="7">
        <v>23.940999999999999</v>
      </c>
      <c r="T1826" s="7">
        <v>24.981000000000002</v>
      </c>
      <c r="U1826" s="7">
        <v>25.472000000000001</v>
      </c>
      <c r="V1826" s="7">
        <v>25.780999999999999</v>
      </c>
      <c r="W1826" s="7">
        <v>26.306000000000001</v>
      </c>
      <c r="X1826" s="7">
        <v>26.111000000000001</v>
      </c>
      <c r="Y1826" s="7">
        <v>25.646000000000001</v>
      </c>
      <c r="Z1826" s="7">
        <v>24.366</v>
      </c>
      <c r="AA1826" s="7">
        <v>24.233000000000001</v>
      </c>
      <c r="AB1826" s="7">
        <v>24.122</v>
      </c>
      <c r="AC1826" s="7">
        <v>23.95</v>
      </c>
      <c r="AD1826" s="7">
        <v>24.093</v>
      </c>
      <c r="AE1826" s="7">
        <v>24.143000000000001</v>
      </c>
      <c r="AF1826" s="7">
        <v>24.73</v>
      </c>
      <c r="AG1826" s="7">
        <v>25.215</v>
      </c>
      <c r="AH1826" s="7">
        <v>25.52</v>
      </c>
      <c r="AI1826" s="7">
        <v>25.936</v>
      </c>
      <c r="AJ1826" s="7">
        <v>25.742999999999999</v>
      </c>
      <c r="AK1826" s="7">
        <v>25.283999999999999</v>
      </c>
      <c r="AL1826" s="7">
        <v>24.024000000000001</v>
      </c>
      <c r="AM1826" s="7">
        <v>23.893999999999998</v>
      </c>
      <c r="AN1826" s="7">
        <v>23.783999999999999</v>
      </c>
      <c r="AO1826" s="7">
        <v>23.614999999999998</v>
      </c>
      <c r="AP1826" s="7">
        <v>23.754999999999999</v>
      </c>
      <c r="AQ1826" s="7">
        <v>23.805</v>
      </c>
      <c r="AR1826" s="7">
        <v>23.553999999999998</v>
      </c>
      <c r="AS1826" s="7">
        <v>24.809000000000001</v>
      </c>
      <c r="AT1826" s="7">
        <v>25.032</v>
      </c>
      <c r="AU1826" s="7">
        <v>26.14</v>
      </c>
      <c r="AV1826" s="7">
        <v>25.175000000000001</v>
      </c>
      <c r="AW1826" s="7">
        <v>24.084</v>
      </c>
      <c r="AX1826" s="7">
        <v>23.437000000000001</v>
      </c>
      <c r="AY1826" s="7">
        <v>23.123000000000001</v>
      </c>
      <c r="AZ1826" s="7">
        <v>23.22</v>
      </c>
      <c r="BA1826" s="7">
        <v>23.189</v>
      </c>
      <c r="BB1826" s="7">
        <v>23.283000000000001</v>
      </c>
      <c r="BC1826" s="7">
        <v>23.271000000000001</v>
      </c>
      <c r="BD1826" s="7">
        <v>24.026</v>
      </c>
      <c r="BE1826" s="7">
        <v>25.266999999999999</v>
      </c>
      <c r="BF1826" s="7">
        <v>25.486000000000001</v>
      </c>
      <c r="BG1826" s="7">
        <v>25.379000000000001</v>
      </c>
      <c r="BH1826" s="7">
        <v>24.442</v>
      </c>
      <c r="BI1826" s="7">
        <v>23.382999999999999</v>
      </c>
      <c r="BJ1826" s="7">
        <v>22.754999999999999</v>
      </c>
    </row>
    <row r="1827" spans="2:62" x14ac:dyDescent="0.25">
      <c r="B1827" s="20">
        <v>41743</v>
      </c>
      <c r="C1827" s="18">
        <v>21.827999999999999</v>
      </c>
      <c r="D1827" s="6">
        <v>22.096</v>
      </c>
      <c r="E1827" s="6">
        <v>22.036000000000001</v>
      </c>
      <c r="F1827" s="6">
        <v>22.109000000000002</v>
      </c>
      <c r="G1827" s="6">
        <v>22.359000000000002</v>
      </c>
      <c r="H1827" s="6">
        <v>23.74</v>
      </c>
      <c r="I1827" s="6">
        <v>25.852</v>
      </c>
      <c r="J1827" s="6">
        <v>26.155000000000001</v>
      </c>
      <c r="K1827" s="6">
        <v>26.497</v>
      </c>
      <c r="L1827" s="6">
        <v>26.300999999999998</v>
      </c>
      <c r="M1827" s="6">
        <v>25.826000000000001</v>
      </c>
      <c r="N1827" s="6">
        <v>24.376000000000001</v>
      </c>
      <c r="O1827" s="6">
        <v>24.242999999999999</v>
      </c>
      <c r="P1827" s="6">
        <v>24.131</v>
      </c>
      <c r="Q1827" s="6">
        <v>23.791</v>
      </c>
      <c r="R1827" s="7">
        <v>23.933</v>
      </c>
      <c r="S1827" s="7">
        <v>23.984000000000002</v>
      </c>
      <c r="T1827" s="7">
        <v>24.843</v>
      </c>
      <c r="U1827" s="7">
        <v>25.335000000000001</v>
      </c>
      <c r="V1827" s="7">
        <v>25.643999999999998</v>
      </c>
      <c r="W1827" s="7">
        <v>26.516999999999999</v>
      </c>
      <c r="X1827" s="7">
        <v>26.321000000000002</v>
      </c>
      <c r="Y1827" s="7">
        <v>25.855</v>
      </c>
      <c r="Z1827" s="7">
        <v>24.504999999999999</v>
      </c>
      <c r="AA1827" s="7">
        <v>24.370999999999999</v>
      </c>
      <c r="AB1827" s="7">
        <v>24.259</v>
      </c>
      <c r="AC1827" s="7">
        <v>24.087</v>
      </c>
      <c r="AD1827" s="7">
        <v>24.23</v>
      </c>
      <c r="AE1827" s="7">
        <v>24.280999999999999</v>
      </c>
      <c r="AF1827" s="7">
        <v>24.763000000000002</v>
      </c>
      <c r="AG1827" s="7">
        <v>25.25</v>
      </c>
      <c r="AH1827" s="7">
        <v>25.556000000000001</v>
      </c>
      <c r="AI1827" s="7">
        <v>26.103999999999999</v>
      </c>
      <c r="AJ1827" s="7">
        <v>25.91</v>
      </c>
      <c r="AK1827" s="7">
        <v>25.448</v>
      </c>
      <c r="AL1827" s="7">
        <v>24.11</v>
      </c>
      <c r="AM1827" s="7">
        <v>23.978999999999999</v>
      </c>
      <c r="AN1827" s="7">
        <v>23.869</v>
      </c>
      <c r="AO1827" s="7">
        <v>23.699000000000002</v>
      </c>
      <c r="AP1827" s="7">
        <v>23.84</v>
      </c>
      <c r="AQ1827" s="7">
        <v>23.89</v>
      </c>
      <c r="AR1827" s="7">
        <v>23.478000000000002</v>
      </c>
      <c r="AS1827" s="7">
        <v>24.736999999999998</v>
      </c>
      <c r="AT1827" s="7">
        <v>24.959</v>
      </c>
      <c r="AU1827" s="7">
        <v>26.210999999999999</v>
      </c>
      <c r="AV1827" s="7">
        <v>25.242999999999999</v>
      </c>
      <c r="AW1827" s="7">
        <v>24.149000000000001</v>
      </c>
      <c r="AX1827" s="7">
        <v>23.5</v>
      </c>
      <c r="AY1827" s="7">
        <v>23.186</v>
      </c>
      <c r="AZ1827" s="7">
        <v>23.282</v>
      </c>
      <c r="BA1827" s="7">
        <v>23.251000000000001</v>
      </c>
      <c r="BB1827" s="7">
        <v>23.344999999999999</v>
      </c>
      <c r="BC1827" s="7">
        <v>23.332999999999998</v>
      </c>
      <c r="BD1827" s="7">
        <v>24.091000000000001</v>
      </c>
      <c r="BE1827" s="7">
        <v>25.335000000000001</v>
      </c>
      <c r="BF1827" s="7">
        <v>25.555</v>
      </c>
      <c r="BG1827" s="7">
        <v>25.45</v>
      </c>
      <c r="BH1827" s="7">
        <v>24.51</v>
      </c>
      <c r="BI1827" s="7">
        <v>23.446999999999999</v>
      </c>
      <c r="BJ1827" s="7">
        <v>22.818000000000001</v>
      </c>
    </row>
    <row r="1828" spans="2:62" x14ac:dyDescent="0.25">
      <c r="B1828" s="20">
        <v>41742</v>
      </c>
      <c r="C1828" s="18">
        <v>21.376999999999999</v>
      </c>
      <c r="D1828" s="6">
        <v>21.663</v>
      </c>
      <c r="E1828" s="6">
        <v>21.576000000000001</v>
      </c>
      <c r="F1828" s="6">
        <v>21.651</v>
      </c>
      <c r="G1828" s="6">
        <v>22.001000000000001</v>
      </c>
      <c r="H1828" s="6">
        <v>23.274999999999999</v>
      </c>
      <c r="I1828" s="6">
        <v>25.085000000000001</v>
      </c>
      <c r="J1828" s="6">
        <v>25.38</v>
      </c>
      <c r="K1828" s="6">
        <v>25.824000000000002</v>
      </c>
      <c r="L1828" s="6">
        <v>25.632000000000001</v>
      </c>
      <c r="M1828" s="6">
        <v>25.17</v>
      </c>
      <c r="N1828" s="6">
        <v>23.890999999999998</v>
      </c>
      <c r="O1828" s="6">
        <v>23.76</v>
      </c>
      <c r="P1828" s="6">
        <v>23.651</v>
      </c>
      <c r="Q1828" s="6">
        <v>23.334</v>
      </c>
      <c r="R1828" s="7">
        <v>23.474</v>
      </c>
      <c r="S1828" s="7">
        <v>23.523</v>
      </c>
      <c r="T1828" s="7">
        <v>24.742999999999999</v>
      </c>
      <c r="U1828" s="7">
        <v>25.228000000000002</v>
      </c>
      <c r="V1828" s="7">
        <v>25.532</v>
      </c>
      <c r="W1828" s="7">
        <v>25.895</v>
      </c>
      <c r="X1828" s="7">
        <v>25.702000000000002</v>
      </c>
      <c r="Y1828" s="7">
        <v>25.242999999999999</v>
      </c>
      <c r="Z1828" s="7">
        <v>24.177</v>
      </c>
      <c r="AA1828" s="7">
        <v>24.045000000000002</v>
      </c>
      <c r="AB1828" s="7">
        <v>23.934999999999999</v>
      </c>
      <c r="AC1828" s="7">
        <v>23.765000000000001</v>
      </c>
      <c r="AD1828" s="7">
        <v>23.905999999999999</v>
      </c>
      <c r="AE1828" s="7">
        <v>23.956</v>
      </c>
      <c r="AF1828" s="7">
        <v>24.597999999999999</v>
      </c>
      <c r="AG1828" s="7">
        <v>25.077999999999999</v>
      </c>
      <c r="AH1828" s="7">
        <v>25.38</v>
      </c>
      <c r="AI1828" s="7">
        <v>25.515999999999998</v>
      </c>
      <c r="AJ1828" s="7">
        <v>25.324999999999999</v>
      </c>
      <c r="AK1828" s="7">
        <v>24.870999999999999</v>
      </c>
      <c r="AL1828" s="7">
        <v>23.76</v>
      </c>
      <c r="AM1828" s="7">
        <v>23.631</v>
      </c>
      <c r="AN1828" s="7">
        <v>23.521999999999998</v>
      </c>
      <c r="AO1828" s="7">
        <v>23.355</v>
      </c>
      <c r="AP1828" s="7">
        <v>23.494</v>
      </c>
      <c r="AQ1828" s="7">
        <v>23.542999999999999</v>
      </c>
      <c r="AR1828" s="7">
        <v>23.535</v>
      </c>
      <c r="AS1828" s="7">
        <v>24.779</v>
      </c>
      <c r="AT1828" s="7">
        <v>24.998999999999999</v>
      </c>
      <c r="AU1828" s="7">
        <v>25.885999999999999</v>
      </c>
      <c r="AV1828" s="7">
        <v>24.93</v>
      </c>
      <c r="AW1828" s="7">
        <v>23.85</v>
      </c>
      <c r="AX1828" s="7">
        <v>23.209</v>
      </c>
      <c r="AY1828" s="7">
        <v>22.898</v>
      </c>
      <c r="AZ1828" s="7">
        <v>22.994</v>
      </c>
      <c r="BA1828" s="7">
        <v>22.963000000000001</v>
      </c>
      <c r="BB1828" s="7">
        <v>23.056000000000001</v>
      </c>
      <c r="BC1828" s="7">
        <v>23.044</v>
      </c>
      <c r="BD1828" s="7">
        <v>23.792000000000002</v>
      </c>
      <c r="BE1828" s="7">
        <v>25.021000000000001</v>
      </c>
      <c r="BF1828" s="7">
        <v>25.238</v>
      </c>
      <c r="BG1828" s="7">
        <v>25.125</v>
      </c>
      <c r="BH1828" s="7">
        <v>24.196999999999999</v>
      </c>
      <c r="BI1828" s="7">
        <v>23.148</v>
      </c>
      <c r="BJ1828" s="7">
        <v>22.526</v>
      </c>
    </row>
    <row r="1829" spans="2:62" x14ac:dyDescent="0.25">
      <c r="B1829" s="20">
        <v>41741</v>
      </c>
      <c r="C1829" s="18">
        <v>21.376999999999999</v>
      </c>
      <c r="D1829" s="6">
        <v>21.663</v>
      </c>
      <c r="E1829" s="6">
        <v>21.576000000000001</v>
      </c>
      <c r="F1829" s="6">
        <v>21.651</v>
      </c>
      <c r="G1829" s="6">
        <v>22.001000000000001</v>
      </c>
      <c r="H1829" s="6">
        <v>23.274999999999999</v>
      </c>
      <c r="I1829" s="6">
        <v>25.085000000000001</v>
      </c>
      <c r="J1829" s="6">
        <v>25.38</v>
      </c>
      <c r="K1829" s="6">
        <v>25.824000000000002</v>
      </c>
      <c r="L1829" s="6">
        <v>25.632000000000001</v>
      </c>
      <c r="M1829" s="6">
        <v>25.17</v>
      </c>
      <c r="N1829" s="6">
        <v>23.890999999999998</v>
      </c>
      <c r="O1829" s="6">
        <v>23.76</v>
      </c>
      <c r="P1829" s="6">
        <v>23.651</v>
      </c>
      <c r="Q1829" s="6">
        <v>23.334</v>
      </c>
      <c r="R1829" s="7">
        <v>23.474</v>
      </c>
      <c r="S1829" s="7">
        <v>23.523</v>
      </c>
      <c r="T1829" s="7">
        <v>24.742999999999999</v>
      </c>
      <c r="U1829" s="7">
        <v>25.228000000000002</v>
      </c>
      <c r="V1829" s="7">
        <v>25.532</v>
      </c>
      <c r="W1829" s="7">
        <v>25.895</v>
      </c>
      <c r="X1829" s="7">
        <v>25.702000000000002</v>
      </c>
      <c r="Y1829" s="7">
        <v>25.242999999999999</v>
      </c>
      <c r="Z1829" s="7">
        <v>24.177</v>
      </c>
      <c r="AA1829" s="7">
        <v>24.045000000000002</v>
      </c>
      <c r="AB1829" s="7">
        <v>23.934999999999999</v>
      </c>
      <c r="AC1829" s="7">
        <v>23.765000000000001</v>
      </c>
      <c r="AD1829" s="7">
        <v>23.905999999999999</v>
      </c>
      <c r="AE1829" s="7">
        <v>23.956</v>
      </c>
      <c r="AF1829" s="7">
        <v>24.597999999999999</v>
      </c>
      <c r="AG1829" s="7">
        <v>25.077999999999999</v>
      </c>
      <c r="AH1829" s="7">
        <v>25.38</v>
      </c>
      <c r="AI1829" s="7">
        <v>25.515999999999998</v>
      </c>
      <c r="AJ1829" s="7">
        <v>25.324999999999999</v>
      </c>
      <c r="AK1829" s="7">
        <v>24.870999999999999</v>
      </c>
      <c r="AL1829" s="7">
        <v>23.76</v>
      </c>
      <c r="AM1829" s="7">
        <v>23.631</v>
      </c>
      <c r="AN1829" s="7">
        <v>23.521999999999998</v>
      </c>
      <c r="AO1829" s="7">
        <v>23.355</v>
      </c>
      <c r="AP1829" s="7">
        <v>23.494</v>
      </c>
      <c r="AQ1829" s="7">
        <v>23.542999999999999</v>
      </c>
      <c r="AR1829" s="7">
        <v>23.535</v>
      </c>
      <c r="AS1829" s="7">
        <v>24.779</v>
      </c>
      <c r="AT1829" s="7">
        <v>24.998999999999999</v>
      </c>
      <c r="AU1829" s="7">
        <v>25.885999999999999</v>
      </c>
      <c r="AV1829" s="7">
        <v>24.93</v>
      </c>
      <c r="AW1829" s="7">
        <v>23.85</v>
      </c>
      <c r="AX1829" s="7">
        <v>23.209</v>
      </c>
      <c r="AY1829" s="7">
        <v>22.898</v>
      </c>
      <c r="AZ1829" s="7">
        <v>22.994</v>
      </c>
      <c r="BA1829" s="7">
        <v>22.963000000000001</v>
      </c>
      <c r="BB1829" s="7">
        <v>23.056000000000001</v>
      </c>
      <c r="BC1829" s="7">
        <v>23.044</v>
      </c>
      <c r="BD1829" s="7">
        <v>23.792000000000002</v>
      </c>
      <c r="BE1829" s="7">
        <v>25.021000000000001</v>
      </c>
      <c r="BF1829" s="7">
        <v>25.238</v>
      </c>
      <c r="BG1829" s="7">
        <v>25.125</v>
      </c>
      <c r="BH1829" s="7">
        <v>24.196999999999999</v>
      </c>
      <c r="BI1829" s="7">
        <v>23.148</v>
      </c>
      <c r="BJ1829" s="7">
        <v>22.526</v>
      </c>
    </row>
    <row r="1830" spans="2:62" x14ac:dyDescent="0.25">
      <c r="B1830" s="20">
        <v>41740</v>
      </c>
      <c r="C1830" s="18">
        <v>21.376999999999999</v>
      </c>
      <c r="D1830" s="6">
        <v>21.663</v>
      </c>
      <c r="E1830" s="6">
        <v>21.576000000000001</v>
      </c>
      <c r="F1830" s="6">
        <v>21.651</v>
      </c>
      <c r="G1830" s="6">
        <v>22.001000000000001</v>
      </c>
      <c r="H1830" s="6">
        <v>23.274999999999999</v>
      </c>
      <c r="I1830" s="6">
        <v>25.085000000000001</v>
      </c>
      <c r="J1830" s="6">
        <v>25.38</v>
      </c>
      <c r="K1830" s="6">
        <v>25.824000000000002</v>
      </c>
      <c r="L1830" s="6">
        <v>25.632000000000001</v>
      </c>
      <c r="M1830" s="6">
        <v>25.17</v>
      </c>
      <c r="N1830" s="6">
        <v>23.890999999999998</v>
      </c>
      <c r="O1830" s="6">
        <v>23.76</v>
      </c>
      <c r="P1830" s="6">
        <v>23.651</v>
      </c>
      <c r="Q1830" s="6">
        <v>23.334</v>
      </c>
      <c r="R1830" s="7">
        <v>23.474</v>
      </c>
      <c r="S1830" s="7">
        <v>23.523</v>
      </c>
      <c r="T1830" s="7">
        <v>24.742999999999999</v>
      </c>
      <c r="U1830" s="7">
        <v>25.228000000000002</v>
      </c>
      <c r="V1830" s="7">
        <v>25.532</v>
      </c>
      <c r="W1830" s="7">
        <v>25.895</v>
      </c>
      <c r="X1830" s="7">
        <v>25.702000000000002</v>
      </c>
      <c r="Y1830" s="7">
        <v>25.242999999999999</v>
      </c>
      <c r="Z1830" s="7">
        <v>24.177</v>
      </c>
      <c r="AA1830" s="7">
        <v>24.045000000000002</v>
      </c>
      <c r="AB1830" s="7">
        <v>23.934999999999999</v>
      </c>
      <c r="AC1830" s="7">
        <v>23.765000000000001</v>
      </c>
      <c r="AD1830" s="7">
        <v>23.905999999999999</v>
      </c>
      <c r="AE1830" s="7">
        <v>23.956</v>
      </c>
      <c r="AF1830" s="7">
        <v>24.597999999999999</v>
      </c>
      <c r="AG1830" s="7">
        <v>25.077999999999999</v>
      </c>
      <c r="AH1830" s="7">
        <v>25.38</v>
      </c>
      <c r="AI1830" s="7">
        <v>25.515999999999998</v>
      </c>
      <c r="AJ1830" s="7">
        <v>25.324999999999999</v>
      </c>
      <c r="AK1830" s="7">
        <v>24.870999999999999</v>
      </c>
      <c r="AL1830" s="7">
        <v>23.76</v>
      </c>
      <c r="AM1830" s="7">
        <v>23.631</v>
      </c>
      <c r="AN1830" s="7">
        <v>23.521999999999998</v>
      </c>
      <c r="AO1830" s="7">
        <v>23.355</v>
      </c>
      <c r="AP1830" s="7">
        <v>23.494</v>
      </c>
      <c r="AQ1830" s="7">
        <v>23.542999999999999</v>
      </c>
      <c r="AR1830" s="7">
        <v>23.535</v>
      </c>
      <c r="AS1830" s="7">
        <v>24.779</v>
      </c>
      <c r="AT1830" s="7">
        <v>24.998999999999999</v>
      </c>
      <c r="AU1830" s="7">
        <v>25.885999999999999</v>
      </c>
      <c r="AV1830" s="7">
        <v>24.93</v>
      </c>
      <c r="AW1830" s="7">
        <v>23.85</v>
      </c>
      <c r="AX1830" s="7">
        <v>23.209</v>
      </c>
      <c r="AY1830" s="7">
        <v>22.898</v>
      </c>
      <c r="AZ1830" s="7">
        <v>22.994</v>
      </c>
      <c r="BA1830" s="7">
        <v>22.963000000000001</v>
      </c>
      <c r="BB1830" s="7">
        <v>23.056000000000001</v>
      </c>
      <c r="BC1830" s="7">
        <v>23.044</v>
      </c>
      <c r="BD1830" s="7">
        <v>23.792000000000002</v>
      </c>
      <c r="BE1830" s="7">
        <v>25.021000000000001</v>
      </c>
      <c r="BF1830" s="7">
        <v>25.238</v>
      </c>
      <c r="BG1830" s="7">
        <v>25.125</v>
      </c>
      <c r="BH1830" s="7">
        <v>24.196999999999999</v>
      </c>
      <c r="BI1830" s="7">
        <v>23.148</v>
      </c>
      <c r="BJ1830" s="7">
        <v>22.526</v>
      </c>
    </row>
    <row r="1831" spans="2:62" x14ac:dyDescent="0.25">
      <c r="B1831" s="20">
        <v>41739</v>
      </c>
      <c r="C1831" s="18">
        <v>21.12</v>
      </c>
      <c r="D1831" s="6">
        <v>21.31</v>
      </c>
      <c r="E1831" s="6">
        <v>21.253</v>
      </c>
      <c r="F1831" s="6">
        <v>21.332000000000001</v>
      </c>
      <c r="G1831" s="6">
        <v>21.603000000000002</v>
      </c>
      <c r="H1831" s="6">
        <v>23.065999999999999</v>
      </c>
      <c r="I1831" s="6">
        <v>24.759</v>
      </c>
      <c r="J1831" s="6">
        <v>25.05</v>
      </c>
      <c r="K1831" s="6">
        <v>25.54</v>
      </c>
      <c r="L1831" s="6">
        <v>25.350999999999999</v>
      </c>
      <c r="M1831" s="6">
        <v>24.893999999999998</v>
      </c>
      <c r="N1831" s="6">
        <v>23.722999999999999</v>
      </c>
      <c r="O1831" s="6">
        <v>23.593</v>
      </c>
      <c r="P1831" s="6">
        <v>23.484000000000002</v>
      </c>
      <c r="Q1831" s="6">
        <v>23.236999999999998</v>
      </c>
      <c r="R1831" s="7">
        <v>23.376000000000001</v>
      </c>
      <c r="S1831" s="7">
        <v>23.425000000000001</v>
      </c>
      <c r="T1831" s="7">
        <v>24.591000000000001</v>
      </c>
      <c r="U1831" s="7">
        <v>25.074000000000002</v>
      </c>
      <c r="V1831" s="7">
        <v>25.376000000000001</v>
      </c>
      <c r="W1831" s="7">
        <v>25.757999999999999</v>
      </c>
      <c r="X1831" s="7">
        <v>25.565999999999999</v>
      </c>
      <c r="Y1831" s="7">
        <v>25.109000000000002</v>
      </c>
      <c r="Z1831" s="7">
        <v>23.911000000000001</v>
      </c>
      <c r="AA1831" s="7">
        <v>23.780999999999999</v>
      </c>
      <c r="AB1831" s="7">
        <v>23.672000000000001</v>
      </c>
      <c r="AC1831" s="7">
        <v>23.504000000000001</v>
      </c>
      <c r="AD1831" s="7">
        <v>23.643999999999998</v>
      </c>
      <c r="AE1831" s="7">
        <v>23.693000000000001</v>
      </c>
      <c r="AF1831" s="7">
        <v>24.664000000000001</v>
      </c>
      <c r="AG1831" s="7">
        <v>25.138000000000002</v>
      </c>
      <c r="AH1831" s="7">
        <v>25.436</v>
      </c>
      <c r="AI1831" s="7">
        <v>24.895</v>
      </c>
      <c r="AJ1831" s="7">
        <v>24.706</v>
      </c>
      <c r="AK1831" s="7">
        <v>24.256</v>
      </c>
      <c r="AL1831" s="7">
        <v>23.58</v>
      </c>
      <c r="AM1831" s="7">
        <v>23.451000000000001</v>
      </c>
      <c r="AN1831" s="7">
        <v>23.344000000000001</v>
      </c>
      <c r="AO1831" s="7">
        <v>23.178000000000001</v>
      </c>
      <c r="AP1831" s="7">
        <v>23.315000000000001</v>
      </c>
      <c r="AQ1831" s="7">
        <v>23.364999999999998</v>
      </c>
      <c r="AR1831" s="7">
        <v>23.937999999999999</v>
      </c>
      <c r="AS1831" s="7">
        <v>25.173999999999999</v>
      </c>
      <c r="AT1831" s="7">
        <v>25.393000000000001</v>
      </c>
      <c r="AU1831" s="7">
        <v>25.731999999999999</v>
      </c>
      <c r="AV1831" s="7">
        <v>24.782</v>
      </c>
      <c r="AW1831" s="7">
        <v>23.707999999999998</v>
      </c>
      <c r="AX1831" s="7">
        <v>23.071000000000002</v>
      </c>
      <c r="AY1831" s="7">
        <v>22.762</v>
      </c>
      <c r="AZ1831" s="7">
        <v>22.856999999999999</v>
      </c>
      <c r="BA1831" s="7">
        <v>22.826000000000001</v>
      </c>
      <c r="BB1831" s="7">
        <v>22.919</v>
      </c>
      <c r="BC1831" s="7">
        <v>22.907</v>
      </c>
      <c r="BD1831" s="7">
        <v>23.651</v>
      </c>
      <c r="BE1831" s="7">
        <v>24.872</v>
      </c>
      <c r="BF1831" s="7">
        <v>25.088000000000001</v>
      </c>
      <c r="BG1831" s="7">
        <v>24.971</v>
      </c>
      <c r="BH1831" s="7">
        <v>24.048999999999999</v>
      </c>
      <c r="BI1831" s="7">
        <v>23.006</v>
      </c>
      <c r="BJ1831" s="7">
        <v>22.388000000000002</v>
      </c>
    </row>
    <row r="1832" spans="2:62" x14ac:dyDescent="0.25">
      <c r="B1832" s="20">
        <v>41738</v>
      </c>
      <c r="C1832" s="18">
        <v>21.08</v>
      </c>
      <c r="D1832" s="6">
        <v>21.366</v>
      </c>
      <c r="E1832" s="6">
        <v>21.228000000000002</v>
      </c>
      <c r="F1832" s="6">
        <v>21.308</v>
      </c>
      <c r="G1832" s="6">
        <v>21.577999999999999</v>
      </c>
      <c r="H1832" s="6">
        <v>23</v>
      </c>
      <c r="I1832" s="6">
        <v>24.687000000000001</v>
      </c>
      <c r="J1832" s="6">
        <v>24.978000000000002</v>
      </c>
      <c r="K1832" s="6">
        <v>25.478000000000002</v>
      </c>
      <c r="L1832" s="6">
        <v>25.289000000000001</v>
      </c>
      <c r="M1832" s="6">
        <v>24.832999999999998</v>
      </c>
      <c r="N1832" s="6">
        <v>23.622</v>
      </c>
      <c r="O1832" s="6">
        <v>23.492999999999999</v>
      </c>
      <c r="P1832" s="6">
        <v>23.385000000000002</v>
      </c>
      <c r="Q1832" s="6">
        <v>23.068000000000001</v>
      </c>
      <c r="R1832" s="7">
        <v>23.206</v>
      </c>
      <c r="S1832" s="7">
        <v>23.254999999999999</v>
      </c>
      <c r="T1832" s="7">
        <v>24.497</v>
      </c>
      <c r="U1832" s="7">
        <v>24.978000000000002</v>
      </c>
      <c r="V1832" s="7">
        <v>25.28</v>
      </c>
      <c r="W1832" s="7">
        <v>25.742999999999999</v>
      </c>
      <c r="X1832" s="7">
        <v>25.552</v>
      </c>
      <c r="Y1832" s="7">
        <v>25.096</v>
      </c>
      <c r="Z1832" s="7">
        <v>23.835999999999999</v>
      </c>
      <c r="AA1832" s="7">
        <v>23.706</v>
      </c>
      <c r="AB1832" s="7">
        <v>23.597000000000001</v>
      </c>
      <c r="AC1832" s="7">
        <v>23.428999999999998</v>
      </c>
      <c r="AD1832" s="7">
        <v>23.568999999999999</v>
      </c>
      <c r="AE1832" s="7">
        <v>23.617999999999999</v>
      </c>
      <c r="AF1832" s="7">
        <v>24.355</v>
      </c>
      <c r="AG1832" s="7">
        <v>24.827999999999999</v>
      </c>
      <c r="AH1832" s="7">
        <v>25.125</v>
      </c>
      <c r="AI1832" s="7">
        <v>24.99</v>
      </c>
      <c r="AJ1832" s="7">
        <v>24.802</v>
      </c>
      <c r="AK1832" s="7">
        <v>24.353999999999999</v>
      </c>
      <c r="AL1832" s="7">
        <v>23.584</v>
      </c>
      <c r="AM1832" s="7">
        <v>23.454999999999998</v>
      </c>
      <c r="AN1832" s="7">
        <v>23.347000000000001</v>
      </c>
      <c r="AO1832" s="7">
        <v>23.181999999999999</v>
      </c>
      <c r="AP1832" s="7">
        <v>23.318999999999999</v>
      </c>
      <c r="AQ1832" s="7">
        <v>23.369</v>
      </c>
      <c r="AR1832" s="7">
        <v>23.850999999999999</v>
      </c>
      <c r="AS1832" s="7">
        <v>25.087</v>
      </c>
      <c r="AT1832" s="7">
        <v>25.306000000000001</v>
      </c>
      <c r="AU1832" s="7">
        <v>25.736999999999998</v>
      </c>
      <c r="AV1832" s="7">
        <v>24.786000000000001</v>
      </c>
      <c r="AW1832" s="7">
        <v>23.712</v>
      </c>
      <c r="AX1832" s="7">
        <v>23.074999999999999</v>
      </c>
      <c r="AY1832" s="7">
        <v>22.765999999999998</v>
      </c>
      <c r="AZ1832" s="7">
        <v>22.861000000000001</v>
      </c>
      <c r="BA1832" s="7">
        <v>22.83</v>
      </c>
      <c r="BB1832" s="7">
        <v>22.922999999999998</v>
      </c>
      <c r="BC1832" s="7">
        <v>22.911000000000001</v>
      </c>
      <c r="BD1832" s="7">
        <v>23.655000000000001</v>
      </c>
      <c r="BE1832" s="7">
        <v>24.876000000000001</v>
      </c>
      <c r="BF1832" s="7">
        <v>25.093</v>
      </c>
      <c r="BG1832" s="7">
        <v>24.975000000000001</v>
      </c>
      <c r="BH1832" s="7">
        <v>24.053000000000001</v>
      </c>
      <c r="BI1832" s="7">
        <v>23.01</v>
      </c>
      <c r="BJ1832" s="7">
        <v>22.391999999999999</v>
      </c>
    </row>
    <row r="1833" spans="2:62" x14ac:dyDescent="0.25">
      <c r="B1833" s="20">
        <v>41737</v>
      </c>
      <c r="C1833" s="18">
        <v>20.725000000000001</v>
      </c>
      <c r="D1833" s="6">
        <v>20.893999999999998</v>
      </c>
      <c r="E1833" s="6">
        <v>20.931000000000001</v>
      </c>
      <c r="F1833" s="6">
        <v>21.023</v>
      </c>
      <c r="G1833" s="6">
        <v>21.306000000000001</v>
      </c>
      <c r="H1833" s="6">
        <v>22.14</v>
      </c>
      <c r="I1833" s="6">
        <v>24.748999999999999</v>
      </c>
      <c r="J1833" s="6">
        <v>25.036999999999999</v>
      </c>
      <c r="K1833" s="6">
        <v>25.257000000000001</v>
      </c>
      <c r="L1833" s="6">
        <v>25.07</v>
      </c>
      <c r="M1833" s="6">
        <v>24.617999999999999</v>
      </c>
      <c r="N1833" s="6">
        <v>23.56</v>
      </c>
      <c r="O1833" s="6">
        <v>23.431000000000001</v>
      </c>
      <c r="P1833" s="6">
        <v>23.323</v>
      </c>
      <c r="Q1833" s="6">
        <v>22.978999999999999</v>
      </c>
      <c r="R1833" s="7">
        <v>23.116</v>
      </c>
      <c r="S1833" s="7">
        <v>23.164999999999999</v>
      </c>
      <c r="T1833" s="7">
        <v>24.35</v>
      </c>
      <c r="U1833" s="7">
        <v>24.831</v>
      </c>
      <c r="V1833" s="7">
        <v>25.132000000000001</v>
      </c>
      <c r="W1833" s="7">
        <v>25.809000000000001</v>
      </c>
      <c r="X1833" s="7">
        <v>25.617999999999999</v>
      </c>
      <c r="Y1833" s="7">
        <v>25.163</v>
      </c>
      <c r="Z1833" s="7">
        <v>23.779</v>
      </c>
      <c r="AA1833" s="7">
        <v>23.65</v>
      </c>
      <c r="AB1833" s="7">
        <v>23.541</v>
      </c>
      <c r="AC1833" s="7">
        <v>23.373999999999999</v>
      </c>
      <c r="AD1833" s="7">
        <v>23.513000000000002</v>
      </c>
      <c r="AE1833" s="7">
        <v>23.562000000000001</v>
      </c>
      <c r="AF1833" s="7">
        <v>24.422999999999998</v>
      </c>
      <c r="AG1833" s="7">
        <v>24.896999999999998</v>
      </c>
      <c r="AH1833" s="7">
        <v>25.196000000000002</v>
      </c>
      <c r="AI1833" s="7">
        <v>25.172000000000001</v>
      </c>
      <c r="AJ1833" s="7">
        <v>24.983000000000001</v>
      </c>
      <c r="AK1833" s="7">
        <v>24.533000000000001</v>
      </c>
      <c r="AL1833" s="7">
        <v>23.257999999999999</v>
      </c>
      <c r="AM1833" s="7">
        <v>23.131</v>
      </c>
      <c r="AN1833" s="7">
        <v>23.024999999999999</v>
      </c>
      <c r="AO1833" s="7">
        <v>22.861000000000001</v>
      </c>
      <c r="AP1833" s="7">
        <v>22.997</v>
      </c>
      <c r="AQ1833" s="7">
        <v>23.045999999999999</v>
      </c>
      <c r="AR1833" s="7">
        <v>23.925000000000001</v>
      </c>
      <c r="AS1833" s="7">
        <v>25.155999999999999</v>
      </c>
      <c r="AT1833" s="7">
        <v>25.373999999999999</v>
      </c>
      <c r="AU1833" s="7">
        <v>25.628</v>
      </c>
      <c r="AV1833" s="7">
        <v>24.681999999999999</v>
      </c>
      <c r="AW1833" s="7">
        <v>23.611999999999998</v>
      </c>
      <c r="AX1833" s="7">
        <v>22.978000000000002</v>
      </c>
      <c r="AY1833" s="7">
        <v>22.67</v>
      </c>
      <c r="AZ1833" s="7">
        <v>22.765000000000001</v>
      </c>
      <c r="BA1833" s="7">
        <v>22.734000000000002</v>
      </c>
      <c r="BB1833" s="7">
        <v>22.826000000000001</v>
      </c>
      <c r="BC1833" s="7">
        <v>22.815000000000001</v>
      </c>
      <c r="BD1833" s="7">
        <v>23.555</v>
      </c>
      <c r="BE1833" s="7">
        <v>24.771999999999998</v>
      </c>
      <c r="BF1833" s="7">
        <v>24.986999999999998</v>
      </c>
      <c r="BG1833" s="7">
        <v>24.867000000000001</v>
      </c>
      <c r="BH1833" s="7">
        <v>23.948</v>
      </c>
      <c r="BI1833" s="7">
        <v>22.911000000000001</v>
      </c>
      <c r="BJ1833" s="7">
        <v>22.295000000000002</v>
      </c>
    </row>
    <row r="1834" spans="2:62" x14ac:dyDescent="0.25">
      <c r="B1834" s="20">
        <v>41736</v>
      </c>
      <c r="C1834" s="18">
        <v>21.024999999999999</v>
      </c>
      <c r="D1834" s="6">
        <v>21.238</v>
      </c>
      <c r="E1834" s="6">
        <v>21.286999999999999</v>
      </c>
      <c r="F1834" s="6">
        <v>21.498999999999999</v>
      </c>
      <c r="G1834" s="6">
        <v>21.673999999999999</v>
      </c>
      <c r="H1834" s="6">
        <v>22.808</v>
      </c>
      <c r="I1834" s="6">
        <v>24.978999999999999</v>
      </c>
      <c r="J1834" s="6">
        <v>25.271000000000001</v>
      </c>
      <c r="K1834" s="6">
        <v>25.651</v>
      </c>
      <c r="L1834" s="6">
        <v>25.46</v>
      </c>
      <c r="M1834" s="6">
        <v>25.001000000000001</v>
      </c>
      <c r="N1834" s="6">
        <v>23.773</v>
      </c>
      <c r="O1834" s="6">
        <v>23.643000000000001</v>
      </c>
      <c r="P1834" s="6">
        <v>23.533999999999999</v>
      </c>
      <c r="Q1834" s="6">
        <v>23.259</v>
      </c>
      <c r="R1834" s="7">
        <v>23.398</v>
      </c>
      <c r="S1834" s="7">
        <v>23.448</v>
      </c>
      <c r="T1834" s="7">
        <v>24.605</v>
      </c>
      <c r="U1834" s="7">
        <v>25.09</v>
      </c>
      <c r="V1834" s="7">
        <v>25.395</v>
      </c>
      <c r="W1834" s="7">
        <v>26.085000000000001</v>
      </c>
      <c r="X1834" s="7">
        <v>25.891999999999999</v>
      </c>
      <c r="Y1834" s="7">
        <v>25.431999999999999</v>
      </c>
      <c r="Z1834" s="7">
        <v>23.986999999999998</v>
      </c>
      <c r="AA1834" s="7">
        <v>23.856000000000002</v>
      </c>
      <c r="AB1834" s="7">
        <v>23.747</v>
      </c>
      <c r="AC1834" s="7">
        <v>23.577999999999999</v>
      </c>
      <c r="AD1834" s="7">
        <v>23.718</v>
      </c>
      <c r="AE1834" s="7">
        <v>23.768000000000001</v>
      </c>
      <c r="AF1834" s="7">
        <v>24.335999999999999</v>
      </c>
      <c r="AG1834" s="7">
        <v>24.815000000000001</v>
      </c>
      <c r="AH1834" s="7">
        <v>25.116</v>
      </c>
      <c r="AI1834" s="7">
        <v>25.657</v>
      </c>
      <c r="AJ1834" s="7">
        <v>25.466999999999999</v>
      </c>
      <c r="AK1834" s="7">
        <v>25.013000000000002</v>
      </c>
      <c r="AL1834" s="7">
        <v>23.52</v>
      </c>
      <c r="AM1834" s="7">
        <v>23.391999999999999</v>
      </c>
      <c r="AN1834" s="7">
        <v>23.285</v>
      </c>
      <c r="AO1834" s="7">
        <v>23.119</v>
      </c>
      <c r="AP1834" s="7">
        <v>23.257000000000001</v>
      </c>
      <c r="AQ1834" s="7">
        <v>23.306000000000001</v>
      </c>
      <c r="AR1834" s="7">
        <v>23.132000000000001</v>
      </c>
      <c r="AS1834" s="7">
        <v>24.364999999999998</v>
      </c>
      <c r="AT1834" s="7">
        <v>24.584</v>
      </c>
      <c r="AU1834" s="7">
        <v>25.681999999999999</v>
      </c>
      <c r="AV1834" s="7">
        <v>24.734000000000002</v>
      </c>
      <c r="AW1834" s="7">
        <v>23.661999999999999</v>
      </c>
      <c r="AX1834" s="7">
        <v>23.026</v>
      </c>
      <c r="AY1834" s="7">
        <v>22.718</v>
      </c>
      <c r="AZ1834" s="7">
        <v>22.812999999999999</v>
      </c>
      <c r="BA1834" s="7">
        <v>22.782</v>
      </c>
      <c r="BB1834" s="7">
        <v>22.875</v>
      </c>
      <c r="BC1834" s="7">
        <v>22.863</v>
      </c>
      <c r="BD1834" s="7">
        <v>23.605</v>
      </c>
      <c r="BE1834" s="7">
        <v>24.824000000000002</v>
      </c>
      <c r="BF1834" s="7">
        <v>25.04</v>
      </c>
      <c r="BG1834" s="7">
        <v>24.920999999999999</v>
      </c>
      <c r="BH1834" s="7">
        <v>24.001000000000001</v>
      </c>
      <c r="BI1834" s="7">
        <v>22.96</v>
      </c>
      <c r="BJ1834" s="7">
        <v>22.344000000000001</v>
      </c>
    </row>
    <row r="1835" spans="2:62" x14ac:dyDescent="0.25">
      <c r="B1835" s="20">
        <v>41735</v>
      </c>
      <c r="C1835" s="18">
        <v>20.021999999999998</v>
      </c>
      <c r="D1835" s="6">
        <v>20.274999999999999</v>
      </c>
      <c r="E1835" s="6">
        <v>20.228999999999999</v>
      </c>
      <c r="F1835" s="6">
        <v>20.437000000000001</v>
      </c>
      <c r="G1835" s="6">
        <v>20.486000000000001</v>
      </c>
      <c r="H1835" s="6">
        <v>21.62</v>
      </c>
      <c r="I1835" s="6">
        <v>23.995999999999999</v>
      </c>
      <c r="J1835" s="6">
        <v>24.276</v>
      </c>
      <c r="K1835" s="6">
        <v>24.533999999999999</v>
      </c>
      <c r="L1835" s="6">
        <v>24.352</v>
      </c>
      <c r="M1835" s="6">
        <v>23.913</v>
      </c>
      <c r="N1835" s="6">
        <v>23.032</v>
      </c>
      <c r="O1835" s="6">
        <v>22.905999999999999</v>
      </c>
      <c r="P1835" s="6">
        <v>22.800999999999998</v>
      </c>
      <c r="Q1835" s="6">
        <v>22.494</v>
      </c>
      <c r="R1835" s="7">
        <v>22.628</v>
      </c>
      <c r="S1835" s="7">
        <v>22.675999999999998</v>
      </c>
      <c r="T1835" s="7">
        <v>24.154</v>
      </c>
      <c r="U1835" s="7">
        <v>24.626999999999999</v>
      </c>
      <c r="V1835" s="7">
        <v>24.923999999999999</v>
      </c>
      <c r="W1835" s="7">
        <v>25.219000000000001</v>
      </c>
      <c r="X1835" s="7">
        <v>25.030999999999999</v>
      </c>
      <c r="Y1835" s="7">
        <v>24.582999999999998</v>
      </c>
      <c r="Z1835" s="7">
        <v>23.471</v>
      </c>
      <c r="AA1835" s="7">
        <v>23.343</v>
      </c>
      <c r="AB1835" s="7">
        <v>23.236000000000001</v>
      </c>
      <c r="AC1835" s="7">
        <v>23.07</v>
      </c>
      <c r="AD1835" s="7">
        <v>23.207999999999998</v>
      </c>
      <c r="AE1835" s="7">
        <v>23.257000000000001</v>
      </c>
      <c r="AF1835" s="7">
        <v>24.123999999999999</v>
      </c>
      <c r="AG1835" s="7">
        <v>24.593</v>
      </c>
      <c r="AH1835" s="7">
        <v>24.887</v>
      </c>
      <c r="AI1835" s="7">
        <v>24.841999999999999</v>
      </c>
      <c r="AJ1835" s="7">
        <v>24.655000000000001</v>
      </c>
      <c r="AK1835" s="7">
        <v>24.210999999999999</v>
      </c>
      <c r="AL1835" s="7">
        <v>23.003</v>
      </c>
      <c r="AM1835" s="7">
        <v>22.878</v>
      </c>
      <c r="AN1835" s="7">
        <v>22.773</v>
      </c>
      <c r="AO1835" s="7">
        <v>22.611000000000001</v>
      </c>
      <c r="AP1835" s="7">
        <v>22.745999999999999</v>
      </c>
      <c r="AQ1835" s="7">
        <v>22.794</v>
      </c>
      <c r="AR1835" s="7">
        <v>23.456</v>
      </c>
      <c r="AS1835" s="7">
        <v>24.67</v>
      </c>
      <c r="AT1835" s="7">
        <v>24.885000000000002</v>
      </c>
      <c r="AU1835" s="7">
        <v>25.303000000000001</v>
      </c>
      <c r="AV1835" s="7">
        <v>24.369</v>
      </c>
      <c r="AW1835" s="7">
        <v>23.312999999999999</v>
      </c>
      <c r="AX1835" s="7">
        <v>22.687000000000001</v>
      </c>
      <c r="AY1835" s="7">
        <v>22.382999999999999</v>
      </c>
      <c r="AZ1835" s="7">
        <v>22.475999999999999</v>
      </c>
      <c r="BA1835" s="7">
        <v>22.446000000000002</v>
      </c>
      <c r="BB1835" s="7">
        <v>22.536999999999999</v>
      </c>
      <c r="BC1835" s="7">
        <v>22.524999999999999</v>
      </c>
      <c r="BD1835" s="7">
        <v>23.257000000000001</v>
      </c>
      <c r="BE1835" s="7">
        <v>24.457999999999998</v>
      </c>
      <c r="BF1835" s="7">
        <v>24.67</v>
      </c>
      <c r="BG1835" s="7">
        <v>24.542000000000002</v>
      </c>
      <c r="BH1835" s="7">
        <v>23.635999999999999</v>
      </c>
      <c r="BI1835" s="7">
        <v>22.611000000000001</v>
      </c>
      <c r="BJ1835" s="7">
        <v>22.004000000000001</v>
      </c>
    </row>
    <row r="1836" spans="2:62" x14ac:dyDescent="0.25">
      <c r="B1836" s="20">
        <v>41734</v>
      </c>
      <c r="C1836" s="18">
        <v>20.021999999999998</v>
      </c>
      <c r="D1836" s="6">
        <v>20.274999999999999</v>
      </c>
      <c r="E1836" s="6">
        <v>20.228999999999999</v>
      </c>
      <c r="F1836" s="6">
        <v>20.437000000000001</v>
      </c>
      <c r="G1836" s="6">
        <v>20.486000000000001</v>
      </c>
      <c r="H1836" s="6">
        <v>21.62</v>
      </c>
      <c r="I1836" s="6">
        <v>23.995999999999999</v>
      </c>
      <c r="J1836" s="6">
        <v>24.276</v>
      </c>
      <c r="K1836" s="6">
        <v>24.533999999999999</v>
      </c>
      <c r="L1836" s="6">
        <v>24.352</v>
      </c>
      <c r="M1836" s="6">
        <v>23.913</v>
      </c>
      <c r="N1836" s="6">
        <v>23.032</v>
      </c>
      <c r="O1836" s="6">
        <v>22.905999999999999</v>
      </c>
      <c r="P1836" s="6">
        <v>22.800999999999998</v>
      </c>
      <c r="Q1836" s="6">
        <v>22.494</v>
      </c>
      <c r="R1836" s="7">
        <v>22.628</v>
      </c>
      <c r="S1836" s="7">
        <v>22.675999999999998</v>
      </c>
      <c r="T1836" s="7">
        <v>24.154</v>
      </c>
      <c r="U1836" s="7">
        <v>24.626999999999999</v>
      </c>
      <c r="V1836" s="7">
        <v>24.923999999999999</v>
      </c>
      <c r="W1836" s="7">
        <v>25.219000000000001</v>
      </c>
      <c r="X1836" s="7">
        <v>25.030999999999999</v>
      </c>
      <c r="Y1836" s="7">
        <v>24.582999999999998</v>
      </c>
      <c r="Z1836" s="7">
        <v>23.471</v>
      </c>
      <c r="AA1836" s="7">
        <v>23.343</v>
      </c>
      <c r="AB1836" s="7">
        <v>23.236000000000001</v>
      </c>
      <c r="AC1836" s="7">
        <v>23.07</v>
      </c>
      <c r="AD1836" s="7">
        <v>23.207999999999998</v>
      </c>
      <c r="AE1836" s="7">
        <v>23.257000000000001</v>
      </c>
      <c r="AF1836" s="7">
        <v>24.123999999999999</v>
      </c>
      <c r="AG1836" s="7">
        <v>24.593</v>
      </c>
      <c r="AH1836" s="7">
        <v>24.887</v>
      </c>
      <c r="AI1836" s="7">
        <v>24.841999999999999</v>
      </c>
      <c r="AJ1836" s="7">
        <v>24.655000000000001</v>
      </c>
      <c r="AK1836" s="7">
        <v>24.210999999999999</v>
      </c>
      <c r="AL1836" s="7">
        <v>23.003</v>
      </c>
      <c r="AM1836" s="7">
        <v>22.878</v>
      </c>
      <c r="AN1836" s="7">
        <v>22.773</v>
      </c>
      <c r="AO1836" s="7">
        <v>22.611000000000001</v>
      </c>
      <c r="AP1836" s="7">
        <v>22.745999999999999</v>
      </c>
      <c r="AQ1836" s="7">
        <v>22.794</v>
      </c>
      <c r="AR1836" s="7">
        <v>23.456</v>
      </c>
      <c r="AS1836" s="7">
        <v>24.67</v>
      </c>
      <c r="AT1836" s="7">
        <v>24.885000000000002</v>
      </c>
      <c r="AU1836" s="7">
        <v>25.303000000000001</v>
      </c>
      <c r="AV1836" s="7">
        <v>24.369</v>
      </c>
      <c r="AW1836" s="7">
        <v>23.312999999999999</v>
      </c>
      <c r="AX1836" s="7">
        <v>22.687000000000001</v>
      </c>
      <c r="AY1836" s="7">
        <v>22.382999999999999</v>
      </c>
      <c r="AZ1836" s="7">
        <v>22.475999999999999</v>
      </c>
      <c r="BA1836" s="7">
        <v>22.446000000000002</v>
      </c>
      <c r="BB1836" s="7">
        <v>22.536999999999999</v>
      </c>
      <c r="BC1836" s="7">
        <v>22.524999999999999</v>
      </c>
      <c r="BD1836" s="7">
        <v>23.257000000000001</v>
      </c>
      <c r="BE1836" s="7">
        <v>24.457999999999998</v>
      </c>
      <c r="BF1836" s="7">
        <v>24.67</v>
      </c>
      <c r="BG1836" s="7">
        <v>24.542000000000002</v>
      </c>
      <c r="BH1836" s="7">
        <v>23.635999999999999</v>
      </c>
      <c r="BI1836" s="7">
        <v>22.611000000000001</v>
      </c>
      <c r="BJ1836" s="7">
        <v>22.004000000000001</v>
      </c>
    </row>
    <row r="1837" spans="2:62" x14ac:dyDescent="0.25">
      <c r="B1837" s="20">
        <v>41733</v>
      </c>
      <c r="C1837" s="18">
        <v>20.021999999999998</v>
      </c>
      <c r="D1837" s="6">
        <v>20.274999999999999</v>
      </c>
      <c r="E1837" s="6">
        <v>20.228999999999999</v>
      </c>
      <c r="F1837" s="6">
        <v>20.437000000000001</v>
      </c>
      <c r="G1837" s="6">
        <v>20.486000000000001</v>
      </c>
      <c r="H1837" s="6">
        <v>21.62</v>
      </c>
      <c r="I1837" s="6">
        <v>23.995999999999999</v>
      </c>
      <c r="J1837" s="6">
        <v>24.276</v>
      </c>
      <c r="K1837" s="6">
        <v>24.533999999999999</v>
      </c>
      <c r="L1837" s="6">
        <v>24.352</v>
      </c>
      <c r="M1837" s="6">
        <v>23.913</v>
      </c>
      <c r="N1837" s="6">
        <v>23.032</v>
      </c>
      <c r="O1837" s="6">
        <v>22.905999999999999</v>
      </c>
      <c r="P1837" s="6">
        <v>22.800999999999998</v>
      </c>
      <c r="Q1837" s="6">
        <v>22.494</v>
      </c>
      <c r="R1837" s="7">
        <v>22.628</v>
      </c>
      <c r="S1837" s="7">
        <v>22.675999999999998</v>
      </c>
      <c r="T1837" s="7">
        <v>24.154</v>
      </c>
      <c r="U1837" s="7">
        <v>24.626999999999999</v>
      </c>
      <c r="V1837" s="7">
        <v>24.923999999999999</v>
      </c>
      <c r="W1837" s="7">
        <v>25.219000000000001</v>
      </c>
      <c r="X1837" s="7">
        <v>25.030999999999999</v>
      </c>
      <c r="Y1837" s="7">
        <v>24.582999999999998</v>
      </c>
      <c r="Z1837" s="7">
        <v>23.471</v>
      </c>
      <c r="AA1837" s="7">
        <v>23.343</v>
      </c>
      <c r="AB1837" s="7">
        <v>23.236000000000001</v>
      </c>
      <c r="AC1837" s="7">
        <v>23.07</v>
      </c>
      <c r="AD1837" s="7">
        <v>23.207999999999998</v>
      </c>
      <c r="AE1837" s="7">
        <v>23.257000000000001</v>
      </c>
      <c r="AF1837" s="7">
        <v>24.123999999999999</v>
      </c>
      <c r="AG1837" s="7">
        <v>24.593</v>
      </c>
      <c r="AH1837" s="7">
        <v>24.887</v>
      </c>
      <c r="AI1837" s="7">
        <v>24.841999999999999</v>
      </c>
      <c r="AJ1837" s="7">
        <v>24.655000000000001</v>
      </c>
      <c r="AK1837" s="7">
        <v>24.210999999999999</v>
      </c>
      <c r="AL1837" s="7">
        <v>23.003</v>
      </c>
      <c r="AM1837" s="7">
        <v>22.878</v>
      </c>
      <c r="AN1837" s="7">
        <v>22.773</v>
      </c>
      <c r="AO1837" s="7">
        <v>22.611000000000001</v>
      </c>
      <c r="AP1837" s="7">
        <v>22.745999999999999</v>
      </c>
      <c r="AQ1837" s="7">
        <v>22.794</v>
      </c>
      <c r="AR1837" s="7">
        <v>23.456</v>
      </c>
      <c r="AS1837" s="7">
        <v>24.67</v>
      </c>
      <c r="AT1837" s="7">
        <v>24.885000000000002</v>
      </c>
      <c r="AU1837" s="7">
        <v>25.303000000000001</v>
      </c>
      <c r="AV1837" s="7">
        <v>24.369</v>
      </c>
      <c r="AW1837" s="7">
        <v>23.312999999999999</v>
      </c>
      <c r="AX1837" s="7">
        <v>22.687000000000001</v>
      </c>
      <c r="AY1837" s="7">
        <v>22.382999999999999</v>
      </c>
      <c r="AZ1837" s="7">
        <v>22.475999999999999</v>
      </c>
      <c r="BA1837" s="7">
        <v>22.446000000000002</v>
      </c>
      <c r="BB1837" s="7">
        <v>22.536999999999999</v>
      </c>
      <c r="BC1837" s="7">
        <v>22.524999999999999</v>
      </c>
      <c r="BD1837" s="7">
        <v>23.257000000000001</v>
      </c>
      <c r="BE1837" s="7">
        <v>24.457999999999998</v>
      </c>
      <c r="BF1837" s="7">
        <v>24.67</v>
      </c>
      <c r="BG1837" s="7">
        <v>24.542000000000002</v>
      </c>
      <c r="BH1837" s="7">
        <v>23.635999999999999</v>
      </c>
      <c r="BI1837" s="7">
        <v>22.611000000000001</v>
      </c>
      <c r="BJ1837" s="7">
        <v>22.004000000000001</v>
      </c>
    </row>
    <row r="1838" spans="2:62" x14ac:dyDescent="0.25">
      <c r="B1838" s="20">
        <v>41732</v>
      </c>
      <c r="C1838" s="18">
        <v>20.010999999999999</v>
      </c>
      <c r="D1838" s="6">
        <v>20.199000000000002</v>
      </c>
      <c r="E1838" s="6">
        <v>20.099</v>
      </c>
      <c r="F1838" s="6">
        <v>20.402000000000001</v>
      </c>
      <c r="G1838" s="6">
        <v>20.577999999999999</v>
      </c>
      <c r="H1838" s="6">
        <v>21.6</v>
      </c>
      <c r="I1838" s="6">
        <v>23.901</v>
      </c>
      <c r="J1838" s="6">
        <v>24.18</v>
      </c>
      <c r="K1838" s="6">
        <v>24.454000000000001</v>
      </c>
      <c r="L1838" s="6">
        <v>24.271999999999998</v>
      </c>
      <c r="M1838" s="6">
        <v>23.834</v>
      </c>
      <c r="N1838" s="6">
        <v>22.942</v>
      </c>
      <c r="O1838" s="6">
        <v>22.815999999999999</v>
      </c>
      <c r="P1838" s="6">
        <v>22.710999999999999</v>
      </c>
      <c r="Q1838" s="6">
        <v>22.393000000000001</v>
      </c>
      <c r="R1838" s="7">
        <v>22.526</v>
      </c>
      <c r="S1838" s="7">
        <v>22.574000000000002</v>
      </c>
      <c r="T1838" s="7">
        <v>23.747</v>
      </c>
      <c r="U1838" s="7">
        <v>24.218</v>
      </c>
      <c r="V1838" s="7">
        <v>24.513000000000002</v>
      </c>
      <c r="W1838" s="7">
        <v>25.404</v>
      </c>
      <c r="X1838" s="7">
        <v>25.216999999999999</v>
      </c>
      <c r="Y1838" s="7">
        <v>24.771000000000001</v>
      </c>
      <c r="Z1838" s="7">
        <v>23.356999999999999</v>
      </c>
      <c r="AA1838" s="7">
        <v>23.228999999999999</v>
      </c>
      <c r="AB1838" s="7">
        <v>23.123000000000001</v>
      </c>
      <c r="AC1838" s="7">
        <v>22.957999999999998</v>
      </c>
      <c r="AD1838" s="7">
        <v>23.094999999999999</v>
      </c>
      <c r="AE1838" s="7">
        <v>23.143999999999998</v>
      </c>
      <c r="AF1838" s="7">
        <v>23.594999999999999</v>
      </c>
      <c r="AG1838" s="7">
        <v>24.06</v>
      </c>
      <c r="AH1838" s="7">
        <v>24.352</v>
      </c>
      <c r="AI1838" s="7">
        <v>24.937000000000001</v>
      </c>
      <c r="AJ1838" s="7">
        <v>24.751999999999999</v>
      </c>
      <c r="AK1838" s="7">
        <v>24.312000000000001</v>
      </c>
      <c r="AL1838" s="7">
        <v>22.881</v>
      </c>
      <c r="AM1838" s="7">
        <v>22.757000000000001</v>
      </c>
      <c r="AN1838" s="7">
        <v>22.652000000000001</v>
      </c>
      <c r="AO1838" s="7">
        <v>22.491</v>
      </c>
      <c r="AP1838" s="7">
        <v>22.625</v>
      </c>
      <c r="AQ1838" s="7">
        <v>22.672999999999998</v>
      </c>
      <c r="AR1838" s="7">
        <v>23.271000000000001</v>
      </c>
      <c r="AS1838" s="7">
        <v>24.481000000000002</v>
      </c>
      <c r="AT1838" s="7">
        <v>24.695</v>
      </c>
      <c r="AU1838" s="7">
        <v>25.212</v>
      </c>
      <c r="AV1838" s="7">
        <v>24.280999999999999</v>
      </c>
      <c r="AW1838" s="7">
        <v>23.228999999999999</v>
      </c>
      <c r="AX1838" s="7">
        <v>22.605</v>
      </c>
      <c r="AY1838" s="7">
        <v>22.302</v>
      </c>
      <c r="AZ1838" s="7">
        <v>22.395</v>
      </c>
      <c r="BA1838" s="7">
        <v>22.364999999999998</v>
      </c>
      <c r="BB1838" s="7">
        <v>22.456</v>
      </c>
      <c r="BC1838" s="7">
        <v>22.443999999999999</v>
      </c>
      <c r="BD1838" s="7">
        <v>23.172999999999998</v>
      </c>
      <c r="BE1838" s="7">
        <v>24.37</v>
      </c>
      <c r="BF1838" s="7">
        <v>24.581</v>
      </c>
      <c r="BG1838" s="7">
        <v>24.451000000000001</v>
      </c>
      <c r="BH1838" s="7">
        <v>23.547999999999998</v>
      </c>
      <c r="BI1838" s="7">
        <v>22.527000000000001</v>
      </c>
      <c r="BJ1838" s="7">
        <v>21.922000000000001</v>
      </c>
    </row>
    <row r="1839" spans="2:62" x14ac:dyDescent="0.25">
      <c r="B1839" s="20">
        <v>41731</v>
      </c>
      <c r="C1839" s="18">
        <v>20.001000000000001</v>
      </c>
      <c r="D1839" s="6">
        <v>20.202999999999999</v>
      </c>
      <c r="E1839" s="6">
        <v>20.158999999999999</v>
      </c>
      <c r="F1839" s="6">
        <v>20.238</v>
      </c>
      <c r="G1839" s="6">
        <v>20.538</v>
      </c>
      <c r="H1839" s="6">
        <v>21.725000000000001</v>
      </c>
      <c r="I1839" s="6">
        <v>23.539000000000001</v>
      </c>
      <c r="J1839" s="6">
        <v>23.815000000000001</v>
      </c>
      <c r="K1839" s="6">
        <v>24.28</v>
      </c>
      <c r="L1839" s="6">
        <v>24.1</v>
      </c>
      <c r="M1839" s="6">
        <v>23.664999999999999</v>
      </c>
      <c r="N1839" s="6">
        <v>22.856000000000002</v>
      </c>
      <c r="O1839" s="6">
        <v>22.731000000000002</v>
      </c>
      <c r="P1839" s="6">
        <v>22.626999999999999</v>
      </c>
      <c r="Q1839" s="6">
        <v>22.26</v>
      </c>
      <c r="R1839" s="7">
        <v>22.393000000000001</v>
      </c>
      <c r="S1839" s="7">
        <v>22.440999999999999</v>
      </c>
      <c r="T1839" s="7">
        <v>23.785</v>
      </c>
      <c r="U1839" s="7">
        <v>24.253</v>
      </c>
      <c r="V1839" s="7">
        <v>24.547999999999998</v>
      </c>
      <c r="W1839" s="7">
        <v>25.132999999999999</v>
      </c>
      <c r="X1839" s="7">
        <v>24.946999999999999</v>
      </c>
      <c r="Y1839" s="7">
        <v>24.503</v>
      </c>
      <c r="Z1839" s="7">
        <v>23.344000000000001</v>
      </c>
      <c r="AA1839" s="7">
        <v>23.216999999999999</v>
      </c>
      <c r="AB1839" s="7">
        <v>23.111000000000001</v>
      </c>
      <c r="AC1839" s="7">
        <v>22.946000000000002</v>
      </c>
      <c r="AD1839" s="7">
        <v>23.082999999999998</v>
      </c>
      <c r="AE1839" s="7">
        <v>23.132000000000001</v>
      </c>
      <c r="AF1839" s="7">
        <v>23.388000000000002</v>
      </c>
      <c r="AG1839" s="7">
        <v>23.853000000000002</v>
      </c>
      <c r="AH1839" s="7">
        <v>24.146000000000001</v>
      </c>
      <c r="AI1839" s="7">
        <v>25.268000000000001</v>
      </c>
      <c r="AJ1839" s="7">
        <v>25.082999999999998</v>
      </c>
      <c r="AK1839" s="7">
        <v>24.641999999999999</v>
      </c>
      <c r="AL1839" s="7">
        <v>22.940999999999999</v>
      </c>
      <c r="AM1839" s="7">
        <v>22.815999999999999</v>
      </c>
      <c r="AN1839" s="7">
        <v>22.710999999999999</v>
      </c>
      <c r="AO1839" s="7">
        <v>22.55</v>
      </c>
      <c r="AP1839" s="7">
        <v>22.684000000000001</v>
      </c>
      <c r="AQ1839" s="7">
        <v>22.731999999999999</v>
      </c>
      <c r="AR1839" s="7">
        <v>22.34</v>
      </c>
      <c r="AS1839" s="7">
        <v>23.542999999999999</v>
      </c>
      <c r="AT1839" s="7">
        <v>23.756</v>
      </c>
      <c r="AU1839" s="7">
        <v>25.077000000000002</v>
      </c>
      <c r="AV1839" s="7">
        <v>24.151</v>
      </c>
      <c r="AW1839" s="7">
        <v>23.103999999999999</v>
      </c>
      <c r="AX1839" s="7">
        <v>22.484000000000002</v>
      </c>
      <c r="AY1839" s="7">
        <v>22.183</v>
      </c>
      <c r="AZ1839" s="7">
        <v>22.274999999999999</v>
      </c>
      <c r="BA1839" s="7">
        <v>22.245000000000001</v>
      </c>
      <c r="BB1839" s="7">
        <v>22.335000000000001</v>
      </c>
      <c r="BC1839" s="7">
        <v>22.324000000000002</v>
      </c>
      <c r="BD1839" s="7">
        <v>23.048999999999999</v>
      </c>
      <c r="BE1839" s="7">
        <v>24.239000000000001</v>
      </c>
      <c r="BF1839" s="7">
        <v>24.449000000000002</v>
      </c>
      <c r="BG1839" s="7">
        <v>24.315999999999999</v>
      </c>
      <c r="BH1839" s="7">
        <v>23.417999999999999</v>
      </c>
      <c r="BI1839" s="7">
        <v>22.402999999999999</v>
      </c>
      <c r="BJ1839" s="7">
        <v>21.800999999999998</v>
      </c>
    </row>
    <row r="1840" spans="2:62" x14ac:dyDescent="0.25">
      <c r="B1840" s="20">
        <v>41730</v>
      </c>
      <c r="C1840" s="18">
        <v>20.831</v>
      </c>
      <c r="D1840" s="6">
        <v>20.975000000000001</v>
      </c>
      <c r="E1840" s="6">
        <v>20.933</v>
      </c>
      <c r="F1840" s="6">
        <v>20.983000000000001</v>
      </c>
      <c r="G1840" s="6">
        <v>21.283999999999999</v>
      </c>
      <c r="H1840" s="6">
        <v>23.15</v>
      </c>
      <c r="I1840" s="6">
        <v>23.675000000000001</v>
      </c>
      <c r="J1840" s="6">
        <v>23.957999999999998</v>
      </c>
      <c r="K1840" s="6">
        <v>24.859000000000002</v>
      </c>
      <c r="L1840" s="6">
        <v>24.675000000000001</v>
      </c>
      <c r="M1840" s="6">
        <v>24.23</v>
      </c>
      <c r="N1840" s="6">
        <v>23.420999999999999</v>
      </c>
      <c r="O1840" s="6">
        <v>23.292999999999999</v>
      </c>
      <c r="P1840" s="6">
        <v>23.186</v>
      </c>
      <c r="Q1840" s="6">
        <v>22.899000000000001</v>
      </c>
      <c r="R1840" s="7">
        <v>23.036000000000001</v>
      </c>
      <c r="S1840" s="7">
        <v>23.084</v>
      </c>
      <c r="T1840" s="7">
        <v>24.253</v>
      </c>
      <c r="U1840" s="7">
        <v>24.73</v>
      </c>
      <c r="V1840" s="7">
        <v>25.029</v>
      </c>
      <c r="W1840" s="7">
        <v>25.512</v>
      </c>
      <c r="X1840" s="7">
        <v>25.321999999999999</v>
      </c>
      <c r="Y1840" s="7">
        <v>24.870999999999999</v>
      </c>
      <c r="Z1840" s="7">
        <v>23.744</v>
      </c>
      <c r="AA1840" s="7">
        <v>23.614999999999998</v>
      </c>
      <c r="AB1840" s="7">
        <v>23.506</v>
      </c>
      <c r="AC1840" s="7">
        <v>23.338999999999999</v>
      </c>
      <c r="AD1840" s="7">
        <v>23.478000000000002</v>
      </c>
      <c r="AE1840" s="7">
        <v>23.527000000000001</v>
      </c>
      <c r="AF1840" s="7">
        <v>23.943000000000001</v>
      </c>
      <c r="AG1840" s="7">
        <v>24.414999999999999</v>
      </c>
      <c r="AH1840" s="7">
        <v>24.712</v>
      </c>
      <c r="AI1840" s="7">
        <v>25.431000000000001</v>
      </c>
      <c r="AJ1840" s="7">
        <v>25.242000000000001</v>
      </c>
      <c r="AK1840" s="7">
        <v>24.795000000000002</v>
      </c>
      <c r="AL1840" s="7">
        <v>23.280999999999999</v>
      </c>
      <c r="AM1840" s="7">
        <v>23.154</v>
      </c>
      <c r="AN1840" s="7">
        <v>23.047999999999998</v>
      </c>
      <c r="AO1840" s="7">
        <v>22.884</v>
      </c>
      <c r="AP1840" s="7">
        <v>23.02</v>
      </c>
      <c r="AQ1840" s="7">
        <v>23.068999999999999</v>
      </c>
      <c r="AR1840" s="7">
        <v>22.988</v>
      </c>
      <c r="AS1840" s="7">
        <v>24.210999999999999</v>
      </c>
      <c r="AT1840" s="7">
        <v>24.427</v>
      </c>
      <c r="AU1840" s="7">
        <v>25.483000000000001</v>
      </c>
      <c r="AV1840" s="7">
        <v>24.542000000000002</v>
      </c>
      <c r="AW1840" s="7">
        <v>23.478000000000002</v>
      </c>
      <c r="AX1840" s="7">
        <v>22.847999999999999</v>
      </c>
      <c r="AY1840" s="7">
        <v>22.542000000000002</v>
      </c>
      <c r="AZ1840" s="7">
        <v>22.635999999999999</v>
      </c>
      <c r="BA1840" s="7">
        <v>22.605</v>
      </c>
      <c r="BB1840" s="7">
        <v>22.696999999999999</v>
      </c>
      <c r="BC1840" s="7">
        <v>22.684999999999999</v>
      </c>
      <c r="BD1840" s="7">
        <v>23.422000000000001</v>
      </c>
      <c r="BE1840" s="7">
        <v>24.631</v>
      </c>
      <c r="BF1840" s="7">
        <v>24.844999999999999</v>
      </c>
      <c r="BG1840" s="7">
        <v>24.722000000000001</v>
      </c>
      <c r="BH1840" s="7">
        <v>23.809000000000001</v>
      </c>
      <c r="BI1840" s="7">
        <v>22.777000000000001</v>
      </c>
      <c r="BJ1840" s="7">
        <v>22.164999999999999</v>
      </c>
    </row>
    <row r="1841" spans="2:62" x14ac:dyDescent="0.25">
      <c r="B1841" s="20">
        <v>41729</v>
      </c>
      <c r="C1841" s="18">
        <v>21.167999999999999</v>
      </c>
      <c r="D1841" s="6">
        <v>21.263000000000002</v>
      </c>
      <c r="E1841" s="6">
        <v>21.326000000000001</v>
      </c>
      <c r="F1841" s="6">
        <v>21.451000000000001</v>
      </c>
      <c r="G1841" s="6">
        <v>21.626000000000001</v>
      </c>
      <c r="H1841" s="6">
        <v>23.491</v>
      </c>
      <c r="I1841" s="6">
        <v>24.053000000000001</v>
      </c>
      <c r="J1841" s="6">
        <v>24.34</v>
      </c>
      <c r="K1841" s="6">
        <v>25.138999999999999</v>
      </c>
      <c r="L1841" s="6">
        <v>24.952999999999999</v>
      </c>
      <c r="M1841" s="6">
        <v>24.503</v>
      </c>
      <c r="N1841" s="6">
        <v>23.585000000000001</v>
      </c>
      <c r="O1841" s="6">
        <v>23.456</v>
      </c>
      <c r="P1841" s="6">
        <v>23.347999999999999</v>
      </c>
      <c r="Q1841" s="6">
        <v>23.302</v>
      </c>
      <c r="R1841" s="7">
        <v>23.44</v>
      </c>
      <c r="S1841" s="7">
        <v>23.489000000000001</v>
      </c>
      <c r="T1841" s="7">
        <v>24.108000000000001</v>
      </c>
      <c r="U1841" s="7">
        <v>24.588999999999999</v>
      </c>
      <c r="V1841" s="7">
        <v>24.891999999999999</v>
      </c>
      <c r="W1841" s="7">
        <v>26.187000000000001</v>
      </c>
      <c r="X1841" s="7">
        <v>25.995000000000001</v>
      </c>
      <c r="Y1841" s="7">
        <v>25.539000000000001</v>
      </c>
      <c r="Z1841" s="7">
        <v>23.925000000000001</v>
      </c>
      <c r="AA1841" s="7">
        <v>23.794</v>
      </c>
      <c r="AB1841" s="7">
        <v>23.684999999999999</v>
      </c>
      <c r="AC1841" s="7">
        <v>23.516999999999999</v>
      </c>
      <c r="AD1841" s="7">
        <v>23.657</v>
      </c>
      <c r="AE1841" s="7">
        <v>23.706</v>
      </c>
      <c r="AF1841" s="7">
        <v>23.367999999999999</v>
      </c>
      <c r="AG1841" s="7">
        <v>23.841000000000001</v>
      </c>
      <c r="AH1841" s="7">
        <v>24.138000000000002</v>
      </c>
      <c r="AI1841" s="7">
        <v>26.018999999999998</v>
      </c>
      <c r="AJ1841" s="7">
        <v>25.831</v>
      </c>
      <c r="AK1841" s="7">
        <v>25.382999999999999</v>
      </c>
      <c r="AL1841" s="7">
        <v>23.353000000000002</v>
      </c>
      <c r="AM1841" s="7">
        <v>23.225000000000001</v>
      </c>
      <c r="AN1841" s="7">
        <v>23.119</v>
      </c>
      <c r="AO1841" s="7">
        <v>22.954000000000001</v>
      </c>
      <c r="AP1841" s="7">
        <v>23.091000000000001</v>
      </c>
      <c r="AQ1841" s="7">
        <v>23.14</v>
      </c>
      <c r="AR1841" s="7">
        <v>22.96</v>
      </c>
      <c r="AS1841" s="7">
        <v>24.190999999999999</v>
      </c>
      <c r="AT1841" s="7">
        <v>24.408999999999999</v>
      </c>
      <c r="AU1841" s="7">
        <v>25.672999999999998</v>
      </c>
      <c r="AV1841" s="7">
        <v>24.724</v>
      </c>
      <c r="AW1841" s="7">
        <v>23.652999999999999</v>
      </c>
      <c r="AX1841" s="7">
        <v>23.018000000000001</v>
      </c>
      <c r="AY1841" s="7">
        <v>22.71</v>
      </c>
      <c r="AZ1841" s="7">
        <v>22.803999999999998</v>
      </c>
      <c r="BA1841" s="7">
        <v>22.774000000000001</v>
      </c>
      <c r="BB1841" s="7">
        <v>22.866</v>
      </c>
      <c r="BC1841" s="7">
        <v>22.853999999999999</v>
      </c>
      <c r="BD1841" s="7">
        <v>23.596</v>
      </c>
      <c r="BE1841" s="7">
        <v>24.815000000000001</v>
      </c>
      <c r="BF1841" s="7">
        <v>25.03</v>
      </c>
      <c r="BG1841" s="7">
        <v>24.911000000000001</v>
      </c>
      <c r="BH1841" s="7">
        <v>23.991</v>
      </c>
      <c r="BI1841" s="7">
        <v>22.952000000000002</v>
      </c>
      <c r="BJ1841" s="7">
        <v>22.335000000000001</v>
      </c>
    </row>
    <row r="1842" spans="2:62" x14ac:dyDescent="0.25">
      <c r="B1842" s="20">
        <v>41728</v>
      </c>
      <c r="C1842" s="18">
        <v>21.623999999999999</v>
      </c>
      <c r="D1842" s="6">
        <v>21.891999999999999</v>
      </c>
      <c r="E1842" s="6">
        <v>21.942</v>
      </c>
      <c r="F1842" s="6">
        <v>21.863</v>
      </c>
      <c r="G1842" s="6">
        <v>21.937999999999999</v>
      </c>
      <c r="H1842" s="6">
        <v>22.13</v>
      </c>
      <c r="I1842" s="6">
        <v>23.991</v>
      </c>
      <c r="J1842" s="6">
        <v>24.46</v>
      </c>
      <c r="K1842" s="6">
        <v>24.751999999999999</v>
      </c>
      <c r="L1842" s="6">
        <v>25.545999999999999</v>
      </c>
      <c r="M1842" s="6">
        <v>25.356999999999999</v>
      </c>
      <c r="N1842" s="6">
        <v>24.9</v>
      </c>
      <c r="O1842" s="6">
        <v>23.902999999999999</v>
      </c>
      <c r="P1842" s="6">
        <v>23.773</v>
      </c>
      <c r="Q1842" s="6">
        <v>23.664000000000001</v>
      </c>
      <c r="R1842" s="7">
        <v>23.494</v>
      </c>
      <c r="S1842" s="7">
        <v>23.634</v>
      </c>
      <c r="T1842" s="7">
        <v>23.684000000000001</v>
      </c>
      <c r="U1842" s="7">
        <v>24.835999999999999</v>
      </c>
      <c r="V1842" s="7">
        <v>25.323</v>
      </c>
      <c r="W1842" s="7">
        <v>25.629000000000001</v>
      </c>
      <c r="X1842" s="7">
        <v>26.05</v>
      </c>
      <c r="Y1842" s="7">
        <v>25.856000000000002</v>
      </c>
      <c r="Z1842" s="7">
        <v>25.395</v>
      </c>
      <c r="AA1842" s="7">
        <v>24.087</v>
      </c>
      <c r="AB1842" s="7">
        <v>23.956</v>
      </c>
      <c r="AC1842" s="7">
        <v>23.846</v>
      </c>
      <c r="AD1842" s="7">
        <v>23.677</v>
      </c>
      <c r="AE1842" s="7">
        <v>23.818000000000001</v>
      </c>
      <c r="AF1842" s="7">
        <v>23.867999999999999</v>
      </c>
      <c r="AG1842" s="7">
        <v>24.722999999999999</v>
      </c>
      <c r="AH1842" s="7">
        <v>25.202000000000002</v>
      </c>
      <c r="AI1842" s="7">
        <v>25.503</v>
      </c>
      <c r="AJ1842" s="7">
        <v>25.286000000000001</v>
      </c>
      <c r="AK1842" s="7">
        <v>25.094999999999999</v>
      </c>
      <c r="AL1842" s="7">
        <v>24.641999999999999</v>
      </c>
      <c r="AM1842" s="7">
        <v>23.43</v>
      </c>
      <c r="AN1842" s="7">
        <v>23.117000000000001</v>
      </c>
      <c r="AO1842" s="7">
        <v>23.213000000000001</v>
      </c>
      <c r="AP1842" s="7">
        <v>23.181999999999999</v>
      </c>
      <c r="AQ1842" s="7">
        <v>23.276</v>
      </c>
      <c r="AR1842" s="7">
        <v>23.263999999999999</v>
      </c>
      <c r="AS1842" s="7">
        <v>24.018000000000001</v>
      </c>
      <c r="AT1842" s="7">
        <v>25.257000000000001</v>
      </c>
      <c r="AU1842" s="7">
        <v>25.475999999999999</v>
      </c>
      <c r="AV1842" s="7">
        <v>25.821000000000002</v>
      </c>
      <c r="AW1842" s="7">
        <v>24.867000000000001</v>
      </c>
      <c r="AX1842" s="7">
        <v>23.79</v>
      </c>
      <c r="AY1842" s="7">
        <v>23.151</v>
      </c>
      <c r="AZ1842" s="7">
        <v>22.841000000000001</v>
      </c>
      <c r="BA1842" s="7">
        <v>22.936</v>
      </c>
      <c r="BB1842" s="7">
        <v>22.905000000000001</v>
      </c>
      <c r="BC1842" s="7">
        <v>22.998000000000001</v>
      </c>
      <c r="BD1842" s="7">
        <v>22.986000000000001</v>
      </c>
      <c r="BE1842" s="7">
        <v>23.731999999999999</v>
      </c>
      <c r="BF1842" s="7">
        <v>24.957999999999998</v>
      </c>
      <c r="BG1842" s="7">
        <v>25.175000000000001</v>
      </c>
      <c r="BH1842" s="7">
        <v>25.06</v>
      </c>
      <c r="BI1842" s="7">
        <v>24.134</v>
      </c>
      <c r="BJ1842" s="7">
        <v>23.088000000000001</v>
      </c>
    </row>
    <row r="1843" spans="2:62" x14ac:dyDescent="0.25">
      <c r="B1843" s="20">
        <v>41727</v>
      </c>
      <c r="C1843" s="18">
        <v>21.623999999999999</v>
      </c>
      <c r="D1843" s="6">
        <v>21.891999999999999</v>
      </c>
      <c r="E1843" s="6">
        <v>21.942</v>
      </c>
      <c r="F1843" s="6">
        <v>21.863</v>
      </c>
      <c r="G1843" s="6">
        <v>21.937999999999999</v>
      </c>
      <c r="H1843" s="6">
        <v>22.13</v>
      </c>
      <c r="I1843" s="6">
        <v>23.991</v>
      </c>
      <c r="J1843" s="6">
        <v>24.46</v>
      </c>
      <c r="K1843" s="6">
        <v>24.751999999999999</v>
      </c>
      <c r="L1843" s="6">
        <v>25.545999999999999</v>
      </c>
      <c r="M1843" s="6">
        <v>25.356999999999999</v>
      </c>
      <c r="N1843" s="6">
        <v>24.9</v>
      </c>
      <c r="O1843" s="6">
        <v>23.902999999999999</v>
      </c>
      <c r="P1843" s="6">
        <v>23.773</v>
      </c>
      <c r="Q1843" s="6">
        <v>23.664000000000001</v>
      </c>
      <c r="R1843" s="7">
        <v>23.494</v>
      </c>
      <c r="S1843" s="7">
        <v>23.634</v>
      </c>
      <c r="T1843" s="7">
        <v>23.684000000000001</v>
      </c>
      <c r="U1843" s="7">
        <v>24.835999999999999</v>
      </c>
      <c r="V1843" s="7">
        <v>25.323</v>
      </c>
      <c r="W1843" s="7">
        <v>25.629000000000001</v>
      </c>
      <c r="X1843" s="7">
        <v>26.05</v>
      </c>
      <c r="Y1843" s="7">
        <v>25.856000000000002</v>
      </c>
      <c r="Z1843" s="7">
        <v>25.395</v>
      </c>
      <c r="AA1843" s="7">
        <v>24.087</v>
      </c>
      <c r="AB1843" s="7">
        <v>23.956</v>
      </c>
      <c r="AC1843" s="7">
        <v>23.846</v>
      </c>
      <c r="AD1843" s="7">
        <v>23.677</v>
      </c>
      <c r="AE1843" s="7">
        <v>23.818000000000001</v>
      </c>
      <c r="AF1843" s="7">
        <v>23.867999999999999</v>
      </c>
      <c r="AG1843" s="7">
        <v>24.722999999999999</v>
      </c>
      <c r="AH1843" s="7">
        <v>25.202000000000002</v>
      </c>
      <c r="AI1843" s="7">
        <v>25.503</v>
      </c>
      <c r="AJ1843" s="7">
        <v>25.286000000000001</v>
      </c>
      <c r="AK1843" s="7">
        <v>25.094999999999999</v>
      </c>
      <c r="AL1843" s="7">
        <v>24.641999999999999</v>
      </c>
      <c r="AM1843" s="7">
        <v>23.43</v>
      </c>
      <c r="AN1843" s="7">
        <v>23.117000000000001</v>
      </c>
      <c r="AO1843" s="7">
        <v>23.213000000000001</v>
      </c>
      <c r="AP1843" s="7">
        <v>23.181999999999999</v>
      </c>
      <c r="AQ1843" s="7">
        <v>23.276</v>
      </c>
      <c r="AR1843" s="7">
        <v>23.263999999999999</v>
      </c>
      <c r="AS1843" s="7">
        <v>24.018000000000001</v>
      </c>
      <c r="AT1843" s="7">
        <v>25.257000000000001</v>
      </c>
      <c r="AU1843" s="7">
        <v>25.475999999999999</v>
      </c>
      <c r="AV1843" s="7">
        <v>25.821000000000002</v>
      </c>
      <c r="AW1843" s="7">
        <v>24.867000000000001</v>
      </c>
      <c r="AX1843" s="7">
        <v>23.79</v>
      </c>
      <c r="AY1843" s="7">
        <v>23.151</v>
      </c>
      <c r="AZ1843" s="7">
        <v>22.841000000000001</v>
      </c>
      <c r="BA1843" s="7">
        <v>22.936</v>
      </c>
      <c r="BB1843" s="7">
        <v>22.905000000000001</v>
      </c>
      <c r="BC1843" s="7">
        <v>22.998000000000001</v>
      </c>
      <c r="BD1843" s="7">
        <v>22.986000000000001</v>
      </c>
      <c r="BE1843" s="7">
        <v>23.731999999999999</v>
      </c>
      <c r="BF1843" s="7">
        <v>24.957999999999998</v>
      </c>
      <c r="BG1843" s="7">
        <v>25.175000000000001</v>
      </c>
      <c r="BH1843" s="7">
        <v>25.06</v>
      </c>
      <c r="BI1843" s="7">
        <v>24.134</v>
      </c>
      <c r="BJ1843" s="7">
        <v>23.088000000000001</v>
      </c>
    </row>
    <row r="1844" spans="2:62" x14ac:dyDescent="0.25">
      <c r="B1844" s="20">
        <v>41726</v>
      </c>
      <c r="C1844" s="18">
        <v>21.623999999999999</v>
      </c>
      <c r="D1844" s="6">
        <v>21.891999999999999</v>
      </c>
      <c r="E1844" s="6">
        <v>21.942</v>
      </c>
      <c r="F1844" s="6">
        <v>21.863</v>
      </c>
      <c r="G1844" s="6">
        <v>21.937999999999999</v>
      </c>
      <c r="H1844" s="6">
        <v>22.13</v>
      </c>
      <c r="I1844" s="6">
        <v>23.991</v>
      </c>
      <c r="J1844" s="6">
        <v>24.46</v>
      </c>
      <c r="K1844" s="6">
        <v>24.751999999999999</v>
      </c>
      <c r="L1844" s="6">
        <v>25.545999999999999</v>
      </c>
      <c r="M1844" s="6">
        <v>25.356999999999999</v>
      </c>
      <c r="N1844" s="6">
        <v>24.9</v>
      </c>
      <c r="O1844" s="6">
        <v>23.902999999999999</v>
      </c>
      <c r="P1844" s="6">
        <v>23.773</v>
      </c>
      <c r="Q1844" s="6">
        <v>23.664000000000001</v>
      </c>
      <c r="R1844" s="7">
        <v>23.494</v>
      </c>
      <c r="S1844" s="7">
        <v>23.634</v>
      </c>
      <c r="T1844" s="7">
        <v>23.684000000000001</v>
      </c>
      <c r="U1844" s="7">
        <v>24.835999999999999</v>
      </c>
      <c r="V1844" s="7">
        <v>25.323</v>
      </c>
      <c r="W1844" s="7">
        <v>25.629000000000001</v>
      </c>
      <c r="X1844" s="7">
        <v>26.05</v>
      </c>
      <c r="Y1844" s="7">
        <v>25.856000000000002</v>
      </c>
      <c r="Z1844" s="7">
        <v>25.395</v>
      </c>
      <c r="AA1844" s="7">
        <v>24.087</v>
      </c>
      <c r="AB1844" s="7">
        <v>23.956</v>
      </c>
      <c r="AC1844" s="7">
        <v>23.846</v>
      </c>
      <c r="AD1844" s="7">
        <v>23.677</v>
      </c>
      <c r="AE1844" s="7">
        <v>23.818000000000001</v>
      </c>
      <c r="AF1844" s="7">
        <v>23.867999999999999</v>
      </c>
      <c r="AG1844" s="7">
        <v>24.722999999999999</v>
      </c>
      <c r="AH1844" s="7">
        <v>25.202000000000002</v>
      </c>
      <c r="AI1844" s="7">
        <v>25.503</v>
      </c>
      <c r="AJ1844" s="7">
        <v>25.286000000000001</v>
      </c>
      <c r="AK1844" s="7">
        <v>25.094999999999999</v>
      </c>
      <c r="AL1844" s="7">
        <v>24.641999999999999</v>
      </c>
      <c r="AM1844" s="7">
        <v>23.43</v>
      </c>
      <c r="AN1844" s="7">
        <v>23.117000000000001</v>
      </c>
      <c r="AO1844" s="7">
        <v>23.213000000000001</v>
      </c>
      <c r="AP1844" s="7">
        <v>23.181999999999999</v>
      </c>
      <c r="AQ1844" s="7">
        <v>23.276</v>
      </c>
      <c r="AR1844" s="7">
        <v>23.263999999999999</v>
      </c>
      <c r="AS1844" s="7">
        <v>24.018000000000001</v>
      </c>
      <c r="AT1844" s="7">
        <v>25.257000000000001</v>
      </c>
      <c r="AU1844" s="7">
        <v>25.475999999999999</v>
      </c>
      <c r="AV1844" s="7">
        <v>25.821000000000002</v>
      </c>
      <c r="AW1844" s="7">
        <v>24.867000000000001</v>
      </c>
      <c r="AX1844" s="7">
        <v>23.79</v>
      </c>
      <c r="AY1844" s="7">
        <v>23.151</v>
      </c>
      <c r="AZ1844" s="7">
        <v>22.841000000000001</v>
      </c>
      <c r="BA1844" s="7">
        <v>22.936</v>
      </c>
      <c r="BB1844" s="7">
        <v>22.905000000000001</v>
      </c>
      <c r="BC1844" s="7">
        <v>22.998000000000001</v>
      </c>
      <c r="BD1844" s="7">
        <v>22.986000000000001</v>
      </c>
      <c r="BE1844" s="7">
        <v>23.731999999999999</v>
      </c>
      <c r="BF1844" s="7">
        <v>24.957999999999998</v>
      </c>
      <c r="BG1844" s="7">
        <v>25.175000000000001</v>
      </c>
      <c r="BH1844" s="7">
        <v>25.06</v>
      </c>
      <c r="BI1844" s="7">
        <v>24.134</v>
      </c>
      <c r="BJ1844" s="7">
        <v>23.088000000000001</v>
      </c>
    </row>
    <row r="1845" spans="2:62" x14ac:dyDescent="0.25">
      <c r="B1845" s="20">
        <v>41725</v>
      </c>
      <c r="C1845" s="18">
        <v>21.949000000000002</v>
      </c>
      <c r="D1845" s="6">
        <v>22.141999999999999</v>
      </c>
      <c r="E1845" s="6">
        <v>22.173999999999999</v>
      </c>
      <c r="F1845" s="6">
        <v>22.1</v>
      </c>
      <c r="G1845" s="6">
        <v>22.175000000000001</v>
      </c>
      <c r="H1845" s="6">
        <v>22.355</v>
      </c>
      <c r="I1845" s="6">
        <v>24.141999999999999</v>
      </c>
      <c r="J1845" s="6">
        <v>24.614000000000001</v>
      </c>
      <c r="K1845" s="6">
        <v>24.908999999999999</v>
      </c>
      <c r="L1845" s="6">
        <v>25.686</v>
      </c>
      <c r="M1845" s="6">
        <v>25.495000000000001</v>
      </c>
      <c r="N1845" s="6">
        <v>25.035</v>
      </c>
      <c r="O1845" s="6">
        <v>24.026</v>
      </c>
      <c r="P1845" s="6">
        <v>23.895</v>
      </c>
      <c r="Q1845" s="6">
        <v>23.786000000000001</v>
      </c>
      <c r="R1845" s="7">
        <v>23.614999999999998</v>
      </c>
      <c r="S1845" s="7">
        <v>23.756</v>
      </c>
      <c r="T1845" s="7">
        <v>23.806000000000001</v>
      </c>
      <c r="U1845" s="7">
        <v>24.853000000000002</v>
      </c>
      <c r="V1845" s="7">
        <v>25.343</v>
      </c>
      <c r="W1845" s="7">
        <v>25.65</v>
      </c>
      <c r="X1845" s="7">
        <v>26.221</v>
      </c>
      <c r="Y1845" s="7">
        <v>26.026</v>
      </c>
      <c r="Z1845" s="7">
        <v>25.562999999999999</v>
      </c>
      <c r="AA1845" s="7">
        <v>24.062000000000001</v>
      </c>
      <c r="AB1845" s="7">
        <v>23.931000000000001</v>
      </c>
      <c r="AC1845" s="7">
        <v>23.821000000000002</v>
      </c>
      <c r="AD1845" s="7">
        <v>23.652000000000001</v>
      </c>
      <c r="AE1845" s="7">
        <v>23.792999999999999</v>
      </c>
      <c r="AF1845" s="7">
        <v>23.843</v>
      </c>
      <c r="AG1845" s="7">
        <v>24.254999999999999</v>
      </c>
      <c r="AH1845" s="7">
        <v>24.734000000000002</v>
      </c>
      <c r="AI1845" s="7">
        <v>25.035</v>
      </c>
      <c r="AJ1845" s="7">
        <v>25.817</v>
      </c>
      <c r="AK1845" s="7">
        <v>25.626999999999999</v>
      </c>
      <c r="AL1845" s="7">
        <v>25.172000000000001</v>
      </c>
      <c r="AM1845" s="7">
        <v>23.125</v>
      </c>
      <c r="AN1845" s="7">
        <v>22.812999999999999</v>
      </c>
      <c r="AO1845" s="7">
        <v>22.908999999999999</v>
      </c>
      <c r="AP1845" s="7">
        <v>22.878</v>
      </c>
      <c r="AQ1845" s="7">
        <v>22.972000000000001</v>
      </c>
      <c r="AR1845" s="7">
        <v>22.96</v>
      </c>
      <c r="AS1845" s="7">
        <v>23.710999999999999</v>
      </c>
      <c r="AT1845" s="7">
        <v>24.945</v>
      </c>
      <c r="AU1845" s="7">
        <v>25.163</v>
      </c>
      <c r="AV1845" s="7">
        <v>25.713000000000001</v>
      </c>
      <c r="AW1845" s="7">
        <v>24.763000000000002</v>
      </c>
      <c r="AX1845" s="7">
        <v>23.69</v>
      </c>
      <c r="AY1845" s="7">
        <v>23.053999999999998</v>
      </c>
      <c r="AZ1845" s="7">
        <v>22.745000000000001</v>
      </c>
      <c r="BA1845" s="7">
        <v>22.84</v>
      </c>
      <c r="BB1845" s="7">
        <v>22.809000000000001</v>
      </c>
      <c r="BC1845" s="7">
        <v>22.902000000000001</v>
      </c>
      <c r="BD1845" s="7">
        <v>22.89</v>
      </c>
      <c r="BE1845" s="7">
        <v>23.632999999999999</v>
      </c>
      <c r="BF1845" s="7">
        <v>24.853000000000002</v>
      </c>
      <c r="BG1845" s="7">
        <v>25.068999999999999</v>
      </c>
      <c r="BH1845" s="7">
        <v>24.951000000000001</v>
      </c>
      <c r="BI1845" s="7">
        <v>24.03</v>
      </c>
      <c r="BJ1845" s="7">
        <v>22.988</v>
      </c>
    </row>
    <row r="1846" spans="2:62" x14ac:dyDescent="0.25">
      <c r="B1846" s="20">
        <v>41724</v>
      </c>
      <c r="C1846" s="18">
        <v>22.210999999999999</v>
      </c>
      <c r="D1846" s="6">
        <v>22.280999999999999</v>
      </c>
      <c r="E1846" s="6">
        <v>22.346</v>
      </c>
      <c r="F1846" s="6">
        <v>22.288</v>
      </c>
      <c r="G1846" s="6">
        <v>22.338000000000001</v>
      </c>
      <c r="H1846" s="6">
        <v>22.792000000000002</v>
      </c>
      <c r="I1846" s="6">
        <v>24.234000000000002</v>
      </c>
      <c r="J1846" s="6">
        <v>24.707000000000001</v>
      </c>
      <c r="K1846" s="6">
        <v>25.003</v>
      </c>
      <c r="L1846" s="6">
        <v>25.742999999999999</v>
      </c>
      <c r="M1846" s="6">
        <v>25.552</v>
      </c>
      <c r="N1846" s="6">
        <v>25.091000000000001</v>
      </c>
      <c r="O1846" s="6">
        <v>24.574999999999999</v>
      </c>
      <c r="P1846" s="6">
        <v>23.847000000000001</v>
      </c>
      <c r="Q1846" s="6">
        <v>23.736999999999998</v>
      </c>
      <c r="R1846" s="7">
        <v>23.763999999999999</v>
      </c>
      <c r="S1846" s="7">
        <v>23.905000000000001</v>
      </c>
      <c r="T1846" s="7">
        <v>23.956</v>
      </c>
      <c r="U1846" s="7">
        <v>24.7</v>
      </c>
      <c r="V1846" s="7">
        <v>25.189</v>
      </c>
      <c r="W1846" s="7">
        <v>25.497</v>
      </c>
      <c r="X1846" s="7">
        <v>26.393999999999998</v>
      </c>
      <c r="Y1846" s="7">
        <v>26.199000000000002</v>
      </c>
      <c r="Z1846" s="7">
        <v>25.736000000000001</v>
      </c>
      <c r="AA1846" s="7">
        <v>24.177</v>
      </c>
      <c r="AB1846" s="7">
        <v>24.045000000000002</v>
      </c>
      <c r="AC1846" s="7">
        <v>23.934999999999999</v>
      </c>
      <c r="AD1846" s="7">
        <v>23.765000000000001</v>
      </c>
      <c r="AE1846" s="7">
        <v>23.905999999999999</v>
      </c>
      <c r="AF1846" s="7">
        <v>23.957000000000001</v>
      </c>
      <c r="AG1846" s="7">
        <v>23.986999999999998</v>
      </c>
      <c r="AH1846" s="7">
        <v>24.468</v>
      </c>
      <c r="AI1846" s="7">
        <v>24.77</v>
      </c>
      <c r="AJ1846" s="7">
        <v>26.242999999999999</v>
      </c>
      <c r="AK1846" s="7">
        <v>26.050999999999998</v>
      </c>
      <c r="AL1846" s="7">
        <v>25.596</v>
      </c>
      <c r="AM1846" s="7">
        <v>22.937999999999999</v>
      </c>
      <c r="AN1846" s="7">
        <v>22.626999999999999</v>
      </c>
      <c r="AO1846" s="7">
        <v>22.722000000000001</v>
      </c>
      <c r="AP1846" s="7">
        <v>22.690999999999999</v>
      </c>
      <c r="AQ1846" s="7">
        <v>22.785</v>
      </c>
      <c r="AR1846" s="7">
        <v>22.773</v>
      </c>
      <c r="AS1846" s="7">
        <v>23.523</v>
      </c>
      <c r="AT1846" s="7">
        <v>24.754000000000001</v>
      </c>
      <c r="AU1846" s="7">
        <v>24.972999999999999</v>
      </c>
      <c r="AV1846" s="7">
        <v>25.672999999999998</v>
      </c>
      <c r="AW1846" s="7">
        <v>24.724</v>
      </c>
      <c r="AX1846" s="7">
        <v>23.652999999999999</v>
      </c>
      <c r="AY1846" s="7">
        <v>23.018000000000001</v>
      </c>
      <c r="AZ1846" s="7">
        <v>22.71</v>
      </c>
      <c r="BA1846" s="7">
        <v>22.803999999999998</v>
      </c>
      <c r="BB1846" s="7">
        <v>22.774000000000001</v>
      </c>
      <c r="BC1846" s="7">
        <v>22.866</v>
      </c>
      <c r="BD1846" s="7">
        <v>22.853999999999999</v>
      </c>
      <c r="BE1846" s="7">
        <v>23.596</v>
      </c>
      <c r="BF1846" s="7">
        <v>24.815000000000001</v>
      </c>
      <c r="BG1846" s="7">
        <v>25.03</v>
      </c>
      <c r="BH1846" s="7">
        <v>24.911000000000001</v>
      </c>
      <c r="BI1846" s="7">
        <v>23.991</v>
      </c>
      <c r="BJ1846" s="7">
        <v>22.952000000000002</v>
      </c>
    </row>
    <row r="1847" spans="2:62" x14ac:dyDescent="0.25">
      <c r="B1847" s="20">
        <v>41723</v>
      </c>
      <c r="C1847" s="18">
        <v>22.056000000000001</v>
      </c>
      <c r="D1847" s="6">
        <v>22.196000000000002</v>
      </c>
      <c r="E1847" s="6">
        <v>22.2</v>
      </c>
      <c r="F1847" s="6">
        <v>22.187999999999999</v>
      </c>
      <c r="G1847" s="6">
        <v>22.238</v>
      </c>
      <c r="H1847" s="6">
        <v>22.922000000000001</v>
      </c>
      <c r="I1847" s="6">
        <v>24.167000000000002</v>
      </c>
      <c r="J1847" s="6">
        <v>24.638999999999999</v>
      </c>
      <c r="K1847" s="6">
        <v>24.934000000000001</v>
      </c>
      <c r="L1847" s="6">
        <v>25.738</v>
      </c>
      <c r="M1847" s="6">
        <v>25.547000000000001</v>
      </c>
      <c r="N1847" s="6">
        <v>25.085999999999999</v>
      </c>
      <c r="O1847" s="6">
        <v>23.98</v>
      </c>
      <c r="P1847" s="6">
        <v>23.849</v>
      </c>
      <c r="Q1847" s="6">
        <v>23.74</v>
      </c>
      <c r="R1847" s="7">
        <v>23.57</v>
      </c>
      <c r="S1847" s="7">
        <v>23.71</v>
      </c>
      <c r="T1847" s="7">
        <v>23.76</v>
      </c>
      <c r="U1847" s="7">
        <v>24.756</v>
      </c>
      <c r="V1847" s="7">
        <v>25.245000000000001</v>
      </c>
      <c r="W1847" s="7">
        <v>25.552</v>
      </c>
      <c r="X1847" s="7">
        <v>26.341999999999999</v>
      </c>
      <c r="Y1847" s="7">
        <v>26.146999999999998</v>
      </c>
      <c r="Z1847" s="7">
        <v>25.683</v>
      </c>
      <c r="AA1847" s="7">
        <v>23.974</v>
      </c>
      <c r="AB1847" s="7">
        <v>23.844000000000001</v>
      </c>
      <c r="AC1847" s="7">
        <v>23.734000000000002</v>
      </c>
      <c r="AD1847" s="7">
        <v>23.565999999999999</v>
      </c>
      <c r="AE1847" s="7">
        <v>23.706</v>
      </c>
      <c r="AF1847" s="7">
        <v>23.756</v>
      </c>
      <c r="AG1847" s="7">
        <v>24.140999999999998</v>
      </c>
      <c r="AH1847" s="7">
        <v>24.620999999999999</v>
      </c>
      <c r="AI1847" s="7">
        <v>24.922000000000001</v>
      </c>
      <c r="AJ1847" s="7">
        <v>25.933</v>
      </c>
      <c r="AK1847" s="7">
        <v>25.742999999999999</v>
      </c>
      <c r="AL1847" s="7">
        <v>25.288</v>
      </c>
      <c r="AM1847" s="7">
        <v>23.062999999999999</v>
      </c>
      <c r="AN1847" s="7">
        <v>22.751000000000001</v>
      </c>
      <c r="AO1847" s="7">
        <v>22.847000000000001</v>
      </c>
      <c r="AP1847" s="7">
        <v>22.815999999999999</v>
      </c>
      <c r="AQ1847" s="7">
        <v>22.908999999999999</v>
      </c>
      <c r="AR1847" s="7">
        <v>22.896999999999998</v>
      </c>
      <c r="AS1847" s="7">
        <v>23.648</v>
      </c>
      <c r="AT1847" s="7">
        <v>24.88</v>
      </c>
      <c r="AU1847" s="7">
        <v>25.097999999999999</v>
      </c>
      <c r="AV1847" s="7">
        <v>25.692</v>
      </c>
      <c r="AW1847" s="7">
        <v>24.742999999999999</v>
      </c>
      <c r="AX1847" s="7">
        <v>23.670999999999999</v>
      </c>
      <c r="AY1847" s="7">
        <v>23.035</v>
      </c>
      <c r="AZ1847" s="7">
        <v>22.727</v>
      </c>
      <c r="BA1847" s="7">
        <v>22.821999999999999</v>
      </c>
      <c r="BB1847" s="7">
        <v>22.791</v>
      </c>
      <c r="BC1847" s="7">
        <v>22.882999999999999</v>
      </c>
      <c r="BD1847" s="7">
        <v>22.870999999999999</v>
      </c>
      <c r="BE1847" s="7">
        <v>23.614000000000001</v>
      </c>
      <c r="BF1847" s="7">
        <v>24.832999999999998</v>
      </c>
      <c r="BG1847" s="7">
        <v>25.048999999999999</v>
      </c>
      <c r="BH1847" s="7">
        <v>24.931000000000001</v>
      </c>
      <c r="BI1847" s="7">
        <v>24.01</v>
      </c>
      <c r="BJ1847" s="7">
        <v>22.969000000000001</v>
      </c>
    </row>
    <row r="1848" spans="2:62" x14ac:dyDescent="0.25">
      <c r="B1848" s="20">
        <v>41722</v>
      </c>
      <c r="C1848" s="18">
        <v>22.189</v>
      </c>
      <c r="D1848" s="6">
        <v>22.353999999999999</v>
      </c>
      <c r="E1848" s="6">
        <v>22.414000000000001</v>
      </c>
      <c r="F1848" s="6">
        <v>22.341999999999999</v>
      </c>
      <c r="G1848" s="6">
        <v>22.417000000000002</v>
      </c>
      <c r="H1848" s="6">
        <v>22.558</v>
      </c>
      <c r="I1848" s="6">
        <v>24.305</v>
      </c>
      <c r="J1848" s="6">
        <v>24.779</v>
      </c>
      <c r="K1848" s="6">
        <v>25.076000000000001</v>
      </c>
      <c r="L1848" s="6">
        <v>25.867000000000001</v>
      </c>
      <c r="M1848" s="6">
        <v>25.675000000000001</v>
      </c>
      <c r="N1848" s="6">
        <v>25.212</v>
      </c>
      <c r="O1848" s="6">
        <v>24.04</v>
      </c>
      <c r="P1848" s="6">
        <v>23.908999999999999</v>
      </c>
      <c r="Q1848" s="6">
        <v>23.8</v>
      </c>
      <c r="R1848" s="7">
        <v>23.629000000000001</v>
      </c>
      <c r="S1848" s="7">
        <v>23.77</v>
      </c>
      <c r="T1848" s="7">
        <v>23.82</v>
      </c>
      <c r="U1848" s="7">
        <v>24.867999999999999</v>
      </c>
      <c r="V1848" s="7">
        <v>25.358000000000001</v>
      </c>
      <c r="W1848" s="7">
        <v>25.664999999999999</v>
      </c>
      <c r="X1848" s="7">
        <v>26.286000000000001</v>
      </c>
      <c r="Y1848" s="7">
        <v>26.091999999999999</v>
      </c>
      <c r="Z1848" s="7">
        <v>25.626999999999999</v>
      </c>
      <c r="AA1848" s="7">
        <v>23.93</v>
      </c>
      <c r="AB1848" s="7">
        <v>23.8</v>
      </c>
      <c r="AC1848" s="7">
        <v>23.690999999999999</v>
      </c>
      <c r="AD1848" s="7">
        <v>23.521999999999998</v>
      </c>
      <c r="AE1848" s="7">
        <v>23.661999999999999</v>
      </c>
      <c r="AF1848" s="7">
        <v>23.712</v>
      </c>
      <c r="AG1848" s="7">
        <v>24.35</v>
      </c>
      <c r="AH1848" s="7">
        <v>24.831</v>
      </c>
      <c r="AI1848" s="7">
        <v>25.132999999999999</v>
      </c>
      <c r="AJ1848" s="7">
        <v>25.82</v>
      </c>
      <c r="AK1848" s="7">
        <v>25.629000000000001</v>
      </c>
      <c r="AL1848" s="7">
        <v>25.173999999999999</v>
      </c>
      <c r="AM1848" s="7">
        <v>23.067</v>
      </c>
      <c r="AN1848" s="7">
        <v>22.754999999999999</v>
      </c>
      <c r="AO1848" s="7">
        <v>22.850999999999999</v>
      </c>
      <c r="AP1848" s="7">
        <v>22.82</v>
      </c>
      <c r="AQ1848" s="7">
        <v>22.914000000000001</v>
      </c>
      <c r="AR1848" s="7">
        <v>22.902000000000001</v>
      </c>
      <c r="AS1848" s="7">
        <v>23.651</v>
      </c>
      <c r="AT1848" s="7">
        <v>24.882999999999999</v>
      </c>
      <c r="AU1848" s="7">
        <v>25.100999999999999</v>
      </c>
      <c r="AV1848" s="7">
        <v>25.042999999999999</v>
      </c>
      <c r="AW1848" s="7">
        <v>24.094999999999999</v>
      </c>
      <c r="AX1848" s="7">
        <v>23.024000000000001</v>
      </c>
      <c r="AY1848" s="7">
        <v>23.010999999999999</v>
      </c>
      <c r="AZ1848" s="7">
        <v>22.702999999999999</v>
      </c>
      <c r="BA1848" s="7">
        <v>22.797999999999998</v>
      </c>
      <c r="BB1848" s="7">
        <v>22.766999999999999</v>
      </c>
      <c r="BC1848" s="7">
        <v>22.859000000000002</v>
      </c>
      <c r="BD1848" s="7">
        <v>22.847000000000001</v>
      </c>
      <c r="BE1848" s="7">
        <v>23.588999999999999</v>
      </c>
      <c r="BF1848" s="7">
        <v>24.806999999999999</v>
      </c>
      <c r="BG1848" s="7">
        <v>25.023</v>
      </c>
      <c r="BH1848" s="7">
        <v>24.904</v>
      </c>
      <c r="BI1848" s="7">
        <v>23.984000000000002</v>
      </c>
      <c r="BJ1848" s="7">
        <v>22.945</v>
      </c>
    </row>
    <row r="1849" spans="2:62" x14ac:dyDescent="0.25">
      <c r="B1849" s="20">
        <v>41721</v>
      </c>
      <c r="C1849" s="18">
        <v>22.553000000000001</v>
      </c>
      <c r="D1849" s="6">
        <v>22.704999999999998</v>
      </c>
      <c r="E1849" s="6">
        <v>22.754999999999999</v>
      </c>
      <c r="F1849" s="6">
        <v>22.600999999999999</v>
      </c>
      <c r="G1849" s="6">
        <v>22.725999999999999</v>
      </c>
      <c r="H1849" s="6">
        <v>23.076000000000001</v>
      </c>
      <c r="I1849" s="6">
        <v>24.53</v>
      </c>
      <c r="J1849" s="6">
        <v>25.009</v>
      </c>
      <c r="K1849" s="6">
        <v>25.308</v>
      </c>
      <c r="L1849" s="6">
        <v>26.062000000000001</v>
      </c>
      <c r="M1849" s="6">
        <v>25.867999999999999</v>
      </c>
      <c r="N1849" s="6">
        <v>25.402000000000001</v>
      </c>
      <c r="O1849" s="6">
        <v>24.077999999999999</v>
      </c>
      <c r="P1849" s="6">
        <v>23.946000000000002</v>
      </c>
      <c r="Q1849" s="6">
        <v>23.835999999999999</v>
      </c>
      <c r="R1849" s="7">
        <v>23.666</v>
      </c>
      <c r="S1849" s="7">
        <v>23.806999999999999</v>
      </c>
      <c r="T1849" s="7">
        <v>23.856999999999999</v>
      </c>
      <c r="U1849" s="7">
        <v>25.120999999999999</v>
      </c>
      <c r="V1849" s="7">
        <v>25.611999999999998</v>
      </c>
      <c r="W1849" s="7">
        <v>25.92</v>
      </c>
      <c r="X1849" s="7">
        <v>26.105</v>
      </c>
      <c r="Y1849" s="7">
        <v>25.908999999999999</v>
      </c>
      <c r="Z1849" s="7">
        <v>25.443999999999999</v>
      </c>
      <c r="AA1849" s="7">
        <v>23.923999999999999</v>
      </c>
      <c r="AB1849" s="7">
        <v>23.794</v>
      </c>
      <c r="AC1849" s="7">
        <v>23.684999999999999</v>
      </c>
      <c r="AD1849" s="7">
        <v>23.515999999999998</v>
      </c>
      <c r="AE1849" s="7">
        <v>23.655999999999999</v>
      </c>
      <c r="AF1849" s="7">
        <v>23.706</v>
      </c>
      <c r="AG1849" s="7">
        <v>24.94</v>
      </c>
      <c r="AH1849" s="7">
        <v>25.420999999999999</v>
      </c>
      <c r="AI1849" s="7">
        <v>25.722999999999999</v>
      </c>
      <c r="AJ1849" s="7">
        <v>25.294</v>
      </c>
      <c r="AK1849" s="7">
        <v>25.103000000000002</v>
      </c>
      <c r="AL1849" s="7">
        <v>24.646999999999998</v>
      </c>
      <c r="AM1849" s="7">
        <v>23.132999999999999</v>
      </c>
      <c r="AN1849" s="7">
        <v>22.823</v>
      </c>
      <c r="AO1849" s="7">
        <v>22.917999999999999</v>
      </c>
      <c r="AP1849" s="7">
        <v>22.887</v>
      </c>
      <c r="AQ1849" s="7">
        <v>22.98</v>
      </c>
      <c r="AR1849" s="7">
        <v>22.968</v>
      </c>
      <c r="AS1849" s="7">
        <v>23.715</v>
      </c>
      <c r="AT1849" s="7">
        <v>24.943000000000001</v>
      </c>
      <c r="AU1849" s="7">
        <v>25.16</v>
      </c>
      <c r="AV1849" s="7">
        <v>25.472000000000001</v>
      </c>
      <c r="AW1849" s="7">
        <v>24.527999999999999</v>
      </c>
      <c r="AX1849" s="7">
        <v>23.46</v>
      </c>
      <c r="AY1849" s="7">
        <v>22.962</v>
      </c>
      <c r="AZ1849" s="7">
        <v>22.655000000000001</v>
      </c>
      <c r="BA1849" s="7">
        <v>22.75</v>
      </c>
      <c r="BB1849" s="7">
        <v>22.724</v>
      </c>
      <c r="BC1849" s="7">
        <v>22.815999999999999</v>
      </c>
      <c r="BD1849" s="7">
        <v>22.803999999999998</v>
      </c>
      <c r="BE1849" s="7">
        <v>23.544</v>
      </c>
      <c r="BF1849" s="7">
        <v>24.757999999999999</v>
      </c>
      <c r="BG1849" s="7">
        <v>24.972000000000001</v>
      </c>
      <c r="BH1849" s="7">
        <v>24.815999999999999</v>
      </c>
      <c r="BI1849" s="7">
        <v>23.899000000000001</v>
      </c>
      <c r="BJ1849" s="7">
        <v>22.864000000000001</v>
      </c>
    </row>
    <row r="1850" spans="2:62" x14ac:dyDescent="0.25">
      <c r="B1850" s="20">
        <v>41720</v>
      </c>
      <c r="C1850" s="18">
        <v>22.553000000000001</v>
      </c>
      <c r="D1850" s="6">
        <v>22.704999999999998</v>
      </c>
      <c r="E1850" s="6">
        <v>22.754999999999999</v>
      </c>
      <c r="F1850" s="6">
        <v>22.600999999999999</v>
      </c>
      <c r="G1850" s="6">
        <v>22.725999999999999</v>
      </c>
      <c r="H1850" s="6">
        <v>23.076000000000001</v>
      </c>
      <c r="I1850" s="6">
        <v>24.53</v>
      </c>
      <c r="J1850" s="6">
        <v>25.009</v>
      </c>
      <c r="K1850" s="6">
        <v>25.308</v>
      </c>
      <c r="L1850" s="6">
        <v>26.062000000000001</v>
      </c>
      <c r="M1850" s="6">
        <v>25.867999999999999</v>
      </c>
      <c r="N1850" s="6">
        <v>25.402000000000001</v>
      </c>
      <c r="O1850" s="6">
        <v>24.077999999999999</v>
      </c>
      <c r="P1850" s="6">
        <v>23.946000000000002</v>
      </c>
      <c r="Q1850" s="6">
        <v>23.835999999999999</v>
      </c>
      <c r="R1850" s="7">
        <v>23.666</v>
      </c>
      <c r="S1850" s="7">
        <v>23.806999999999999</v>
      </c>
      <c r="T1850" s="7">
        <v>23.856999999999999</v>
      </c>
      <c r="U1850" s="7">
        <v>25.120999999999999</v>
      </c>
      <c r="V1850" s="7">
        <v>25.611999999999998</v>
      </c>
      <c r="W1850" s="7">
        <v>25.92</v>
      </c>
      <c r="X1850" s="7">
        <v>26.105</v>
      </c>
      <c r="Y1850" s="7">
        <v>25.908999999999999</v>
      </c>
      <c r="Z1850" s="7">
        <v>25.443999999999999</v>
      </c>
      <c r="AA1850" s="7">
        <v>23.923999999999999</v>
      </c>
      <c r="AB1850" s="7">
        <v>23.794</v>
      </c>
      <c r="AC1850" s="7">
        <v>23.684999999999999</v>
      </c>
      <c r="AD1850" s="7">
        <v>23.515999999999998</v>
      </c>
      <c r="AE1850" s="7">
        <v>23.655999999999999</v>
      </c>
      <c r="AF1850" s="7">
        <v>23.706</v>
      </c>
      <c r="AG1850" s="7">
        <v>24.94</v>
      </c>
      <c r="AH1850" s="7">
        <v>25.420999999999999</v>
      </c>
      <c r="AI1850" s="7">
        <v>25.722999999999999</v>
      </c>
      <c r="AJ1850" s="7">
        <v>25.294</v>
      </c>
      <c r="AK1850" s="7">
        <v>25.103000000000002</v>
      </c>
      <c r="AL1850" s="7">
        <v>24.646999999999998</v>
      </c>
      <c r="AM1850" s="7">
        <v>23.132999999999999</v>
      </c>
      <c r="AN1850" s="7">
        <v>22.823</v>
      </c>
      <c r="AO1850" s="7">
        <v>22.917999999999999</v>
      </c>
      <c r="AP1850" s="7">
        <v>22.887</v>
      </c>
      <c r="AQ1850" s="7">
        <v>22.98</v>
      </c>
      <c r="AR1850" s="7">
        <v>22.968</v>
      </c>
      <c r="AS1850" s="7">
        <v>23.715</v>
      </c>
      <c r="AT1850" s="7">
        <v>24.943000000000001</v>
      </c>
      <c r="AU1850" s="7">
        <v>25.16</v>
      </c>
      <c r="AV1850" s="7">
        <v>25.472000000000001</v>
      </c>
      <c r="AW1850" s="7">
        <v>24.527999999999999</v>
      </c>
      <c r="AX1850" s="7">
        <v>23.46</v>
      </c>
      <c r="AY1850" s="7">
        <v>22.962</v>
      </c>
      <c r="AZ1850" s="7">
        <v>22.655000000000001</v>
      </c>
      <c r="BA1850" s="7">
        <v>22.75</v>
      </c>
      <c r="BB1850" s="7">
        <v>22.724</v>
      </c>
      <c r="BC1850" s="7">
        <v>22.815999999999999</v>
      </c>
      <c r="BD1850" s="7">
        <v>22.803999999999998</v>
      </c>
      <c r="BE1850" s="7">
        <v>23.544</v>
      </c>
      <c r="BF1850" s="7">
        <v>24.757999999999999</v>
      </c>
      <c r="BG1850" s="7">
        <v>24.972000000000001</v>
      </c>
      <c r="BH1850" s="7">
        <v>24.815999999999999</v>
      </c>
      <c r="BI1850" s="7">
        <v>23.899000000000001</v>
      </c>
      <c r="BJ1850" s="7">
        <v>22.864000000000001</v>
      </c>
    </row>
    <row r="1851" spans="2:62" x14ac:dyDescent="0.25">
      <c r="B1851" s="20">
        <v>41719</v>
      </c>
      <c r="C1851" s="18">
        <v>22.553000000000001</v>
      </c>
      <c r="D1851" s="6">
        <v>22.704999999999998</v>
      </c>
      <c r="E1851" s="6">
        <v>22.754999999999999</v>
      </c>
      <c r="F1851" s="6">
        <v>22.600999999999999</v>
      </c>
      <c r="G1851" s="6">
        <v>22.725999999999999</v>
      </c>
      <c r="H1851" s="6">
        <v>23.076000000000001</v>
      </c>
      <c r="I1851" s="6">
        <v>24.53</v>
      </c>
      <c r="J1851" s="6">
        <v>25.009</v>
      </c>
      <c r="K1851" s="6">
        <v>25.308</v>
      </c>
      <c r="L1851" s="6">
        <v>26.062000000000001</v>
      </c>
      <c r="M1851" s="6">
        <v>25.867999999999999</v>
      </c>
      <c r="N1851" s="6">
        <v>25.402000000000001</v>
      </c>
      <c r="O1851" s="6">
        <v>24.077999999999999</v>
      </c>
      <c r="P1851" s="6">
        <v>23.946000000000002</v>
      </c>
      <c r="Q1851" s="6">
        <v>23.835999999999999</v>
      </c>
      <c r="R1851" s="7">
        <v>23.666</v>
      </c>
      <c r="S1851" s="7">
        <v>23.806999999999999</v>
      </c>
      <c r="T1851" s="7">
        <v>23.856999999999999</v>
      </c>
      <c r="U1851" s="7">
        <v>25.120999999999999</v>
      </c>
      <c r="V1851" s="7">
        <v>25.611999999999998</v>
      </c>
      <c r="W1851" s="7">
        <v>25.92</v>
      </c>
      <c r="X1851" s="7">
        <v>26.105</v>
      </c>
      <c r="Y1851" s="7">
        <v>25.908999999999999</v>
      </c>
      <c r="Z1851" s="7">
        <v>25.443999999999999</v>
      </c>
      <c r="AA1851" s="7">
        <v>23.923999999999999</v>
      </c>
      <c r="AB1851" s="7">
        <v>23.794</v>
      </c>
      <c r="AC1851" s="7">
        <v>23.684999999999999</v>
      </c>
      <c r="AD1851" s="7">
        <v>23.515999999999998</v>
      </c>
      <c r="AE1851" s="7">
        <v>23.655999999999999</v>
      </c>
      <c r="AF1851" s="7">
        <v>23.706</v>
      </c>
      <c r="AG1851" s="7">
        <v>24.94</v>
      </c>
      <c r="AH1851" s="7">
        <v>25.420999999999999</v>
      </c>
      <c r="AI1851" s="7">
        <v>25.722999999999999</v>
      </c>
      <c r="AJ1851" s="7">
        <v>25.294</v>
      </c>
      <c r="AK1851" s="7">
        <v>25.103000000000002</v>
      </c>
      <c r="AL1851" s="7">
        <v>24.646999999999998</v>
      </c>
      <c r="AM1851" s="7">
        <v>23.132999999999999</v>
      </c>
      <c r="AN1851" s="7">
        <v>22.823</v>
      </c>
      <c r="AO1851" s="7">
        <v>22.917999999999999</v>
      </c>
      <c r="AP1851" s="7">
        <v>22.887</v>
      </c>
      <c r="AQ1851" s="7">
        <v>22.98</v>
      </c>
      <c r="AR1851" s="7">
        <v>22.968</v>
      </c>
      <c r="AS1851" s="7">
        <v>23.715</v>
      </c>
      <c r="AT1851" s="7">
        <v>24.943000000000001</v>
      </c>
      <c r="AU1851" s="7">
        <v>25.16</v>
      </c>
      <c r="AV1851" s="7">
        <v>25.472000000000001</v>
      </c>
      <c r="AW1851" s="7">
        <v>24.527999999999999</v>
      </c>
      <c r="AX1851" s="7">
        <v>23.46</v>
      </c>
      <c r="AY1851" s="7">
        <v>22.962</v>
      </c>
      <c r="AZ1851" s="7">
        <v>22.655000000000001</v>
      </c>
      <c r="BA1851" s="7">
        <v>22.75</v>
      </c>
      <c r="BB1851" s="7">
        <v>22.724</v>
      </c>
      <c r="BC1851" s="7">
        <v>22.815999999999999</v>
      </c>
      <c r="BD1851" s="7">
        <v>22.803999999999998</v>
      </c>
      <c r="BE1851" s="7">
        <v>23.544</v>
      </c>
      <c r="BF1851" s="7">
        <v>24.757999999999999</v>
      </c>
      <c r="BG1851" s="7">
        <v>24.972000000000001</v>
      </c>
      <c r="BH1851" s="7">
        <v>24.815999999999999</v>
      </c>
      <c r="BI1851" s="7">
        <v>23.899000000000001</v>
      </c>
      <c r="BJ1851" s="7">
        <v>22.864000000000001</v>
      </c>
    </row>
    <row r="1852" spans="2:62" x14ac:dyDescent="0.25">
      <c r="B1852" s="20">
        <v>41718</v>
      </c>
      <c r="C1852" s="18">
        <v>22.747</v>
      </c>
      <c r="D1852" s="6">
        <v>22.847999999999999</v>
      </c>
      <c r="E1852" s="6">
        <v>22.914000000000001</v>
      </c>
      <c r="F1852" s="6">
        <v>22.841999999999999</v>
      </c>
      <c r="G1852" s="6">
        <v>22.913</v>
      </c>
      <c r="H1852" s="6">
        <v>23.254000000000001</v>
      </c>
      <c r="I1852" s="6">
        <v>23.85</v>
      </c>
      <c r="J1852" s="6">
        <v>25.373999999999999</v>
      </c>
      <c r="K1852" s="6">
        <v>25.673999999999999</v>
      </c>
      <c r="L1852" s="6">
        <v>26.113</v>
      </c>
      <c r="M1852" s="6">
        <v>25.919</v>
      </c>
      <c r="N1852" s="6">
        <v>25.452000000000002</v>
      </c>
      <c r="O1852" s="6">
        <v>24.099</v>
      </c>
      <c r="P1852" s="6">
        <v>23.968</v>
      </c>
      <c r="Q1852" s="6">
        <v>23.858000000000001</v>
      </c>
      <c r="R1852" s="7">
        <v>23.666</v>
      </c>
      <c r="S1852" s="7">
        <v>23.806999999999999</v>
      </c>
      <c r="T1852" s="7">
        <v>23.856999999999999</v>
      </c>
      <c r="U1852" s="7">
        <v>24.713999999999999</v>
      </c>
      <c r="V1852" s="7">
        <v>25.202999999999999</v>
      </c>
      <c r="W1852" s="7">
        <v>25.510999999999999</v>
      </c>
      <c r="X1852" s="7">
        <v>26.376000000000001</v>
      </c>
      <c r="Y1852" s="7">
        <v>26.181000000000001</v>
      </c>
      <c r="Z1852" s="7">
        <v>25.718</v>
      </c>
      <c r="AA1852" s="7">
        <v>23.936</v>
      </c>
      <c r="AB1852" s="7">
        <v>23.806000000000001</v>
      </c>
      <c r="AC1852" s="7">
        <v>23.696999999999999</v>
      </c>
      <c r="AD1852" s="7">
        <v>23.527999999999999</v>
      </c>
      <c r="AE1852" s="7">
        <v>23.667999999999999</v>
      </c>
      <c r="AF1852" s="7">
        <v>23.718</v>
      </c>
      <c r="AG1852" s="7">
        <v>24.995999999999999</v>
      </c>
      <c r="AH1852" s="7">
        <v>25.478000000000002</v>
      </c>
      <c r="AI1852" s="7">
        <v>25.78</v>
      </c>
      <c r="AJ1852" s="7">
        <v>25.26</v>
      </c>
      <c r="AK1852" s="7">
        <v>25.068999999999999</v>
      </c>
      <c r="AL1852" s="7">
        <v>24.613</v>
      </c>
      <c r="AM1852" s="7">
        <v>23.259</v>
      </c>
      <c r="AN1852" s="7">
        <v>22.948</v>
      </c>
      <c r="AO1852" s="7">
        <v>23.044</v>
      </c>
      <c r="AP1852" s="7">
        <v>23.013000000000002</v>
      </c>
      <c r="AQ1852" s="7">
        <v>23.106000000000002</v>
      </c>
      <c r="AR1852" s="7">
        <v>23.094000000000001</v>
      </c>
      <c r="AS1852" s="7">
        <v>23.844000000000001</v>
      </c>
      <c r="AT1852" s="7">
        <v>25.076000000000001</v>
      </c>
      <c r="AU1852" s="7">
        <v>25.294</v>
      </c>
      <c r="AV1852" s="7">
        <v>25.672999999999998</v>
      </c>
      <c r="AW1852" s="7">
        <v>24.724</v>
      </c>
      <c r="AX1852" s="7">
        <v>23.652999999999999</v>
      </c>
      <c r="AY1852" s="7">
        <v>23.018000000000001</v>
      </c>
      <c r="AZ1852" s="7">
        <v>22.71</v>
      </c>
      <c r="BA1852" s="7">
        <v>22.803999999999998</v>
      </c>
      <c r="BB1852" s="7">
        <v>22.774000000000001</v>
      </c>
      <c r="BC1852" s="7">
        <v>22.866</v>
      </c>
      <c r="BD1852" s="7">
        <v>22.853999999999999</v>
      </c>
      <c r="BE1852" s="7">
        <v>23.596</v>
      </c>
      <c r="BF1852" s="7">
        <v>24.815000000000001</v>
      </c>
      <c r="BG1852" s="7">
        <v>25.03</v>
      </c>
      <c r="BH1852" s="7">
        <v>24.911000000000001</v>
      </c>
      <c r="BI1852" s="7">
        <v>23.991</v>
      </c>
      <c r="BJ1852" s="7">
        <v>22.952000000000002</v>
      </c>
    </row>
    <row r="1853" spans="2:62" x14ac:dyDescent="0.25">
      <c r="B1853" s="20">
        <v>41717</v>
      </c>
      <c r="C1853" s="18">
        <v>22.934000000000001</v>
      </c>
      <c r="D1853" s="6">
        <v>23.021000000000001</v>
      </c>
      <c r="E1853" s="6">
        <v>23.058</v>
      </c>
      <c r="F1853" s="6">
        <v>23.013000000000002</v>
      </c>
      <c r="G1853" s="6">
        <v>23.05</v>
      </c>
      <c r="H1853" s="6">
        <v>23.338000000000001</v>
      </c>
      <c r="I1853" s="6">
        <v>24.524000000000001</v>
      </c>
      <c r="J1853" s="6">
        <v>25.003</v>
      </c>
      <c r="K1853" s="6">
        <v>25.302</v>
      </c>
      <c r="L1853" s="6">
        <v>26.09</v>
      </c>
      <c r="M1853" s="6">
        <v>25.896999999999998</v>
      </c>
      <c r="N1853" s="6">
        <v>25.43</v>
      </c>
      <c r="O1853" s="6">
        <v>24.126000000000001</v>
      </c>
      <c r="P1853" s="6">
        <v>23.994</v>
      </c>
      <c r="Q1853" s="6">
        <v>23.884</v>
      </c>
      <c r="R1853" s="7">
        <v>23.634</v>
      </c>
      <c r="S1853" s="7">
        <v>23.774999999999999</v>
      </c>
      <c r="T1853" s="7">
        <v>23.824999999999999</v>
      </c>
      <c r="U1853" s="7">
        <v>24.891999999999999</v>
      </c>
      <c r="V1853" s="7">
        <v>25.382000000000001</v>
      </c>
      <c r="W1853" s="7">
        <v>25.69</v>
      </c>
      <c r="X1853" s="7">
        <v>26.27</v>
      </c>
      <c r="Y1853" s="7">
        <v>26.074999999999999</v>
      </c>
      <c r="Z1853" s="7">
        <v>25.611000000000001</v>
      </c>
      <c r="AA1853" s="7">
        <v>23.841000000000001</v>
      </c>
      <c r="AB1853" s="7">
        <v>23.710999999999999</v>
      </c>
      <c r="AC1853" s="7">
        <v>23.603000000000002</v>
      </c>
      <c r="AD1853" s="7">
        <v>23.434999999999999</v>
      </c>
      <c r="AE1853" s="7">
        <v>23.574000000000002</v>
      </c>
      <c r="AF1853" s="7">
        <v>23.623999999999999</v>
      </c>
      <c r="AG1853" s="7">
        <v>24.937999999999999</v>
      </c>
      <c r="AH1853" s="7">
        <v>25.42</v>
      </c>
      <c r="AI1853" s="7">
        <v>25.722999999999999</v>
      </c>
      <c r="AJ1853" s="7">
        <v>25.379000000000001</v>
      </c>
      <c r="AK1853" s="7">
        <v>25.187000000000001</v>
      </c>
      <c r="AL1853" s="7">
        <v>24.73</v>
      </c>
      <c r="AM1853" s="7">
        <v>23.268999999999998</v>
      </c>
      <c r="AN1853" s="7">
        <v>22.957000000000001</v>
      </c>
      <c r="AO1853" s="7">
        <v>23.053000000000001</v>
      </c>
      <c r="AP1853" s="7">
        <v>23.021999999999998</v>
      </c>
      <c r="AQ1853" s="7">
        <v>23.116</v>
      </c>
      <c r="AR1853" s="7">
        <v>23.103999999999999</v>
      </c>
      <c r="AS1853" s="7">
        <v>23.855</v>
      </c>
      <c r="AT1853" s="7">
        <v>25.088999999999999</v>
      </c>
      <c r="AU1853" s="7">
        <v>25.306999999999999</v>
      </c>
      <c r="AV1853" s="7">
        <v>25.713000000000001</v>
      </c>
      <c r="AW1853" s="7">
        <v>24.763000000000002</v>
      </c>
      <c r="AX1853" s="7">
        <v>23.69</v>
      </c>
      <c r="AY1853" s="7">
        <v>23.053999999999998</v>
      </c>
      <c r="AZ1853" s="7">
        <v>22.745000000000001</v>
      </c>
      <c r="BA1853" s="7">
        <v>22.84</v>
      </c>
      <c r="BB1853" s="7">
        <v>22.809000000000001</v>
      </c>
      <c r="BC1853" s="7">
        <v>22.902000000000001</v>
      </c>
      <c r="BD1853" s="7">
        <v>22.89</v>
      </c>
      <c r="BE1853" s="7">
        <v>23.632999999999999</v>
      </c>
      <c r="BF1853" s="7">
        <v>24.853000000000002</v>
      </c>
      <c r="BG1853" s="7">
        <v>25.068999999999999</v>
      </c>
      <c r="BH1853" s="7">
        <v>24.951000000000001</v>
      </c>
      <c r="BI1853" s="7">
        <v>24.03</v>
      </c>
      <c r="BJ1853" s="7">
        <v>22.988</v>
      </c>
    </row>
    <row r="1854" spans="2:62" x14ac:dyDescent="0.25">
      <c r="B1854" s="20">
        <v>41716</v>
      </c>
      <c r="C1854" s="18">
        <v>23.370999999999999</v>
      </c>
      <c r="D1854" s="6">
        <v>23.434999999999999</v>
      </c>
      <c r="E1854" s="6">
        <v>23.411000000000001</v>
      </c>
      <c r="F1854" s="6">
        <v>23.445</v>
      </c>
      <c r="G1854" s="6">
        <v>23.475000000000001</v>
      </c>
      <c r="H1854" s="6">
        <v>23.306000000000001</v>
      </c>
      <c r="I1854" s="6">
        <v>24.9</v>
      </c>
      <c r="J1854" s="6">
        <v>25.385999999999999</v>
      </c>
      <c r="K1854" s="6">
        <v>25.69</v>
      </c>
      <c r="L1854" s="6">
        <v>26.443999999999999</v>
      </c>
      <c r="M1854" s="6">
        <v>26.248000000000001</v>
      </c>
      <c r="N1854" s="6">
        <v>25.774000000000001</v>
      </c>
      <c r="O1854" s="6">
        <v>24.35</v>
      </c>
      <c r="P1854" s="6">
        <v>24.216999999999999</v>
      </c>
      <c r="Q1854" s="6">
        <v>24.106000000000002</v>
      </c>
      <c r="R1854" s="7">
        <v>23.934000000000001</v>
      </c>
      <c r="S1854" s="7">
        <v>24.076000000000001</v>
      </c>
      <c r="T1854" s="7">
        <v>24.126999999999999</v>
      </c>
      <c r="U1854" s="7">
        <v>24.818999999999999</v>
      </c>
      <c r="V1854" s="7">
        <v>25.312000000000001</v>
      </c>
      <c r="W1854" s="7">
        <v>25.623000000000001</v>
      </c>
      <c r="X1854" s="7">
        <v>26.727</v>
      </c>
      <c r="Y1854" s="7">
        <v>26.530999999999999</v>
      </c>
      <c r="Z1854" s="7">
        <v>26.062999999999999</v>
      </c>
      <c r="AA1854" s="7">
        <v>24.074999999999999</v>
      </c>
      <c r="AB1854" s="7">
        <v>23.943999999999999</v>
      </c>
      <c r="AC1854" s="7">
        <v>23.834</v>
      </c>
      <c r="AD1854" s="7">
        <v>23.664999999999999</v>
      </c>
      <c r="AE1854" s="7">
        <v>23.806000000000001</v>
      </c>
      <c r="AF1854" s="7">
        <v>23.856000000000002</v>
      </c>
      <c r="AG1854" s="7">
        <v>24.475000000000001</v>
      </c>
      <c r="AH1854" s="7">
        <v>24.957999999999998</v>
      </c>
      <c r="AI1854" s="7">
        <v>25.262</v>
      </c>
      <c r="AJ1854" s="7">
        <v>26.021999999999998</v>
      </c>
      <c r="AK1854" s="7">
        <v>25.829000000000001</v>
      </c>
      <c r="AL1854" s="7">
        <v>25.370999999999999</v>
      </c>
      <c r="AM1854" s="7">
        <v>23.196000000000002</v>
      </c>
      <c r="AN1854" s="7">
        <v>22.882000000000001</v>
      </c>
      <c r="AO1854" s="7">
        <v>22.978999999999999</v>
      </c>
      <c r="AP1854" s="7">
        <v>22.946999999999999</v>
      </c>
      <c r="AQ1854" s="7">
        <v>23.041</v>
      </c>
      <c r="AR1854" s="7">
        <v>23.029</v>
      </c>
      <c r="AS1854" s="7">
        <v>23.783999999999999</v>
      </c>
      <c r="AT1854" s="7">
        <v>25.023</v>
      </c>
      <c r="AU1854" s="7">
        <v>25.242000000000001</v>
      </c>
      <c r="AV1854" s="7">
        <v>25.821000000000002</v>
      </c>
      <c r="AW1854" s="7">
        <v>24.867000000000001</v>
      </c>
      <c r="AX1854" s="7">
        <v>23.79</v>
      </c>
      <c r="AY1854" s="7">
        <v>23.151</v>
      </c>
      <c r="AZ1854" s="7">
        <v>22.841000000000001</v>
      </c>
      <c r="BA1854" s="7">
        <v>22.936</v>
      </c>
      <c r="BB1854" s="7">
        <v>22.905000000000001</v>
      </c>
      <c r="BC1854" s="7">
        <v>22.998000000000001</v>
      </c>
      <c r="BD1854" s="7">
        <v>22.986000000000001</v>
      </c>
      <c r="BE1854" s="7">
        <v>23.731999999999999</v>
      </c>
      <c r="BF1854" s="7">
        <v>24.957999999999998</v>
      </c>
      <c r="BG1854" s="7">
        <v>25.175000000000001</v>
      </c>
      <c r="BH1854" s="7">
        <v>25.06</v>
      </c>
      <c r="BI1854" s="7">
        <v>24.134</v>
      </c>
      <c r="BJ1854" s="7">
        <v>23.088000000000001</v>
      </c>
    </row>
    <row r="1855" spans="2:62" x14ac:dyDescent="0.25">
      <c r="B1855" s="20">
        <v>41715</v>
      </c>
      <c r="C1855" s="18">
        <v>23.530999999999999</v>
      </c>
      <c r="D1855" s="6">
        <v>23.631</v>
      </c>
      <c r="E1855" s="6">
        <v>23.581</v>
      </c>
      <c r="F1855" s="6">
        <v>23.507999999999999</v>
      </c>
      <c r="G1855" s="6">
        <v>23.558</v>
      </c>
      <c r="H1855" s="6">
        <v>23.597000000000001</v>
      </c>
      <c r="I1855" s="6">
        <v>25.015999999999998</v>
      </c>
      <c r="J1855" s="6">
        <v>25.504000000000001</v>
      </c>
      <c r="K1855" s="6">
        <v>25.809000000000001</v>
      </c>
      <c r="L1855" s="6">
        <v>26.556999999999999</v>
      </c>
      <c r="M1855" s="6">
        <v>26.36</v>
      </c>
      <c r="N1855" s="6">
        <v>25.885000000000002</v>
      </c>
      <c r="O1855" s="6">
        <v>24.359000000000002</v>
      </c>
      <c r="P1855" s="6">
        <v>24.225999999999999</v>
      </c>
      <c r="Q1855" s="6">
        <v>24.114999999999998</v>
      </c>
      <c r="R1855" s="7">
        <v>23.943000000000001</v>
      </c>
      <c r="S1855" s="7">
        <v>24.085000000000001</v>
      </c>
      <c r="T1855" s="7">
        <v>24.135999999999999</v>
      </c>
      <c r="U1855" s="7">
        <v>24.863</v>
      </c>
      <c r="V1855" s="7">
        <v>25.356000000000002</v>
      </c>
      <c r="W1855" s="7">
        <v>25.664999999999999</v>
      </c>
      <c r="X1855" s="7">
        <v>26.591999999999999</v>
      </c>
      <c r="Y1855" s="7">
        <v>26.396000000000001</v>
      </c>
      <c r="Z1855" s="7">
        <v>25.93</v>
      </c>
      <c r="AA1855" s="7">
        <v>24.138000000000002</v>
      </c>
      <c r="AB1855" s="7">
        <v>24.006</v>
      </c>
      <c r="AC1855" s="7">
        <v>23.896000000000001</v>
      </c>
      <c r="AD1855" s="7">
        <v>23.725999999999999</v>
      </c>
      <c r="AE1855" s="7">
        <v>23.867999999999999</v>
      </c>
      <c r="AF1855" s="7">
        <v>23.917999999999999</v>
      </c>
      <c r="AG1855" s="7">
        <v>24.187999999999999</v>
      </c>
      <c r="AH1855" s="7">
        <v>24.673999999999999</v>
      </c>
      <c r="AI1855" s="7">
        <v>24.978999999999999</v>
      </c>
      <c r="AJ1855" s="7">
        <v>26.556999999999999</v>
      </c>
      <c r="AK1855" s="7">
        <v>26.364000000000001</v>
      </c>
      <c r="AL1855" s="7">
        <v>25.904</v>
      </c>
      <c r="AM1855" s="7">
        <v>23.23</v>
      </c>
      <c r="AN1855" s="7">
        <v>22.914000000000001</v>
      </c>
      <c r="AO1855" s="7">
        <v>23.010999999999999</v>
      </c>
      <c r="AP1855" s="7">
        <v>22.98</v>
      </c>
      <c r="AQ1855" s="7">
        <v>23.074000000000002</v>
      </c>
      <c r="AR1855" s="7">
        <v>23.062000000000001</v>
      </c>
      <c r="AS1855" s="7">
        <v>23.821999999999999</v>
      </c>
      <c r="AT1855" s="7">
        <v>25.068999999999999</v>
      </c>
      <c r="AU1855" s="7">
        <v>25.289000000000001</v>
      </c>
      <c r="AV1855" s="7">
        <v>25.992999999999999</v>
      </c>
      <c r="AW1855" s="7">
        <v>25.033000000000001</v>
      </c>
      <c r="AX1855" s="7">
        <v>23.948</v>
      </c>
      <c r="AY1855" s="7">
        <v>23.305</v>
      </c>
      <c r="AZ1855" s="7">
        <v>22.992999999999999</v>
      </c>
      <c r="BA1855" s="7">
        <v>23.088999999999999</v>
      </c>
      <c r="BB1855" s="7">
        <v>23.058</v>
      </c>
      <c r="BC1855" s="7">
        <v>23.151</v>
      </c>
      <c r="BD1855" s="7">
        <v>23.138999999999999</v>
      </c>
      <c r="BE1855" s="7">
        <v>23.890999999999998</v>
      </c>
      <c r="BF1855" s="7">
        <v>25.123999999999999</v>
      </c>
      <c r="BG1855" s="7">
        <v>25.343</v>
      </c>
      <c r="BH1855" s="7">
        <v>25.231999999999999</v>
      </c>
      <c r="BI1855" s="7">
        <v>24.3</v>
      </c>
      <c r="BJ1855" s="7">
        <v>23.247</v>
      </c>
    </row>
    <row r="1856" spans="2:62" x14ac:dyDescent="0.25">
      <c r="B1856" s="20">
        <v>41714</v>
      </c>
      <c r="C1856" s="18">
        <v>23.876000000000001</v>
      </c>
      <c r="D1856" s="6">
        <v>23.998000000000001</v>
      </c>
      <c r="E1856" s="6">
        <v>23.981999999999999</v>
      </c>
      <c r="F1856" s="6">
        <v>23.888000000000002</v>
      </c>
      <c r="G1856" s="6">
        <v>23.913</v>
      </c>
      <c r="H1856" s="6">
        <v>23.85</v>
      </c>
      <c r="I1856" s="6">
        <v>25.343</v>
      </c>
      <c r="J1856" s="6">
        <v>25.838000000000001</v>
      </c>
      <c r="K1856" s="6">
        <v>26.146999999999998</v>
      </c>
      <c r="L1856" s="6">
        <v>26.885999999999999</v>
      </c>
      <c r="M1856" s="6">
        <v>26.686</v>
      </c>
      <c r="N1856" s="6">
        <v>26.204999999999998</v>
      </c>
      <c r="O1856" s="6">
        <v>24.49</v>
      </c>
      <c r="P1856" s="6">
        <v>24.356999999999999</v>
      </c>
      <c r="Q1856" s="6">
        <v>24.245000000000001</v>
      </c>
      <c r="R1856" s="7">
        <v>24.071999999999999</v>
      </c>
      <c r="S1856" s="7">
        <v>24.215</v>
      </c>
      <c r="T1856" s="7">
        <v>24.265999999999998</v>
      </c>
      <c r="U1856" s="7">
        <v>25.105</v>
      </c>
      <c r="V1856" s="7">
        <v>25.600999999999999</v>
      </c>
      <c r="W1856" s="7">
        <v>25.913</v>
      </c>
      <c r="X1856" s="7">
        <v>26.707000000000001</v>
      </c>
      <c r="Y1856" s="7">
        <v>26.509</v>
      </c>
      <c r="Z1856" s="7">
        <v>26.039000000000001</v>
      </c>
      <c r="AA1856" s="7">
        <v>24.251999999999999</v>
      </c>
      <c r="AB1856" s="7">
        <v>24.12</v>
      </c>
      <c r="AC1856" s="7">
        <v>24.009</v>
      </c>
      <c r="AD1856" s="7">
        <v>23.838000000000001</v>
      </c>
      <c r="AE1856" s="7">
        <v>23.98</v>
      </c>
      <c r="AF1856" s="7">
        <v>24.030999999999999</v>
      </c>
      <c r="AG1856" s="7">
        <v>24.963999999999999</v>
      </c>
      <c r="AH1856" s="7">
        <v>25.452000000000002</v>
      </c>
      <c r="AI1856" s="7">
        <v>25.757999999999999</v>
      </c>
      <c r="AJ1856" s="7">
        <v>26</v>
      </c>
      <c r="AK1856" s="7">
        <v>25.805</v>
      </c>
      <c r="AL1856" s="7">
        <v>25.343</v>
      </c>
      <c r="AM1856" s="7">
        <v>23.469000000000001</v>
      </c>
      <c r="AN1856" s="7">
        <v>23.152999999999999</v>
      </c>
      <c r="AO1856" s="7">
        <v>23.25</v>
      </c>
      <c r="AP1856" s="7">
        <v>23.218</v>
      </c>
      <c r="AQ1856" s="7">
        <v>23.312999999999999</v>
      </c>
      <c r="AR1856" s="7">
        <v>23.300999999999998</v>
      </c>
      <c r="AS1856" s="7">
        <v>24.062000000000001</v>
      </c>
      <c r="AT1856" s="7">
        <v>25.311</v>
      </c>
      <c r="AU1856" s="7">
        <v>25.532</v>
      </c>
      <c r="AV1856" s="7">
        <v>26.04</v>
      </c>
      <c r="AW1856" s="7">
        <v>25.077999999999999</v>
      </c>
      <c r="AX1856" s="7">
        <v>23.991</v>
      </c>
      <c r="AY1856" s="7">
        <v>23.347000000000001</v>
      </c>
      <c r="AZ1856" s="7">
        <v>23.033999999999999</v>
      </c>
      <c r="BA1856" s="7">
        <v>23.13</v>
      </c>
      <c r="BB1856" s="7">
        <v>23.099</v>
      </c>
      <c r="BC1856" s="7">
        <v>23.193000000000001</v>
      </c>
      <c r="BD1856" s="7">
        <v>23.181000000000001</v>
      </c>
      <c r="BE1856" s="7">
        <v>23.934000000000001</v>
      </c>
      <c r="BF1856" s="7">
        <v>25.169</v>
      </c>
      <c r="BG1856" s="7">
        <v>25.388000000000002</v>
      </c>
      <c r="BH1856" s="7">
        <v>25.277999999999999</v>
      </c>
      <c r="BI1856" s="7">
        <v>24.344999999999999</v>
      </c>
      <c r="BJ1856" s="7">
        <v>23.29</v>
      </c>
    </row>
    <row r="1857" spans="2:62" x14ac:dyDescent="0.25">
      <c r="B1857" s="20">
        <v>41713</v>
      </c>
      <c r="C1857" s="18">
        <v>23.876000000000001</v>
      </c>
      <c r="D1857" s="6">
        <v>23.998000000000001</v>
      </c>
      <c r="E1857" s="6">
        <v>23.981999999999999</v>
      </c>
      <c r="F1857" s="6">
        <v>23.888000000000002</v>
      </c>
      <c r="G1857" s="6">
        <v>23.913</v>
      </c>
      <c r="H1857" s="6">
        <v>23.85</v>
      </c>
      <c r="I1857" s="6">
        <v>25.343</v>
      </c>
      <c r="J1857" s="6">
        <v>25.838000000000001</v>
      </c>
      <c r="K1857" s="6">
        <v>26.146999999999998</v>
      </c>
      <c r="L1857" s="6">
        <v>26.885999999999999</v>
      </c>
      <c r="M1857" s="6">
        <v>26.686</v>
      </c>
      <c r="N1857" s="6">
        <v>26.204999999999998</v>
      </c>
      <c r="O1857" s="6">
        <v>24.49</v>
      </c>
      <c r="P1857" s="6">
        <v>24.356999999999999</v>
      </c>
      <c r="Q1857" s="6">
        <v>24.245000000000001</v>
      </c>
      <c r="R1857" s="7">
        <v>24.071999999999999</v>
      </c>
      <c r="S1857" s="7">
        <v>24.215</v>
      </c>
      <c r="T1857" s="7">
        <v>24.265999999999998</v>
      </c>
      <c r="U1857" s="7">
        <v>25.105</v>
      </c>
      <c r="V1857" s="7">
        <v>25.600999999999999</v>
      </c>
      <c r="W1857" s="7">
        <v>25.913</v>
      </c>
      <c r="X1857" s="7">
        <v>26.707000000000001</v>
      </c>
      <c r="Y1857" s="7">
        <v>26.509</v>
      </c>
      <c r="Z1857" s="7">
        <v>26.039000000000001</v>
      </c>
      <c r="AA1857" s="7">
        <v>24.251999999999999</v>
      </c>
      <c r="AB1857" s="7">
        <v>24.12</v>
      </c>
      <c r="AC1857" s="7">
        <v>24.009</v>
      </c>
      <c r="AD1857" s="7">
        <v>23.838000000000001</v>
      </c>
      <c r="AE1857" s="7">
        <v>23.98</v>
      </c>
      <c r="AF1857" s="7">
        <v>24.030999999999999</v>
      </c>
      <c r="AG1857" s="7">
        <v>24.963999999999999</v>
      </c>
      <c r="AH1857" s="7">
        <v>25.452000000000002</v>
      </c>
      <c r="AI1857" s="7">
        <v>25.757999999999999</v>
      </c>
      <c r="AJ1857" s="7">
        <v>26</v>
      </c>
      <c r="AK1857" s="7">
        <v>25.805</v>
      </c>
      <c r="AL1857" s="7">
        <v>25.343</v>
      </c>
      <c r="AM1857" s="7">
        <v>23.469000000000001</v>
      </c>
      <c r="AN1857" s="7">
        <v>23.152999999999999</v>
      </c>
      <c r="AO1857" s="7">
        <v>23.25</v>
      </c>
      <c r="AP1857" s="7">
        <v>23.218</v>
      </c>
      <c r="AQ1857" s="7">
        <v>23.312999999999999</v>
      </c>
      <c r="AR1857" s="7">
        <v>23.300999999999998</v>
      </c>
      <c r="AS1857" s="7">
        <v>24.062000000000001</v>
      </c>
      <c r="AT1857" s="7">
        <v>25.311</v>
      </c>
      <c r="AU1857" s="7">
        <v>25.532</v>
      </c>
      <c r="AV1857" s="7">
        <v>26.04</v>
      </c>
      <c r="AW1857" s="7">
        <v>25.077999999999999</v>
      </c>
      <c r="AX1857" s="7">
        <v>23.991</v>
      </c>
      <c r="AY1857" s="7">
        <v>23.347000000000001</v>
      </c>
      <c r="AZ1857" s="7">
        <v>23.033999999999999</v>
      </c>
      <c r="BA1857" s="7">
        <v>23.13</v>
      </c>
      <c r="BB1857" s="7">
        <v>23.099</v>
      </c>
      <c r="BC1857" s="7">
        <v>23.193000000000001</v>
      </c>
      <c r="BD1857" s="7">
        <v>23.181000000000001</v>
      </c>
      <c r="BE1857" s="7">
        <v>23.934000000000001</v>
      </c>
      <c r="BF1857" s="7">
        <v>25.169</v>
      </c>
      <c r="BG1857" s="7">
        <v>25.388000000000002</v>
      </c>
      <c r="BH1857" s="7">
        <v>25.277999999999999</v>
      </c>
      <c r="BI1857" s="7">
        <v>24.344999999999999</v>
      </c>
      <c r="BJ1857" s="7">
        <v>23.29</v>
      </c>
    </row>
    <row r="1858" spans="2:62" x14ac:dyDescent="0.25">
      <c r="B1858" s="20">
        <v>41712</v>
      </c>
      <c r="C1858" s="18">
        <v>23.876000000000001</v>
      </c>
      <c r="D1858" s="6">
        <v>23.998000000000001</v>
      </c>
      <c r="E1858" s="6">
        <v>23.981999999999999</v>
      </c>
      <c r="F1858" s="6">
        <v>23.888000000000002</v>
      </c>
      <c r="G1858" s="6">
        <v>23.913</v>
      </c>
      <c r="H1858" s="6">
        <v>23.85</v>
      </c>
      <c r="I1858" s="6">
        <v>25.343</v>
      </c>
      <c r="J1858" s="6">
        <v>25.838000000000001</v>
      </c>
      <c r="K1858" s="6">
        <v>26.146999999999998</v>
      </c>
      <c r="L1858" s="6">
        <v>26.885999999999999</v>
      </c>
      <c r="M1858" s="6">
        <v>26.686</v>
      </c>
      <c r="N1858" s="6">
        <v>26.204999999999998</v>
      </c>
      <c r="O1858" s="6">
        <v>24.49</v>
      </c>
      <c r="P1858" s="6">
        <v>24.356999999999999</v>
      </c>
      <c r="Q1858" s="6">
        <v>24.245000000000001</v>
      </c>
      <c r="R1858" s="7">
        <v>24.071999999999999</v>
      </c>
      <c r="S1858" s="7">
        <v>24.215</v>
      </c>
      <c r="T1858" s="7">
        <v>24.265999999999998</v>
      </c>
      <c r="U1858" s="7">
        <v>25.105</v>
      </c>
      <c r="V1858" s="7">
        <v>25.600999999999999</v>
      </c>
      <c r="W1858" s="7">
        <v>25.913</v>
      </c>
      <c r="X1858" s="7">
        <v>26.707000000000001</v>
      </c>
      <c r="Y1858" s="7">
        <v>26.509</v>
      </c>
      <c r="Z1858" s="7">
        <v>26.039000000000001</v>
      </c>
      <c r="AA1858" s="7">
        <v>24.251999999999999</v>
      </c>
      <c r="AB1858" s="7">
        <v>24.12</v>
      </c>
      <c r="AC1858" s="7">
        <v>24.009</v>
      </c>
      <c r="AD1858" s="7">
        <v>23.838000000000001</v>
      </c>
      <c r="AE1858" s="7">
        <v>23.98</v>
      </c>
      <c r="AF1858" s="7">
        <v>24.030999999999999</v>
      </c>
      <c r="AG1858" s="7">
        <v>24.963999999999999</v>
      </c>
      <c r="AH1858" s="7">
        <v>25.452000000000002</v>
      </c>
      <c r="AI1858" s="7">
        <v>25.757999999999999</v>
      </c>
      <c r="AJ1858" s="7">
        <v>26</v>
      </c>
      <c r="AK1858" s="7">
        <v>25.805</v>
      </c>
      <c r="AL1858" s="7">
        <v>25.343</v>
      </c>
      <c r="AM1858" s="7">
        <v>23.469000000000001</v>
      </c>
      <c r="AN1858" s="7">
        <v>23.152999999999999</v>
      </c>
      <c r="AO1858" s="7">
        <v>23.25</v>
      </c>
      <c r="AP1858" s="7">
        <v>23.218</v>
      </c>
      <c r="AQ1858" s="7">
        <v>23.312999999999999</v>
      </c>
      <c r="AR1858" s="7">
        <v>23.300999999999998</v>
      </c>
      <c r="AS1858" s="7">
        <v>24.062000000000001</v>
      </c>
      <c r="AT1858" s="7">
        <v>25.311</v>
      </c>
      <c r="AU1858" s="7">
        <v>25.532</v>
      </c>
      <c r="AV1858" s="7">
        <v>26.04</v>
      </c>
      <c r="AW1858" s="7">
        <v>25.077999999999999</v>
      </c>
      <c r="AX1858" s="7">
        <v>23.991</v>
      </c>
      <c r="AY1858" s="7">
        <v>23.347000000000001</v>
      </c>
      <c r="AZ1858" s="7">
        <v>23.033999999999999</v>
      </c>
      <c r="BA1858" s="7">
        <v>23.13</v>
      </c>
      <c r="BB1858" s="7">
        <v>23.099</v>
      </c>
      <c r="BC1858" s="7">
        <v>23.193000000000001</v>
      </c>
      <c r="BD1858" s="7">
        <v>23.181000000000001</v>
      </c>
      <c r="BE1858" s="7">
        <v>23.934000000000001</v>
      </c>
      <c r="BF1858" s="7">
        <v>25.169</v>
      </c>
      <c r="BG1858" s="7">
        <v>25.388000000000002</v>
      </c>
      <c r="BH1858" s="7">
        <v>25.277999999999999</v>
      </c>
      <c r="BI1858" s="7">
        <v>24.344999999999999</v>
      </c>
      <c r="BJ1858" s="7">
        <v>23.29</v>
      </c>
    </row>
    <row r="1859" spans="2:62" x14ac:dyDescent="0.25">
      <c r="B1859" s="20">
        <v>41711</v>
      </c>
      <c r="C1859" s="18">
        <v>23.71</v>
      </c>
      <c r="D1859" s="6">
        <v>23.689</v>
      </c>
      <c r="E1859" s="6">
        <v>23.827000000000002</v>
      </c>
      <c r="F1859" s="6">
        <v>23.69</v>
      </c>
      <c r="G1859" s="6">
        <v>23.564</v>
      </c>
      <c r="H1859" s="6">
        <v>23.684000000000001</v>
      </c>
      <c r="I1859" s="6">
        <v>24.9</v>
      </c>
      <c r="J1859" s="6">
        <v>25.780999999999999</v>
      </c>
      <c r="K1859" s="6">
        <v>26.088999999999999</v>
      </c>
      <c r="L1859" s="6">
        <v>26.687000000000001</v>
      </c>
      <c r="M1859" s="6">
        <v>26.489000000000001</v>
      </c>
      <c r="N1859" s="6">
        <v>26.012</v>
      </c>
      <c r="O1859" s="6">
        <v>24.425000000000001</v>
      </c>
      <c r="P1859" s="6">
        <v>24.291</v>
      </c>
      <c r="Q1859" s="6">
        <v>24.18</v>
      </c>
      <c r="R1859" s="7">
        <v>24.007000000000001</v>
      </c>
      <c r="S1859" s="7">
        <v>24.15</v>
      </c>
      <c r="T1859" s="7">
        <v>24.201000000000001</v>
      </c>
      <c r="U1859" s="7">
        <v>25.061</v>
      </c>
      <c r="V1859" s="7">
        <v>25.556999999999999</v>
      </c>
      <c r="W1859" s="7">
        <v>25.867999999999999</v>
      </c>
      <c r="X1859" s="7">
        <v>26.716999999999999</v>
      </c>
      <c r="Y1859" s="7">
        <v>26.52</v>
      </c>
      <c r="Z1859" s="7">
        <v>26.05</v>
      </c>
      <c r="AA1859" s="7">
        <v>24.286000000000001</v>
      </c>
      <c r="AB1859" s="7">
        <v>24.154</v>
      </c>
      <c r="AC1859" s="7">
        <v>24.042999999999999</v>
      </c>
      <c r="AD1859" s="7">
        <v>23.872</v>
      </c>
      <c r="AE1859" s="7">
        <v>24.013999999999999</v>
      </c>
      <c r="AF1859" s="7">
        <v>24.065000000000001</v>
      </c>
      <c r="AG1859" s="7">
        <v>24.91</v>
      </c>
      <c r="AH1859" s="7">
        <v>25.398</v>
      </c>
      <c r="AI1859" s="7">
        <v>25.704999999999998</v>
      </c>
      <c r="AJ1859" s="7">
        <v>26.106000000000002</v>
      </c>
      <c r="AK1859" s="7">
        <v>25.911000000000001</v>
      </c>
      <c r="AL1859" s="7">
        <v>25.448</v>
      </c>
      <c r="AM1859" s="7">
        <v>23.459</v>
      </c>
      <c r="AN1859" s="7">
        <v>23.143000000000001</v>
      </c>
      <c r="AO1859" s="7">
        <v>23.24</v>
      </c>
      <c r="AP1859" s="7">
        <v>23.209</v>
      </c>
      <c r="AQ1859" s="7">
        <v>23.303000000000001</v>
      </c>
      <c r="AR1859" s="7">
        <v>23.291</v>
      </c>
      <c r="AS1859" s="7">
        <v>24.053000000000001</v>
      </c>
      <c r="AT1859" s="7">
        <v>25.303000000000001</v>
      </c>
      <c r="AU1859" s="7">
        <v>25.524000000000001</v>
      </c>
      <c r="AV1859" s="7">
        <v>26.061</v>
      </c>
      <c r="AW1859" s="7">
        <v>25.099</v>
      </c>
      <c r="AX1859" s="7">
        <v>24.010999999999999</v>
      </c>
      <c r="AY1859" s="7">
        <v>23.366</v>
      </c>
      <c r="AZ1859" s="7">
        <v>23.053000000000001</v>
      </c>
      <c r="BA1859" s="7">
        <v>23.15</v>
      </c>
      <c r="BB1859" s="7">
        <v>23.117999999999999</v>
      </c>
      <c r="BC1859" s="7">
        <v>23.212</v>
      </c>
      <c r="BD1859" s="7">
        <v>23.2</v>
      </c>
      <c r="BE1859" s="7">
        <v>23.952999999999999</v>
      </c>
      <c r="BF1859" s="7">
        <v>25.19</v>
      </c>
      <c r="BG1859" s="7">
        <v>25.408999999999999</v>
      </c>
      <c r="BH1859" s="7">
        <v>25.3</v>
      </c>
      <c r="BI1859" s="7">
        <v>24.366</v>
      </c>
      <c r="BJ1859" s="7">
        <v>23.31</v>
      </c>
    </row>
    <row r="1860" spans="2:62" x14ac:dyDescent="0.25">
      <c r="B1860" s="20">
        <v>41710</v>
      </c>
      <c r="C1860" s="18">
        <v>23.588999999999999</v>
      </c>
      <c r="D1860" s="6">
        <v>23.640999999999998</v>
      </c>
      <c r="E1860" s="6">
        <v>23.632999999999999</v>
      </c>
      <c r="F1860" s="6">
        <v>23.567</v>
      </c>
      <c r="G1860" s="6">
        <v>23.678999999999998</v>
      </c>
      <c r="H1860" s="6">
        <v>23.798999999999999</v>
      </c>
      <c r="I1860" s="6">
        <v>25.077000000000002</v>
      </c>
      <c r="J1860" s="6">
        <v>25.567</v>
      </c>
      <c r="K1860" s="6">
        <v>25.873000000000001</v>
      </c>
      <c r="L1860" s="6">
        <v>26.643000000000001</v>
      </c>
      <c r="M1860" s="6">
        <v>26.446000000000002</v>
      </c>
      <c r="N1860" s="6">
        <v>25.969000000000001</v>
      </c>
      <c r="O1860" s="6">
        <v>24.440999999999999</v>
      </c>
      <c r="P1860" s="6">
        <v>24.308</v>
      </c>
      <c r="Q1860" s="6">
        <v>24.196000000000002</v>
      </c>
      <c r="R1860" s="7">
        <v>24.023</v>
      </c>
      <c r="S1860" s="7">
        <v>24.166</v>
      </c>
      <c r="T1860" s="7">
        <v>24.216999999999999</v>
      </c>
      <c r="U1860" s="7">
        <v>24.942</v>
      </c>
      <c r="V1860" s="7">
        <v>25.437000000000001</v>
      </c>
      <c r="W1860" s="7">
        <v>25.748000000000001</v>
      </c>
      <c r="X1860" s="7">
        <v>26.771999999999998</v>
      </c>
      <c r="Y1860" s="7">
        <v>26.574999999999999</v>
      </c>
      <c r="Z1860" s="7">
        <v>26.105</v>
      </c>
      <c r="AA1860" s="7">
        <v>24.213999999999999</v>
      </c>
      <c r="AB1860" s="7">
        <v>24.082000000000001</v>
      </c>
      <c r="AC1860" s="7">
        <v>23.971</v>
      </c>
      <c r="AD1860" s="7">
        <v>23.800999999999998</v>
      </c>
      <c r="AE1860" s="7">
        <v>23.942</v>
      </c>
      <c r="AF1860" s="7">
        <v>23.992999999999999</v>
      </c>
      <c r="AG1860" s="7">
        <v>24.800999999999998</v>
      </c>
      <c r="AH1860" s="7">
        <v>25.288</v>
      </c>
      <c r="AI1860" s="7">
        <v>25.593</v>
      </c>
      <c r="AJ1860" s="7">
        <v>25.99</v>
      </c>
      <c r="AK1860" s="7">
        <v>25.797000000000001</v>
      </c>
      <c r="AL1860" s="7">
        <v>25.335999999999999</v>
      </c>
      <c r="AM1860" s="7">
        <v>23.529</v>
      </c>
      <c r="AN1860" s="7">
        <v>23.213000000000001</v>
      </c>
      <c r="AO1860" s="7">
        <v>23.31</v>
      </c>
      <c r="AP1860" s="7">
        <v>23.277999999999999</v>
      </c>
      <c r="AQ1860" s="7">
        <v>23.373000000000001</v>
      </c>
      <c r="AR1860" s="7">
        <v>23.361000000000001</v>
      </c>
      <c r="AS1860" s="7">
        <v>24.123000000000001</v>
      </c>
      <c r="AT1860" s="7">
        <v>25.375</v>
      </c>
      <c r="AU1860" s="7">
        <v>25.596</v>
      </c>
      <c r="AV1860" s="7">
        <v>26.088000000000001</v>
      </c>
      <c r="AW1860" s="7">
        <v>25.125</v>
      </c>
      <c r="AX1860" s="7">
        <v>24.036000000000001</v>
      </c>
      <c r="AY1860" s="7">
        <v>23.390999999999998</v>
      </c>
      <c r="AZ1860" s="7">
        <v>23.077000000000002</v>
      </c>
      <c r="BA1860" s="7">
        <v>23.173999999999999</v>
      </c>
      <c r="BB1860" s="7">
        <v>23.141999999999999</v>
      </c>
      <c r="BC1860" s="7">
        <v>23.236000000000001</v>
      </c>
      <c r="BD1860" s="7">
        <v>23.224</v>
      </c>
      <c r="BE1860" s="7">
        <v>23.978000000000002</v>
      </c>
      <c r="BF1860" s="7">
        <v>25.216000000000001</v>
      </c>
      <c r="BG1860" s="7">
        <v>25.436</v>
      </c>
      <c r="BH1860" s="7">
        <v>25.327000000000002</v>
      </c>
      <c r="BI1860" s="7">
        <v>24.391999999999999</v>
      </c>
      <c r="BJ1860" s="7">
        <v>23.335000000000001</v>
      </c>
    </row>
    <row r="1861" spans="2:62" x14ac:dyDescent="0.25">
      <c r="B1861" s="20">
        <v>41709</v>
      </c>
      <c r="C1861" s="18">
        <v>23.481999999999999</v>
      </c>
      <c r="D1861" s="6">
        <v>23.497</v>
      </c>
      <c r="E1861" s="6">
        <v>23.58</v>
      </c>
      <c r="F1861" s="6">
        <v>23.538</v>
      </c>
      <c r="G1861" s="6">
        <v>23.488</v>
      </c>
      <c r="H1861" s="6">
        <v>23.608000000000001</v>
      </c>
      <c r="I1861" s="6">
        <v>24.914000000000001</v>
      </c>
      <c r="J1861" s="6">
        <v>25.401</v>
      </c>
      <c r="K1861" s="6">
        <v>25.704999999999998</v>
      </c>
      <c r="L1861" s="6">
        <v>26.536999999999999</v>
      </c>
      <c r="M1861" s="6">
        <v>26.34</v>
      </c>
      <c r="N1861" s="6">
        <v>25.864999999999998</v>
      </c>
      <c r="O1861" s="6">
        <v>24.353999999999999</v>
      </c>
      <c r="P1861" s="6">
        <v>24.221</v>
      </c>
      <c r="Q1861" s="6">
        <v>24.11</v>
      </c>
      <c r="R1861" s="7">
        <v>23.937999999999999</v>
      </c>
      <c r="S1861" s="7">
        <v>24.08</v>
      </c>
      <c r="T1861" s="7">
        <v>24.131</v>
      </c>
      <c r="U1861" s="7">
        <v>24.989000000000001</v>
      </c>
      <c r="V1861" s="7">
        <v>25.484999999999999</v>
      </c>
      <c r="W1861" s="7">
        <v>25.795999999999999</v>
      </c>
      <c r="X1861" s="7">
        <v>26.75</v>
      </c>
      <c r="Y1861" s="7">
        <v>26.552</v>
      </c>
      <c r="Z1861" s="7">
        <v>26.082999999999998</v>
      </c>
      <c r="AA1861" s="7">
        <v>24.239000000000001</v>
      </c>
      <c r="AB1861" s="7">
        <v>24.106999999999999</v>
      </c>
      <c r="AC1861" s="7">
        <v>23.995999999999999</v>
      </c>
      <c r="AD1861" s="7">
        <v>23.826000000000001</v>
      </c>
      <c r="AE1861" s="7">
        <v>23.966999999999999</v>
      </c>
      <c r="AF1861" s="7">
        <v>24.018000000000001</v>
      </c>
      <c r="AG1861" s="7">
        <v>24.774000000000001</v>
      </c>
      <c r="AH1861" s="7">
        <v>25.26</v>
      </c>
      <c r="AI1861" s="7">
        <v>25.565000000000001</v>
      </c>
      <c r="AJ1861" s="7">
        <v>25.992000000000001</v>
      </c>
      <c r="AK1861" s="7">
        <v>25.798999999999999</v>
      </c>
      <c r="AL1861" s="7">
        <v>25.338000000000001</v>
      </c>
      <c r="AM1861" s="7">
        <v>23.48</v>
      </c>
      <c r="AN1861" s="7">
        <v>23.164000000000001</v>
      </c>
      <c r="AO1861" s="7">
        <v>23.260999999999999</v>
      </c>
      <c r="AP1861" s="7">
        <v>23.23</v>
      </c>
      <c r="AQ1861" s="7">
        <v>23.324000000000002</v>
      </c>
      <c r="AR1861" s="7">
        <v>23.312000000000001</v>
      </c>
      <c r="AS1861" s="7">
        <v>24.073</v>
      </c>
      <c r="AT1861" s="7">
        <v>25.323</v>
      </c>
      <c r="AU1861" s="7">
        <v>25.544</v>
      </c>
      <c r="AV1861" s="7">
        <v>26.050999999999998</v>
      </c>
      <c r="AW1861" s="7">
        <v>25.088000000000001</v>
      </c>
      <c r="AX1861" s="7">
        <v>24.001000000000001</v>
      </c>
      <c r="AY1861" s="7">
        <v>23.356999999999999</v>
      </c>
      <c r="AZ1861" s="7">
        <v>23.044</v>
      </c>
      <c r="BA1861" s="7">
        <v>23.14</v>
      </c>
      <c r="BB1861" s="7">
        <v>23.109000000000002</v>
      </c>
      <c r="BC1861" s="7">
        <v>23.202999999999999</v>
      </c>
      <c r="BD1861" s="7">
        <v>23.190999999999999</v>
      </c>
      <c r="BE1861" s="7">
        <v>23.943000000000001</v>
      </c>
      <c r="BF1861" s="7">
        <v>25.18</v>
      </c>
      <c r="BG1861" s="7">
        <v>25.399000000000001</v>
      </c>
      <c r="BH1861" s="7">
        <v>25.289000000000001</v>
      </c>
      <c r="BI1861" s="7">
        <v>24.355</v>
      </c>
      <c r="BJ1861" s="7">
        <v>23.3</v>
      </c>
    </row>
    <row r="1862" spans="2:62" x14ac:dyDescent="0.25">
      <c r="B1862" s="20">
        <v>41708</v>
      </c>
      <c r="C1862" s="18">
        <v>23.649000000000001</v>
      </c>
      <c r="D1862" s="6">
        <v>23.693000000000001</v>
      </c>
      <c r="E1862" s="6">
        <v>23.808</v>
      </c>
      <c r="F1862" s="6">
        <v>23.85</v>
      </c>
      <c r="G1862" s="6">
        <v>23.489000000000001</v>
      </c>
      <c r="H1862" s="6">
        <v>23.609000000000002</v>
      </c>
      <c r="I1862" s="6">
        <v>25.13</v>
      </c>
      <c r="J1862" s="6">
        <v>25.620999999999999</v>
      </c>
      <c r="K1862" s="6">
        <v>25.928000000000001</v>
      </c>
      <c r="L1862" s="6">
        <v>26.675999999999998</v>
      </c>
      <c r="M1862" s="6">
        <v>26.478999999999999</v>
      </c>
      <c r="N1862" s="6">
        <v>26.001000000000001</v>
      </c>
      <c r="O1862" s="6">
        <v>24.367999999999999</v>
      </c>
      <c r="P1862" s="6">
        <v>24.234999999999999</v>
      </c>
      <c r="Q1862" s="6">
        <v>24.123999999999999</v>
      </c>
      <c r="R1862" s="7">
        <v>23.952000000000002</v>
      </c>
      <c r="S1862" s="7">
        <v>24.094999999999999</v>
      </c>
      <c r="T1862" s="7">
        <v>24.145</v>
      </c>
      <c r="U1862" s="7">
        <v>25.1</v>
      </c>
      <c r="V1862" s="7">
        <v>25.594999999999999</v>
      </c>
      <c r="W1862" s="7">
        <v>25.905999999999999</v>
      </c>
      <c r="X1862" s="7">
        <v>26.587</v>
      </c>
      <c r="Y1862" s="7">
        <v>26.39</v>
      </c>
      <c r="Z1862" s="7">
        <v>25.920999999999999</v>
      </c>
      <c r="AA1862" s="7">
        <v>24.292999999999999</v>
      </c>
      <c r="AB1862" s="7">
        <v>24.16</v>
      </c>
      <c r="AC1862" s="7">
        <v>24.05</v>
      </c>
      <c r="AD1862" s="7">
        <v>23.879000000000001</v>
      </c>
      <c r="AE1862" s="7">
        <v>24.021000000000001</v>
      </c>
      <c r="AF1862" s="7">
        <v>24.071000000000002</v>
      </c>
      <c r="AG1862" s="7">
        <v>24.978999999999999</v>
      </c>
      <c r="AH1862" s="7">
        <v>25.465</v>
      </c>
      <c r="AI1862" s="7">
        <v>25.77</v>
      </c>
      <c r="AJ1862" s="7">
        <v>25.757999999999999</v>
      </c>
      <c r="AK1862" s="7">
        <v>25.565000000000001</v>
      </c>
      <c r="AL1862" s="7">
        <v>25.103999999999999</v>
      </c>
      <c r="AM1862" s="7">
        <v>23.702999999999999</v>
      </c>
      <c r="AN1862" s="7">
        <v>23.385999999999999</v>
      </c>
      <c r="AO1862" s="7">
        <v>23.484000000000002</v>
      </c>
      <c r="AP1862" s="7">
        <v>23.452000000000002</v>
      </c>
      <c r="AQ1862" s="7">
        <v>23.547000000000001</v>
      </c>
      <c r="AR1862" s="7">
        <v>23.535</v>
      </c>
      <c r="AS1862" s="7">
        <v>24.3</v>
      </c>
      <c r="AT1862" s="7">
        <v>25.555</v>
      </c>
      <c r="AU1862" s="7">
        <v>25.777000000000001</v>
      </c>
      <c r="AV1862" s="7">
        <v>26.167000000000002</v>
      </c>
      <c r="AW1862" s="7">
        <v>25.2</v>
      </c>
      <c r="AX1862" s="7">
        <v>24.108000000000001</v>
      </c>
      <c r="AY1862" s="7">
        <v>23.465</v>
      </c>
      <c r="AZ1862" s="7">
        <v>23.151</v>
      </c>
      <c r="BA1862" s="7">
        <v>23.248000000000001</v>
      </c>
      <c r="BB1862" s="7">
        <v>23.216000000000001</v>
      </c>
      <c r="BC1862" s="7">
        <v>23.311</v>
      </c>
      <c r="BD1862" s="7">
        <v>23.298999999999999</v>
      </c>
      <c r="BE1862" s="7">
        <v>24.055</v>
      </c>
      <c r="BF1862" s="7">
        <v>25.297000000000001</v>
      </c>
      <c r="BG1862" s="7">
        <v>25.516999999999999</v>
      </c>
      <c r="BH1862" s="7">
        <v>25.411000000000001</v>
      </c>
      <c r="BI1862" s="7">
        <v>24.472000000000001</v>
      </c>
      <c r="BJ1862" s="7">
        <v>23.411000000000001</v>
      </c>
    </row>
    <row r="1863" spans="2:62" x14ac:dyDescent="0.25">
      <c r="B1863" s="20">
        <v>41707</v>
      </c>
      <c r="C1863" s="18">
        <v>24.23</v>
      </c>
      <c r="D1863" s="6">
        <v>24.35</v>
      </c>
      <c r="E1863" s="6">
        <v>24.318000000000001</v>
      </c>
      <c r="F1863" s="6">
        <v>24.227</v>
      </c>
      <c r="G1863" s="6">
        <v>24.241</v>
      </c>
      <c r="H1863" s="6">
        <v>24.361000000000001</v>
      </c>
      <c r="I1863" s="6">
        <v>25.661000000000001</v>
      </c>
      <c r="J1863" s="6">
        <v>26.163</v>
      </c>
      <c r="K1863" s="6">
        <v>26.475999999999999</v>
      </c>
      <c r="L1863" s="6">
        <v>27.22</v>
      </c>
      <c r="M1863" s="6">
        <v>27.018999999999998</v>
      </c>
      <c r="N1863" s="6">
        <v>26.530999999999999</v>
      </c>
      <c r="O1863" s="6">
        <v>24.923999999999999</v>
      </c>
      <c r="P1863" s="6">
        <v>24.789000000000001</v>
      </c>
      <c r="Q1863" s="6">
        <v>24.675000000000001</v>
      </c>
      <c r="R1863" s="7">
        <v>24.5</v>
      </c>
      <c r="S1863" s="7">
        <v>24.645</v>
      </c>
      <c r="T1863" s="7">
        <v>24.696999999999999</v>
      </c>
      <c r="U1863" s="7">
        <v>25.163</v>
      </c>
      <c r="V1863" s="7">
        <v>25.661999999999999</v>
      </c>
      <c r="W1863" s="7">
        <v>25.975999999999999</v>
      </c>
      <c r="X1863" s="7">
        <v>26.984999999999999</v>
      </c>
      <c r="Y1863" s="7">
        <v>26.786999999999999</v>
      </c>
      <c r="Z1863" s="7">
        <v>26.312999999999999</v>
      </c>
      <c r="AA1863" s="7">
        <v>24.788</v>
      </c>
      <c r="AB1863" s="7">
        <v>24.652999999999999</v>
      </c>
      <c r="AC1863" s="7">
        <v>24.54</v>
      </c>
      <c r="AD1863" s="7">
        <v>24.366</v>
      </c>
      <c r="AE1863" s="7">
        <v>24.510999999999999</v>
      </c>
      <c r="AF1863" s="7">
        <v>24.562000000000001</v>
      </c>
      <c r="AG1863" s="7">
        <v>24.748999999999999</v>
      </c>
      <c r="AH1863" s="7">
        <v>25.239000000000001</v>
      </c>
      <c r="AI1863" s="7">
        <v>25.547000000000001</v>
      </c>
      <c r="AJ1863" s="7">
        <v>26.420999999999999</v>
      </c>
      <c r="AK1863" s="7">
        <v>26.225999999999999</v>
      </c>
      <c r="AL1863" s="7">
        <v>25.762</v>
      </c>
      <c r="AM1863" s="7">
        <v>23.617999999999999</v>
      </c>
      <c r="AN1863" s="7">
        <v>23.298999999999999</v>
      </c>
      <c r="AO1863" s="7">
        <v>23.396999999999998</v>
      </c>
      <c r="AP1863" s="7">
        <v>23.364999999999998</v>
      </c>
      <c r="AQ1863" s="7">
        <v>23.460999999999999</v>
      </c>
      <c r="AR1863" s="7">
        <v>23.449000000000002</v>
      </c>
      <c r="AS1863" s="7">
        <v>24.219000000000001</v>
      </c>
      <c r="AT1863" s="7">
        <v>25.478999999999999</v>
      </c>
      <c r="AU1863" s="7">
        <v>25.702999999999999</v>
      </c>
      <c r="AV1863" s="7">
        <v>26.291</v>
      </c>
      <c r="AW1863" s="7">
        <v>25.32</v>
      </c>
      <c r="AX1863" s="7">
        <v>24.222999999999999</v>
      </c>
      <c r="AY1863" s="7">
        <v>23.577000000000002</v>
      </c>
      <c r="AZ1863" s="7">
        <v>23.260999999999999</v>
      </c>
      <c r="BA1863" s="7">
        <v>23.358000000000001</v>
      </c>
      <c r="BB1863" s="7">
        <v>23.327000000000002</v>
      </c>
      <c r="BC1863" s="7">
        <v>23.422000000000001</v>
      </c>
      <c r="BD1863" s="7">
        <v>23.408999999999999</v>
      </c>
      <c r="BE1863" s="7">
        <v>24.169</v>
      </c>
      <c r="BF1863" s="7">
        <v>25.417000000000002</v>
      </c>
      <c r="BG1863" s="7">
        <v>25.638000000000002</v>
      </c>
      <c r="BH1863" s="7">
        <v>25.535</v>
      </c>
      <c r="BI1863" s="7">
        <v>24.591999999999999</v>
      </c>
      <c r="BJ1863" s="7">
        <v>23.526</v>
      </c>
    </row>
    <row r="1864" spans="2:62" x14ac:dyDescent="0.25">
      <c r="B1864" s="20">
        <v>41706</v>
      </c>
      <c r="C1864" s="18">
        <v>24.23</v>
      </c>
      <c r="D1864" s="6">
        <v>24.35</v>
      </c>
      <c r="E1864" s="6">
        <v>24.318000000000001</v>
      </c>
      <c r="F1864" s="6">
        <v>24.227</v>
      </c>
      <c r="G1864" s="6">
        <v>24.241</v>
      </c>
      <c r="H1864" s="6">
        <v>24.361000000000001</v>
      </c>
      <c r="I1864" s="6">
        <v>25.661000000000001</v>
      </c>
      <c r="J1864" s="6">
        <v>26.163</v>
      </c>
      <c r="K1864" s="6">
        <v>26.475999999999999</v>
      </c>
      <c r="L1864" s="6">
        <v>27.22</v>
      </c>
      <c r="M1864" s="6">
        <v>27.018999999999998</v>
      </c>
      <c r="N1864" s="6">
        <v>26.530999999999999</v>
      </c>
      <c r="O1864" s="6">
        <v>24.923999999999999</v>
      </c>
      <c r="P1864" s="6">
        <v>24.789000000000001</v>
      </c>
      <c r="Q1864" s="6">
        <v>24.675000000000001</v>
      </c>
      <c r="R1864" s="7">
        <v>24.5</v>
      </c>
      <c r="S1864" s="7">
        <v>24.645</v>
      </c>
      <c r="T1864" s="7">
        <v>24.696999999999999</v>
      </c>
      <c r="U1864" s="7">
        <v>25.163</v>
      </c>
      <c r="V1864" s="7">
        <v>25.661999999999999</v>
      </c>
      <c r="W1864" s="7">
        <v>25.975999999999999</v>
      </c>
      <c r="X1864" s="7">
        <v>26.984999999999999</v>
      </c>
      <c r="Y1864" s="7">
        <v>26.786999999999999</v>
      </c>
      <c r="Z1864" s="7">
        <v>26.312999999999999</v>
      </c>
      <c r="AA1864" s="7">
        <v>24.788</v>
      </c>
      <c r="AB1864" s="7">
        <v>24.652999999999999</v>
      </c>
      <c r="AC1864" s="7">
        <v>24.54</v>
      </c>
      <c r="AD1864" s="7">
        <v>24.366</v>
      </c>
      <c r="AE1864" s="7">
        <v>24.510999999999999</v>
      </c>
      <c r="AF1864" s="7">
        <v>24.562000000000001</v>
      </c>
      <c r="AG1864" s="7">
        <v>24.748999999999999</v>
      </c>
      <c r="AH1864" s="7">
        <v>25.239000000000001</v>
      </c>
      <c r="AI1864" s="7">
        <v>25.547000000000001</v>
      </c>
      <c r="AJ1864" s="7">
        <v>26.420999999999999</v>
      </c>
      <c r="AK1864" s="7">
        <v>26.225999999999999</v>
      </c>
      <c r="AL1864" s="7">
        <v>25.762</v>
      </c>
      <c r="AM1864" s="7">
        <v>23.617999999999999</v>
      </c>
      <c r="AN1864" s="7">
        <v>23.298999999999999</v>
      </c>
      <c r="AO1864" s="7">
        <v>23.396999999999998</v>
      </c>
      <c r="AP1864" s="7">
        <v>23.364999999999998</v>
      </c>
      <c r="AQ1864" s="7">
        <v>23.460999999999999</v>
      </c>
      <c r="AR1864" s="7">
        <v>23.449000000000002</v>
      </c>
      <c r="AS1864" s="7">
        <v>24.219000000000001</v>
      </c>
      <c r="AT1864" s="7">
        <v>25.478999999999999</v>
      </c>
      <c r="AU1864" s="7">
        <v>25.702999999999999</v>
      </c>
      <c r="AV1864" s="7">
        <v>26.291</v>
      </c>
      <c r="AW1864" s="7">
        <v>25.32</v>
      </c>
      <c r="AX1864" s="7">
        <v>24.222999999999999</v>
      </c>
      <c r="AY1864" s="7">
        <v>23.577000000000002</v>
      </c>
      <c r="AZ1864" s="7">
        <v>23.260999999999999</v>
      </c>
      <c r="BA1864" s="7">
        <v>23.358000000000001</v>
      </c>
      <c r="BB1864" s="7">
        <v>23.327000000000002</v>
      </c>
      <c r="BC1864" s="7">
        <v>23.422000000000001</v>
      </c>
      <c r="BD1864" s="7">
        <v>23.408999999999999</v>
      </c>
      <c r="BE1864" s="7">
        <v>24.169</v>
      </c>
      <c r="BF1864" s="7">
        <v>25.417000000000002</v>
      </c>
      <c r="BG1864" s="7">
        <v>25.638000000000002</v>
      </c>
      <c r="BH1864" s="7">
        <v>25.535</v>
      </c>
      <c r="BI1864" s="7">
        <v>24.591999999999999</v>
      </c>
      <c r="BJ1864" s="7">
        <v>23.526</v>
      </c>
    </row>
    <row r="1865" spans="2:62" x14ac:dyDescent="0.25">
      <c r="B1865" s="20">
        <v>41705</v>
      </c>
      <c r="C1865" s="18">
        <v>24.23</v>
      </c>
      <c r="D1865" s="6">
        <v>24.35</v>
      </c>
      <c r="E1865" s="6">
        <v>24.318000000000001</v>
      </c>
      <c r="F1865" s="6">
        <v>24.227</v>
      </c>
      <c r="G1865" s="6">
        <v>24.241</v>
      </c>
      <c r="H1865" s="6">
        <v>24.361000000000001</v>
      </c>
      <c r="I1865" s="6">
        <v>25.661000000000001</v>
      </c>
      <c r="J1865" s="6">
        <v>26.163</v>
      </c>
      <c r="K1865" s="6">
        <v>26.475999999999999</v>
      </c>
      <c r="L1865" s="6">
        <v>27.22</v>
      </c>
      <c r="M1865" s="6">
        <v>27.018999999999998</v>
      </c>
      <c r="N1865" s="6">
        <v>26.530999999999999</v>
      </c>
      <c r="O1865" s="6">
        <v>24.923999999999999</v>
      </c>
      <c r="P1865" s="6">
        <v>24.789000000000001</v>
      </c>
      <c r="Q1865" s="6">
        <v>24.675000000000001</v>
      </c>
      <c r="R1865" s="7">
        <v>24.5</v>
      </c>
      <c r="S1865" s="7">
        <v>24.645</v>
      </c>
      <c r="T1865" s="7">
        <v>24.696999999999999</v>
      </c>
      <c r="U1865" s="7">
        <v>25.163</v>
      </c>
      <c r="V1865" s="7">
        <v>25.661999999999999</v>
      </c>
      <c r="W1865" s="7">
        <v>25.975999999999999</v>
      </c>
      <c r="X1865" s="7">
        <v>26.984999999999999</v>
      </c>
      <c r="Y1865" s="7">
        <v>26.786999999999999</v>
      </c>
      <c r="Z1865" s="7">
        <v>26.312999999999999</v>
      </c>
      <c r="AA1865" s="7">
        <v>24.788</v>
      </c>
      <c r="AB1865" s="7">
        <v>24.652999999999999</v>
      </c>
      <c r="AC1865" s="7">
        <v>24.54</v>
      </c>
      <c r="AD1865" s="7">
        <v>24.366</v>
      </c>
      <c r="AE1865" s="7">
        <v>24.510999999999999</v>
      </c>
      <c r="AF1865" s="7">
        <v>24.562000000000001</v>
      </c>
      <c r="AG1865" s="7">
        <v>24.748999999999999</v>
      </c>
      <c r="AH1865" s="7">
        <v>25.239000000000001</v>
      </c>
      <c r="AI1865" s="7">
        <v>25.547000000000001</v>
      </c>
      <c r="AJ1865" s="7">
        <v>26.420999999999999</v>
      </c>
      <c r="AK1865" s="7">
        <v>26.225999999999999</v>
      </c>
      <c r="AL1865" s="7">
        <v>25.762</v>
      </c>
      <c r="AM1865" s="7">
        <v>23.617999999999999</v>
      </c>
      <c r="AN1865" s="7">
        <v>23.298999999999999</v>
      </c>
      <c r="AO1865" s="7">
        <v>23.396999999999998</v>
      </c>
      <c r="AP1865" s="7">
        <v>23.364999999999998</v>
      </c>
      <c r="AQ1865" s="7">
        <v>23.460999999999999</v>
      </c>
      <c r="AR1865" s="7">
        <v>23.449000000000002</v>
      </c>
      <c r="AS1865" s="7">
        <v>24.219000000000001</v>
      </c>
      <c r="AT1865" s="7">
        <v>25.478999999999999</v>
      </c>
      <c r="AU1865" s="7">
        <v>25.702999999999999</v>
      </c>
      <c r="AV1865" s="7">
        <v>26.291</v>
      </c>
      <c r="AW1865" s="7">
        <v>25.32</v>
      </c>
      <c r="AX1865" s="7">
        <v>24.222999999999999</v>
      </c>
      <c r="AY1865" s="7">
        <v>23.577000000000002</v>
      </c>
      <c r="AZ1865" s="7">
        <v>23.260999999999999</v>
      </c>
      <c r="BA1865" s="7">
        <v>23.358000000000001</v>
      </c>
      <c r="BB1865" s="7">
        <v>23.327000000000002</v>
      </c>
      <c r="BC1865" s="7">
        <v>23.422000000000001</v>
      </c>
      <c r="BD1865" s="7">
        <v>23.408999999999999</v>
      </c>
      <c r="BE1865" s="7">
        <v>24.169</v>
      </c>
      <c r="BF1865" s="7">
        <v>25.417000000000002</v>
      </c>
      <c r="BG1865" s="7">
        <v>25.638000000000002</v>
      </c>
      <c r="BH1865" s="7">
        <v>25.535</v>
      </c>
      <c r="BI1865" s="7">
        <v>24.591999999999999</v>
      </c>
      <c r="BJ1865" s="7">
        <v>23.526</v>
      </c>
    </row>
    <row r="1866" spans="2:62" x14ac:dyDescent="0.25">
      <c r="B1866" s="20">
        <v>41704</v>
      </c>
      <c r="C1866" s="18">
        <v>24.06</v>
      </c>
      <c r="D1866" s="6">
        <v>24.113</v>
      </c>
      <c r="E1866" s="6">
        <v>24.076000000000001</v>
      </c>
      <c r="F1866" s="6">
        <v>24.102</v>
      </c>
      <c r="G1866" s="6">
        <v>24.116</v>
      </c>
      <c r="H1866" s="6">
        <v>24.236000000000001</v>
      </c>
      <c r="I1866" s="6">
        <v>25.488</v>
      </c>
      <c r="J1866" s="6">
        <v>25.986000000000001</v>
      </c>
      <c r="K1866" s="6">
        <v>26.297000000000001</v>
      </c>
      <c r="L1866" s="6">
        <v>27.042000000000002</v>
      </c>
      <c r="M1866" s="6">
        <v>26.841999999999999</v>
      </c>
      <c r="N1866" s="6">
        <v>26.358000000000001</v>
      </c>
      <c r="O1866" s="6">
        <v>24.763000000000002</v>
      </c>
      <c r="P1866" s="6">
        <v>24.628</v>
      </c>
      <c r="Q1866" s="6">
        <v>24.515000000000001</v>
      </c>
      <c r="R1866" s="7">
        <v>24.341000000000001</v>
      </c>
      <c r="S1866" s="7">
        <v>24.486000000000001</v>
      </c>
      <c r="T1866" s="7">
        <v>24.536999999999999</v>
      </c>
      <c r="U1866" s="7">
        <v>24.986000000000001</v>
      </c>
      <c r="V1866" s="7">
        <v>25.486000000000001</v>
      </c>
      <c r="W1866" s="7">
        <v>25.8</v>
      </c>
      <c r="X1866" s="7">
        <v>27.228000000000002</v>
      </c>
      <c r="Y1866" s="7">
        <v>27.029</v>
      </c>
      <c r="Z1866" s="7">
        <v>26.556000000000001</v>
      </c>
      <c r="AA1866" s="7">
        <v>24.637</v>
      </c>
      <c r="AB1866" s="7">
        <v>24.503</v>
      </c>
      <c r="AC1866" s="7">
        <v>24.39</v>
      </c>
      <c r="AD1866" s="7">
        <v>24.216999999999999</v>
      </c>
      <c r="AE1866" s="7">
        <v>24.361000000000001</v>
      </c>
      <c r="AF1866" s="7">
        <v>24.411999999999999</v>
      </c>
      <c r="AG1866" s="7">
        <v>24.527999999999999</v>
      </c>
      <c r="AH1866" s="7">
        <v>25.015000000000001</v>
      </c>
      <c r="AI1866" s="7">
        <v>25.321000000000002</v>
      </c>
      <c r="AJ1866" s="7">
        <v>26.768000000000001</v>
      </c>
      <c r="AK1866" s="7">
        <v>26.574000000000002</v>
      </c>
      <c r="AL1866" s="7">
        <v>26.111999999999998</v>
      </c>
      <c r="AM1866" s="7">
        <v>23.602</v>
      </c>
      <c r="AN1866" s="7">
        <v>23.282</v>
      </c>
      <c r="AO1866" s="7">
        <v>23.38</v>
      </c>
      <c r="AP1866" s="7">
        <v>23.347999999999999</v>
      </c>
      <c r="AQ1866" s="7">
        <v>23.443999999999999</v>
      </c>
      <c r="AR1866" s="7">
        <v>23.431999999999999</v>
      </c>
      <c r="AS1866" s="7">
        <v>24.206</v>
      </c>
      <c r="AT1866" s="7">
        <v>25.47</v>
      </c>
      <c r="AU1866" s="7">
        <v>25.693999999999999</v>
      </c>
      <c r="AV1866" s="7">
        <v>26.373000000000001</v>
      </c>
      <c r="AW1866" s="7">
        <v>25.398</v>
      </c>
      <c r="AX1866" s="7">
        <v>24.297999999999998</v>
      </c>
      <c r="AY1866" s="7">
        <v>23.65</v>
      </c>
      <c r="AZ1866" s="7">
        <v>23.332999999999998</v>
      </c>
      <c r="BA1866" s="7">
        <v>23.431000000000001</v>
      </c>
      <c r="BB1866" s="7">
        <v>23.399000000000001</v>
      </c>
      <c r="BC1866" s="7">
        <v>23.494</v>
      </c>
      <c r="BD1866" s="7">
        <v>23.481999999999999</v>
      </c>
      <c r="BE1866" s="7">
        <v>24.244</v>
      </c>
      <c r="BF1866" s="7">
        <v>25.495999999999999</v>
      </c>
      <c r="BG1866" s="7">
        <v>25.718</v>
      </c>
      <c r="BH1866" s="7">
        <v>25.616</v>
      </c>
      <c r="BI1866" s="7">
        <v>24.67</v>
      </c>
      <c r="BJ1866" s="7">
        <v>23.600999999999999</v>
      </c>
    </row>
    <row r="1867" spans="2:62" x14ac:dyDescent="0.25">
      <c r="B1867" s="20">
        <v>41703</v>
      </c>
      <c r="C1867" s="18">
        <v>23.806000000000001</v>
      </c>
      <c r="D1867" s="6">
        <v>23.812000000000001</v>
      </c>
      <c r="E1867" s="6">
        <v>23.870999999999999</v>
      </c>
      <c r="F1867" s="6">
        <v>23.774999999999999</v>
      </c>
      <c r="G1867" s="6">
        <v>23.914000000000001</v>
      </c>
      <c r="H1867" s="6">
        <v>24.013999999999999</v>
      </c>
      <c r="I1867" s="6">
        <v>25.343</v>
      </c>
      <c r="J1867" s="6">
        <v>25.838000000000001</v>
      </c>
      <c r="K1867" s="6">
        <v>26.146999999999998</v>
      </c>
      <c r="L1867" s="6">
        <v>26.841999999999999</v>
      </c>
      <c r="M1867" s="6">
        <v>26.643000000000001</v>
      </c>
      <c r="N1867" s="6">
        <v>26.161999999999999</v>
      </c>
      <c r="O1867" s="6">
        <v>24.702999999999999</v>
      </c>
      <c r="P1867" s="6">
        <v>24.568999999999999</v>
      </c>
      <c r="Q1867" s="6">
        <v>24.456</v>
      </c>
      <c r="R1867" s="7">
        <v>24.282</v>
      </c>
      <c r="S1867" s="7">
        <v>24.427</v>
      </c>
      <c r="T1867" s="7">
        <v>24.478000000000002</v>
      </c>
      <c r="U1867" s="7">
        <v>25.315999999999999</v>
      </c>
      <c r="V1867" s="7">
        <v>25.817</v>
      </c>
      <c r="W1867" s="7">
        <v>26.132000000000001</v>
      </c>
      <c r="X1867" s="7">
        <v>26.981999999999999</v>
      </c>
      <c r="Y1867" s="7">
        <v>26.783000000000001</v>
      </c>
      <c r="Z1867" s="7">
        <v>26.308</v>
      </c>
      <c r="AA1867" s="7">
        <v>24.53</v>
      </c>
      <c r="AB1867" s="7">
        <v>24.396000000000001</v>
      </c>
      <c r="AC1867" s="7">
        <v>24.283999999999999</v>
      </c>
      <c r="AD1867" s="7">
        <v>24.111999999999998</v>
      </c>
      <c r="AE1867" s="7">
        <v>24.254999999999999</v>
      </c>
      <c r="AF1867" s="7">
        <v>24.306000000000001</v>
      </c>
      <c r="AG1867" s="7">
        <v>24.518000000000001</v>
      </c>
      <c r="AH1867" s="7">
        <v>25.009</v>
      </c>
      <c r="AI1867" s="7">
        <v>25.317</v>
      </c>
      <c r="AJ1867" s="7">
        <v>26.724</v>
      </c>
      <c r="AK1867" s="7">
        <v>26.529</v>
      </c>
      <c r="AL1867" s="7">
        <v>26.064</v>
      </c>
      <c r="AM1867" s="7">
        <v>23.584</v>
      </c>
      <c r="AN1867" s="7">
        <v>23.263999999999999</v>
      </c>
      <c r="AO1867" s="7">
        <v>23.363</v>
      </c>
      <c r="AP1867" s="7">
        <v>23.331</v>
      </c>
      <c r="AQ1867" s="7">
        <v>23.427</v>
      </c>
      <c r="AR1867" s="7">
        <v>23.414000000000001</v>
      </c>
      <c r="AS1867" s="7">
        <v>24.187000000000001</v>
      </c>
      <c r="AT1867" s="7">
        <v>25.451000000000001</v>
      </c>
      <c r="AU1867" s="7">
        <v>25.673999999999999</v>
      </c>
      <c r="AV1867" s="7">
        <v>26.125</v>
      </c>
      <c r="AW1867" s="7">
        <v>25.16</v>
      </c>
      <c r="AX1867" s="7">
        <v>24.068999999999999</v>
      </c>
      <c r="AY1867" s="7">
        <v>23.427</v>
      </c>
      <c r="AZ1867" s="7">
        <v>23.114000000000001</v>
      </c>
      <c r="BA1867" s="7">
        <v>23.21</v>
      </c>
      <c r="BB1867" s="7">
        <v>23.178999999999998</v>
      </c>
      <c r="BC1867" s="7">
        <v>23.273</v>
      </c>
      <c r="BD1867" s="7">
        <v>23.260999999999999</v>
      </c>
      <c r="BE1867" s="7">
        <v>24.015999999999998</v>
      </c>
      <c r="BF1867" s="7">
        <v>25.256</v>
      </c>
      <c r="BG1867" s="7">
        <v>25.475999999999999</v>
      </c>
      <c r="BH1867" s="7">
        <v>25.378</v>
      </c>
      <c r="BI1867" s="7">
        <v>24.440999999999999</v>
      </c>
      <c r="BJ1867" s="7">
        <v>23.382000000000001</v>
      </c>
    </row>
    <row r="1868" spans="2:62" x14ac:dyDescent="0.25">
      <c r="B1868" s="20">
        <v>41702</v>
      </c>
      <c r="C1868" s="18">
        <v>23.870999999999999</v>
      </c>
      <c r="D1868" s="6">
        <v>23.805</v>
      </c>
      <c r="E1868" s="6">
        <v>24.039000000000001</v>
      </c>
      <c r="F1868" s="6">
        <v>23.853999999999999</v>
      </c>
      <c r="G1868" s="6">
        <v>23.867000000000001</v>
      </c>
      <c r="H1868" s="6">
        <v>24.266999999999999</v>
      </c>
      <c r="I1868" s="6">
        <v>25.346</v>
      </c>
      <c r="J1868" s="6">
        <v>25.841000000000001</v>
      </c>
      <c r="K1868" s="6">
        <v>26.15</v>
      </c>
      <c r="L1868" s="6">
        <v>26.888000000000002</v>
      </c>
      <c r="M1868" s="6">
        <v>26.687999999999999</v>
      </c>
      <c r="N1868" s="6">
        <v>26.207000000000001</v>
      </c>
      <c r="O1868" s="6">
        <v>24.719000000000001</v>
      </c>
      <c r="P1868" s="6">
        <v>24.584</v>
      </c>
      <c r="Q1868" s="6">
        <v>24.471</v>
      </c>
      <c r="R1868" s="7">
        <v>24.297000000000001</v>
      </c>
      <c r="S1868" s="7">
        <v>24.442</v>
      </c>
      <c r="T1868" s="7">
        <v>24.492999999999999</v>
      </c>
      <c r="U1868" s="7">
        <v>25.291</v>
      </c>
      <c r="V1868" s="7">
        <v>25.79</v>
      </c>
      <c r="W1868" s="7">
        <v>26.103999999999999</v>
      </c>
      <c r="X1868" s="7">
        <v>26.869</v>
      </c>
      <c r="Y1868" s="7">
        <v>26.670999999999999</v>
      </c>
      <c r="Z1868" s="7">
        <v>26.196999999999999</v>
      </c>
      <c r="AA1868" s="7">
        <v>24.667999999999999</v>
      </c>
      <c r="AB1868" s="7">
        <v>24.533999999999999</v>
      </c>
      <c r="AC1868" s="7">
        <v>24.420999999999999</v>
      </c>
      <c r="AD1868" s="7">
        <v>24.248000000000001</v>
      </c>
      <c r="AE1868" s="7">
        <v>24.391999999999999</v>
      </c>
      <c r="AF1868" s="7">
        <v>24.443000000000001</v>
      </c>
      <c r="AG1868" s="7">
        <v>24.56</v>
      </c>
      <c r="AH1868" s="7">
        <v>25.045000000000002</v>
      </c>
      <c r="AI1868" s="7">
        <v>25.349</v>
      </c>
      <c r="AJ1868" s="7">
        <v>26.059000000000001</v>
      </c>
      <c r="AK1868" s="7">
        <v>25.867000000000001</v>
      </c>
      <c r="AL1868" s="7">
        <v>25.407</v>
      </c>
      <c r="AM1868" s="7">
        <v>23.834</v>
      </c>
      <c r="AN1868" s="7">
        <v>23.513999999999999</v>
      </c>
      <c r="AO1868" s="7">
        <v>23.613</v>
      </c>
      <c r="AP1868" s="7">
        <v>23.581</v>
      </c>
      <c r="AQ1868" s="7">
        <v>23.677</v>
      </c>
      <c r="AR1868" s="7">
        <v>23.664000000000001</v>
      </c>
      <c r="AS1868" s="7">
        <v>24.434999999999999</v>
      </c>
      <c r="AT1868" s="7">
        <v>25.699000000000002</v>
      </c>
      <c r="AU1868" s="7">
        <v>25.922999999999998</v>
      </c>
      <c r="AV1868" s="7">
        <v>26.152000000000001</v>
      </c>
      <c r="AW1868" s="7">
        <v>25.186</v>
      </c>
      <c r="AX1868" s="7">
        <v>24.094000000000001</v>
      </c>
      <c r="AY1868" s="7">
        <v>23.452000000000002</v>
      </c>
      <c r="AZ1868" s="7">
        <v>23.138000000000002</v>
      </c>
      <c r="BA1868" s="7">
        <v>23.234000000000002</v>
      </c>
      <c r="BB1868" s="7">
        <v>23.202999999999999</v>
      </c>
      <c r="BC1868" s="7">
        <v>23.297000000000001</v>
      </c>
      <c r="BD1868" s="7">
        <v>23.285</v>
      </c>
      <c r="BE1868" s="7">
        <v>24.041</v>
      </c>
      <c r="BF1868" s="7">
        <v>25.282</v>
      </c>
      <c r="BG1868" s="7">
        <v>25.501999999999999</v>
      </c>
      <c r="BH1868" s="7">
        <v>25.405000000000001</v>
      </c>
      <c r="BI1868" s="7">
        <v>24.466999999999999</v>
      </c>
      <c r="BJ1868" s="7">
        <v>23.407</v>
      </c>
    </row>
    <row r="1869" spans="2:62" x14ac:dyDescent="0.25">
      <c r="B1869" s="20">
        <v>41701</v>
      </c>
      <c r="C1869" s="18">
        <v>25.277000000000001</v>
      </c>
      <c r="D1869" s="6">
        <v>25.31</v>
      </c>
      <c r="E1869" s="6">
        <v>25.407</v>
      </c>
      <c r="F1869" s="6">
        <v>25.395</v>
      </c>
      <c r="G1869" s="6">
        <v>25.062999999999999</v>
      </c>
      <c r="H1869" s="6">
        <v>25.463000000000001</v>
      </c>
      <c r="I1869" s="6">
        <v>26.41</v>
      </c>
      <c r="J1869" s="6">
        <v>26.925000000000001</v>
      </c>
      <c r="K1869" s="6">
        <v>27.248000000000001</v>
      </c>
      <c r="L1869" s="6">
        <v>27.963000000000001</v>
      </c>
      <c r="M1869" s="6">
        <v>27.756</v>
      </c>
      <c r="N1869" s="6">
        <v>27.254999999999999</v>
      </c>
      <c r="O1869" s="6">
        <v>25.459</v>
      </c>
      <c r="P1869" s="6">
        <v>25.32</v>
      </c>
      <c r="Q1869" s="6">
        <v>25.204000000000001</v>
      </c>
      <c r="R1869" s="7">
        <v>25.024999999999999</v>
      </c>
      <c r="S1869" s="7">
        <v>25.173999999999999</v>
      </c>
      <c r="T1869" s="7">
        <v>25.227</v>
      </c>
      <c r="U1869" s="7">
        <v>25.9</v>
      </c>
      <c r="V1869" s="7">
        <v>26.41</v>
      </c>
      <c r="W1869" s="7">
        <v>26.73</v>
      </c>
      <c r="X1869" s="7">
        <v>27.306000000000001</v>
      </c>
      <c r="Y1869" s="7">
        <v>27.103999999999999</v>
      </c>
      <c r="Z1869" s="7">
        <v>26.620999999999999</v>
      </c>
      <c r="AA1869" s="7">
        <v>25.341000000000001</v>
      </c>
      <c r="AB1869" s="7">
        <v>25.202999999999999</v>
      </c>
      <c r="AC1869" s="7">
        <v>25.087</v>
      </c>
      <c r="AD1869" s="7">
        <v>24.908999999999999</v>
      </c>
      <c r="AE1869" s="7">
        <v>25.056999999999999</v>
      </c>
      <c r="AF1869" s="7">
        <v>25.11</v>
      </c>
      <c r="AG1869" s="7">
        <v>25.372</v>
      </c>
      <c r="AH1869" s="7">
        <v>25.867000000000001</v>
      </c>
      <c r="AI1869" s="7">
        <v>26.178000000000001</v>
      </c>
      <c r="AJ1869" s="7">
        <v>26.308</v>
      </c>
      <c r="AK1869" s="7">
        <v>26.111000000000001</v>
      </c>
      <c r="AL1869" s="7">
        <v>25.641999999999999</v>
      </c>
      <c r="AM1869" s="7">
        <v>23.917999999999999</v>
      </c>
      <c r="AN1869" s="7">
        <v>23.597000000000001</v>
      </c>
      <c r="AO1869" s="7">
        <v>23.696000000000002</v>
      </c>
      <c r="AP1869" s="7">
        <v>23.664000000000001</v>
      </c>
      <c r="AQ1869" s="7">
        <v>23.76</v>
      </c>
      <c r="AR1869" s="7">
        <v>23.748000000000001</v>
      </c>
      <c r="AS1869" s="7">
        <v>24.523</v>
      </c>
      <c r="AT1869" s="7">
        <v>25.794</v>
      </c>
      <c r="AU1869" s="7">
        <v>26.018999999999998</v>
      </c>
      <c r="AV1869" s="7">
        <v>26.286999999999999</v>
      </c>
      <c r="AW1869" s="7">
        <v>25.315999999999999</v>
      </c>
      <c r="AX1869" s="7">
        <v>24.219000000000001</v>
      </c>
      <c r="AY1869" s="7">
        <v>23.573</v>
      </c>
      <c r="AZ1869" s="7">
        <v>23.257000000000001</v>
      </c>
      <c r="BA1869" s="7">
        <v>23.355</v>
      </c>
      <c r="BB1869" s="7">
        <v>23.323</v>
      </c>
      <c r="BC1869" s="7">
        <v>23.417999999999999</v>
      </c>
      <c r="BD1869" s="7">
        <v>23.405999999999999</v>
      </c>
      <c r="BE1869" s="7">
        <v>24.164999999999999</v>
      </c>
      <c r="BF1869" s="7">
        <v>25.413</v>
      </c>
      <c r="BG1869" s="7">
        <v>25.634</v>
      </c>
      <c r="BH1869" s="7">
        <v>25.54</v>
      </c>
      <c r="BI1869" s="7">
        <v>24.597000000000001</v>
      </c>
      <c r="BJ1869" s="7">
        <v>23.530999999999999</v>
      </c>
    </row>
    <row r="1870" spans="2:62" x14ac:dyDescent="0.25">
      <c r="B1870" s="20">
        <v>41700</v>
      </c>
      <c r="C1870" s="18">
        <v>23.094000000000001</v>
      </c>
      <c r="D1870" s="6">
        <v>23.212</v>
      </c>
      <c r="E1870" s="6">
        <v>23.212</v>
      </c>
      <c r="F1870" s="6">
        <v>23.1</v>
      </c>
      <c r="G1870" s="6">
        <v>23.068000000000001</v>
      </c>
      <c r="H1870" s="6">
        <v>23.468</v>
      </c>
      <c r="I1870" s="6">
        <v>24.725000000000001</v>
      </c>
      <c r="J1870" s="6">
        <v>25.207999999999998</v>
      </c>
      <c r="K1870" s="6">
        <v>25.51</v>
      </c>
      <c r="L1870" s="6">
        <v>26.231000000000002</v>
      </c>
      <c r="M1870" s="6">
        <v>26.036999999999999</v>
      </c>
      <c r="N1870" s="6">
        <v>25.567</v>
      </c>
      <c r="O1870" s="6">
        <v>24.547000000000001</v>
      </c>
      <c r="P1870" s="6">
        <v>24.413</v>
      </c>
      <c r="Q1870" s="6">
        <v>24.300999999999998</v>
      </c>
      <c r="R1870" s="7">
        <v>24.129000000000001</v>
      </c>
      <c r="S1870" s="7">
        <v>24.271999999999998</v>
      </c>
      <c r="T1870" s="7">
        <v>24.323</v>
      </c>
      <c r="U1870" s="7">
        <v>25.274999999999999</v>
      </c>
      <c r="V1870" s="7">
        <v>25.771000000000001</v>
      </c>
      <c r="W1870" s="7">
        <v>26.082000000000001</v>
      </c>
      <c r="X1870" s="7">
        <v>26.484000000000002</v>
      </c>
      <c r="Y1870" s="7">
        <v>26.286999999999999</v>
      </c>
      <c r="Z1870" s="7">
        <v>25.817</v>
      </c>
      <c r="AA1870" s="7">
        <v>24.434999999999999</v>
      </c>
      <c r="AB1870" s="7">
        <v>24.302</v>
      </c>
      <c r="AC1870" s="7">
        <v>24.190999999999999</v>
      </c>
      <c r="AD1870" s="7">
        <v>24.018999999999998</v>
      </c>
      <c r="AE1870" s="7">
        <v>24.161000000000001</v>
      </c>
      <c r="AF1870" s="7">
        <v>24.212</v>
      </c>
      <c r="AG1870" s="7">
        <v>25.295000000000002</v>
      </c>
      <c r="AH1870" s="7">
        <v>25.783999999999999</v>
      </c>
      <c r="AI1870" s="7">
        <v>26.091000000000001</v>
      </c>
      <c r="AJ1870" s="7">
        <v>25.760999999999999</v>
      </c>
      <c r="AK1870" s="7">
        <v>25.567</v>
      </c>
      <c r="AL1870" s="7">
        <v>25.103999999999999</v>
      </c>
      <c r="AM1870" s="7">
        <v>23.736000000000001</v>
      </c>
      <c r="AN1870" s="7">
        <v>23.417999999999999</v>
      </c>
      <c r="AO1870" s="7">
        <v>23.515999999999998</v>
      </c>
      <c r="AP1870" s="7">
        <v>23.484000000000002</v>
      </c>
      <c r="AQ1870" s="7">
        <v>23.579000000000001</v>
      </c>
      <c r="AR1870" s="7">
        <v>23.567</v>
      </c>
      <c r="AS1870" s="7">
        <v>24.332000000000001</v>
      </c>
      <c r="AT1870" s="7">
        <v>25.588999999999999</v>
      </c>
      <c r="AU1870" s="7">
        <v>25.812000000000001</v>
      </c>
      <c r="AV1870" s="7">
        <v>25.989000000000001</v>
      </c>
      <c r="AW1870" s="7">
        <v>25.029</v>
      </c>
      <c r="AX1870" s="7">
        <v>23.943999999999999</v>
      </c>
      <c r="AY1870" s="7">
        <v>23.306000000000001</v>
      </c>
      <c r="AZ1870" s="7">
        <v>22.994</v>
      </c>
      <c r="BA1870" s="7">
        <v>23.09</v>
      </c>
      <c r="BB1870" s="7">
        <v>23.059000000000001</v>
      </c>
      <c r="BC1870" s="7">
        <v>23.152000000000001</v>
      </c>
      <c r="BD1870" s="7">
        <v>23.14</v>
      </c>
      <c r="BE1870" s="7">
        <v>23.891999999999999</v>
      </c>
      <c r="BF1870" s="7">
        <v>25.125</v>
      </c>
      <c r="BG1870" s="7">
        <v>25.344000000000001</v>
      </c>
      <c r="BH1870" s="7">
        <v>25.242999999999999</v>
      </c>
      <c r="BI1870" s="7">
        <v>24.31</v>
      </c>
      <c r="BJ1870" s="7">
        <v>23.257000000000001</v>
      </c>
    </row>
    <row r="1871" spans="2:62" x14ac:dyDescent="0.25">
      <c r="B1871" s="20">
        <v>41699</v>
      </c>
      <c r="C1871" s="18">
        <v>23.094000000000001</v>
      </c>
      <c r="D1871" s="6">
        <v>23.212</v>
      </c>
      <c r="E1871" s="6">
        <v>23.212</v>
      </c>
      <c r="F1871" s="6">
        <v>23.1</v>
      </c>
      <c r="G1871" s="6">
        <v>23.068000000000001</v>
      </c>
      <c r="H1871" s="6">
        <v>23.468</v>
      </c>
      <c r="I1871" s="6">
        <v>24.725000000000001</v>
      </c>
      <c r="J1871" s="6">
        <v>25.207999999999998</v>
      </c>
      <c r="K1871" s="6">
        <v>25.51</v>
      </c>
      <c r="L1871" s="6">
        <v>26.231000000000002</v>
      </c>
      <c r="M1871" s="6">
        <v>26.036999999999999</v>
      </c>
      <c r="N1871" s="6">
        <v>25.567</v>
      </c>
      <c r="O1871" s="6">
        <v>24.547000000000001</v>
      </c>
      <c r="P1871" s="6">
        <v>24.413</v>
      </c>
      <c r="Q1871" s="6">
        <v>24.300999999999998</v>
      </c>
      <c r="R1871" s="7">
        <v>24.129000000000001</v>
      </c>
      <c r="S1871" s="7">
        <v>24.271999999999998</v>
      </c>
      <c r="T1871" s="7">
        <v>24.323</v>
      </c>
      <c r="U1871" s="7">
        <v>25.274999999999999</v>
      </c>
      <c r="V1871" s="7">
        <v>25.771000000000001</v>
      </c>
      <c r="W1871" s="7">
        <v>26.082000000000001</v>
      </c>
      <c r="X1871" s="7">
        <v>26.484000000000002</v>
      </c>
      <c r="Y1871" s="7">
        <v>26.286999999999999</v>
      </c>
      <c r="Z1871" s="7">
        <v>25.817</v>
      </c>
      <c r="AA1871" s="7">
        <v>24.434999999999999</v>
      </c>
      <c r="AB1871" s="7">
        <v>24.302</v>
      </c>
      <c r="AC1871" s="7">
        <v>24.190999999999999</v>
      </c>
      <c r="AD1871" s="7">
        <v>24.018999999999998</v>
      </c>
      <c r="AE1871" s="7">
        <v>24.161000000000001</v>
      </c>
      <c r="AF1871" s="7">
        <v>24.212</v>
      </c>
      <c r="AG1871" s="7">
        <v>25.295000000000002</v>
      </c>
      <c r="AH1871" s="7">
        <v>25.783999999999999</v>
      </c>
      <c r="AI1871" s="7">
        <v>26.091000000000001</v>
      </c>
      <c r="AJ1871" s="7">
        <v>25.760999999999999</v>
      </c>
      <c r="AK1871" s="7">
        <v>25.567</v>
      </c>
      <c r="AL1871" s="7">
        <v>25.103999999999999</v>
      </c>
      <c r="AM1871" s="7">
        <v>23.736000000000001</v>
      </c>
      <c r="AN1871" s="7">
        <v>23.417999999999999</v>
      </c>
      <c r="AO1871" s="7">
        <v>23.515999999999998</v>
      </c>
      <c r="AP1871" s="7">
        <v>23.484000000000002</v>
      </c>
      <c r="AQ1871" s="7">
        <v>23.579000000000001</v>
      </c>
      <c r="AR1871" s="7">
        <v>23.567</v>
      </c>
      <c r="AS1871" s="7">
        <v>24.332000000000001</v>
      </c>
      <c r="AT1871" s="7">
        <v>25.588999999999999</v>
      </c>
      <c r="AU1871" s="7">
        <v>25.812000000000001</v>
      </c>
      <c r="AV1871" s="7">
        <v>25.989000000000001</v>
      </c>
      <c r="AW1871" s="7">
        <v>25.029</v>
      </c>
      <c r="AX1871" s="7">
        <v>23.943999999999999</v>
      </c>
      <c r="AY1871" s="7">
        <v>23.306000000000001</v>
      </c>
      <c r="AZ1871" s="7">
        <v>22.994</v>
      </c>
      <c r="BA1871" s="7">
        <v>23.09</v>
      </c>
      <c r="BB1871" s="7">
        <v>23.059000000000001</v>
      </c>
      <c r="BC1871" s="7">
        <v>23.152000000000001</v>
      </c>
      <c r="BD1871" s="7">
        <v>23.14</v>
      </c>
      <c r="BE1871" s="7">
        <v>23.891999999999999</v>
      </c>
      <c r="BF1871" s="7">
        <v>25.125</v>
      </c>
      <c r="BG1871" s="7">
        <v>25.344000000000001</v>
      </c>
      <c r="BH1871" s="7">
        <v>25.242999999999999</v>
      </c>
      <c r="BI1871" s="7">
        <v>24.31</v>
      </c>
      <c r="BJ1871" s="7">
        <v>23.257000000000001</v>
      </c>
    </row>
    <row r="1872" spans="2:62" x14ac:dyDescent="0.25">
      <c r="B1872" s="20">
        <v>41698</v>
      </c>
      <c r="C1872" s="18">
        <v>23.094000000000001</v>
      </c>
      <c r="D1872" s="6">
        <v>23.212</v>
      </c>
      <c r="E1872" s="6">
        <v>23.212</v>
      </c>
      <c r="F1872" s="6">
        <v>23.1</v>
      </c>
      <c r="G1872" s="6">
        <v>23.068000000000001</v>
      </c>
      <c r="H1872" s="6">
        <v>23.468</v>
      </c>
      <c r="I1872" s="6">
        <v>24.725000000000001</v>
      </c>
      <c r="J1872" s="6">
        <v>25.207999999999998</v>
      </c>
      <c r="K1872" s="6">
        <v>25.51</v>
      </c>
      <c r="L1872" s="6">
        <v>26.231000000000002</v>
      </c>
      <c r="M1872" s="6">
        <v>26.036999999999999</v>
      </c>
      <c r="N1872" s="6">
        <v>25.567</v>
      </c>
      <c r="O1872" s="6">
        <v>24.547000000000001</v>
      </c>
      <c r="P1872" s="6">
        <v>24.413</v>
      </c>
      <c r="Q1872" s="6">
        <v>24.300999999999998</v>
      </c>
      <c r="R1872" s="7">
        <v>24.129000000000001</v>
      </c>
      <c r="S1872" s="7">
        <v>24.271999999999998</v>
      </c>
      <c r="T1872" s="7">
        <v>24.323</v>
      </c>
      <c r="U1872" s="7">
        <v>25.274999999999999</v>
      </c>
      <c r="V1872" s="7">
        <v>25.771000000000001</v>
      </c>
      <c r="W1872" s="7">
        <v>26.082000000000001</v>
      </c>
      <c r="X1872" s="7">
        <v>26.484000000000002</v>
      </c>
      <c r="Y1872" s="7">
        <v>26.286999999999999</v>
      </c>
      <c r="Z1872" s="7">
        <v>25.817</v>
      </c>
      <c r="AA1872" s="7">
        <v>24.434999999999999</v>
      </c>
      <c r="AB1872" s="7">
        <v>24.302</v>
      </c>
      <c r="AC1872" s="7">
        <v>24.190999999999999</v>
      </c>
      <c r="AD1872" s="7">
        <v>24.018999999999998</v>
      </c>
      <c r="AE1872" s="7">
        <v>24.161000000000001</v>
      </c>
      <c r="AF1872" s="7">
        <v>24.212</v>
      </c>
      <c r="AG1872" s="7">
        <v>25.295000000000002</v>
      </c>
      <c r="AH1872" s="7">
        <v>25.783999999999999</v>
      </c>
      <c r="AI1872" s="7">
        <v>26.091000000000001</v>
      </c>
      <c r="AJ1872" s="7">
        <v>25.760999999999999</v>
      </c>
      <c r="AK1872" s="7">
        <v>25.567</v>
      </c>
      <c r="AL1872" s="7">
        <v>25.103999999999999</v>
      </c>
      <c r="AM1872" s="7">
        <v>23.736000000000001</v>
      </c>
      <c r="AN1872" s="7">
        <v>23.417999999999999</v>
      </c>
      <c r="AO1872" s="7">
        <v>23.515999999999998</v>
      </c>
      <c r="AP1872" s="7">
        <v>23.484000000000002</v>
      </c>
      <c r="AQ1872" s="7">
        <v>23.579000000000001</v>
      </c>
      <c r="AR1872" s="7">
        <v>23.567</v>
      </c>
      <c r="AS1872" s="7">
        <v>24.332000000000001</v>
      </c>
      <c r="AT1872" s="7">
        <v>25.588999999999999</v>
      </c>
      <c r="AU1872" s="7">
        <v>25.812000000000001</v>
      </c>
      <c r="AV1872" s="7">
        <v>25.989000000000001</v>
      </c>
      <c r="AW1872" s="7">
        <v>25.029</v>
      </c>
      <c r="AX1872" s="7">
        <v>23.943999999999999</v>
      </c>
      <c r="AY1872" s="7">
        <v>23.306000000000001</v>
      </c>
      <c r="AZ1872" s="7">
        <v>22.994</v>
      </c>
      <c r="BA1872" s="7">
        <v>23.09</v>
      </c>
      <c r="BB1872" s="7">
        <v>23.059000000000001</v>
      </c>
      <c r="BC1872" s="7">
        <v>23.152000000000001</v>
      </c>
      <c r="BD1872" s="7">
        <v>23.14</v>
      </c>
      <c r="BE1872" s="7">
        <v>23.891999999999999</v>
      </c>
      <c r="BF1872" s="7">
        <v>25.125</v>
      </c>
      <c r="BG1872" s="7">
        <v>25.344000000000001</v>
      </c>
      <c r="BH1872" s="7">
        <v>25.242999999999999</v>
      </c>
      <c r="BI1872" s="7">
        <v>24.31</v>
      </c>
      <c r="BJ1872" s="7">
        <v>23.257000000000001</v>
      </c>
    </row>
    <row r="1873" spans="2:62" x14ac:dyDescent="0.25">
      <c r="B1873" s="20">
        <v>41697</v>
      </c>
      <c r="C1873" s="18">
        <v>23.228999999999999</v>
      </c>
      <c r="D1873" s="6">
        <v>23.614999999999998</v>
      </c>
      <c r="E1873" s="6">
        <v>23.651</v>
      </c>
      <c r="F1873" s="6">
        <v>23.574000000000002</v>
      </c>
      <c r="G1873" s="6">
        <v>23.488</v>
      </c>
      <c r="H1873" s="6">
        <v>23.513000000000002</v>
      </c>
      <c r="I1873" s="6">
        <v>23.855</v>
      </c>
      <c r="J1873" s="6">
        <v>25.13</v>
      </c>
      <c r="K1873" s="6">
        <v>25.62</v>
      </c>
      <c r="L1873" s="6">
        <v>25.927</v>
      </c>
      <c r="M1873" s="6">
        <v>26.611000000000001</v>
      </c>
      <c r="N1873" s="6">
        <v>26.414000000000001</v>
      </c>
      <c r="O1873" s="6">
        <v>25.937000000000001</v>
      </c>
      <c r="P1873" s="6">
        <v>24.821000000000002</v>
      </c>
      <c r="Q1873" s="6">
        <v>24.684999999999999</v>
      </c>
      <c r="R1873" s="7">
        <v>24.571999999999999</v>
      </c>
      <c r="S1873" s="7">
        <v>24.396999999999998</v>
      </c>
      <c r="T1873" s="7">
        <v>24.542999999999999</v>
      </c>
      <c r="U1873" s="7">
        <v>24.594000000000001</v>
      </c>
      <c r="V1873" s="7">
        <v>25.356999999999999</v>
      </c>
      <c r="W1873" s="7">
        <v>25.856999999999999</v>
      </c>
      <c r="X1873" s="7">
        <v>26.170999999999999</v>
      </c>
      <c r="Y1873" s="7">
        <v>26.824000000000002</v>
      </c>
      <c r="Z1873" s="7">
        <v>26.626000000000001</v>
      </c>
      <c r="AA1873" s="7">
        <v>26.152000000000001</v>
      </c>
      <c r="AB1873" s="7">
        <v>24.643000000000001</v>
      </c>
      <c r="AC1873" s="7">
        <v>24.509</v>
      </c>
      <c r="AD1873" s="7">
        <v>24.396000000000001</v>
      </c>
      <c r="AE1873" s="7">
        <v>24.222999999999999</v>
      </c>
      <c r="AF1873" s="7">
        <v>24.367000000000001</v>
      </c>
      <c r="AG1873" s="7">
        <v>24.417999999999999</v>
      </c>
      <c r="AH1873" s="7">
        <v>25.21</v>
      </c>
      <c r="AI1873" s="7">
        <v>25.701000000000001</v>
      </c>
      <c r="AJ1873" s="7">
        <v>26.009</v>
      </c>
      <c r="AK1873" s="7">
        <v>26.077000000000002</v>
      </c>
      <c r="AL1873" s="7">
        <v>25.881</v>
      </c>
      <c r="AM1873" s="7">
        <v>25.416</v>
      </c>
      <c r="AN1873" s="7">
        <v>23.698</v>
      </c>
      <c r="AO1873" s="7">
        <v>23.38</v>
      </c>
      <c r="AP1873" s="7">
        <v>23.478000000000002</v>
      </c>
      <c r="AQ1873" s="7">
        <v>23.446000000000002</v>
      </c>
      <c r="AR1873" s="7">
        <v>23.541</v>
      </c>
      <c r="AS1873" s="7">
        <v>23.529</v>
      </c>
      <c r="AT1873" s="7">
        <v>24.297000000000001</v>
      </c>
      <c r="AU1873" s="7">
        <v>25.556000000000001</v>
      </c>
      <c r="AV1873" s="7">
        <v>25.779</v>
      </c>
      <c r="AW1873" s="7">
        <v>26.044</v>
      </c>
      <c r="AX1873" s="7">
        <v>25.081</v>
      </c>
      <c r="AY1873" s="7">
        <v>23.994</v>
      </c>
      <c r="AZ1873" s="7">
        <v>23.355</v>
      </c>
      <c r="BA1873" s="7">
        <v>23.042000000000002</v>
      </c>
      <c r="BB1873" s="7">
        <v>23.138000000000002</v>
      </c>
      <c r="BC1873" s="7">
        <v>23.106999999999999</v>
      </c>
      <c r="BD1873" s="7">
        <v>23.201000000000001</v>
      </c>
      <c r="BE1873" s="7">
        <v>23.189</v>
      </c>
      <c r="BF1873" s="7">
        <v>23.940999999999999</v>
      </c>
      <c r="BG1873" s="7">
        <v>25.178000000000001</v>
      </c>
      <c r="BH1873" s="7">
        <v>25.396999999999998</v>
      </c>
      <c r="BI1873" s="7">
        <v>25.297000000000001</v>
      </c>
      <c r="BJ1873" s="7">
        <v>24.363</v>
      </c>
    </row>
    <row r="1874" spans="2:62" x14ac:dyDescent="0.25">
      <c r="B1874" s="20">
        <v>41696</v>
      </c>
      <c r="C1874" s="18">
        <v>22.8</v>
      </c>
      <c r="D1874" s="6">
        <v>23.227</v>
      </c>
      <c r="E1874" s="6">
        <v>23.314</v>
      </c>
      <c r="F1874" s="6">
        <v>23.289000000000001</v>
      </c>
      <c r="G1874" s="6">
        <v>23.163</v>
      </c>
      <c r="H1874" s="6">
        <v>23.187999999999999</v>
      </c>
      <c r="I1874" s="6">
        <v>23.376000000000001</v>
      </c>
      <c r="J1874" s="6">
        <v>24.696999999999999</v>
      </c>
      <c r="K1874" s="6">
        <v>25.18</v>
      </c>
      <c r="L1874" s="6">
        <v>25.481999999999999</v>
      </c>
      <c r="M1874" s="6">
        <v>26.292000000000002</v>
      </c>
      <c r="N1874" s="6">
        <v>26.097000000000001</v>
      </c>
      <c r="O1874" s="6">
        <v>25.626999999999999</v>
      </c>
      <c r="P1874" s="6">
        <v>24.603000000000002</v>
      </c>
      <c r="Q1874" s="6">
        <v>24.468</v>
      </c>
      <c r="R1874" s="7">
        <v>24.356000000000002</v>
      </c>
      <c r="S1874" s="7">
        <v>24.183</v>
      </c>
      <c r="T1874" s="7">
        <v>24.327000000000002</v>
      </c>
      <c r="U1874" s="7">
        <v>24.378</v>
      </c>
      <c r="V1874" s="7">
        <v>25.167000000000002</v>
      </c>
      <c r="W1874" s="7">
        <v>25.666</v>
      </c>
      <c r="X1874" s="7">
        <v>25.98</v>
      </c>
      <c r="Y1874" s="7">
        <v>26.971</v>
      </c>
      <c r="Z1874" s="7">
        <v>26.771999999999998</v>
      </c>
      <c r="AA1874" s="7">
        <v>26.298999999999999</v>
      </c>
      <c r="AB1874" s="7">
        <v>24.475000000000001</v>
      </c>
      <c r="AC1874" s="7">
        <v>24.341999999999999</v>
      </c>
      <c r="AD1874" s="7">
        <v>24.23</v>
      </c>
      <c r="AE1874" s="7">
        <v>24.058</v>
      </c>
      <c r="AF1874" s="7">
        <v>24.201000000000001</v>
      </c>
      <c r="AG1874" s="7">
        <v>24.251999999999999</v>
      </c>
      <c r="AH1874" s="7">
        <v>24.687000000000001</v>
      </c>
      <c r="AI1874" s="7">
        <v>25.173999999999999</v>
      </c>
      <c r="AJ1874" s="7">
        <v>25.48</v>
      </c>
      <c r="AK1874" s="7">
        <v>26.209</v>
      </c>
      <c r="AL1874" s="7">
        <v>26.015000000000001</v>
      </c>
      <c r="AM1874" s="7">
        <v>25.553000000000001</v>
      </c>
      <c r="AN1874" s="7">
        <v>23.457000000000001</v>
      </c>
      <c r="AO1874" s="7">
        <v>23.140999999999998</v>
      </c>
      <c r="AP1874" s="7">
        <v>23.238</v>
      </c>
      <c r="AQ1874" s="7">
        <v>23.206</v>
      </c>
      <c r="AR1874" s="7">
        <v>23.300999999999998</v>
      </c>
      <c r="AS1874" s="7">
        <v>23.289000000000001</v>
      </c>
      <c r="AT1874" s="7">
        <v>24.053999999999998</v>
      </c>
      <c r="AU1874" s="7">
        <v>25.305</v>
      </c>
      <c r="AV1874" s="7">
        <v>25.527000000000001</v>
      </c>
      <c r="AW1874" s="7">
        <v>25.881</v>
      </c>
      <c r="AX1874" s="7">
        <v>24.925000000000001</v>
      </c>
      <c r="AY1874" s="7">
        <v>23.844999999999999</v>
      </c>
      <c r="AZ1874" s="7">
        <v>23.209</v>
      </c>
      <c r="BA1874" s="7">
        <v>22.898</v>
      </c>
      <c r="BB1874" s="7">
        <v>22.994</v>
      </c>
      <c r="BC1874" s="7">
        <v>22.963000000000001</v>
      </c>
      <c r="BD1874" s="7">
        <v>23.056000000000001</v>
      </c>
      <c r="BE1874" s="7">
        <v>23.044</v>
      </c>
      <c r="BF1874" s="7">
        <v>23.792000000000002</v>
      </c>
      <c r="BG1874" s="7">
        <v>25.021000000000001</v>
      </c>
      <c r="BH1874" s="7">
        <v>25.238</v>
      </c>
      <c r="BI1874" s="7">
        <v>25.134</v>
      </c>
      <c r="BJ1874" s="7">
        <v>24.206</v>
      </c>
    </row>
    <row r="1875" spans="2:62" x14ac:dyDescent="0.25">
      <c r="B1875" s="20">
        <v>41695</v>
      </c>
      <c r="C1875" s="18">
        <v>22.934000000000001</v>
      </c>
      <c r="D1875" s="6">
        <v>23.324999999999999</v>
      </c>
      <c r="E1875" s="6">
        <v>23.347000000000001</v>
      </c>
      <c r="F1875" s="6">
        <v>23.347000000000001</v>
      </c>
      <c r="G1875" s="6">
        <v>23.274999999999999</v>
      </c>
      <c r="H1875" s="6">
        <v>23.1</v>
      </c>
      <c r="I1875" s="6">
        <v>23.526</v>
      </c>
      <c r="J1875" s="6">
        <v>24.821000000000002</v>
      </c>
      <c r="K1875" s="6">
        <v>25.305</v>
      </c>
      <c r="L1875" s="6">
        <v>25.608000000000001</v>
      </c>
      <c r="M1875" s="6">
        <v>26.347999999999999</v>
      </c>
      <c r="N1875" s="6">
        <v>26.152000000000001</v>
      </c>
      <c r="O1875" s="6">
        <v>25.681000000000001</v>
      </c>
      <c r="P1875" s="6">
        <v>24.637</v>
      </c>
      <c r="Q1875" s="6">
        <v>24.503</v>
      </c>
      <c r="R1875" s="7">
        <v>24.39</v>
      </c>
      <c r="S1875" s="7">
        <v>24.216999999999999</v>
      </c>
      <c r="T1875" s="7">
        <v>24.361000000000001</v>
      </c>
      <c r="U1875" s="7">
        <v>24.411999999999999</v>
      </c>
      <c r="V1875" s="7">
        <v>25.242000000000001</v>
      </c>
      <c r="W1875" s="7">
        <v>25.739000000000001</v>
      </c>
      <c r="X1875" s="7">
        <v>26.052</v>
      </c>
      <c r="Y1875" s="7">
        <v>26.693999999999999</v>
      </c>
      <c r="Z1875" s="7">
        <v>26.495999999999999</v>
      </c>
      <c r="AA1875" s="7">
        <v>26.024999999999999</v>
      </c>
      <c r="AB1875" s="7">
        <v>24.48</v>
      </c>
      <c r="AC1875" s="7">
        <v>24.346</v>
      </c>
      <c r="AD1875" s="7">
        <v>24.234000000000002</v>
      </c>
      <c r="AE1875" s="7">
        <v>24.062000000000001</v>
      </c>
      <c r="AF1875" s="7">
        <v>24.204999999999998</v>
      </c>
      <c r="AG1875" s="7">
        <v>24.256</v>
      </c>
      <c r="AH1875" s="7">
        <v>24.753</v>
      </c>
      <c r="AI1875" s="7">
        <v>25.239000000000001</v>
      </c>
      <c r="AJ1875" s="7">
        <v>25.544</v>
      </c>
      <c r="AK1875" s="7">
        <v>25.989000000000001</v>
      </c>
      <c r="AL1875" s="7">
        <v>25.795999999999999</v>
      </c>
      <c r="AM1875" s="7">
        <v>25.335999999999999</v>
      </c>
      <c r="AN1875" s="7">
        <v>23.611999999999998</v>
      </c>
      <c r="AO1875" s="7">
        <v>23.294</v>
      </c>
      <c r="AP1875" s="7">
        <v>23.391999999999999</v>
      </c>
      <c r="AQ1875" s="7">
        <v>23.36</v>
      </c>
      <c r="AR1875" s="7">
        <v>23.454999999999998</v>
      </c>
      <c r="AS1875" s="7">
        <v>23.443000000000001</v>
      </c>
      <c r="AT1875" s="7">
        <v>24.209</v>
      </c>
      <c r="AU1875" s="7">
        <v>25.463000000000001</v>
      </c>
      <c r="AV1875" s="7">
        <v>25.686</v>
      </c>
      <c r="AW1875" s="7">
        <v>25.946000000000002</v>
      </c>
      <c r="AX1875" s="7">
        <v>24.988</v>
      </c>
      <c r="AY1875" s="7">
        <v>23.904</v>
      </c>
      <c r="AZ1875" s="7">
        <v>23.266999999999999</v>
      </c>
      <c r="BA1875" s="7">
        <v>22.956</v>
      </c>
      <c r="BB1875" s="7">
        <v>23.052</v>
      </c>
      <c r="BC1875" s="7">
        <v>23.02</v>
      </c>
      <c r="BD1875" s="7">
        <v>23.114000000000001</v>
      </c>
      <c r="BE1875" s="7">
        <v>23.102</v>
      </c>
      <c r="BF1875" s="7">
        <v>23.852</v>
      </c>
      <c r="BG1875" s="7">
        <v>25.084</v>
      </c>
      <c r="BH1875" s="7">
        <v>25.302</v>
      </c>
      <c r="BI1875" s="7">
        <v>25.199000000000002</v>
      </c>
      <c r="BJ1875" s="7">
        <v>24.268999999999998</v>
      </c>
    </row>
    <row r="1876" spans="2:62" x14ac:dyDescent="0.25">
      <c r="B1876" s="20">
        <v>41694</v>
      </c>
      <c r="C1876" s="18">
        <v>22.954000000000001</v>
      </c>
      <c r="D1876" s="6">
        <v>23.346</v>
      </c>
      <c r="E1876" s="6">
        <v>23.334</v>
      </c>
      <c r="F1876" s="6">
        <v>23.495999999999999</v>
      </c>
      <c r="G1876" s="6">
        <v>23.4</v>
      </c>
      <c r="H1876" s="6">
        <v>23.225000000000001</v>
      </c>
      <c r="I1876" s="6">
        <v>23.605</v>
      </c>
      <c r="J1876" s="6">
        <v>24.867999999999999</v>
      </c>
      <c r="K1876" s="6">
        <v>25.353999999999999</v>
      </c>
      <c r="L1876" s="6">
        <v>25.657</v>
      </c>
      <c r="M1876" s="6">
        <v>26.359000000000002</v>
      </c>
      <c r="N1876" s="6">
        <v>26.164000000000001</v>
      </c>
      <c r="O1876" s="6">
        <v>25.692</v>
      </c>
      <c r="P1876" s="6">
        <v>24.667000000000002</v>
      </c>
      <c r="Q1876" s="6">
        <v>24.533000000000001</v>
      </c>
      <c r="R1876" s="7">
        <v>24.42</v>
      </c>
      <c r="S1876" s="7">
        <v>24.247</v>
      </c>
      <c r="T1876" s="7">
        <v>24.390999999999998</v>
      </c>
      <c r="U1876" s="7">
        <v>24.442</v>
      </c>
      <c r="V1876" s="7">
        <v>25.311</v>
      </c>
      <c r="W1876" s="7">
        <v>25.806999999999999</v>
      </c>
      <c r="X1876" s="7">
        <v>26.117999999999999</v>
      </c>
      <c r="Y1876" s="7">
        <v>26.448</v>
      </c>
      <c r="Z1876" s="7">
        <v>26.25</v>
      </c>
      <c r="AA1876" s="7">
        <v>25.780999999999999</v>
      </c>
      <c r="AB1876" s="7">
        <v>24.492000000000001</v>
      </c>
      <c r="AC1876" s="7">
        <v>24.358000000000001</v>
      </c>
      <c r="AD1876" s="7">
        <v>24.245999999999999</v>
      </c>
      <c r="AE1876" s="7">
        <v>24.074000000000002</v>
      </c>
      <c r="AF1876" s="7">
        <v>24.216999999999999</v>
      </c>
      <c r="AG1876" s="7">
        <v>24.268000000000001</v>
      </c>
      <c r="AH1876" s="7">
        <v>25.123999999999999</v>
      </c>
      <c r="AI1876" s="7">
        <v>25.609000000000002</v>
      </c>
      <c r="AJ1876" s="7">
        <v>25.913</v>
      </c>
      <c r="AK1876" s="7">
        <v>25.481999999999999</v>
      </c>
      <c r="AL1876" s="7">
        <v>25.29</v>
      </c>
      <c r="AM1876" s="7">
        <v>24.83</v>
      </c>
      <c r="AN1876" s="7">
        <v>23.788</v>
      </c>
      <c r="AO1876" s="7">
        <v>23.471</v>
      </c>
      <c r="AP1876" s="7">
        <v>23.568999999999999</v>
      </c>
      <c r="AQ1876" s="7">
        <v>23.536999999999999</v>
      </c>
      <c r="AR1876" s="7">
        <v>23.632000000000001</v>
      </c>
      <c r="AS1876" s="7">
        <v>23.62</v>
      </c>
      <c r="AT1876" s="7">
        <v>24.382999999999999</v>
      </c>
      <c r="AU1876" s="7">
        <v>25.638000000000002</v>
      </c>
      <c r="AV1876" s="7">
        <v>25.861000000000001</v>
      </c>
      <c r="AW1876" s="7">
        <v>25.954999999999998</v>
      </c>
      <c r="AX1876" s="7">
        <v>24.995999999999999</v>
      </c>
      <c r="AY1876" s="7">
        <v>23.911999999999999</v>
      </c>
      <c r="AZ1876" s="7">
        <v>23.274999999999999</v>
      </c>
      <c r="BA1876" s="7">
        <v>22.963000000000001</v>
      </c>
      <c r="BB1876" s="7">
        <v>23.059000000000001</v>
      </c>
      <c r="BC1876" s="7">
        <v>23.027999999999999</v>
      </c>
      <c r="BD1876" s="7">
        <v>23.122</v>
      </c>
      <c r="BE1876" s="7">
        <v>23.11</v>
      </c>
      <c r="BF1876" s="7">
        <v>23.86</v>
      </c>
      <c r="BG1876" s="7">
        <v>25.091999999999999</v>
      </c>
      <c r="BH1876" s="7">
        <v>25.31</v>
      </c>
      <c r="BI1876" s="7">
        <v>25.207999999999998</v>
      </c>
      <c r="BJ1876" s="7">
        <v>24.277000000000001</v>
      </c>
    </row>
    <row r="1877" spans="2:62" x14ac:dyDescent="0.25">
      <c r="B1877" s="20">
        <v>41693</v>
      </c>
      <c r="C1877" s="18">
        <v>23.614000000000001</v>
      </c>
      <c r="D1877" s="6">
        <v>23.917000000000002</v>
      </c>
      <c r="E1877" s="6">
        <v>23.954999999999998</v>
      </c>
      <c r="F1877" s="6">
        <v>23.954999999999998</v>
      </c>
      <c r="G1877" s="6">
        <v>23.913</v>
      </c>
      <c r="H1877" s="6">
        <v>23.6</v>
      </c>
      <c r="I1877" s="6">
        <v>24.117000000000001</v>
      </c>
      <c r="J1877" s="6">
        <v>25.206</v>
      </c>
      <c r="K1877" s="6">
        <v>25.698</v>
      </c>
      <c r="L1877" s="6">
        <v>26.006</v>
      </c>
      <c r="M1877" s="6">
        <v>26.672000000000001</v>
      </c>
      <c r="N1877" s="6">
        <v>26.475000000000001</v>
      </c>
      <c r="O1877" s="6">
        <v>25.997</v>
      </c>
      <c r="P1877" s="6">
        <v>24.937999999999999</v>
      </c>
      <c r="Q1877" s="6">
        <v>24.802</v>
      </c>
      <c r="R1877" s="7">
        <v>24.687999999999999</v>
      </c>
      <c r="S1877" s="7">
        <v>24.512</v>
      </c>
      <c r="T1877" s="7">
        <v>24.658000000000001</v>
      </c>
      <c r="U1877" s="7">
        <v>24.71</v>
      </c>
      <c r="V1877" s="7">
        <v>25.414000000000001</v>
      </c>
      <c r="W1877" s="7">
        <v>25.916</v>
      </c>
      <c r="X1877" s="7">
        <v>26.231999999999999</v>
      </c>
      <c r="Y1877" s="7">
        <v>27.097000000000001</v>
      </c>
      <c r="Z1877" s="7">
        <v>26.896000000000001</v>
      </c>
      <c r="AA1877" s="7">
        <v>26.42</v>
      </c>
      <c r="AB1877" s="7">
        <v>24.693000000000001</v>
      </c>
      <c r="AC1877" s="7">
        <v>24.559000000000001</v>
      </c>
      <c r="AD1877" s="7">
        <v>24.446000000000002</v>
      </c>
      <c r="AE1877" s="7">
        <v>24.271999999999998</v>
      </c>
      <c r="AF1877" s="7">
        <v>24.417000000000002</v>
      </c>
      <c r="AG1877" s="7">
        <v>24.468</v>
      </c>
      <c r="AH1877" s="7">
        <v>25.099</v>
      </c>
      <c r="AI1877" s="7">
        <v>25.593</v>
      </c>
      <c r="AJ1877" s="7">
        <v>25.902999999999999</v>
      </c>
      <c r="AK1877" s="7">
        <v>26.492999999999999</v>
      </c>
      <c r="AL1877" s="7">
        <v>26.295999999999999</v>
      </c>
      <c r="AM1877" s="7">
        <v>25.827999999999999</v>
      </c>
      <c r="AN1877" s="7">
        <v>23.759</v>
      </c>
      <c r="AO1877" s="7">
        <v>23.439</v>
      </c>
      <c r="AP1877" s="7">
        <v>23.536999999999999</v>
      </c>
      <c r="AQ1877" s="7">
        <v>23.504999999999999</v>
      </c>
      <c r="AR1877" s="7">
        <v>23.600999999999999</v>
      </c>
      <c r="AS1877" s="7">
        <v>23.588999999999999</v>
      </c>
      <c r="AT1877" s="7">
        <v>24.363</v>
      </c>
      <c r="AU1877" s="7">
        <v>25.63</v>
      </c>
      <c r="AV1877" s="7">
        <v>25.853999999999999</v>
      </c>
      <c r="AW1877" s="7">
        <v>26.204000000000001</v>
      </c>
      <c r="AX1877" s="7">
        <v>25.236000000000001</v>
      </c>
      <c r="AY1877" s="7">
        <v>24.141999999999999</v>
      </c>
      <c r="AZ1877" s="7">
        <v>23.498000000000001</v>
      </c>
      <c r="BA1877" s="7">
        <v>23.184000000000001</v>
      </c>
      <c r="BB1877" s="7">
        <v>23.280999999999999</v>
      </c>
      <c r="BC1877" s="7">
        <v>23.248999999999999</v>
      </c>
      <c r="BD1877" s="7">
        <v>23.343</v>
      </c>
      <c r="BE1877" s="7">
        <v>23.331</v>
      </c>
      <c r="BF1877" s="7">
        <v>24.088999999999999</v>
      </c>
      <c r="BG1877" s="7">
        <v>25.332999999999998</v>
      </c>
      <c r="BH1877" s="7">
        <v>25.553000000000001</v>
      </c>
      <c r="BI1877" s="7">
        <v>25.457000000000001</v>
      </c>
      <c r="BJ1877" s="7">
        <v>24.516999999999999</v>
      </c>
    </row>
    <row r="1878" spans="2:62" x14ac:dyDescent="0.25">
      <c r="B1878" s="20">
        <v>41692</v>
      </c>
      <c r="C1878" s="18">
        <v>23.614000000000001</v>
      </c>
      <c r="D1878" s="6">
        <v>23.917000000000002</v>
      </c>
      <c r="E1878" s="6">
        <v>23.954999999999998</v>
      </c>
      <c r="F1878" s="6">
        <v>23.954999999999998</v>
      </c>
      <c r="G1878" s="6">
        <v>23.913</v>
      </c>
      <c r="H1878" s="6">
        <v>23.6</v>
      </c>
      <c r="I1878" s="6">
        <v>24.117000000000001</v>
      </c>
      <c r="J1878" s="6">
        <v>25.206</v>
      </c>
      <c r="K1878" s="6">
        <v>25.698</v>
      </c>
      <c r="L1878" s="6">
        <v>26.006</v>
      </c>
      <c r="M1878" s="6">
        <v>26.672000000000001</v>
      </c>
      <c r="N1878" s="6">
        <v>26.475000000000001</v>
      </c>
      <c r="O1878" s="6">
        <v>25.997</v>
      </c>
      <c r="P1878" s="6">
        <v>24.937999999999999</v>
      </c>
      <c r="Q1878" s="6">
        <v>24.802</v>
      </c>
      <c r="R1878" s="7">
        <v>24.687999999999999</v>
      </c>
      <c r="S1878" s="7">
        <v>24.512</v>
      </c>
      <c r="T1878" s="7">
        <v>24.658000000000001</v>
      </c>
      <c r="U1878" s="7">
        <v>24.71</v>
      </c>
      <c r="V1878" s="7">
        <v>25.414000000000001</v>
      </c>
      <c r="W1878" s="7">
        <v>25.916</v>
      </c>
      <c r="X1878" s="7">
        <v>26.231999999999999</v>
      </c>
      <c r="Y1878" s="7">
        <v>27.097000000000001</v>
      </c>
      <c r="Z1878" s="7">
        <v>26.896000000000001</v>
      </c>
      <c r="AA1878" s="7">
        <v>26.42</v>
      </c>
      <c r="AB1878" s="7">
        <v>24.693000000000001</v>
      </c>
      <c r="AC1878" s="7">
        <v>24.559000000000001</v>
      </c>
      <c r="AD1878" s="7">
        <v>24.446000000000002</v>
      </c>
      <c r="AE1878" s="7">
        <v>24.271999999999998</v>
      </c>
      <c r="AF1878" s="7">
        <v>24.417000000000002</v>
      </c>
      <c r="AG1878" s="7">
        <v>24.468</v>
      </c>
      <c r="AH1878" s="7">
        <v>25.099</v>
      </c>
      <c r="AI1878" s="7">
        <v>25.593</v>
      </c>
      <c r="AJ1878" s="7">
        <v>25.902999999999999</v>
      </c>
      <c r="AK1878" s="7">
        <v>26.492999999999999</v>
      </c>
      <c r="AL1878" s="7">
        <v>26.295999999999999</v>
      </c>
      <c r="AM1878" s="7">
        <v>25.827999999999999</v>
      </c>
      <c r="AN1878" s="7">
        <v>23.759</v>
      </c>
      <c r="AO1878" s="7">
        <v>23.439</v>
      </c>
      <c r="AP1878" s="7">
        <v>23.536999999999999</v>
      </c>
      <c r="AQ1878" s="7">
        <v>23.504999999999999</v>
      </c>
      <c r="AR1878" s="7">
        <v>23.600999999999999</v>
      </c>
      <c r="AS1878" s="7">
        <v>23.588999999999999</v>
      </c>
      <c r="AT1878" s="7">
        <v>24.363</v>
      </c>
      <c r="AU1878" s="7">
        <v>25.63</v>
      </c>
      <c r="AV1878" s="7">
        <v>25.853999999999999</v>
      </c>
      <c r="AW1878" s="7">
        <v>26.204000000000001</v>
      </c>
      <c r="AX1878" s="7">
        <v>25.236000000000001</v>
      </c>
      <c r="AY1878" s="7">
        <v>24.141999999999999</v>
      </c>
      <c r="AZ1878" s="7">
        <v>23.498000000000001</v>
      </c>
      <c r="BA1878" s="7">
        <v>23.184000000000001</v>
      </c>
      <c r="BB1878" s="7">
        <v>23.280999999999999</v>
      </c>
      <c r="BC1878" s="7">
        <v>23.248999999999999</v>
      </c>
      <c r="BD1878" s="7">
        <v>23.343</v>
      </c>
      <c r="BE1878" s="7">
        <v>23.331</v>
      </c>
      <c r="BF1878" s="7">
        <v>24.088999999999999</v>
      </c>
      <c r="BG1878" s="7">
        <v>25.332999999999998</v>
      </c>
      <c r="BH1878" s="7">
        <v>25.553000000000001</v>
      </c>
      <c r="BI1878" s="7">
        <v>25.457000000000001</v>
      </c>
      <c r="BJ1878" s="7">
        <v>24.516999999999999</v>
      </c>
    </row>
    <row r="1879" spans="2:62" x14ac:dyDescent="0.25">
      <c r="B1879" s="20">
        <v>41691</v>
      </c>
      <c r="C1879" s="18">
        <v>23.614000000000001</v>
      </c>
      <c r="D1879" s="6">
        <v>23.917000000000002</v>
      </c>
      <c r="E1879" s="6">
        <v>23.954999999999998</v>
      </c>
      <c r="F1879" s="6">
        <v>23.954999999999998</v>
      </c>
      <c r="G1879" s="6">
        <v>23.913</v>
      </c>
      <c r="H1879" s="6">
        <v>23.6</v>
      </c>
      <c r="I1879" s="6">
        <v>24.117000000000001</v>
      </c>
      <c r="J1879" s="6">
        <v>25.206</v>
      </c>
      <c r="K1879" s="6">
        <v>25.698</v>
      </c>
      <c r="L1879" s="6">
        <v>26.006</v>
      </c>
      <c r="M1879" s="6">
        <v>26.672000000000001</v>
      </c>
      <c r="N1879" s="6">
        <v>26.475000000000001</v>
      </c>
      <c r="O1879" s="6">
        <v>25.997</v>
      </c>
      <c r="P1879" s="6">
        <v>24.937999999999999</v>
      </c>
      <c r="Q1879" s="6">
        <v>24.802</v>
      </c>
      <c r="R1879" s="7">
        <v>24.687999999999999</v>
      </c>
      <c r="S1879" s="7">
        <v>24.512</v>
      </c>
      <c r="T1879" s="7">
        <v>24.658000000000001</v>
      </c>
      <c r="U1879" s="7">
        <v>24.71</v>
      </c>
      <c r="V1879" s="7">
        <v>25.414000000000001</v>
      </c>
      <c r="W1879" s="7">
        <v>25.916</v>
      </c>
      <c r="X1879" s="7">
        <v>26.231999999999999</v>
      </c>
      <c r="Y1879" s="7">
        <v>27.097000000000001</v>
      </c>
      <c r="Z1879" s="7">
        <v>26.896000000000001</v>
      </c>
      <c r="AA1879" s="7">
        <v>26.42</v>
      </c>
      <c r="AB1879" s="7">
        <v>24.693000000000001</v>
      </c>
      <c r="AC1879" s="7">
        <v>24.559000000000001</v>
      </c>
      <c r="AD1879" s="7">
        <v>24.446000000000002</v>
      </c>
      <c r="AE1879" s="7">
        <v>24.271999999999998</v>
      </c>
      <c r="AF1879" s="7">
        <v>24.417000000000002</v>
      </c>
      <c r="AG1879" s="7">
        <v>24.468</v>
      </c>
      <c r="AH1879" s="7">
        <v>25.099</v>
      </c>
      <c r="AI1879" s="7">
        <v>25.593</v>
      </c>
      <c r="AJ1879" s="7">
        <v>25.902999999999999</v>
      </c>
      <c r="AK1879" s="7">
        <v>26.492999999999999</v>
      </c>
      <c r="AL1879" s="7">
        <v>26.295999999999999</v>
      </c>
      <c r="AM1879" s="7">
        <v>25.827999999999999</v>
      </c>
      <c r="AN1879" s="7">
        <v>23.759</v>
      </c>
      <c r="AO1879" s="7">
        <v>23.439</v>
      </c>
      <c r="AP1879" s="7">
        <v>23.536999999999999</v>
      </c>
      <c r="AQ1879" s="7">
        <v>23.504999999999999</v>
      </c>
      <c r="AR1879" s="7">
        <v>23.600999999999999</v>
      </c>
      <c r="AS1879" s="7">
        <v>23.588999999999999</v>
      </c>
      <c r="AT1879" s="7">
        <v>24.363</v>
      </c>
      <c r="AU1879" s="7">
        <v>25.63</v>
      </c>
      <c r="AV1879" s="7">
        <v>25.853999999999999</v>
      </c>
      <c r="AW1879" s="7">
        <v>26.204000000000001</v>
      </c>
      <c r="AX1879" s="7">
        <v>25.236000000000001</v>
      </c>
      <c r="AY1879" s="7">
        <v>24.141999999999999</v>
      </c>
      <c r="AZ1879" s="7">
        <v>23.498000000000001</v>
      </c>
      <c r="BA1879" s="7">
        <v>23.184000000000001</v>
      </c>
      <c r="BB1879" s="7">
        <v>23.280999999999999</v>
      </c>
      <c r="BC1879" s="7">
        <v>23.248999999999999</v>
      </c>
      <c r="BD1879" s="7">
        <v>23.343</v>
      </c>
      <c r="BE1879" s="7">
        <v>23.331</v>
      </c>
      <c r="BF1879" s="7">
        <v>24.088999999999999</v>
      </c>
      <c r="BG1879" s="7">
        <v>25.332999999999998</v>
      </c>
      <c r="BH1879" s="7">
        <v>25.553000000000001</v>
      </c>
      <c r="BI1879" s="7">
        <v>25.457000000000001</v>
      </c>
      <c r="BJ1879" s="7">
        <v>24.516999999999999</v>
      </c>
    </row>
    <row r="1880" spans="2:62" x14ac:dyDescent="0.25">
      <c r="B1880" s="20">
        <v>41690</v>
      </c>
      <c r="C1880" s="18">
        <v>23.831</v>
      </c>
      <c r="D1880" s="6">
        <v>24.158000000000001</v>
      </c>
      <c r="E1880" s="6">
        <v>24.100999999999999</v>
      </c>
      <c r="F1880" s="6">
        <v>24.100999999999999</v>
      </c>
      <c r="G1880" s="6">
        <v>24.024999999999999</v>
      </c>
      <c r="H1880" s="6">
        <v>23.824999999999999</v>
      </c>
      <c r="I1880" s="6">
        <v>24.390999999999998</v>
      </c>
      <c r="J1880" s="6">
        <v>25.326000000000001</v>
      </c>
      <c r="K1880" s="6">
        <v>25.821000000000002</v>
      </c>
      <c r="L1880" s="6">
        <v>26.13</v>
      </c>
      <c r="M1880" s="6">
        <v>26.763000000000002</v>
      </c>
      <c r="N1880" s="6">
        <v>26.565000000000001</v>
      </c>
      <c r="O1880" s="6">
        <v>26.085999999999999</v>
      </c>
      <c r="P1880" s="6">
        <v>25.062000000000001</v>
      </c>
      <c r="Q1880" s="6">
        <v>24.925000000000001</v>
      </c>
      <c r="R1880" s="7">
        <v>24.811</v>
      </c>
      <c r="S1880" s="7">
        <v>24.634</v>
      </c>
      <c r="T1880" s="7">
        <v>24.780999999999999</v>
      </c>
      <c r="U1880" s="7">
        <v>24.832999999999998</v>
      </c>
      <c r="V1880" s="7">
        <v>25.550999999999998</v>
      </c>
      <c r="W1880" s="7">
        <v>26.052</v>
      </c>
      <c r="X1880" s="7">
        <v>26.367000000000001</v>
      </c>
      <c r="Y1880" s="7">
        <v>26.783000000000001</v>
      </c>
      <c r="Z1880" s="7">
        <v>26.584</v>
      </c>
      <c r="AA1880" s="7">
        <v>26.109000000000002</v>
      </c>
      <c r="AB1880" s="7">
        <v>24.744</v>
      </c>
      <c r="AC1880" s="7">
        <v>24.609000000000002</v>
      </c>
      <c r="AD1880" s="7">
        <v>24.495999999999999</v>
      </c>
      <c r="AE1880" s="7">
        <v>24.321999999999999</v>
      </c>
      <c r="AF1880" s="7">
        <v>24.466999999999999</v>
      </c>
      <c r="AG1880" s="7">
        <v>24.518000000000001</v>
      </c>
      <c r="AH1880" s="7">
        <v>25.308</v>
      </c>
      <c r="AI1880" s="7">
        <v>25.803000000000001</v>
      </c>
      <c r="AJ1880" s="7">
        <v>26.114000000000001</v>
      </c>
      <c r="AK1880" s="7">
        <v>26.38</v>
      </c>
      <c r="AL1880" s="7">
        <v>26.183</v>
      </c>
      <c r="AM1880" s="7">
        <v>25.713999999999999</v>
      </c>
      <c r="AN1880" s="7">
        <v>23.861999999999998</v>
      </c>
      <c r="AO1880" s="7">
        <v>23.541</v>
      </c>
      <c r="AP1880" s="7">
        <v>23.64</v>
      </c>
      <c r="AQ1880" s="7">
        <v>23.606999999999999</v>
      </c>
      <c r="AR1880" s="7">
        <v>23.704000000000001</v>
      </c>
      <c r="AS1880" s="7">
        <v>23.690999999999999</v>
      </c>
      <c r="AT1880" s="7">
        <v>24.466000000000001</v>
      </c>
      <c r="AU1880" s="7">
        <v>25.736000000000001</v>
      </c>
      <c r="AV1880" s="7">
        <v>25.960999999999999</v>
      </c>
      <c r="AW1880" s="7">
        <v>26.257999999999999</v>
      </c>
      <c r="AX1880" s="7">
        <v>25.288</v>
      </c>
      <c r="AY1880" s="7">
        <v>24.192</v>
      </c>
      <c r="AZ1880" s="7">
        <v>23.547000000000001</v>
      </c>
      <c r="BA1880" s="7">
        <v>23.231999999999999</v>
      </c>
      <c r="BB1880" s="7">
        <v>23.329000000000001</v>
      </c>
      <c r="BC1880" s="7">
        <v>23.297000000000001</v>
      </c>
      <c r="BD1880" s="7">
        <v>23.391999999999999</v>
      </c>
      <c r="BE1880" s="7">
        <v>23.38</v>
      </c>
      <c r="BF1880" s="7">
        <v>24.138999999999999</v>
      </c>
      <c r="BG1880" s="7">
        <v>25.385000000000002</v>
      </c>
      <c r="BH1880" s="7">
        <v>25.606000000000002</v>
      </c>
      <c r="BI1880" s="7">
        <v>25.510999999999999</v>
      </c>
      <c r="BJ1880" s="7">
        <v>24.568999999999999</v>
      </c>
    </row>
    <row r="1881" spans="2:62" x14ac:dyDescent="0.25">
      <c r="B1881" s="20">
        <v>41689</v>
      </c>
      <c r="C1881" s="18">
        <v>23.85</v>
      </c>
      <c r="D1881" s="6">
        <v>24.062000000000001</v>
      </c>
      <c r="E1881" s="6">
        <v>24.119</v>
      </c>
      <c r="F1881" s="6">
        <v>24.119</v>
      </c>
      <c r="G1881" s="6">
        <v>24.074999999999999</v>
      </c>
      <c r="H1881" s="6">
        <v>23.725000000000001</v>
      </c>
      <c r="I1881" s="6">
        <v>24.302</v>
      </c>
      <c r="J1881" s="6">
        <v>25.315000000000001</v>
      </c>
      <c r="K1881" s="6">
        <v>25.81</v>
      </c>
      <c r="L1881" s="6">
        <v>26.119</v>
      </c>
      <c r="M1881" s="6">
        <v>26.756</v>
      </c>
      <c r="N1881" s="6">
        <v>26.558</v>
      </c>
      <c r="O1881" s="6">
        <v>26.079000000000001</v>
      </c>
      <c r="P1881" s="6">
        <v>25.024999999999999</v>
      </c>
      <c r="Q1881" s="6">
        <v>24.888999999999999</v>
      </c>
      <c r="R1881" s="7">
        <v>24.774999999999999</v>
      </c>
      <c r="S1881" s="7">
        <v>24.599</v>
      </c>
      <c r="T1881" s="7">
        <v>24.745000000000001</v>
      </c>
      <c r="U1881" s="7">
        <v>24.797000000000001</v>
      </c>
      <c r="V1881" s="7">
        <v>25.637</v>
      </c>
      <c r="W1881" s="7">
        <v>26.138000000000002</v>
      </c>
      <c r="X1881" s="7">
        <v>26.452999999999999</v>
      </c>
      <c r="Y1881" s="7">
        <v>26.745999999999999</v>
      </c>
      <c r="Z1881" s="7">
        <v>26.547000000000001</v>
      </c>
      <c r="AA1881" s="7">
        <v>26.071000000000002</v>
      </c>
      <c r="AB1881" s="7">
        <v>24.719000000000001</v>
      </c>
      <c r="AC1881" s="7">
        <v>24.584</v>
      </c>
      <c r="AD1881" s="7">
        <v>24.471</v>
      </c>
      <c r="AE1881" s="7">
        <v>24.297000000000001</v>
      </c>
      <c r="AF1881" s="7">
        <v>24.442</v>
      </c>
      <c r="AG1881" s="7">
        <v>24.492999999999999</v>
      </c>
      <c r="AH1881" s="7">
        <v>25.137</v>
      </c>
      <c r="AI1881" s="7">
        <v>25.63</v>
      </c>
      <c r="AJ1881" s="7">
        <v>25.94</v>
      </c>
      <c r="AK1881" s="7">
        <v>26.376999999999999</v>
      </c>
      <c r="AL1881" s="7">
        <v>26.181000000000001</v>
      </c>
      <c r="AM1881" s="7">
        <v>25.713000000000001</v>
      </c>
      <c r="AN1881" s="7">
        <v>23.863</v>
      </c>
      <c r="AO1881" s="7">
        <v>23.541</v>
      </c>
      <c r="AP1881" s="7">
        <v>23.64</v>
      </c>
      <c r="AQ1881" s="7">
        <v>23.608000000000001</v>
      </c>
      <c r="AR1881" s="7">
        <v>23.704000000000001</v>
      </c>
      <c r="AS1881" s="7">
        <v>23.692</v>
      </c>
      <c r="AT1881" s="7">
        <v>24.466999999999999</v>
      </c>
      <c r="AU1881" s="7">
        <v>25.736000000000001</v>
      </c>
      <c r="AV1881" s="7">
        <v>25.960999999999999</v>
      </c>
      <c r="AW1881" s="7">
        <v>26.257999999999999</v>
      </c>
      <c r="AX1881" s="7">
        <v>25.288</v>
      </c>
      <c r="AY1881" s="7">
        <v>24.192</v>
      </c>
      <c r="AZ1881" s="7">
        <v>23.547000000000001</v>
      </c>
      <c r="BA1881" s="7">
        <v>23.231999999999999</v>
      </c>
      <c r="BB1881" s="7">
        <v>23.329000000000001</v>
      </c>
      <c r="BC1881" s="7">
        <v>23.297000000000001</v>
      </c>
      <c r="BD1881" s="7">
        <v>23.391999999999999</v>
      </c>
      <c r="BE1881" s="7">
        <v>23.38</v>
      </c>
      <c r="BF1881" s="7">
        <v>24.138999999999999</v>
      </c>
      <c r="BG1881" s="7">
        <v>25.385000000000002</v>
      </c>
      <c r="BH1881" s="7">
        <v>25.606000000000002</v>
      </c>
      <c r="BI1881" s="7">
        <v>25.510999999999999</v>
      </c>
      <c r="BJ1881" s="7">
        <v>24.568999999999999</v>
      </c>
    </row>
    <row r="1882" spans="2:62" x14ac:dyDescent="0.25">
      <c r="B1882" s="20">
        <v>41688</v>
      </c>
      <c r="C1882" s="18">
        <v>24.170999999999999</v>
      </c>
      <c r="D1882" s="6">
        <v>24.295999999999999</v>
      </c>
      <c r="E1882" s="6">
        <v>24.343</v>
      </c>
      <c r="F1882" s="6">
        <v>24.343</v>
      </c>
      <c r="G1882" s="6">
        <v>24.324999999999999</v>
      </c>
      <c r="H1882" s="6">
        <v>23.975000000000001</v>
      </c>
      <c r="I1882" s="6">
        <v>24.591999999999999</v>
      </c>
      <c r="J1882" s="6">
        <v>25.507000000000001</v>
      </c>
      <c r="K1882" s="6">
        <v>26.004999999999999</v>
      </c>
      <c r="L1882" s="6">
        <v>26.315999999999999</v>
      </c>
      <c r="M1882" s="6">
        <v>26.896000000000001</v>
      </c>
      <c r="N1882" s="6">
        <v>26.696000000000002</v>
      </c>
      <c r="O1882" s="6">
        <v>26.215</v>
      </c>
      <c r="P1882" s="6">
        <v>25.143999999999998</v>
      </c>
      <c r="Q1882" s="6">
        <v>25.007000000000001</v>
      </c>
      <c r="R1882" s="7">
        <v>24.893000000000001</v>
      </c>
      <c r="S1882" s="7">
        <v>24.716000000000001</v>
      </c>
      <c r="T1882" s="7">
        <v>24.863</v>
      </c>
      <c r="U1882" s="7">
        <v>24.914999999999999</v>
      </c>
      <c r="V1882" s="7">
        <v>25.727</v>
      </c>
      <c r="W1882" s="7">
        <v>26.233000000000001</v>
      </c>
      <c r="X1882" s="7">
        <v>26.550999999999998</v>
      </c>
      <c r="Y1882" s="7">
        <v>27.126999999999999</v>
      </c>
      <c r="Z1882" s="7">
        <v>26.925000000000001</v>
      </c>
      <c r="AA1882" s="7">
        <v>26.446000000000002</v>
      </c>
      <c r="AB1882" s="7">
        <v>24.844999999999999</v>
      </c>
      <c r="AC1882" s="7">
        <v>24.709</v>
      </c>
      <c r="AD1882" s="7">
        <v>24.596</v>
      </c>
      <c r="AE1882" s="7">
        <v>24.420999999999999</v>
      </c>
      <c r="AF1882" s="7">
        <v>24.565999999999999</v>
      </c>
      <c r="AG1882" s="7">
        <v>24.617999999999999</v>
      </c>
      <c r="AH1882" s="7">
        <v>25.292999999999999</v>
      </c>
      <c r="AI1882" s="7">
        <v>25.788</v>
      </c>
      <c r="AJ1882" s="7">
        <v>26.1</v>
      </c>
      <c r="AK1882" s="7">
        <v>26.446000000000002</v>
      </c>
      <c r="AL1882" s="7">
        <v>26.248999999999999</v>
      </c>
      <c r="AM1882" s="7">
        <v>25.779</v>
      </c>
      <c r="AN1882" s="7">
        <v>23.939</v>
      </c>
      <c r="AO1882" s="7">
        <v>23.617000000000001</v>
      </c>
      <c r="AP1882" s="7">
        <v>23.716000000000001</v>
      </c>
      <c r="AQ1882" s="7">
        <v>23.684000000000001</v>
      </c>
      <c r="AR1882" s="7">
        <v>23.78</v>
      </c>
      <c r="AS1882" s="7">
        <v>23.768000000000001</v>
      </c>
      <c r="AT1882" s="7">
        <v>24.545000000000002</v>
      </c>
      <c r="AU1882" s="7">
        <v>25.818000000000001</v>
      </c>
      <c r="AV1882" s="7">
        <v>26.044</v>
      </c>
      <c r="AW1882" s="7">
        <v>26.718</v>
      </c>
      <c r="AX1882" s="7">
        <v>25.731000000000002</v>
      </c>
      <c r="AY1882" s="7">
        <v>24.616</v>
      </c>
      <c r="AZ1882" s="7">
        <v>23.96</v>
      </c>
      <c r="BA1882" s="7">
        <v>23.638999999999999</v>
      </c>
      <c r="BB1882" s="7">
        <v>23.736999999999998</v>
      </c>
      <c r="BC1882" s="7">
        <v>23.704999999999998</v>
      </c>
      <c r="BD1882" s="7">
        <v>23.802</v>
      </c>
      <c r="BE1882" s="7">
        <v>23.789000000000001</v>
      </c>
      <c r="BF1882" s="7">
        <v>24.562000000000001</v>
      </c>
      <c r="BG1882" s="7">
        <v>25.83</v>
      </c>
      <c r="BH1882" s="7">
        <v>26.053999999999998</v>
      </c>
      <c r="BI1882" s="7">
        <v>25.591999999999999</v>
      </c>
      <c r="BJ1882" s="7">
        <v>24.646999999999998</v>
      </c>
    </row>
    <row r="1883" spans="2:62" x14ac:dyDescent="0.25">
      <c r="B1883" s="20">
        <v>41687</v>
      </c>
      <c r="C1883" s="18">
        <v>24.050999999999998</v>
      </c>
      <c r="D1883" s="6">
        <v>24.233000000000001</v>
      </c>
      <c r="E1883" s="6">
        <v>24.166</v>
      </c>
      <c r="F1883" s="6">
        <v>24.166</v>
      </c>
      <c r="G1883" s="6">
        <v>24.074999999999999</v>
      </c>
      <c r="H1883" s="6">
        <v>23.975000000000001</v>
      </c>
      <c r="I1883" s="6">
        <v>24.488</v>
      </c>
      <c r="J1883" s="6">
        <v>25.408000000000001</v>
      </c>
      <c r="K1883" s="6">
        <v>25.904</v>
      </c>
      <c r="L1883" s="6">
        <v>26.213999999999999</v>
      </c>
      <c r="M1883" s="6">
        <v>26.815999999999999</v>
      </c>
      <c r="N1883" s="6">
        <v>26.617000000000001</v>
      </c>
      <c r="O1883" s="6">
        <v>26.137</v>
      </c>
      <c r="P1883" s="6">
        <v>25.111999999999998</v>
      </c>
      <c r="Q1883" s="6">
        <v>24.975000000000001</v>
      </c>
      <c r="R1883" s="7">
        <v>24.861000000000001</v>
      </c>
      <c r="S1883" s="7">
        <v>24.684000000000001</v>
      </c>
      <c r="T1883" s="7">
        <v>24.831</v>
      </c>
      <c r="U1883" s="7">
        <v>24.882999999999999</v>
      </c>
      <c r="V1883" s="7">
        <v>25.523</v>
      </c>
      <c r="W1883" s="7">
        <v>26.029</v>
      </c>
      <c r="X1883" s="7">
        <v>26.346</v>
      </c>
      <c r="Y1883" s="7">
        <v>27.312999999999999</v>
      </c>
      <c r="Z1883" s="7">
        <v>27.111999999999998</v>
      </c>
      <c r="AA1883" s="7">
        <v>26.632000000000001</v>
      </c>
      <c r="AB1883" s="7">
        <v>24.744</v>
      </c>
      <c r="AC1883" s="7">
        <v>24.609000000000002</v>
      </c>
      <c r="AD1883" s="7">
        <v>24.495999999999999</v>
      </c>
      <c r="AE1883" s="7">
        <v>24.321999999999999</v>
      </c>
      <c r="AF1883" s="7">
        <v>24.466999999999999</v>
      </c>
      <c r="AG1883" s="7">
        <v>24.518000000000001</v>
      </c>
      <c r="AH1883" s="7">
        <v>24.715</v>
      </c>
      <c r="AI1883" s="7">
        <v>25.204999999999998</v>
      </c>
      <c r="AJ1883" s="7">
        <v>25.513000000000002</v>
      </c>
      <c r="AK1883" s="7">
        <v>26.454999999999998</v>
      </c>
      <c r="AL1883" s="7">
        <v>26.26</v>
      </c>
      <c r="AM1883" s="7">
        <v>25.795999999999999</v>
      </c>
      <c r="AN1883" s="7">
        <v>23.919</v>
      </c>
      <c r="AO1883" s="7">
        <v>23.597000000000001</v>
      </c>
      <c r="AP1883" s="7">
        <v>23.696000000000002</v>
      </c>
      <c r="AQ1883" s="7">
        <v>23.664000000000001</v>
      </c>
      <c r="AR1883" s="7">
        <v>23.76</v>
      </c>
      <c r="AS1883" s="7">
        <v>23.748000000000001</v>
      </c>
      <c r="AT1883" s="7">
        <v>24.524999999999999</v>
      </c>
      <c r="AU1883" s="7">
        <v>25.797999999999998</v>
      </c>
      <c r="AV1883" s="7">
        <v>26.023</v>
      </c>
      <c r="AW1883" s="7">
        <v>26.61</v>
      </c>
      <c r="AX1883" s="7">
        <v>25.626999999999999</v>
      </c>
      <c r="AY1883" s="7">
        <v>24.515999999999998</v>
      </c>
      <c r="AZ1883" s="7">
        <v>23.861999999999998</v>
      </c>
      <c r="BA1883" s="7">
        <v>23.542999999999999</v>
      </c>
      <c r="BB1883" s="7">
        <v>23.640999999999998</v>
      </c>
      <c r="BC1883" s="7">
        <v>23.609000000000002</v>
      </c>
      <c r="BD1883" s="7">
        <v>23.704999999999998</v>
      </c>
      <c r="BE1883" s="7">
        <v>23.693000000000001</v>
      </c>
      <c r="BF1883" s="7">
        <v>24.462</v>
      </c>
      <c r="BG1883" s="7">
        <v>25.725000000000001</v>
      </c>
      <c r="BH1883" s="7">
        <v>25.949000000000002</v>
      </c>
      <c r="BI1883" s="7">
        <v>25.484000000000002</v>
      </c>
      <c r="BJ1883" s="7">
        <v>24.542999999999999</v>
      </c>
    </row>
    <row r="1884" spans="2:62" x14ac:dyDescent="0.25">
      <c r="B1884" s="20">
        <v>41686</v>
      </c>
      <c r="C1884" s="18">
        <v>24.024999999999999</v>
      </c>
      <c r="D1884" s="6">
        <v>24.128</v>
      </c>
      <c r="E1884" s="6">
        <v>24.172000000000001</v>
      </c>
      <c r="F1884" s="6">
        <v>24.033999999999999</v>
      </c>
      <c r="G1884" s="6">
        <v>23.975000000000001</v>
      </c>
      <c r="H1884" s="6">
        <v>23.875</v>
      </c>
      <c r="I1884" s="6">
        <v>24.449000000000002</v>
      </c>
      <c r="J1884" s="6">
        <v>25.344999999999999</v>
      </c>
      <c r="K1884" s="6">
        <v>25.84</v>
      </c>
      <c r="L1884" s="6">
        <v>26.149000000000001</v>
      </c>
      <c r="M1884" s="6">
        <v>26.77</v>
      </c>
      <c r="N1884" s="6">
        <v>26.571000000000002</v>
      </c>
      <c r="O1884" s="6">
        <v>26.091999999999999</v>
      </c>
      <c r="P1884" s="6">
        <v>25.050999999999998</v>
      </c>
      <c r="Q1884" s="6">
        <v>24.914000000000001</v>
      </c>
      <c r="R1884" s="7">
        <v>24.8</v>
      </c>
      <c r="S1884" s="7">
        <v>24.623999999999999</v>
      </c>
      <c r="T1884" s="7">
        <v>24.77</v>
      </c>
      <c r="U1884" s="7">
        <v>24.821999999999999</v>
      </c>
      <c r="V1884" s="7">
        <v>25.677</v>
      </c>
      <c r="W1884" s="7">
        <v>26.183</v>
      </c>
      <c r="X1884" s="7">
        <v>26.501000000000001</v>
      </c>
      <c r="Y1884" s="7">
        <v>27.157</v>
      </c>
      <c r="Z1884" s="7">
        <v>26.956</v>
      </c>
      <c r="AA1884" s="7">
        <v>26.475999999999999</v>
      </c>
      <c r="AB1884" s="7">
        <v>24.693000000000001</v>
      </c>
      <c r="AC1884" s="7">
        <v>24.559000000000001</v>
      </c>
      <c r="AD1884" s="7">
        <v>24.446000000000002</v>
      </c>
      <c r="AE1884" s="7">
        <v>24.271999999999998</v>
      </c>
      <c r="AF1884" s="7">
        <v>24.417000000000002</v>
      </c>
      <c r="AG1884" s="7">
        <v>24.468</v>
      </c>
      <c r="AH1884" s="7">
        <v>25.12</v>
      </c>
      <c r="AI1884" s="7">
        <v>25.61</v>
      </c>
      <c r="AJ1884" s="7">
        <v>25.917999999999999</v>
      </c>
      <c r="AK1884" s="7">
        <v>26.041</v>
      </c>
      <c r="AL1884" s="7">
        <v>25.846</v>
      </c>
      <c r="AM1884" s="7">
        <v>25.382000000000001</v>
      </c>
      <c r="AN1884" s="7">
        <v>24.055</v>
      </c>
      <c r="AO1884" s="7">
        <v>23.733000000000001</v>
      </c>
      <c r="AP1884" s="7">
        <v>23.832000000000001</v>
      </c>
      <c r="AQ1884" s="7">
        <v>23.8</v>
      </c>
      <c r="AR1884" s="7">
        <v>23.896000000000001</v>
      </c>
      <c r="AS1884" s="7">
        <v>23.884</v>
      </c>
      <c r="AT1884" s="7">
        <v>24.658999999999999</v>
      </c>
      <c r="AU1884" s="7">
        <v>25.931999999999999</v>
      </c>
      <c r="AV1884" s="7">
        <v>26.157</v>
      </c>
      <c r="AW1884" s="7">
        <v>26.582999999999998</v>
      </c>
      <c r="AX1884" s="7">
        <v>25.600999999999999</v>
      </c>
      <c r="AY1884" s="7">
        <v>24.491</v>
      </c>
      <c r="AZ1884" s="7">
        <v>23.838000000000001</v>
      </c>
      <c r="BA1884" s="7">
        <v>23.518999999999998</v>
      </c>
      <c r="BB1884" s="7">
        <v>23.617000000000001</v>
      </c>
      <c r="BC1884" s="7">
        <v>23.585000000000001</v>
      </c>
      <c r="BD1884" s="7">
        <v>23.681000000000001</v>
      </c>
      <c r="BE1884" s="7">
        <v>23.669</v>
      </c>
      <c r="BF1884" s="7">
        <v>24.437000000000001</v>
      </c>
      <c r="BG1884" s="7">
        <v>25.699000000000002</v>
      </c>
      <c r="BH1884" s="7">
        <v>25.922000000000001</v>
      </c>
      <c r="BI1884" s="7">
        <v>26.378</v>
      </c>
      <c r="BJ1884" s="7">
        <v>25.402999999999999</v>
      </c>
    </row>
    <row r="1885" spans="2:62" x14ac:dyDescent="0.25">
      <c r="B1885" s="20">
        <v>41685</v>
      </c>
      <c r="C1885" s="18">
        <v>24.024999999999999</v>
      </c>
      <c r="D1885" s="6">
        <v>24.128</v>
      </c>
      <c r="E1885" s="6">
        <v>24.172000000000001</v>
      </c>
      <c r="F1885" s="6">
        <v>24.033999999999999</v>
      </c>
      <c r="G1885" s="6">
        <v>23.975000000000001</v>
      </c>
      <c r="H1885" s="6">
        <v>23.875</v>
      </c>
      <c r="I1885" s="6">
        <v>24.449000000000002</v>
      </c>
      <c r="J1885" s="6">
        <v>25.344999999999999</v>
      </c>
      <c r="K1885" s="6">
        <v>25.84</v>
      </c>
      <c r="L1885" s="6">
        <v>26.149000000000001</v>
      </c>
      <c r="M1885" s="6">
        <v>26.77</v>
      </c>
      <c r="N1885" s="6">
        <v>26.571000000000002</v>
      </c>
      <c r="O1885" s="6">
        <v>26.091999999999999</v>
      </c>
      <c r="P1885" s="6">
        <v>25.050999999999998</v>
      </c>
      <c r="Q1885" s="6">
        <v>24.914000000000001</v>
      </c>
      <c r="R1885" s="7">
        <v>24.8</v>
      </c>
      <c r="S1885" s="7">
        <v>24.623999999999999</v>
      </c>
      <c r="T1885" s="7">
        <v>24.77</v>
      </c>
      <c r="U1885" s="7">
        <v>24.821999999999999</v>
      </c>
      <c r="V1885" s="7">
        <v>25.677</v>
      </c>
      <c r="W1885" s="7">
        <v>26.183</v>
      </c>
      <c r="X1885" s="7">
        <v>26.501000000000001</v>
      </c>
      <c r="Y1885" s="7">
        <v>27.157</v>
      </c>
      <c r="Z1885" s="7">
        <v>26.956</v>
      </c>
      <c r="AA1885" s="7">
        <v>26.475999999999999</v>
      </c>
      <c r="AB1885" s="7">
        <v>24.693000000000001</v>
      </c>
      <c r="AC1885" s="7">
        <v>24.559000000000001</v>
      </c>
      <c r="AD1885" s="7">
        <v>24.446000000000002</v>
      </c>
      <c r="AE1885" s="7">
        <v>24.271999999999998</v>
      </c>
      <c r="AF1885" s="7">
        <v>24.417000000000002</v>
      </c>
      <c r="AG1885" s="7">
        <v>24.468</v>
      </c>
      <c r="AH1885" s="7">
        <v>25.12</v>
      </c>
      <c r="AI1885" s="7">
        <v>25.61</v>
      </c>
      <c r="AJ1885" s="7">
        <v>25.917999999999999</v>
      </c>
      <c r="AK1885" s="7">
        <v>26.041</v>
      </c>
      <c r="AL1885" s="7">
        <v>25.846</v>
      </c>
      <c r="AM1885" s="7">
        <v>25.382000000000001</v>
      </c>
      <c r="AN1885" s="7">
        <v>24.055</v>
      </c>
      <c r="AO1885" s="7">
        <v>23.733000000000001</v>
      </c>
      <c r="AP1885" s="7">
        <v>23.832000000000001</v>
      </c>
      <c r="AQ1885" s="7">
        <v>23.8</v>
      </c>
      <c r="AR1885" s="7">
        <v>23.896000000000001</v>
      </c>
      <c r="AS1885" s="7">
        <v>23.884</v>
      </c>
      <c r="AT1885" s="7">
        <v>24.658999999999999</v>
      </c>
      <c r="AU1885" s="7">
        <v>25.931999999999999</v>
      </c>
      <c r="AV1885" s="7">
        <v>26.157</v>
      </c>
      <c r="AW1885" s="7">
        <v>26.582999999999998</v>
      </c>
      <c r="AX1885" s="7">
        <v>25.600999999999999</v>
      </c>
      <c r="AY1885" s="7">
        <v>24.491</v>
      </c>
      <c r="AZ1885" s="7">
        <v>23.838000000000001</v>
      </c>
      <c r="BA1885" s="7">
        <v>23.518999999999998</v>
      </c>
      <c r="BB1885" s="7">
        <v>23.617000000000001</v>
      </c>
      <c r="BC1885" s="7">
        <v>23.585000000000001</v>
      </c>
      <c r="BD1885" s="7">
        <v>23.681000000000001</v>
      </c>
      <c r="BE1885" s="7">
        <v>23.669</v>
      </c>
      <c r="BF1885" s="7">
        <v>24.437000000000001</v>
      </c>
      <c r="BG1885" s="7">
        <v>25.699000000000002</v>
      </c>
      <c r="BH1885" s="7">
        <v>25.922000000000001</v>
      </c>
      <c r="BI1885" s="7">
        <v>26.378</v>
      </c>
      <c r="BJ1885" s="7">
        <v>25.402999999999999</v>
      </c>
    </row>
    <row r="1886" spans="2:62" x14ac:dyDescent="0.25">
      <c r="B1886" s="20">
        <v>41684</v>
      </c>
      <c r="C1886" s="18">
        <v>24.024999999999999</v>
      </c>
      <c r="D1886" s="6">
        <v>24.128</v>
      </c>
      <c r="E1886" s="6">
        <v>24.172000000000001</v>
      </c>
      <c r="F1886" s="6">
        <v>24.033999999999999</v>
      </c>
      <c r="G1886" s="6">
        <v>23.975000000000001</v>
      </c>
      <c r="H1886" s="6">
        <v>23.875</v>
      </c>
      <c r="I1886" s="6">
        <v>24.449000000000002</v>
      </c>
      <c r="J1886" s="6">
        <v>25.344999999999999</v>
      </c>
      <c r="K1886" s="6">
        <v>25.84</v>
      </c>
      <c r="L1886" s="6">
        <v>26.149000000000001</v>
      </c>
      <c r="M1886" s="6">
        <v>26.77</v>
      </c>
      <c r="N1886" s="6">
        <v>26.571000000000002</v>
      </c>
      <c r="O1886" s="6">
        <v>26.091999999999999</v>
      </c>
      <c r="P1886" s="6">
        <v>25.050999999999998</v>
      </c>
      <c r="Q1886" s="6">
        <v>24.914000000000001</v>
      </c>
      <c r="R1886" s="7">
        <v>24.8</v>
      </c>
      <c r="S1886" s="7">
        <v>24.623999999999999</v>
      </c>
      <c r="T1886" s="7">
        <v>24.77</v>
      </c>
      <c r="U1886" s="7">
        <v>24.821999999999999</v>
      </c>
      <c r="V1886" s="7">
        <v>25.677</v>
      </c>
      <c r="W1886" s="7">
        <v>26.183</v>
      </c>
      <c r="X1886" s="7">
        <v>26.501000000000001</v>
      </c>
      <c r="Y1886" s="7">
        <v>27.157</v>
      </c>
      <c r="Z1886" s="7">
        <v>26.956</v>
      </c>
      <c r="AA1886" s="7">
        <v>26.475999999999999</v>
      </c>
      <c r="AB1886" s="7">
        <v>24.693000000000001</v>
      </c>
      <c r="AC1886" s="7">
        <v>24.559000000000001</v>
      </c>
      <c r="AD1886" s="7">
        <v>24.446000000000002</v>
      </c>
      <c r="AE1886" s="7">
        <v>24.271999999999998</v>
      </c>
      <c r="AF1886" s="7">
        <v>24.417000000000002</v>
      </c>
      <c r="AG1886" s="7">
        <v>24.468</v>
      </c>
      <c r="AH1886" s="7">
        <v>25.12</v>
      </c>
      <c r="AI1886" s="7">
        <v>25.61</v>
      </c>
      <c r="AJ1886" s="7">
        <v>25.917999999999999</v>
      </c>
      <c r="AK1886" s="7">
        <v>26.041</v>
      </c>
      <c r="AL1886" s="7">
        <v>25.846</v>
      </c>
      <c r="AM1886" s="7">
        <v>25.382000000000001</v>
      </c>
      <c r="AN1886" s="7">
        <v>24.055</v>
      </c>
      <c r="AO1886" s="7">
        <v>23.733000000000001</v>
      </c>
      <c r="AP1886" s="7">
        <v>23.832000000000001</v>
      </c>
      <c r="AQ1886" s="7">
        <v>23.8</v>
      </c>
      <c r="AR1886" s="7">
        <v>23.896000000000001</v>
      </c>
      <c r="AS1886" s="7">
        <v>23.884</v>
      </c>
      <c r="AT1886" s="7">
        <v>24.658999999999999</v>
      </c>
      <c r="AU1886" s="7">
        <v>25.931999999999999</v>
      </c>
      <c r="AV1886" s="7">
        <v>26.157</v>
      </c>
      <c r="AW1886" s="7">
        <v>26.582999999999998</v>
      </c>
      <c r="AX1886" s="7">
        <v>25.600999999999999</v>
      </c>
      <c r="AY1886" s="7">
        <v>24.491</v>
      </c>
      <c r="AZ1886" s="7">
        <v>23.838000000000001</v>
      </c>
      <c r="BA1886" s="7">
        <v>23.518999999999998</v>
      </c>
      <c r="BB1886" s="7">
        <v>23.617000000000001</v>
      </c>
      <c r="BC1886" s="7">
        <v>23.585000000000001</v>
      </c>
      <c r="BD1886" s="7">
        <v>23.681000000000001</v>
      </c>
      <c r="BE1886" s="7">
        <v>23.669</v>
      </c>
      <c r="BF1886" s="7">
        <v>24.437000000000001</v>
      </c>
      <c r="BG1886" s="7">
        <v>25.699000000000002</v>
      </c>
      <c r="BH1886" s="7">
        <v>25.922000000000001</v>
      </c>
      <c r="BI1886" s="7">
        <v>26.378</v>
      </c>
      <c r="BJ1886" s="7">
        <v>25.402999999999999</v>
      </c>
    </row>
    <row r="1887" spans="2:62" x14ac:dyDescent="0.25">
      <c r="B1887" s="20">
        <v>41683</v>
      </c>
      <c r="C1887" s="18">
        <v>24.352</v>
      </c>
      <c r="D1887" s="6">
        <v>24.398</v>
      </c>
      <c r="E1887" s="6">
        <v>24.46</v>
      </c>
      <c r="F1887" s="6">
        <v>24.56</v>
      </c>
      <c r="G1887" s="6">
        <v>24.488</v>
      </c>
      <c r="H1887" s="6">
        <v>24.2</v>
      </c>
      <c r="I1887" s="6">
        <v>24.58</v>
      </c>
      <c r="J1887" s="6">
        <v>25.55</v>
      </c>
      <c r="K1887" s="6">
        <v>26.048999999999999</v>
      </c>
      <c r="L1887" s="6">
        <v>26.361000000000001</v>
      </c>
      <c r="M1887" s="6">
        <v>27.007999999999999</v>
      </c>
      <c r="N1887" s="6">
        <v>26.808</v>
      </c>
      <c r="O1887" s="6">
        <v>26.324000000000002</v>
      </c>
      <c r="P1887" s="6">
        <v>25.178000000000001</v>
      </c>
      <c r="Q1887" s="6">
        <v>25.04</v>
      </c>
      <c r="R1887" s="7">
        <v>24.925999999999998</v>
      </c>
      <c r="S1887" s="7">
        <v>24.748000000000001</v>
      </c>
      <c r="T1887" s="7">
        <v>24.896000000000001</v>
      </c>
      <c r="U1887" s="7">
        <v>24.948</v>
      </c>
      <c r="V1887" s="7">
        <v>25.849</v>
      </c>
      <c r="W1887" s="7">
        <v>26.356999999999999</v>
      </c>
      <c r="X1887" s="7">
        <v>26.675999999999998</v>
      </c>
      <c r="Y1887" s="7">
        <v>27.157</v>
      </c>
      <c r="Z1887" s="7">
        <v>26.954999999999998</v>
      </c>
      <c r="AA1887" s="7">
        <v>26.474</v>
      </c>
      <c r="AB1887" s="7">
        <v>24.844999999999999</v>
      </c>
      <c r="AC1887" s="7">
        <v>24.709</v>
      </c>
      <c r="AD1887" s="7">
        <v>24.596</v>
      </c>
      <c r="AE1887" s="7">
        <v>24.420999999999999</v>
      </c>
      <c r="AF1887" s="7">
        <v>24.565999999999999</v>
      </c>
      <c r="AG1887" s="7">
        <v>24.617999999999999</v>
      </c>
      <c r="AH1887" s="7">
        <v>25.065999999999999</v>
      </c>
      <c r="AI1887" s="7">
        <v>25.56</v>
      </c>
      <c r="AJ1887" s="7">
        <v>25.87</v>
      </c>
      <c r="AK1887" s="7">
        <v>26.5</v>
      </c>
      <c r="AL1887" s="7">
        <v>26.303999999999998</v>
      </c>
      <c r="AM1887" s="7">
        <v>25.835999999999999</v>
      </c>
      <c r="AN1887" s="7">
        <v>23.888000000000002</v>
      </c>
      <c r="AO1887" s="7">
        <v>23.565999999999999</v>
      </c>
      <c r="AP1887" s="7">
        <v>23.664999999999999</v>
      </c>
      <c r="AQ1887" s="7">
        <v>23.632999999999999</v>
      </c>
      <c r="AR1887" s="7">
        <v>23.728999999999999</v>
      </c>
      <c r="AS1887" s="7">
        <v>23.716999999999999</v>
      </c>
      <c r="AT1887" s="7">
        <v>24.494</v>
      </c>
      <c r="AU1887" s="7">
        <v>25.765999999999998</v>
      </c>
      <c r="AV1887" s="7">
        <v>25.991</v>
      </c>
      <c r="AW1887" s="7">
        <v>26.568999999999999</v>
      </c>
      <c r="AX1887" s="7">
        <v>25.587</v>
      </c>
      <c r="AY1887" s="7">
        <v>24.478000000000002</v>
      </c>
      <c r="AZ1887" s="7">
        <v>23.826000000000001</v>
      </c>
      <c r="BA1887" s="7">
        <v>23.507000000000001</v>
      </c>
      <c r="BB1887" s="7">
        <v>23.605</v>
      </c>
      <c r="BC1887" s="7">
        <v>23.573</v>
      </c>
      <c r="BD1887" s="7">
        <v>23.669</v>
      </c>
      <c r="BE1887" s="7">
        <v>23.655999999999999</v>
      </c>
      <c r="BF1887" s="7">
        <v>24.423999999999999</v>
      </c>
      <c r="BG1887" s="7">
        <v>25.684999999999999</v>
      </c>
      <c r="BH1887" s="7">
        <v>25.908999999999999</v>
      </c>
      <c r="BI1887" s="7">
        <v>26.364000000000001</v>
      </c>
      <c r="BJ1887" s="7">
        <v>25.39</v>
      </c>
    </row>
    <row r="1888" spans="2:62" x14ac:dyDescent="0.25">
      <c r="B1888" s="20">
        <v>41682</v>
      </c>
      <c r="C1888" s="18">
        <v>24.82</v>
      </c>
      <c r="D1888" s="6">
        <v>24.994</v>
      </c>
      <c r="E1888" s="6">
        <v>24.872</v>
      </c>
      <c r="F1888" s="6">
        <v>24.922000000000001</v>
      </c>
      <c r="G1888" s="6">
        <v>24.8</v>
      </c>
      <c r="H1888" s="6">
        <v>24.7</v>
      </c>
      <c r="I1888" s="6">
        <v>25.155000000000001</v>
      </c>
      <c r="J1888" s="6">
        <v>25.917999999999999</v>
      </c>
      <c r="K1888" s="6">
        <v>26.423999999999999</v>
      </c>
      <c r="L1888" s="6">
        <v>26.74</v>
      </c>
      <c r="M1888" s="6">
        <v>27.414999999999999</v>
      </c>
      <c r="N1888" s="6">
        <v>27.210999999999999</v>
      </c>
      <c r="O1888" s="6">
        <v>26.721</v>
      </c>
      <c r="P1888" s="6">
        <v>25.451000000000001</v>
      </c>
      <c r="Q1888" s="6">
        <v>25.312000000000001</v>
      </c>
      <c r="R1888" s="7">
        <v>25.196000000000002</v>
      </c>
      <c r="S1888" s="7">
        <v>25.016999999999999</v>
      </c>
      <c r="T1888" s="7">
        <v>25.166</v>
      </c>
      <c r="U1888" s="7">
        <v>25.219000000000001</v>
      </c>
      <c r="V1888" s="7">
        <v>25.83</v>
      </c>
      <c r="W1888" s="7">
        <v>26.341000000000001</v>
      </c>
      <c r="X1888" s="7">
        <v>26.661999999999999</v>
      </c>
      <c r="Y1888" s="7">
        <v>27.527000000000001</v>
      </c>
      <c r="Z1888" s="7">
        <v>27.324000000000002</v>
      </c>
      <c r="AA1888" s="7">
        <v>26.84</v>
      </c>
      <c r="AB1888" s="7">
        <v>24.92</v>
      </c>
      <c r="AC1888" s="7">
        <v>24.785</v>
      </c>
      <c r="AD1888" s="7">
        <v>24.670999999999999</v>
      </c>
      <c r="AE1888" s="7">
        <v>24.495999999999999</v>
      </c>
      <c r="AF1888" s="7">
        <v>24.640999999999998</v>
      </c>
      <c r="AG1888" s="7">
        <v>24.693000000000001</v>
      </c>
      <c r="AH1888" s="7">
        <v>25.248000000000001</v>
      </c>
      <c r="AI1888" s="7">
        <v>25.742999999999999</v>
      </c>
      <c r="AJ1888" s="7">
        <v>26.053000000000001</v>
      </c>
      <c r="AK1888" s="7">
        <v>26.414999999999999</v>
      </c>
      <c r="AL1888" s="7">
        <v>26.218</v>
      </c>
      <c r="AM1888" s="7">
        <v>25.748999999999999</v>
      </c>
      <c r="AN1888" s="7">
        <v>24.178999999999998</v>
      </c>
      <c r="AO1888" s="7">
        <v>23.853999999999999</v>
      </c>
      <c r="AP1888" s="7">
        <v>23.954000000000001</v>
      </c>
      <c r="AQ1888" s="7">
        <v>23.922000000000001</v>
      </c>
      <c r="AR1888" s="7">
        <v>24.018999999999998</v>
      </c>
      <c r="AS1888" s="7">
        <v>24.007000000000001</v>
      </c>
      <c r="AT1888" s="7">
        <v>24.788</v>
      </c>
      <c r="AU1888" s="7">
        <v>26.07</v>
      </c>
      <c r="AV1888" s="7">
        <v>26.297999999999998</v>
      </c>
      <c r="AW1888" s="7">
        <v>26.786000000000001</v>
      </c>
      <c r="AX1888" s="7">
        <v>25.797000000000001</v>
      </c>
      <c r="AY1888" s="7">
        <v>24.678999999999998</v>
      </c>
      <c r="AZ1888" s="7">
        <v>24.021000000000001</v>
      </c>
      <c r="BA1888" s="7">
        <v>23.699000000000002</v>
      </c>
      <c r="BB1888" s="7">
        <v>23.797999999999998</v>
      </c>
      <c r="BC1888" s="7">
        <v>23.765999999999998</v>
      </c>
      <c r="BD1888" s="7">
        <v>23.861999999999998</v>
      </c>
      <c r="BE1888" s="7">
        <v>23.85</v>
      </c>
      <c r="BF1888" s="7">
        <v>24.623999999999999</v>
      </c>
      <c r="BG1888" s="7">
        <v>25.896000000000001</v>
      </c>
      <c r="BH1888" s="7">
        <v>26.120999999999999</v>
      </c>
      <c r="BI1888" s="7">
        <v>26.58</v>
      </c>
      <c r="BJ1888" s="7">
        <v>25.597999999999999</v>
      </c>
    </row>
    <row r="1889" spans="2:62" x14ac:dyDescent="0.25">
      <c r="B1889" s="20">
        <v>41681</v>
      </c>
      <c r="C1889" s="18">
        <v>24.574999999999999</v>
      </c>
      <c r="D1889" s="6">
        <v>24.65</v>
      </c>
      <c r="E1889" s="6">
        <v>24.661999999999999</v>
      </c>
      <c r="F1889" s="6">
        <v>24.661999999999999</v>
      </c>
      <c r="G1889" s="6">
        <v>24.574999999999999</v>
      </c>
      <c r="H1889" s="6">
        <v>24.475000000000001</v>
      </c>
      <c r="I1889" s="6">
        <v>24.861999999999998</v>
      </c>
      <c r="J1889" s="6">
        <v>25.795000000000002</v>
      </c>
      <c r="K1889" s="6">
        <v>26.298999999999999</v>
      </c>
      <c r="L1889" s="6">
        <v>26.614000000000001</v>
      </c>
      <c r="M1889" s="6">
        <v>27.126999999999999</v>
      </c>
      <c r="N1889" s="6">
        <v>26.925999999999998</v>
      </c>
      <c r="O1889" s="6">
        <v>26.44</v>
      </c>
      <c r="P1889" s="6">
        <v>25.303000000000001</v>
      </c>
      <c r="Q1889" s="6">
        <v>25.164999999999999</v>
      </c>
      <c r="R1889" s="7">
        <v>25.048999999999999</v>
      </c>
      <c r="S1889" s="7">
        <v>24.870999999999999</v>
      </c>
      <c r="T1889" s="7">
        <v>25.018999999999998</v>
      </c>
      <c r="U1889" s="7">
        <v>25.071999999999999</v>
      </c>
      <c r="V1889" s="7">
        <v>25.686</v>
      </c>
      <c r="W1889" s="7">
        <v>26.193999999999999</v>
      </c>
      <c r="X1889" s="7">
        <v>26.512</v>
      </c>
      <c r="Y1889" s="7">
        <v>27.271999999999998</v>
      </c>
      <c r="Z1889" s="7">
        <v>27.07</v>
      </c>
      <c r="AA1889" s="7">
        <v>26.588999999999999</v>
      </c>
      <c r="AB1889" s="7">
        <v>24.719000000000001</v>
      </c>
      <c r="AC1889" s="7">
        <v>24.584</v>
      </c>
      <c r="AD1889" s="7">
        <v>24.471</v>
      </c>
      <c r="AE1889" s="7">
        <v>24.297000000000001</v>
      </c>
      <c r="AF1889" s="7">
        <v>24.442</v>
      </c>
      <c r="AG1889" s="7">
        <v>24.492999999999999</v>
      </c>
      <c r="AH1889" s="7">
        <v>25.103000000000002</v>
      </c>
      <c r="AI1889" s="7">
        <v>25.594999999999999</v>
      </c>
      <c r="AJ1889" s="7">
        <v>25.905000000000001</v>
      </c>
      <c r="AK1889" s="7">
        <v>26.361999999999998</v>
      </c>
      <c r="AL1889" s="7">
        <v>26.166</v>
      </c>
      <c r="AM1889" s="7">
        <v>25.699000000000002</v>
      </c>
      <c r="AN1889" s="7">
        <v>23.917000000000002</v>
      </c>
      <c r="AO1889" s="7">
        <v>23.596</v>
      </c>
      <c r="AP1889" s="7">
        <v>23.695</v>
      </c>
      <c r="AQ1889" s="7">
        <v>23.663</v>
      </c>
      <c r="AR1889" s="7">
        <v>23.759</v>
      </c>
      <c r="AS1889" s="7">
        <v>23.747</v>
      </c>
      <c r="AT1889" s="7">
        <v>24.521999999999998</v>
      </c>
      <c r="AU1889" s="7">
        <v>25.794</v>
      </c>
      <c r="AV1889" s="7">
        <v>26.018999999999998</v>
      </c>
      <c r="AW1889" s="7">
        <v>26.556999999999999</v>
      </c>
      <c r="AX1889" s="7">
        <v>25.576000000000001</v>
      </c>
      <c r="AY1889" s="7">
        <v>24.466999999999999</v>
      </c>
      <c r="AZ1889" s="7">
        <v>23.815000000000001</v>
      </c>
      <c r="BA1889" s="7">
        <v>23.495999999999999</v>
      </c>
      <c r="BB1889" s="7">
        <v>23.594000000000001</v>
      </c>
      <c r="BC1889" s="7">
        <v>23.562000000000001</v>
      </c>
      <c r="BD1889" s="7">
        <v>23.658000000000001</v>
      </c>
      <c r="BE1889" s="7">
        <v>23.646000000000001</v>
      </c>
      <c r="BF1889" s="7">
        <v>24.413</v>
      </c>
      <c r="BG1889" s="7">
        <v>25.673999999999999</v>
      </c>
      <c r="BH1889" s="7">
        <v>25.896999999999998</v>
      </c>
      <c r="BI1889" s="7">
        <v>26.350999999999999</v>
      </c>
      <c r="BJ1889" s="7">
        <v>25.376999999999999</v>
      </c>
    </row>
    <row r="1890" spans="2:62" x14ac:dyDescent="0.25">
      <c r="B1890" s="20">
        <v>41680</v>
      </c>
      <c r="C1890" s="18">
        <v>24.597999999999999</v>
      </c>
      <c r="D1890" s="6">
        <v>24.638000000000002</v>
      </c>
      <c r="E1890" s="6">
        <v>24.625</v>
      </c>
      <c r="F1890" s="6">
        <v>24.698</v>
      </c>
      <c r="G1890" s="6">
        <v>24.6</v>
      </c>
      <c r="H1890" s="6">
        <v>24.5</v>
      </c>
      <c r="I1890" s="6">
        <v>24.817</v>
      </c>
      <c r="J1890" s="6">
        <v>25.67</v>
      </c>
      <c r="K1890" s="6">
        <v>26.172000000000001</v>
      </c>
      <c r="L1890" s="6">
        <v>26.484999999999999</v>
      </c>
      <c r="M1890" s="6">
        <v>27.094000000000001</v>
      </c>
      <c r="N1890" s="6">
        <v>26.893999999999998</v>
      </c>
      <c r="O1890" s="6">
        <v>26.408999999999999</v>
      </c>
      <c r="P1890" s="6">
        <v>25.286000000000001</v>
      </c>
      <c r="Q1890" s="6">
        <v>25.148</v>
      </c>
      <c r="R1890" s="7">
        <v>25.033000000000001</v>
      </c>
      <c r="S1890" s="7">
        <v>24.855</v>
      </c>
      <c r="T1890" s="7">
        <v>25.001999999999999</v>
      </c>
      <c r="U1890" s="7">
        <v>25.055</v>
      </c>
      <c r="V1890" s="7">
        <v>25.31</v>
      </c>
      <c r="W1890" s="7">
        <v>25.814</v>
      </c>
      <c r="X1890" s="7">
        <v>26.131</v>
      </c>
      <c r="Y1890" s="7">
        <v>27.378</v>
      </c>
      <c r="Z1890" s="7">
        <v>27.177</v>
      </c>
      <c r="AA1890" s="7">
        <v>26.699000000000002</v>
      </c>
      <c r="AB1890" s="7">
        <v>24.667999999999999</v>
      </c>
      <c r="AC1890" s="7">
        <v>24.533999999999999</v>
      </c>
      <c r="AD1890" s="7">
        <v>24.420999999999999</v>
      </c>
      <c r="AE1890" s="7">
        <v>24.248000000000001</v>
      </c>
      <c r="AF1890" s="7">
        <v>24.391999999999999</v>
      </c>
      <c r="AG1890" s="7">
        <v>24.443000000000001</v>
      </c>
      <c r="AH1890" s="7">
        <v>24.797000000000001</v>
      </c>
      <c r="AI1890" s="7">
        <v>25.29</v>
      </c>
      <c r="AJ1890" s="7">
        <v>25.599</v>
      </c>
      <c r="AK1890" s="7">
        <v>26.675000000000001</v>
      </c>
      <c r="AL1890" s="7">
        <v>26.478999999999999</v>
      </c>
      <c r="AM1890" s="7">
        <v>26.012</v>
      </c>
      <c r="AN1890" s="7">
        <v>23.797000000000001</v>
      </c>
      <c r="AO1890" s="7">
        <v>23.475999999999999</v>
      </c>
      <c r="AP1890" s="7">
        <v>23.574999999999999</v>
      </c>
      <c r="AQ1890" s="7">
        <v>23.542999999999999</v>
      </c>
      <c r="AR1890" s="7">
        <v>23.638999999999999</v>
      </c>
      <c r="AS1890" s="7">
        <v>23.626999999999999</v>
      </c>
      <c r="AT1890" s="7">
        <v>24.404</v>
      </c>
      <c r="AU1890" s="7">
        <v>25.675000000000001</v>
      </c>
      <c r="AV1890" s="7">
        <v>25.9</v>
      </c>
      <c r="AW1890" s="7">
        <v>26.542999999999999</v>
      </c>
      <c r="AX1890" s="7">
        <v>25.562000000000001</v>
      </c>
      <c r="AY1890" s="7">
        <v>24.454000000000001</v>
      </c>
      <c r="AZ1890" s="7">
        <v>23.802</v>
      </c>
      <c r="BA1890" s="7">
        <v>23.484000000000002</v>
      </c>
      <c r="BB1890" s="7">
        <v>23.582000000000001</v>
      </c>
      <c r="BC1890" s="7">
        <v>23.55</v>
      </c>
      <c r="BD1890" s="7">
        <v>23.645</v>
      </c>
      <c r="BE1890" s="7">
        <v>23.632999999999999</v>
      </c>
      <c r="BF1890" s="7">
        <v>24.4</v>
      </c>
      <c r="BG1890" s="7">
        <v>25.66</v>
      </c>
      <c r="BH1890" s="7">
        <v>25.882999999999999</v>
      </c>
      <c r="BI1890" s="7">
        <v>26.337</v>
      </c>
      <c r="BJ1890" s="7">
        <v>25.364000000000001</v>
      </c>
    </row>
    <row r="1891" spans="2:62" x14ac:dyDescent="0.25">
      <c r="B1891" s="20">
        <v>41679</v>
      </c>
      <c r="C1891" s="18">
        <v>24.75</v>
      </c>
      <c r="D1891" s="6">
        <v>24.765000000000001</v>
      </c>
      <c r="E1891" s="6">
        <v>24.835000000000001</v>
      </c>
      <c r="F1891" s="6">
        <v>24.684999999999999</v>
      </c>
      <c r="G1891" s="6">
        <v>24.1</v>
      </c>
      <c r="H1891" s="6">
        <v>24.4</v>
      </c>
      <c r="I1891" s="6">
        <v>25.635999999999999</v>
      </c>
      <c r="J1891" s="6">
        <v>25.690999999999999</v>
      </c>
      <c r="K1891" s="6">
        <v>26.193000000000001</v>
      </c>
      <c r="L1891" s="6">
        <v>26.506</v>
      </c>
      <c r="M1891" s="6">
        <v>27.169</v>
      </c>
      <c r="N1891" s="6">
        <v>26.966999999999999</v>
      </c>
      <c r="O1891" s="6">
        <v>26.481000000000002</v>
      </c>
      <c r="P1891" s="6">
        <v>25.172999999999998</v>
      </c>
      <c r="Q1891" s="6">
        <v>25.035</v>
      </c>
      <c r="R1891" s="7">
        <v>24.920999999999999</v>
      </c>
      <c r="S1891" s="7">
        <v>24.744</v>
      </c>
      <c r="T1891" s="7">
        <v>24.890999999999998</v>
      </c>
      <c r="U1891" s="7">
        <v>24.943000000000001</v>
      </c>
      <c r="V1891" s="7">
        <v>25.311</v>
      </c>
      <c r="W1891" s="7">
        <v>25.814</v>
      </c>
      <c r="X1891" s="7">
        <v>26.13</v>
      </c>
      <c r="Y1891" s="7">
        <v>27.2</v>
      </c>
      <c r="Z1891" s="7">
        <v>27</v>
      </c>
      <c r="AA1891" s="7">
        <v>26.524000000000001</v>
      </c>
      <c r="AB1891" s="7">
        <v>24.542000000000002</v>
      </c>
      <c r="AC1891" s="7">
        <v>24.408000000000001</v>
      </c>
      <c r="AD1891" s="7">
        <v>24.295999999999999</v>
      </c>
      <c r="AE1891" s="7">
        <v>24.123999999999999</v>
      </c>
      <c r="AF1891" s="7">
        <v>24.266999999999999</v>
      </c>
      <c r="AG1891" s="7">
        <v>24.318000000000001</v>
      </c>
      <c r="AH1891" s="7">
        <v>24.725999999999999</v>
      </c>
      <c r="AI1891" s="7">
        <v>25.216000000000001</v>
      </c>
      <c r="AJ1891" s="7">
        <v>25.524000000000001</v>
      </c>
      <c r="AK1891" s="7">
        <v>26.445</v>
      </c>
      <c r="AL1891" s="7">
        <v>26.25</v>
      </c>
      <c r="AM1891" s="7">
        <v>25.786000000000001</v>
      </c>
      <c r="AN1891" s="7">
        <v>23.61</v>
      </c>
      <c r="AO1891" s="7">
        <v>23.291</v>
      </c>
      <c r="AP1891" s="7">
        <v>23.388999999999999</v>
      </c>
      <c r="AQ1891" s="7">
        <v>23.356999999999999</v>
      </c>
      <c r="AR1891" s="7">
        <v>23.452999999999999</v>
      </c>
      <c r="AS1891" s="7">
        <v>23.440999999999999</v>
      </c>
      <c r="AT1891" s="7">
        <v>24.210999999999999</v>
      </c>
      <c r="AU1891" s="7">
        <v>25.472000000000001</v>
      </c>
      <c r="AV1891" s="7">
        <v>25.695</v>
      </c>
      <c r="AW1891" s="7">
        <v>26.327000000000002</v>
      </c>
      <c r="AX1891" s="7">
        <v>25.355</v>
      </c>
      <c r="AY1891" s="7">
        <v>24.256</v>
      </c>
      <c r="AZ1891" s="7">
        <v>23.609000000000002</v>
      </c>
      <c r="BA1891" s="7">
        <v>23.292999999999999</v>
      </c>
      <c r="BB1891" s="7">
        <v>23.39</v>
      </c>
      <c r="BC1891" s="7">
        <v>23.359000000000002</v>
      </c>
      <c r="BD1891" s="7">
        <v>23.452999999999999</v>
      </c>
      <c r="BE1891" s="7">
        <v>23.440999999999999</v>
      </c>
      <c r="BF1891" s="7">
        <v>24.202000000000002</v>
      </c>
      <c r="BG1891" s="7">
        <v>25.452000000000002</v>
      </c>
      <c r="BH1891" s="7">
        <v>25.672999999999998</v>
      </c>
      <c r="BI1891" s="7">
        <v>26.12</v>
      </c>
      <c r="BJ1891" s="7">
        <v>25.155000000000001</v>
      </c>
    </row>
    <row r="1892" spans="2:62" x14ac:dyDescent="0.25">
      <c r="B1892" s="20">
        <v>41678</v>
      </c>
      <c r="C1892" s="18">
        <v>24.75</v>
      </c>
      <c r="D1892" s="6">
        <v>24.765000000000001</v>
      </c>
      <c r="E1892" s="6">
        <v>24.835000000000001</v>
      </c>
      <c r="F1892" s="6">
        <v>24.684999999999999</v>
      </c>
      <c r="G1892" s="6">
        <v>24.1</v>
      </c>
      <c r="H1892" s="6">
        <v>24.4</v>
      </c>
      <c r="I1892" s="6">
        <v>25.635999999999999</v>
      </c>
      <c r="J1892" s="6">
        <v>25.690999999999999</v>
      </c>
      <c r="K1892" s="6">
        <v>26.193000000000001</v>
      </c>
      <c r="L1892" s="6">
        <v>26.506</v>
      </c>
      <c r="M1892" s="6">
        <v>27.169</v>
      </c>
      <c r="N1892" s="6">
        <v>26.966999999999999</v>
      </c>
      <c r="O1892" s="6">
        <v>26.481000000000002</v>
      </c>
      <c r="P1892" s="6">
        <v>25.172999999999998</v>
      </c>
      <c r="Q1892" s="6">
        <v>25.035</v>
      </c>
      <c r="R1892" s="7">
        <v>24.920999999999999</v>
      </c>
      <c r="S1892" s="7">
        <v>24.744</v>
      </c>
      <c r="T1892" s="7">
        <v>24.890999999999998</v>
      </c>
      <c r="U1892" s="7">
        <v>24.943000000000001</v>
      </c>
      <c r="V1892" s="7">
        <v>25.311</v>
      </c>
      <c r="W1892" s="7">
        <v>25.814</v>
      </c>
      <c r="X1892" s="7">
        <v>26.13</v>
      </c>
      <c r="Y1892" s="7">
        <v>27.2</v>
      </c>
      <c r="Z1892" s="7">
        <v>27</v>
      </c>
      <c r="AA1892" s="7">
        <v>26.524000000000001</v>
      </c>
      <c r="AB1892" s="7">
        <v>24.542000000000002</v>
      </c>
      <c r="AC1892" s="7">
        <v>24.408000000000001</v>
      </c>
      <c r="AD1892" s="7">
        <v>24.295999999999999</v>
      </c>
      <c r="AE1892" s="7">
        <v>24.123999999999999</v>
      </c>
      <c r="AF1892" s="7">
        <v>24.266999999999999</v>
      </c>
      <c r="AG1892" s="7">
        <v>24.318000000000001</v>
      </c>
      <c r="AH1892" s="7">
        <v>24.725999999999999</v>
      </c>
      <c r="AI1892" s="7">
        <v>25.216000000000001</v>
      </c>
      <c r="AJ1892" s="7">
        <v>25.524000000000001</v>
      </c>
      <c r="AK1892" s="7">
        <v>26.445</v>
      </c>
      <c r="AL1892" s="7">
        <v>26.25</v>
      </c>
      <c r="AM1892" s="7">
        <v>25.786000000000001</v>
      </c>
      <c r="AN1892" s="7">
        <v>23.61</v>
      </c>
      <c r="AO1892" s="7">
        <v>23.291</v>
      </c>
      <c r="AP1892" s="7">
        <v>23.388999999999999</v>
      </c>
      <c r="AQ1892" s="7">
        <v>23.356999999999999</v>
      </c>
      <c r="AR1892" s="7">
        <v>23.452999999999999</v>
      </c>
      <c r="AS1892" s="7">
        <v>23.440999999999999</v>
      </c>
      <c r="AT1892" s="7">
        <v>24.210999999999999</v>
      </c>
      <c r="AU1892" s="7">
        <v>25.472000000000001</v>
      </c>
      <c r="AV1892" s="7">
        <v>25.695</v>
      </c>
      <c r="AW1892" s="7">
        <v>26.327000000000002</v>
      </c>
      <c r="AX1892" s="7">
        <v>25.355</v>
      </c>
      <c r="AY1892" s="7">
        <v>24.256</v>
      </c>
      <c r="AZ1892" s="7">
        <v>23.609000000000002</v>
      </c>
      <c r="BA1892" s="7">
        <v>23.292999999999999</v>
      </c>
      <c r="BB1892" s="7">
        <v>23.39</v>
      </c>
      <c r="BC1892" s="7">
        <v>23.359000000000002</v>
      </c>
      <c r="BD1892" s="7">
        <v>23.452999999999999</v>
      </c>
      <c r="BE1892" s="7">
        <v>23.440999999999999</v>
      </c>
      <c r="BF1892" s="7">
        <v>24.202000000000002</v>
      </c>
      <c r="BG1892" s="7">
        <v>25.452000000000002</v>
      </c>
      <c r="BH1892" s="7">
        <v>25.672999999999998</v>
      </c>
      <c r="BI1892" s="7">
        <v>26.12</v>
      </c>
      <c r="BJ1892" s="7">
        <v>25.155000000000001</v>
      </c>
    </row>
    <row r="1893" spans="2:62" x14ac:dyDescent="0.25">
      <c r="B1893" s="20">
        <v>41677</v>
      </c>
      <c r="C1893" s="18">
        <v>24.75</v>
      </c>
      <c r="D1893" s="6">
        <v>24.765000000000001</v>
      </c>
      <c r="E1893" s="6">
        <v>24.835000000000001</v>
      </c>
      <c r="F1893" s="6">
        <v>24.684999999999999</v>
      </c>
      <c r="G1893" s="6">
        <v>24.1</v>
      </c>
      <c r="H1893" s="6">
        <v>24.4</v>
      </c>
      <c r="I1893" s="6">
        <v>25.635999999999999</v>
      </c>
      <c r="J1893" s="6">
        <v>25.690999999999999</v>
      </c>
      <c r="K1893" s="6">
        <v>26.193000000000001</v>
      </c>
      <c r="L1893" s="6">
        <v>26.506</v>
      </c>
      <c r="M1893" s="6">
        <v>27.169</v>
      </c>
      <c r="N1893" s="6">
        <v>26.966999999999999</v>
      </c>
      <c r="O1893" s="6">
        <v>26.481000000000002</v>
      </c>
      <c r="P1893" s="6">
        <v>25.172999999999998</v>
      </c>
      <c r="Q1893" s="6">
        <v>25.035</v>
      </c>
      <c r="R1893" s="7">
        <v>24.920999999999999</v>
      </c>
      <c r="S1893" s="7">
        <v>24.744</v>
      </c>
      <c r="T1893" s="7">
        <v>24.890999999999998</v>
      </c>
      <c r="U1893" s="7">
        <v>24.943000000000001</v>
      </c>
      <c r="V1893" s="7">
        <v>25.311</v>
      </c>
      <c r="W1893" s="7">
        <v>25.814</v>
      </c>
      <c r="X1893" s="7">
        <v>26.13</v>
      </c>
      <c r="Y1893" s="7">
        <v>27.2</v>
      </c>
      <c r="Z1893" s="7">
        <v>27</v>
      </c>
      <c r="AA1893" s="7">
        <v>26.524000000000001</v>
      </c>
      <c r="AB1893" s="7">
        <v>24.542000000000002</v>
      </c>
      <c r="AC1893" s="7">
        <v>24.408000000000001</v>
      </c>
      <c r="AD1893" s="7">
        <v>24.295999999999999</v>
      </c>
      <c r="AE1893" s="7">
        <v>24.123999999999999</v>
      </c>
      <c r="AF1893" s="7">
        <v>24.266999999999999</v>
      </c>
      <c r="AG1893" s="7">
        <v>24.318000000000001</v>
      </c>
      <c r="AH1893" s="7">
        <v>24.725999999999999</v>
      </c>
      <c r="AI1893" s="7">
        <v>25.216000000000001</v>
      </c>
      <c r="AJ1893" s="7">
        <v>25.524000000000001</v>
      </c>
      <c r="AK1893" s="7">
        <v>26.445</v>
      </c>
      <c r="AL1893" s="7">
        <v>26.25</v>
      </c>
      <c r="AM1893" s="7">
        <v>25.786000000000001</v>
      </c>
      <c r="AN1893" s="7">
        <v>23.61</v>
      </c>
      <c r="AO1893" s="7">
        <v>23.291</v>
      </c>
      <c r="AP1893" s="7">
        <v>23.388999999999999</v>
      </c>
      <c r="AQ1893" s="7">
        <v>23.356999999999999</v>
      </c>
      <c r="AR1893" s="7">
        <v>23.452999999999999</v>
      </c>
      <c r="AS1893" s="7">
        <v>23.440999999999999</v>
      </c>
      <c r="AT1893" s="7">
        <v>24.210999999999999</v>
      </c>
      <c r="AU1893" s="7">
        <v>25.472000000000001</v>
      </c>
      <c r="AV1893" s="7">
        <v>25.695</v>
      </c>
      <c r="AW1893" s="7">
        <v>26.327000000000002</v>
      </c>
      <c r="AX1893" s="7">
        <v>25.355</v>
      </c>
      <c r="AY1893" s="7">
        <v>24.256</v>
      </c>
      <c r="AZ1893" s="7">
        <v>23.609000000000002</v>
      </c>
      <c r="BA1893" s="7">
        <v>23.292999999999999</v>
      </c>
      <c r="BB1893" s="7">
        <v>23.39</v>
      </c>
      <c r="BC1893" s="7">
        <v>23.359000000000002</v>
      </c>
      <c r="BD1893" s="7">
        <v>23.452999999999999</v>
      </c>
      <c r="BE1893" s="7">
        <v>23.440999999999999</v>
      </c>
      <c r="BF1893" s="7">
        <v>24.202000000000002</v>
      </c>
      <c r="BG1893" s="7">
        <v>25.452000000000002</v>
      </c>
      <c r="BH1893" s="7">
        <v>25.672999999999998</v>
      </c>
      <c r="BI1893" s="7">
        <v>26.12</v>
      </c>
      <c r="BJ1893" s="7">
        <v>25.155000000000001</v>
      </c>
    </row>
    <row r="1894" spans="2:62" x14ac:dyDescent="0.25">
      <c r="B1894" s="20">
        <v>41676</v>
      </c>
      <c r="C1894" s="18">
        <v>24.844999999999999</v>
      </c>
      <c r="D1894" s="6">
        <v>24.763000000000002</v>
      </c>
      <c r="E1894" s="6">
        <v>24.806000000000001</v>
      </c>
      <c r="F1894" s="6">
        <v>24.718</v>
      </c>
      <c r="G1894" s="6">
        <v>24.3</v>
      </c>
      <c r="H1894" s="6">
        <v>24</v>
      </c>
      <c r="I1894" s="6">
        <v>25.550999999999998</v>
      </c>
      <c r="J1894" s="6">
        <v>25.62</v>
      </c>
      <c r="K1894" s="6">
        <v>26.12</v>
      </c>
      <c r="L1894" s="6">
        <v>26.433</v>
      </c>
      <c r="M1894" s="6">
        <v>27.055</v>
      </c>
      <c r="N1894" s="6">
        <v>26.855</v>
      </c>
      <c r="O1894" s="6">
        <v>26.37</v>
      </c>
      <c r="P1894" s="6">
        <v>25.001000000000001</v>
      </c>
      <c r="Q1894" s="6">
        <v>24.864999999999998</v>
      </c>
      <c r="R1894" s="7">
        <v>24.751000000000001</v>
      </c>
      <c r="S1894" s="7">
        <v>24.574999999999999</v>
      </c>
      <c r="T1894" s="7">
        <v>24.721</v>
      </c>
      <c r="U1894" s="7">
        <v>24.773</v>
      </c>
      <c r="V1894" s="7">
        <v>25.135999999999999</v>
      </c>
      <c r="W1894" s="7">
        <v>25.635000000000002</v>
      </c>
      <c r="X1894" s="7">
        <v>25.948</v>
      </c>
      <c r="Y1894" s="7">
        <v>26.952000000000002</v>
      </c>
      <c r="Z1894" s="7">
        <v>26.754000000000001</v>
      </c>
      <c r="AA1894" s="7">
        <v>26.280999999999999</v>
      </c>
      <c r="AB1894" s="7">
        <v>24.440999999999999</v>
      </c>
      <c r="AC1894" s="7">
        <v>24.308</v>
      </c>
      <c r="AD1894" s="7">
        <v>24.196000000000002</v>
      </c>
      <c r="AE1894" s="7">
        <v>24.024999999999999</v>
      </c>
      <c r="AF1894" s="7">
        <v>24.167000000000002</v>
      </c>
      <c r="AG1894" s="7">
        <v>24.218</v>
      </c>
      <c r="AH1894" s="7">
        <v>24.625</v>
      </c>
      <c r="AI1894" s="7">
        <v>25.111999999999998</v>
      </c>
      <c r="AJ1894" s="7">
        <v>25.417999999999999</v>
      </c>
      <c r="AK1894" s="7">
        <v>26.245000000000001</v>
      </c>
      <c r="AL1894" s="7">
        <v>26.050999999999998</v>
      </c>
      <c r="AM1894" s="7">
        <v>25.59</v>
      </c>
      <c r="AN1894" s="7">
        <v>23.713999999999999</v>
      </c>
      <c r="AO1894" s="7">
        <v>23.395</v>
      </c>
      <c r="AP1894" s="7">
        <v>23.492999999999999</v>
      </c>
      <c r="AQ1894" s="7">
        <v>23.460999999999999</v>
      </c>
      <c r="AR1894" s="7">
        <v>23.556999999999999</v>
      </c>
      <c r="AS1894" s="7">
        <v>23.545000000000002</v>
      </c>
      <c r="AT1894" s="7">
        <v>24.315000000000001</v>
      </c>
      <c r="AU1894" s="7">
        <v>25.577000000000002</v>
      </c>
      <c r="AV1894" s="7">
        <v>25.800999999999998</v>
      </c>
      <c r="AW1894" s="7">
        <v>26.361000000000001</v>
      </c>
      <c r="AX1894" s="7">
        <v>25.387</v>
      </c>
      <c r="AY1894" s="7">
        <v>24.286999999999999</v>
      </c>
      <c r="AZ1894" s="7">
        <v>23.638999999999999</v>
      </c>
      <c r="BA1894" s="7">
        <v>23.323</v>
      </c>
      <c r="BB1894" s="7">
        <v>23.42</v>
      </c>
      <c r="BC1894" s="7">
        <v>23.388000000000002</v>
      </c>
      <c r="BD1894" s="7">
        <v>23.483000000000001</v>
      </c>
      <c r="BE1894" s="7">
        <v>23.471</v>
      </c>
      <c r="BF1894" s="7">
        <v>24.233000000000001</v>
      </c>
      <c r="BG1894" s="7">
        <v>25.484000000000002</v>
      </c>
      <c r="BH1894" s="7">
        <v>25.706</v>
      </c>
      <c r="BI1894" s="7">
        <v>26.152000000000001</v>
      </c>
      <c r="BJ1894" s="7">
        <v>25.186</v>
      </c>
    </row>
    <row r="1895" spans="2:62" x14ac:dyDescent="0.25">
      <c r="B1895" s="20">
        <v>41675</v>
      </c>
      <c r="C1895" s="18">
        <v>24.4</v>
      </c>
      <c r="D1895" s="6">
        <v>24.376999999999999</v>
      </c>
      <c r="E1895" s="6">
        <v>24.34</v>
      </c>
      <c r="F1895" s="6">
        <v>24.327000000000002</v>
      </c>
      <c r="G1895" s="6">
        <v>24.274999999999999</v>
      </c>
      <c r="H1895" s="6">
        <v>24.274999999999999</v>
      </c>
      <c r="I1895" s="6">
        <v>24.295999999999999</v>
      </c>
      <c r="J1895" s="6">
        <v>25.396999999999998</v>
      </c>
      <c r="K1895" s="6">
        <v>25.893000000000001</v>
      </c>
      <c r="L1895" s="6">
        <v>26.202999999999999</v>
      </c>
      <c r="M1895" s="6">
        <v>26.832000000000001</v>
      </c>
      <c r="N1895" s="6">
        <v>26.632999999999999</v>
      </c>
      <c r="O1895" s="6">
        <v>26.152000000000001</v>
      </c>
      <c r="P1895" s="6">
        <v>24.827999999999999</v>
      </c>
      <c r="Q1895" s="6">
        <v>24.692</v>
      </c>
      <c r="R1895" s="7">
        <v>24.579000000000001</v>
      </c>
      <c r="S1895" s="7">
        <v>24.404</v>
      </c>
      <c r="T1895" s="7">
        <v>24.55</v>
      </c>
      <c r="U1895" s="7">
        <v>24.600999999999999</v>
      </c>
      <c r="V1895" s="7">
        <v>25.058</v>
      </c>
      <c r="W1895" s="7">
        <v>25.553999999999998</v>
      </c>
      <c r="X1895" s="7">
        <v>25.864999999999998</v>
      </c>
      <c r="Y1895" s="7">
        <v>26.696000000000002</v>
      </c>
      <c r="Z1895" s="7">
        <v>26.498999999999999</v>
      </c>
      <c r="AA1895" s="7">
        <v>26.029</v>
      </c>
      <c r="AB1895" s="7">
        <v>24.315000000000001</v>
      </c>
      <c r="AC1895" s="7">
        <v>24.183</v>
      </c>
      <c r="AD1895" s="7">
        <v>24.071999999999999</v>
      </c>
      <c r="AE1895" s="7">
        <v>23.901</v>
      </c>
      <c r="AF1895" s="7">
        <v>24.042999999999999</v>
      </c>
      <c r="AG1895" s="7">
        <v>24.093</v>
      </c>
      <c r="AH1895" s="7">
        <v>24.579000000000001</v>
      </c>
      <c r="AI1895" s="7">
        <v>25.062999999999999</v>
      </c>
      <c r="AJ1895" s="7">
        <v>25.367999999999999</v>
      </c>
      <c r="AK1895" s="7">
        <v>26.018000000000001</v>
      </c>
      <c r="AL1895" s="7">
        <v>25.824999999999999</v>
      </c>
      <c r="AM1895" s="7">
        <v>25.366</v>
      </c>
      <c r="AN1895" s="7">
        <v>23.56</v>
      </c>
      <c r="AO1895" s="7">
        <v>23.242999999999999</v>
      </c>
      <c r="AP1895" s="7">
        <v>23.34</v>
      </c>
      <c r="AQ1895" s="7">
        <v>23.309000000000001</v>
      </c>
      <c r="AR1895" s="7">
        <v>23.404</v>
      </c>
      <c r="AS1895" s="7">
        <v>23.391999999999999</v>
      </c>
      <c r="AT1895" s="7">
        <v>24.155999999999999</v>
      </c>
      <c r="AU1895" s="7">
        <v>25.408999999999999</v>
      </c>
      <c r="AV1895" s="7">
        <v>25.631</v>
      </c>
      <c r="AW1895" s="7">
        <v>26.178000000000001</v>
      </c>
      <c r="AX1895" s="7">
        <v>25.210999999999999</v>
      </c>
      <c r="AY1895" s="7">
        <v>24.117999999999999</v>
      </c>
      <c r="AZ1895" s="7">
        <v>23.475000000000001</v>
      </c>
      <c r="BA1895" s="7">
        <v>23.161000000000001</v>
      </c>
      <c r="BB1895" s="7">
        <v>23.257000000000001</v>
      </c>
      <c r="BC1895" s="7">
        <v>23.225999999999999</v>
      </c>
      <c r="BD1895" s="7">
        <v>23.32</v>
      </c>
      <c r="BE1895" s="7">
        <v>23.308</v>
      </c>
      <c r="BF1895" s="7">
        <v>24.065000000000001</v>
      </c>
      <c r="BG1895" s="7">
        <v>25.308</v>
      </c>
      <c r="BH1895" s="7">
        <v>25.527999999999999</v>
      </c>
      <c r="BI1895" s="7">
        <v>25.968</v>
      </c>
      <c r="BJ1895" s="7">
        <v>25.009</v>
      </c>
    </row>
    <row r="1896" spans="2:62" x14ac:dyDescent="0.25">
      <c r="B1896" s="20">
        <v>41674</v>
      </c>
      <c r="C1896" s="18">
        <v>24.61</v>
      </c>
      <c r="D1896" s="6">
        <v>24.542999999999999</v>
      </c>
      <c r="E1896" s="6">
        <v>24.581</v>
      </c>
      <c r="F1896" s="6">
        <v>24.530999999999999</v>
      </c>
      <c r="G1896" s="6">
        <v>24.488</v>
      </c>
      <c r="H1896" s="6">
        <v>24.488</v>
      </c>
      <c r="I1896" s="6">
        <v>24.381</v>
      </c>
      <c r="J1896" s="6">
        <v>25.486999999999998</v>
      </c>
      <c r="K1896" s="6">
        <v>25.984999999999999</v>
      </c>
      <c r="L1896" s="6">
        <v>26.295999999999999</v>
      </c>
      <c r="M1896" s="6">
        <v>26.9</v>
      </c>
      <c r="N1896" s="6">
        <v>26.701000000000001</v>
      </c>
      <c r="O1896" s="6">
        <v>26.219000000000001</v>
      </c>
      <c r="P1896" s="6">
        <v>24.876000000000001</v>
      </c>
      <c r="Q1896" s="6">
        <v>24.74</v>
      </c>
      <c r="R1896" s="7">
        <v>24.626999999999999</v>
      </c>
      <c r="S1896" s="7">
        <v>24.452000000000002</v>
      </c>
      <c r="T1896" s="7">
        <v>24.597000000000001</v>
      </c>
      <c r="U1896" s="7">
        <v>24.649000000000001</v>
      </c>
      <c r="V1896" s="7">
        <v>25.187999999999999</v>
      </c>
      <c r="W1896" s="7">
        <v>25.686</v>
      </c>
      <c r="X1896" s="7">
        <v>25.998000000000001</v>
      </c>
      <c r="Y1896" s="7">
        <v>26.773</v>
      </c>
      <c r="Z1896" s="7">
        <v>26.574999999999999</v>
      </c>
      <c r="AA1896" s="7">
        <v>26.103000000000002</v>
      </c>
      <c r="AB1896" s="7">
        <v>24.404</v>
      </c>
      <c r="AC1896" s="7">
        <v>24.271000000000001</v>
      </c>
      <c r="AD1896" s="7">
        <v>24.16</v>
      </c>
      <c r="AE1896" s="7">
        <v>23.988</v>
      </c>
      <c r="AF1896" s="7">
        <v>24.131</v>
      </c>
      <c r="AG1896" s="7">
        <v>24.181000000000001</v>
      </c>
      <c r="AH1896" s="7">
        <v>24.689</v>
      </c>
      <c r="AI1896" s="7">
        <v>25.175000000000001</v>
      </c>
      <c r="AJ1896" s="7">
        <v>25.481000000000002</v>
      </c>
      <c r="AK1896" s="7">
        <v>26.079000000000001</v>
      </c>
      <c r="AL1896" s="7">
        <v>25.885000000000002</v>
      </c>
      <c r="AM1896" s="7">
        <v>25.425000000000001</v>
      </c>
      <c r="AN1896" s="7">
        <v>23.597999999999999</v>
      </c>
      <c r="AO1896" s="7">
        <v>23.280999999999999</v>
      </c>
      <c r="AP1896" s="7">
        <v>23.378</v>
      </c>
      <c r="AQ1896" s="7">
        <v>23.347000000000001</v>
      </c>
      <c r="AR1896" s="7">
        <v>23.442</v>
      </c>
      <c r="AS1896" s="7">
        <v>23.43</v>
      </c>
      <c r="AT1896" s="7">
        <v>24.196000000000002</v>
      </c>
      <c r="AU1896" s="7">
        <v>25.451000000000001</v>
      </c>
      <c r="AV1896" s="7">
        <v>25.672999999999998</v>
      </c>
      <c r="AW1896" s="7">
        <v>26.225000000000001</v>
      </c>
      <c r="AX1896" s="7">
        <v>25.257000000000001</v>
      </c>
      <c r="AY1896" s="7">
        <v>24.161999999999999</v>
      </c>
      <c r="AZ1896" s="7">
        <v>23.518000000000001</v>
      </c>
      <c r="BA1896" s="7">
        <v>23.202999999999999</v>
      </c>
      <c r="BB1896" s="7">
        <v>23.3</v>
      </c>
      <c r="BC1896" s="7">
        <v>23.268000000000001</v>
      </c>
      <c r="BD1896" s="7">
        <v>23.363</v>
      </c>
      <c r="BE1896" s="7">
        <v>23.350999999999999</v>
      </c>
      <c r="BF1896" s="7">
        <v>24.109000000000002</v>
      </c>
      <c r="BG1896" s="7">
        <v>25.353999999999999</v>
      </c>
      <c r="BH1896" s="7">
        <v>25.574000000000002</v>
      </c>
      <c r="BI1896" s="7">
        <v>26.015999999999998</v>
      </c>
      <c r="BJ1896" s="7">
        <v>25.055</v>
      </c>
    </row>
    <row r="1897" spans="2:62" x14ac:dyDescent="0.25">
      <c r="B1897" s="20">
        <v>41673</v>
      </c>
      <c r="C1897" s="18">
        <v>24.65</v>
      </c>
      <c r="D1897" s="6">
        <v>24.568999999999999</v>
      </c>
      <c r="E1897" s="6">
        <v>24.510999999999999</v>
      </c>
      <c r="F1897" s="6">
        <v>24.460999999999999</v>
      </c>
      <c r="G1897" s="6">
        <v>24.4</v>
      </c>
      <c r="H1897" s="6">
        <v>24.4</v>
      </c>
      <c r="I1897" s="6">
        <v>24.347999999999999</v>
      </c>
      <c r="J1897" s="6">
        <v>25.46</v>
      </c>
      <c r="K1897" s="6">
        <v>25.957000000000001</v>
      </c>
      <c r="L1897" s="6">
        <v>26.268000000000001</v>
      </c>
      <c r="M1897" s="6">
        <v>26.852</v>
      </c>
      <c r="N1897" s="6">
        <v>26.652000000000001</v>
      </c>
      <c r="O1897" s="6">
        <v>26.172000000000001</v>
      </c>
      <c r="P1897" s="6">
        <v>24.849</v>
      </c>
      <c r="Q1897" s="6">
        <v>24.713000000000001</v>
      </c>
      <c r="R1897" s="7">
        <v>24.6</v>
      </c>
      <c r="S1897" s="7">
        <v>24.425000000000001</v>
      </c>
      <c r="T1897" s="7">
        <v>24.57</v>
      </c>
      <c r="U1897" s="7">
        <v>24.622</v>
      </c>
      <c r="V1897" s="7">
        <v>25.323</v>
      </c>
      <c r="W1897" s="7">
        <v>25.818000000000001</v>
      </c>
      <c r="X1897" s="7">
        <v>26.129000000000001</v>
      </c>
      <c r="Y1897" s="7">
        <v>26.385999999999999</v>
      </c>
      <c r="Z1897" s="7">
        <v>26.189</v>
      </c>
      <c r="AA1897" s="7">
        <v>25.719000000000001</v>
      </c>
      <c r="AB1897" s="7">
        <v>24.366</v>
      </c>
      <c r="AC1897" s="7">
        <v>24.233000000000001</v>
      </c>
      <c r="AD1897" s="7">
        <v>24.122</v>
      </c>
      <c r="AE1897" s="7">
        <v>23.95</v>
      </c>
      <c r="AF1897" s="7">
        <v>24.093</v>
      </c>
      <c r="AG1897" s="7">
        <v>24.143000000000001</v>
      </c>
      <c r="AH1897" s="7">
        <v>24.786999999999999</v>
      </c>
      <c r="AI1897" s="7">
        <v>25.27</v>
      </c>
      <c r="AJ1897" s="7">
        <v>25.573</v>
      </c>
      <c r="AK1897" s="7">
        <v>25.574999999999999</v>
      </c>
      <c r="AL1897" s="7">
        <v>25.382999999999999</v>
      </c>
      <c r="AM1897" s="7">
        <v>24.925999999999998</v>
      </c>
      <c r="AN1897" s="7">
        <v>23.664000000000001</v>
      </c>
      <c r="AO1897" s="7">
        <v>23.347999999999999</v>
      </c>
      <c r="AP1897" s="7">
        <v>23.445</v>
      </c>
      <c r="AQ1897" s="7">
        <v>23.414000000000001</v>
      </c>
      <c r="AR1897" s="7">
        <v>23.509</v>
      </c>
      <c r="AS1897" s="7">
        <v>23.495999999999999</v>
      </c>
      <c r="AT1897" s="7">
        <v>24.257999999999999</v>
      </c>
      <c r="AU1897" s="7">
        <v>25.51</v>
      </c>
      <c r="AV1897" s="7">
        <v>25.731000000000002</v>
      </c>
      <c r="AW1897" s="7">
        <v>26.143999999999998</v>
      </c>
      <c r="AX1897" s="7">
        <v>25.178000000000001</v>
      </c>
      <c r="AY1897" s="7">
        <v>24.087</v>
      </c>
      <c r="AZ1897" s="7">
        <v>23.445</v>
      </c>
      <c r="BA1897" s="7">
        <v>23.131</v>
      </c>
      <c r="BB1897" s="7">
        <v>23.228000000000002</v>
      </c>
      <c r="BC1897" s="7">
        <v>23.196000000000002</v>
      </c>
      <c r="BD1897" s="7">
        <v>23.29</v>
      </c>
      <c r="BE1897" s="7">
        <v>23.277999999999999</v>
      </c>
      <c r="BF1897" s="7">
        <v>24.033999999999999</v>
      </c>
      <c r="BG1897" s="7">
        <v>25.274999999999999</v>
      </c>
      <c r="BH1897" s="7">
        <v>25.495000000000001</v>
      </c>
      <c r="BI1897" s="7">
        <v>25.934999999999999</v>
      </c>
      <c r="BJ1897" s="7">
        <v>24.977</v>
      </c>
    </row>
    <row r="1898" spans="2:62" x14ac:dyDescent="0.25">
      <c r="B1898" s="20">
        <v>41672</v>
      </c>
      <c r="C1898" s="18">
        <v>25.053000000000001</v>
      </c>
      <c r="D1898" s="6">
        <v>25.007999999999999</v>
      </c>
      <c r="E1898" s="6">
        <v>24.948</v>
      </c>
      <c r="F1898" s="6">
        <v>24.898</v>
      </c>
      <c r="G1898" s="6">
        <v>24.824999999999999</v>
      </c>
      <c r="H1898" s="6">
        <v>24.978999999999999</v>
      </c>
      <c r="I1898" s="6">
        <v>24.445</v>
      </c>
      <c r="J1898" s="6">
        <v>25.789000000000001</v>
      </c>
      <c r="K1898" s="6">
        <v>26.292999999999999</v>
      </c>
      <c r="L1898" s="6">
        <v>26.608000000000001</v>
      </c>
      <c r="M1898" s="6">
        <v>27.186</v>
      </c>
      <c r="N1898" s="6">
        <v>26.984999999999999</v>
      </c>
      <c r="O1898" s="6">
        <v>26.498000000000001</v>
      </c>
      <c r="P1898" s="6">
        <v>25.222999999999999</v>
      </c>
      <c r="Q1898" s="6">
        <v>25.085999999999999</v>
      </c>
      <c r="R1898" s="7">
        <v>24.971</v>
      </c>
      <c r="S1898" s="7">
        <v>24.792999999999999</v>
      </c>
      <c r="T1898" s="7">
        <v>24.940999999999999</v>
      </c>
      <c r="U1898" s="7">
        <v>24.992999999999999</v>
      </c>
      <c r="V1898" s="7">
        <v>25.219000000000001</v>
      </c>
      <c r="W1898" s="7">
        <v>25.722000000000001</v>
      </c>
      <c r="X1898" s="7">
        <v>26.036999999999999</v>
      </c>
      <c r="Y1898" s="7">
        <v>27.242999999999999</v>
      </c>
      <c r="Z1898" s="7">
        <v>27.042999999999999</v>
      </c>
      <c r="AA1898" s="7">
        <v>26.567</v>
      </c>
      <c r="AB1898" s="7">
        <v>24.593</v>
      </c>
      <c r="AC1898" s="7">
        <v>24.457999999999998</v>
      </c>
      <c r="AD1898" s="7">
        <v>24.346</v>
      </c>
      <c r="AE1898" s="7">
        <v>24.172999999999998</v>
      </c>
      <c r="AF1898" s="7">
        <v>24.317</v>
      </c>
      <c r="AG1898" s="7">
        <v>24.367999999999999</v>
      </c>
      <c r="AH1898" s="7">
        <v>24.585000000000001</v>
      </c>
      <c r="AI1898" s="7">
        <v>25.074000000000002</v>
      </c>
      <c r="AJ1898" s="7">
        <v>25.381</v>
      </c>
      <c r="AK1898" s="7">
        <v>26.488</v>
      </c>
      <c r="AL1898" s="7">
        <v>26.294</v>
      </c>
      <c r="AM1898" s="7">
        <v>25.83</v>
      </c>
      <c r="AN1898" s="7">
        <v>23.76</v>
      </c>
      <c r="AO1898" s="7">
        <v>23.439</v>
      </c>
      <c r="AP1898" s="7">
        <v>23.538</v>
      </c>
      <c r="AQ1898" s="7">
        <v>23.506</v>
      </c>
      <c r="AR1898" s="7">
        <v>23.602</v>
      </c>
      <c r="AS1898" s="7">
        <v>23.588999999999999</v>
      </c>
      <c r="AT1898" s="7">
        <v>24.363</v>
      </c>
      <c r="AU1898" s="7">
        <v>25.63</v>
      </c>
      <c r="AV1898" s="7">
        <v>25.855</v>
      </c>
      <c r="AW1898" s="7">
        <v>26.47</v>
      </c>
      <c r="AX1898" s="7">
        <v>25.492000000000001</v>
      </c>
      <c r="AY1898" s="7">
        <v>24.387</v>
      </c>
      <c r="AZ1898" s="7">
        <v>23.736999999999998</v>
      </c>
      <c r="BA1898" s="7">
        <v>23.419</v>
      </c>
      <c r="BB1898" s="7">
        <v>23.516999999999999</v>
      </c>
      <c r="BC1898" s="7">
        <v>23.484999999999999</v>
      </c>
      <c r="BD1898" s="7">
        <v>23.581</v>
      </c>
      <c r="BE1898" s="7">
        <v>23.568999999999999</v>
      </c>
      <c r="BF1898" s="7">
        <v>24.334</v>
      </c>
      <c r="BG1898" s="7">
        <v>25.59</v>
      </c>
      <c r="BH1898" s="7">
        <v>25.812999999999999</v>
      </c>
      <c r="BI1898" s="7">
        <v>26.26</v>
      </c>
      <c r="BJ1898" s="7">
        <v>25.29</v>
      </c>
    </row>
    <row r="1899" spans="2:62" x14ac:dyDescent="0.25">
      <c r="B1899" s="20">
        <v>41671</v>
      </c>
      <c r="C1899" s="18">
        <v>25.053000000000001</v>
      </c>
      <c r="D1899" s="6">
        <v>25.007999999999999</v>
      </c>
      <c r="E1899" s="6">
        <v>24.948</v>
      </c>
      <c r="F1899" s="6">
        <v>24.898</v>
      </c>
      <c r="G1899" s="6">
        <v>24.824999999999999</v>
      </c>
      <c r="H1899" s="6">
        <v>24.978999999999999</v>
      </c>
      <c r="I1899" s="6">
        <v>24.445</v>
      </c>
      <c r="J1899" s="6">
        <v>25.789000000000001</v>
      </c>
      <c r="K1899" s="6">
        <v>26.292999999999999</v>
      </c>
      <c r="L1899" s="6">
        <v>26.608000000000001</v>
      </c>
      <c r="M1899" s="6">
        <v>27.186</v>
      </c>
      <c r="N1899" s="6">
        <v>26.984999999999999</v>
      </c>
      <c r="O1899" s="6">
        <v>26.498000000000001</v>
      </c>
      <c r="P1899" s="6">
        <v>25.222999999999999</v>
      </c>
      <c r="Q1899" s="6">
        <v>25.085999999999999</v>
      </c>
      <c r="R1899" s="7">
        <v>24.971</v>
      </c>
      <c r="S1899" s="7">
        <v>24.792999999999999</v>
      </c>
      <c r="T1899" s="7">
        <v>24.940999999999999</v>
      </c>
      <c r="U1899" s="7">
        <v>24.992999999999999</v>
      </c>
      <c r="V1899" s="7">
        <v>25.219000000000001</v>
      </c>
      <c r="W1899" s="7">
        <v>25.722000000000001</v>
      </c>
      <c r="X1899" s="7">
        <v>26.036999999999999</v>
      </c>
      <c r="Y1899" s="7">
        <v>27.242999999999999</v>
      </c>
      <c r="Z1899" s="7">
        <v>27.042999999999999</v>
      </c>
      <c r="AA1899" s="7">
        <v>26.567</v>
      </c>
      <c r="AB1899" s="7">
        <v>24.593</v>
      </c>
      <c r="AC1899" s="7">
        <v>24.457999999999998</v>
      </c>
      <c r="AD1899" s="7">
        <v>24.346</v>
      </c>
      <c r="AE1899" s="7">
        <v>24.172999999999998</v>
      </c>
      <c r="AF1899" s="7">
        <v>24.317</v>
      </c>
      <c r="AG1899" s="7">
        <v>24.367999999999999</v>
      </c>
      <c r="AH1899" s="7">
        <v>24.585000000000001</v>
      </c>
      <c r="AI1899" s="7">
        <v>25.074000000000002</v>
      </c>
      <c r="AJ1899" s="7">
        <v>25.381</v>
      </c>
      <c r="AK1899" s="7">
        <v>26.488</v>
      </c>
      <c r="AL1899" s="7">
        <v>26.294</v>
      </c>
      <c r="AM1899" s="7">
        <v>25.83</v>
      </c>
      <c r="AN1899" s="7">
        <v>23.76</v>
      </c>
      <c r="AO1899" s="7">
        <v>23.439</v>
      </c>
      <c r="AP1899" s="7">
        <v>23.538</v>
      </c>
      <c r="AQ1899" s="7">
        <v>23.506</v>
      </c>
      <c r="AR1899" s="7">
        <v>23.602</v>
      </c>
      <c r="AS1899" s="7">
        <v>23.588999999999999</v>
      </c>
      <c r="AT1899" s="7">
        <v>24.363</v>
      </c>
      <c r="AU1899" s="7">
        <v>25.63</v>
      </c>
      <c r="AV1899" s="7">
        <v>25.855</v>
      </c>
      <c r="AW1899" s="7">
        <v>26.47</v>
      </c>
      <c r="AX1899" s="7">
        <v>25.492000000000001</v>
      </c>
      <c r="AY1899" s="7">
        <v>24.387</v>
      </c>
      <c r="AZ1899" s="7">
        <v>23.736999999999998</v>
      </c>
      <c r="BA1899" s="7">
        <v>23.419</v>
      </c>
      <c r="BB1899" s="7">
        <v>23.516999999999999</v>
      </c>
      <c r="BC1899" s="7">
        <v>23.484999999999999</v>
      </c>
      <c r="BD1899" s="7">
        <v>23.581</v>
      </c>
      <c r="BE1899" s="7">
        <v>23.568999999999999</v>
      </c>
      <c r="BF1899" s="7">
        <v>24.334</v>
      </c>
      <c r="BG1899" s="7">
        <v>25.59</v>
      </c>
      <c r="BH1899" s="7">
        <v>25.812999999999999</v>
      </c>
      <c r="BI1899" s="7">
        <v>26.26</v>
      </c>
      <c r="BJ1899" s="7">
        <v>25.29</v>
      </c>
    </row>
    <row r="1900" spans="2:62" x14ac:dyDescent="0.25">
      <c r="B1900" s="20">
        <v>41670</v>
      </c>
      <c r="C1900" s="18">
        <v>25.053000000000001</v>
      </c>
      <c r="D1900" s="6">
        <v>25.007999999999999</v>
      </c>
      <c r="E1900" s="6">
        <v>24.948</v>
      </c>
      <c r="F1900" s="6">
        <v>24.898</v>
      </c>
      <c r="G1900" s="6">
        <v>24.824999999999999</v>
      </c>
      <c r="H1900" s="6">
        <v>24.978999999999999</v>
      </c>
      <c r="I1900" s="6">
        <v>24.445</v>
      </c>
      <c r="J1900" s="6">
        <v>25.789000000000001</v>
      </c>
      <c r="K1900" s="6">
        <v>26.292999999999999</v>
      </c>
      <c r="L1900" s="6">
        <v>26.608000000000001</v>
      </c>
      <c r="M1900" s="6">
        <v>27.186</v>
      </c>
      <c r="N1900" s="6">
        <v>26.984999999999999</v>
      </c>
      <c r="O1900" s="6">
        <v>26.498000000000001</v>
      </c>
      <c r="P1900" s="6">
        <v>25.222999999999999</v>
      </c>
      <c r="Q1900" s="6">
        <v>25.085999999999999</v>
      </c>
      <c r="R1900" s="7">
        <v>24.971</v>
      </c>
      <c r="S1900" s="7">
        <v>24.792999999999999</v>
      </c>
      <c r="T1900" s="7">
        <v>24.940999999999999</v>
      </c>
      <c r="U1900" s="7">
        <v>24.992999999999999</v>
      </c>
      <c r="V1900" s="7">
        <v>25.219000000000001</v>
      </c>
      <c r="W1900" s="7">
        <v>25.722000000000001</v>
      </c>
      <c r="X1900" s="7">
        <v>26.036999999999999</v>
      </c>
      <c r="Y1900" s="7">
        <v>27.242999999999999</v>
      </c>
      <c r="Z1900" s="7">
        <v>27.042999999999999</v>
      </c>
      <c r="AA1900" s="7">
        <v>26.567</v>
      </c>
      <c r="AB1900" s="7">
        <v>24.593</v>
      </c>
      <c r="AC1900" s="7">
        <v>24.457999999999998</v>
      </c>
      <c r="AD1900" s="7">
        <v>24.346</v>
      </c>
      <c r="AE1900" s="7">
        <v>24.172999999999998</v>
      </c>
      <c r="AF1900" s="7">
        <v>24.317</v>
      </c>
      <c r="AG1900" s="7">
        <v>24.367999999999999</v>
      </c>
      <c r="AH1900" s="7">
        <v>24.585000000000001</v>
      </c>
      <c r="AI1900" s="7">
        <v>25.074000000000002</v>
      </c>
      <c r="AJ1900" s="7">
        <v>25.381</v>
      </c>
      <c r="AK1900" s="7">
        <v>26.488</v>
      </c>
      <c r="AL1900" s="7">
        <v>26.294</v>
      </c>
      <c r="AM1900" s="7">
        <v>25.83</v>
      </c>
      <c r="AN1900" s="7">
        <v>23.76</v>
      </c>
      <c r="AO1900" s="7">
        <v>23.439</v>
      </c>
      <c r="AP1900" s="7">
        <v>23.538</v>
      </c>
      <c r="AQ1900" s="7">
        <v>23.506</v>
      </c>
      <c r="AR1900" s="7">
        <v>23.602</v>
      </c>
      <c r="AS1900" s="7">
        <v>23.588999999999999</v>
      </c>
      <c r="AT1900" s="7">
        <v>24.363</v>
      </c>
      <c r="AU1900" s="7">
        <v>25.63</v>
      </c>
      <c r="AV1900" s="7">
        <v>25.855</v>
      </c>
      <c r="AW1900" s="7">
        <v>26.47</v>
      </c>
      <c r="AX1900" s="7">
        <v>25.492000000000001</v>
      </c>
      <c r="AY1900" s="7">
        <v>24.387</v>
      </c>
      <c r="AZ1900" s="7">
        <v>23.736999999999998</v>
      </c>
      <c r="BA1900" s="7">
        <v>23.419</v>
      </c>
      <c r="BB1900" s="7">
        <v>23.516999999999999</v>
      </c>
      <c r="BC1900" s="7">
        <v>23.484999999999999</v>
      </c>
      <c r="BD1900" s="7">
        <v>23.581</v>
      </c>
      <c r="BE1900" s="7">
        <v>23.568999999999999</v>
      </c>
      <c r="BF1900" s="7">
        <v>24.334</v>
      </c>
      <c r="BG1900" s="7">
        <v>25.59</v>
      </c>
      <c r="BH1900" s="7">
        <v>25.812999999999999</v>
      </c>
      <c r="BI1900" s="7">
        <v>26.26</v>
      </c>
      <c r="BJ1900" s="7">
        <v>25.29</v>
      </c>
    </row>
    <row r="1901" spans="2:62" x14ac:dyDescent="0.25">
      <c r="B1901" s="20">
        <v>41669</v>
      </c>
      <c r="C1901" s="18">
        <v>25.401</v>
      </c>
      <c r="D1901" s="6">
        <v>25.419</v>
      </c>
      <c r="E1901" s="6">
        <v>25.271999999999998</v>
      </c>
      <c r="F1901" s="6">
        <v>25.29</v>
      </c>
      <c r="G1901" s="6">
        <v>25.19</v>
      </c>
      <c r="H1901" s="6">
        <v>25.138000000000002</v>
      </c>
      <c r="I1901" s="6">
        <v>25.279</v>
      </c>
      <c r="J1901" s="6">
        <v>25.332000000000001</v>
      </c>
      <c r="K1901" s="6">
        <v>26.064</v>
      </c>
      <c r="L1901" s="6">
        <v>26.573</v>
      </c>
      <c r="M1901" s="6">
        <v>26.890999999999998</v>
      </c>
      <c r="N1901" s="6">
        <v>27.437999999999999</v>
      </c>
      <c r="O1901" s="6">
        <v>27.234000000000002</v>
      </c>
      <c r="P1901" s="6">
        <v>26.742999999999999</v>
      </c>
      <c r="Q1901" s="6">
        <v>25.327999999999999</v>
      </c>
      <c r="R1901" s="7">
        <v>25.19</v>
      </c>
      <c r="S1901" s="7">
        <v>25.074000000000002</v>
      </c>
      <c r="T1901" s="7">
        <v>24.896000000000001</v>
      </c>
      <c r="U1901" s="7">
        <v>25.044</v>
      </c>
      <c r="V1901" s="7">
        <v>25.097000000000001</v>
      </c>
      <c r="W1901" s="7">
        <v>25.623000000000001</v>
      </c>
      <c r="X1901" s="7">
        <v>26.129000000000001</v>
      </c>
      <c r="Y1901" s="7">
        <v>26.446000000000002</v>
      </c>
      <c r="Z1901" s="7">
        <v>27.161000000000001</v>
      </c>
      <c r="AA1901" s="7">
        <v>26.96</v>
      </c>
      <c r="AB1901" s="7">
        <v>26.481000000000002</v>
      </c>
      <c r="AC1901" s="7">
        <v>24.707000000000001</v>
      </c>
      <c r="AD1901" s="7">
        <v>24.571999999999999</v>
      </c>
      <c r="AE1901" s="7">
        <v>24.459</v>
      </c>
      <c r="AF1901" s="7">
        <v>24.285</v>
      </c>
      <c r="AG1901" s="7">
        <v>24.43</v>
      </c>
      <c r="AH1901" s="7">
        <v>24.481000000000002</v>
      </c>
      <c r="AI1901" s="7">
        <v>25.088999999999999</v>
      </c>
      <c r="AJ1901" s="7">
        <v>25.58</v>
      </c>
      <c r="AK1901" s="7">
        <v>25.888999999999999</v>
      </c>
      <c r="AL1901" s="7">
        <v>26.2</v>
      </c>
      <c r="AM1901" s="7">
        <v>26.004999999999999</v>
      </c>
      <c r="AN1901" s="7">
        <v>25.539000000000001</v>
      </c>
      <c r="AO1901" s="7">
        <v>23.960999999999999</v>
      </c>
      <c r="AP1901" s="7">
        <v>23.638999999999999</v>
      </c>
      <c r="AQ1901" s="7">
        <v>23.738</v>
      </c>
      <c r="AR1901" s="7">
        <v>23.706</v>
      </c>
      <c r="AS1901" s="7">
        <v>23.803000000000001</v>
      </c>
      <c r="AT1901" s="7">
        <v>23.79</v>
      </c>
      <c r="AU1901" s="7">
        <v>24.565000000000001</v>
      </c>
      <c r="AV1901" s="7">
        <v>25.835999999999999</v>
      </c>
      <c r="AW1901" s="7">
        <v>26.061</v>
      </c>
      <c r="AX1901" s="7">
        <v>26.559000000000001</v>
      </c>
      <c r="AY1901" s="7">
        <v>25.577999999999999</v>
      </c>
      <c r="AZ1901" s="7">
        <v>24.469000000000001</v>
      </c>
      <c r="BA1901" s="7">
        <v>23.817</v>
      </c>
      <c r="BB1901" s="7">
        <v>23.498000000000001</v>
      </c>
      <c r="BC1901" s="7">
        <v>23.596</v>
      </c>
      <c r="BD1901" s="7">
        <v>23.564</v>
      </c>
      <c r="BE1901" s="7">
        <v>23.66</v>
      </c>
      <c r="BF1901" s="7">
        <v>23.648</v>
      </c>
      <c r="BG1901" s="7">
        <v>24.414999999999999</v>
      </c>
      <c r="BH1901" s="7">
        <v>25.675999999999998</v>
      </c>
      <c r="BI1901" s="7">
        <v>25.899000000000001</v>
      </c>
      <c r="BJ1901" s="7">
        <v>26.347000000000001</v>
      </c>
    </row>
    <row r="1902" spans="2:62" x14ac:dyDescent="0.25">
      <c r="B1902" s="20">
        <v>41668</v>
      </c>
      <c r="C1902" s="18">
        <v>25.608000000000001</v>
      </c>
      <c r="D1902" s="6">
        <v>25.591000000000001</v>
      </c>
      <c r="E1902" s="6">
        <v>25.492000000000001</v>
      </c>
      <c r="F1902" s="6">
        <v>25.367000000000001</v>
      </c>
      <c r="G1902" s="6">
        <v>25.292000000000002</v>
      </c>
      <c r="H1902" s="6">
        <v>25.25</v>
      </c>
      <c r="I1902" s="6">
        <v>25.308</v>
      </c>
      <c r="J1902" s="6">
        <v>25.361000000000001</v>
      </c>
      <c r="K1902" s="6">
        <v>26.105</v>
      </c>
      <c r="L1902" s="6">
        <v>26.614999999999998</v>
      </c>
      <c r="M1902" s="6">
        <v>26.933</v>
      </c>
      <c r="N1902" s="6">
        <v>27.474</v>
      </c>
      <c r="O1902" s="6">
        <v>27.27</v>
      </c>
      <c r="P1902" s="6">
        <v>26.777999999999999</v>
      </c>
      <c r="Q1902" s="6">
        <v>25.39</v>
      </c>
      <c r="R1902" s="7">
        <v>25.251000000000001</v>
      </c>
      <c r="S1902" s="7">
        <v>25.135000000000002</v>
      </c>
      <c r="T1902" s="7">
        <v>24.957000000000001</v>
      </c>
      <c r="U1902" s="7">
        <v>25.105</v>
      </c>
      <c r="V1902" s="7">
        <v>25.158000000000001</v>
      </c>
      <c r="W1902" s="7">
        <v>25.577000000000002</v>
      </c>
      <c r="X1902" s="7">
        <v>26.084</v>
      </c>
      <c r="Y1902" s="7">
        <v>26.402000000000001</v>
      </c>
      <c r="Z1902" s="7">
        <v>27.359000000000002</v>
      </c>
      <c r="AA1902" s="7">
        <v>27.157</v>
      </c>
      <c r="AB1902" s="7">
        <v>26.677</v>
      </c>
      <c r="AC1902" s="7">
        <v>24.844999999999999</v>
      </c>
      <c r="AD1902" s="7">
        <v>24.709</v>
      </c>
      <c r="AE1902" s="7">
        <v>24.596</v>
      </c>
      <c r="AF1902" s="7">
        <v>24.420999999999999</v>
      </c>
      <c r="AG1902" s="7">
        <v>24.565999999999999</v>
      </c>
      <c r="AH1902" s="7">
        <v>24.617999999999999</v>
      </c>
      <c r="AI1902" s="7">
        <v>24.521000000000001</v>
      </c>
      <c r="AJ1902" s="7">
        <v>25.013999999999999</v>
      </c>
      <c r="AK1902" s="7">
        <v>25.324000000000002</v>
      </c>
      <c r="AL1902" s="7">
        <v>26.957000000000001</v>
      </c>
      <c r="AM1902" s="7">
        <v>26.760999999999999</v>
      </c>
      <c r="AN1902" s="7">
        <v>26.294</v>
      </c>
      <c r="AO1902" s="7">
        <v>23.704999999999998</v>
      </c>
      <c r="AP1902" s="7">
        <v>23.382999999999999</v>
      </c>
      <c r="AQ1902" s="7">
        <v>23.481999999999999</v>
      </c>
      <c r="AR1902" s="7">
        <v>23.45</v>
      </c>
      <c r="AS1902" s="7">
        <v>23.547000000000001</v>
      </c>
      <c r="AT1902" s="7">
        <v>23.533999999999999</v>
      </c>
      <c r="AU1902" s="7">
        <v>24.312000000000001</v>
      </c>
      <c r="AV1902" s="7">
        <v>25.582999999999998</v>
      </c>
      <c r="AW1902" s="7">
        <v>25.808</v>
      </c>
      <c r="AX1902" s="7">
        <v>26.553999999999998</v>
      </c>
      <c r="AY1902" s="7">
        <v>25.573</v>
      </c>
      <c r="AZ1902" s="7">
        <v>24.463999999999999</v>
      </c>
      <c r="BA1902" s="7">
        <v>23.812000000000001</v>
      </c>
      <c r="BB1902" s="7">
        <v>23.492999999999999</v>
      </c>
      <c r="BC1902" s="7">
        <v>23.591000000000001</v>
      </c>
      <c r="BD1902" s="7">
        <v>23.559000000000001</v>
      </c>
      <c r="BE1902" s="7">
        <v>23.655000000000001</v>
      </c>
      <c r="BF1902" s="7">
        <v>23.643000000000001</v>
      </c>
      <c r="BG1902" s="7">
        <v>24.41</v>
      </c>
      <c r="BH1902" s="7">
        <v>25.670999999999999</v>
      </c>
      <c r="BI1902" s="7">
        <v>25.893999999999998</v>
      </c>
      <c r="BJ1902" s="7">
        <v>26.341000000000001</v>
      </c>
    </row>
    <row r="1903" spans="2:62" x14ac:dyDescent="0.25">
      <c r="B1903" s="20">
        <v>41667</v>
      </c>
      <c r="C1903" s="18">
        <v>25.93</v>
      </c>
      <c r="D1903" s="6">
        <v>25.85</v>
      </c>
      <c r="E1903" s="6">
        <v>25.742000000000001</v>
      </c>
      <c r="F1903" s="6">
        <v>25.641999999999999</v>
      </c>
      <c r="G1903" s="6">
        <v>25.617000000000001</v>
      </c>
      <c r="H1903" s="6">
        <v>25.574999999999999</v>
      </c>
      <c r="I1903" s="6">
        <v>25.591000000000001</v>
      </c>
      <c r="J1903" s="6">
        <v>25.645</v>
      </c>
      <c r="K1903" s="6">
        <v>26.346</v>
      </c>
      <c r="L1903" s="6">
        <v>26.86</v>
      </c>
      <c r="M1903" s="6">
        <v>27.181999999999999</v>
      </c>
      <c r="N1903" s="6">
        <v>27.65</v>
      </c>
      <c r="O1903" s="6">
        <v>27.445</v>
      </c>
      <c r="P1903" s="6">
        <v>26.95</v>
      </c>
      <c r="Q1903" s="6">
        <v>25.539000000000001</v>
      </c>
      <c r="R1903" s="7">
        <v>25.4</v>
      </c>
      <c r="S1903" s="7">
        <v>25.283000000000001</v>
      </c>
      <c r="T1903" s="7">
        <v>25.103000000000002</v>
      </c>
      <c r="U1903" s="7">
        <v>25.253</v>
      </c>
      <c r="V1903" s="7">
        <v>25.306000000000001</v>
      </c>
      <c r="W1903" s="7">
        <v>25.462</v>
      </c>
      <c r="X1903" s="7">
        <v>25.968</v>
      </c>
      <c r="Y1903" s="7">
        <v>26.285</v>
      </c>
      <c r="Z1903" s="7">
        <v>27.335999999999999</v>
      </c>
      <c r="AA1903" s="7">
        <v>27.135000000000002</v>
      </c>
      <c r="AB1903" s="7">
        <v>26.655999999999999</v>
      </c>
      <c r="AC1903" s="7">
        <v>24.768999999999998</v>
      </c>
      <c r="AD1903" s="7">
        <v>24.634</v>
      </c>
      <c r="AE1903" s="7">
        <v>24.521000000000001</v>
      </c>
      <c r="AF1903" s="7">
        <v>24.347000000000001</v>
      </c>
      <c r="AG1903" s="7">
        <v>24.492000000000001</v>
      </c>
      <c r="AH1903" s="7">
        <v>24.542999999999999</v>
      </c>
      <c r="AI1903" s="7">
        <v>25.236000000000001</v>
      </c>
      <c r="AJ1903" s="7">
        <v>25.73</v>
      </c>
      <c r="AK1903" s="7">
        <v>26.04</v>
      </c>
      <c r="AL1903" s="7">
        <v>26.326000000000001</v>
      </c>
      <c r="AM1903" s="7">
        <v>26.13</v>
      </c>
      <c r="AN1903" s="7">
        <v>25.661999999999999</v>
      </c>
      <c r="AO1903" s="7">
        <v>24.042999999999999</v>
      </c>
      <c r="AP1903" s="7">
        <v>23.721</v>
      </c>
      <c r="AQ1903" s="7">
        <v>23.82</v>
      </c>
      <c r="AR1903" s="7">
        <v>23.788</v>
      </c>
      <c r="AS1903" s="7">
        <v>23.885000000000002</v>
      </c>
      <c r="AT1903" s="7">
        <v>23.872</v>
      </c>
      <c r="AU1903" s="7">
        <v>24.65</v>
      </c>
      <c r="AV1903" s="7">
        <v>25.925999999999998</v>
      </c>
      <c r="AW1903" s="7">
        <v>26.152000000000001</v>
      </c>
      <c r="AX1903" s="7">
        <v>26.663</v>
      </c>
      <c r="AY1903" s="7">
        <v>25.678000000000001</v>
      </c>
      <c r="AZ1903" s="7">
        <v>24.565000000000001</v>
      </c>
      <c r="BA1903" s="7">
        <v>23.91</v>
      </c>
      <c r="BB1903" s="7">
        <v>23.59</v>
      </c>
      <c r="BC1903" s="7">
        <v>23.687999999999999</v>
      </c>
      <c r="BD1903" s="7">
        <v>23.655999999999999</v>
      </c>
      <c r="BE1903" s="7">
        <v>23.751999999999999</v>
      </c>
      <c r="BF1903" s="7">
        <v>23.74</v>
      </c>
      <c r="BG1903" s="7">
        <v>24.510999999999999</v>
      </c>
      <c r="BH1903" s="7">
        <v>25.777000000000001</v>
      </c>
      <c r="BI1903" s="7">
        <v>26.001000000000001</v>
      </c>
      <c r="BJ1903" s="7">
        <v>26.449000000000002</v>
      </c>
    </row>
    <row r="1904" spans="2:62" x14ac:dyDescent="0.25">
      <c r="B1904" s="20">
        <v>41666</v>
      </c>
      <c r="C1904" s="18">
        <v>25.905000000000001</v>
      </c>
      <c r="D1904" s="6">
        <v>25.853999999999999</v>
      </c>
      <c r="E1904" s="6">
        <v>25.783000000000001</v>
      </c>
      <c r="F1904" s="6">
        <v>25.658000000000001</v>
      </c>
      <c r="G1904" s="6">
        <v>25.558</v>
      </c>
      <c r="H1904" s="6">
        <v>25.55</v>
      </c>
      <c r="I1904" s="6">
        <v>25.574999999999999</v>
      </c>
      <c r="J1904" s="6">
        <v>25.629000000000001</v>
      </c>
      <c r="K1904" s="6">
        <v>26.265999999999998</v>
      </c>
      <c r="L1904" s="6">
        <v>26.779</v>
      </c>
      <c r="M1904" s="6">
        <v>27.1</v>
      </c>
      <c r="N1904" s="6">
        <v>27.552</v>
      </c>
      <c r="O1904" s="6">
        <v>27.347000000000001</v>
      </c>
      <c r="P1904" s="6">
        <v>26.853999999999999</v>
      </c>
      <c r="Q1904" s="6">
        <v>25.361999999999998</v>
      </c>
      <c r="R1904" s="7">
        <v>25.224</v>
      </c>
      <c r="S1904" s="7">
        <v>25.108000000000001</v>
      </c>
      <c r="T1904" s="7">
        <v>24.93</v>
      </c>
      <c r="U1904" s="7">
        <v>25.077999999999999</v>
      </c>
      <c r="V1904" s="7">
        <v>25.131</v>
      </c>
      <c r="W1904" s="7">
        <v>25.556999999999999</v>
      </c>
      <c r="X1904" s="7">
        <v>26.062000000000001</v>
      </c>
      <c r="Y1904" s="7">
        <v>26.378</v>
      </c>
      <c r="Z1904" s="7">
        <v>27.094999999999999</v>
      </c>
      <c r="AA1904" s="7">
        <v>26.895</v>
      </c>
      <c r="AB1904" s="7">
        <v>26.417000000000002</v>
      </c>
      <c r="AC1904" s="7">
        <v>24.719000000000001</v>
      </c>
      <c r="AD1904" s="7">
        <v>24.584</v>
      </c>
      <c r="AE1904" s="7">
        <v>24.471</v>
      </c>
      <c r="AF1904" s="7">
        <v>24.297000000000001</v>
      </c>
      <c r="AG1904" s="7">
        <v>24.442</v>
      </c>
      <c r="AH1904" s="7">
        <v>24.492999999999999</v>
      </c>
      <c r="AI1904" s="7">
        <v>24.977</v>
      </c>
      <c r="AJ1904" s="7">
        <v>25.47</v>
      </c>
      <c r="AK1904" s="7">
        <v>25.779</v>
      </c>
      <c r="AL1904" s="7">
        <v>26.446000000000002</v>
      </c>
      <c r="AM1904" s="7">
        <v>26.25</v>
      </c>
      <c r="AN1904" s="7">
        <v>25.783000000000001</v>
      </c>
      <c r="AO1904" s="7">
        <v>23.937999999999999</v>
      </c>
      <c r="AP1904" s="7">
        <v>23.616</v>
      </c>
      <c r="AQ1904" s="7">
        <v>23.715</v>
      </c>
      <c r="AR1904" s="7">
        <v>23.683</v>
      </c>
      <c r="AS1904" s="7">
        <v>23.78</v>
      </c>
      <c r="AT1904" s="7">
        <v>23.766999999999999</v>
      </c>
      <c r="AU1904" s="7">
        <v>24.544</v>
      </c>
      <c r="AV1904" s="7">
        <v>25.818000000000001</v>
      </c>
      <c r="AW1904" s="7">
        <v>26.042999999999999</v>
      </c>
      <c r="AX1904" s="7">
        <v>26.61</v>
      </c>
      <c r="AY1904" s="7">
        <v>25.626999999999999</v>
      </c>
      <c r="AZ1904" s="7">
        <v>24.515999999999998</v>
      </c>
      <c r="BA1904" s="7">
        <v>23.861999999999998</v>
      </c>
      <c r="BB1904" s="7">
        <v>23.542999999999999</v>
      </c>
      <c r="BC1904" s="7">
        <v>23.640999999999998</v>
      </c>
      <c r="BD1904" s="7">
        <v>23.609000000000002</v>
      </c>
      <c r="BE1904" s="7">
        <v>23.704999999999998</v>
      </c>
      <c r="BF1904" s="7">
        <v>23.693000000000001</v>
      </c>
      <c r="BG1904" s="7">
        <v>24.462</v>
      </c>
      <c r="BH1904" s="7">
        <v>25.725000000000001</v>
      </c>
      <c r="BI1904" s="7">
        <v>25.949000000000002</v>
      </c>
      <c r="BJ1904" s="7">
        <v>26.395</v>
      </c>
    </row>
    <row r="1905" spans="2:62" x14ac:dyDescent="0.25">
      <c r="B1905" s="20">
        <v>41665</v>
      </c>
      <c r="C1905" s="18">
        <v>26.625</v>
      </c>
      <c r="D1905" s="6">
        <v>26.516999999999999</v>
      </c>
      <c r="E1905" s="6">
        <v>26.15</v>
      </c>
      <c r="F1905" s="6">
        <v>26.05</v>
      </c>
      <c r="G1905" s="6">
        <v>25.873999999999999</v>
      </c>
      <c r="H1905" s="6">
        <v>25.85</v>
      </c>
      <c r="I1905" s="6">
        <v>25.983000000000001</v>
      </c>
      <c r="J1905" s="6">
        <v>26.038</v>
      </c>
      <c r="K1905" s="6">
        <v>26.501999999999999</v>
      </c>
      <c r="L1905" s="6">
        <v>27.02</v>
      </c>
      <c r="M1905" s="6">
        <v>27.343</v>
      </c>
      <c r="N1905" s="6">
        <v>27.815000000000001</v>
      </c>
      <c r="O1905" s="6">
        <v>27.609000000000002</v>
      </c>
      <c r="P1905" s="6">
        <v>27.111000000000001</v>
      </c>
      <c r="Q1905" s="6">
        <v>25.475999999999999</v>
      </c>
      <c r="R1905" s="7">
        <v>25.337</v>
      </c>
      <c r="S1905" s="7">
        <v>25.221</v>
      </c>
      <c r="T1905" s="7">
        <v>25.042000000000002</v>
      </c>
      <c r="U1905" s="7">
        <v>25.190999999999999</v>
      </c>
      <c r="V1905" s="7">
        <v>25.244</v>
      </c>
      <c r="W1905" s="7">
        <v>25.869</v>
      </c>
      <c r="X1905" s="7">
        <v>26.376000000000001</v>
      </c>
      <c r="Y1905" s="7">
        <v>26.695</v>
      </c>
      <c r="Z1905" s="7">
        <v>27.138000000000002</v>
      </c>
      <c r="AA1905" s="7">
        <v>26.936</v>
      </c>
      <c r="AB1905" s="7">
        <v>26.454999999999998</v>
      </c>
      <c r="AC1905" s="7">
        <v>24.794</v>
      </c>
      <c r="AD1905" s="7">
        <v>24.658999999999999</v>
      </c>
      <c r="AE1905" s="7">
        <v>24.545999999999999</v>
      </c>
      <c r="AF1905" s="7">
        <v>24.372</v>
      </c>
      <c r="AG1905" s="7">
        <v>24.516999999999999</v>
      </c>
      <c r="AH1905" s="7">
        <v>24.568000000000001</v>
      </c>
      <c r="AI1905" s="7">
        <v>25.209</v>
      </c>
      <c r="AJ1905" s="7">
        <v>25.702000000000002</v>
      </c>
      <c r="AK1905" s="7">
        <v>26.013000000000002</v>
      </c>
      <c r="AL1905" s="7">
        <v>26.353999999999999</v>
      </c>
      <c r="AM1905" s="7">
        <v>26.158000000000001</v>
      </c>
      <c r="AN1905" s="7">
        <v>25.69</v>
      </c>
      <c r="AO1905" s="7">
        <v>24.084</v>
      </c>
      <c r="AP1905" s="7">
        <v>23.760999999999999</v>
      </c>
      <c r="AQ1905" s="7">
        <v>23.86</v>
      </c>
      <c r="AR1905" s="7">
        <v>23.827999999999999</v>
      </c>
      <c r="AS1905" s="7">
        <v>23.925000000000001</v>
      </c>
      <c r="AT1905" s="7">
        <v>23.913</v>
      </c>
      <c r="AU1905" s="7">
        <v>24.692</v>
      </c>
      <c r="AV1905" s="7">
        <v>25.97</v>
      </c>
      <c r="AW1905" s="7">
        <v>26.196000000000002</v>
      </c>
      <c r="AX1905" s="7">
        <v>26.673999999999999</v>
      </c>
      <c r="AY1905" s="7">
        <v>25.687999999999999</v>
      </c>
      <c r="AZ1905" s="7">
        <v>24.574999999999999</v>
      </c>
      <c r="BA1905" s="7">
        <v>23.92</v>
      </c>
      <c r="BB1905" s="7">
        <v>23.599</v>
      </c>
      <c r="BC1905" s="7">
        <v>23.698</v>
      </c>
      <c r="BD1905" s="7">
        <v>23.666</v>
      </c>
      <c r="BE1905" s="7">
        <v>23.762</v>
      </c>
      <c r="BF1905" s="7">
        <v>23.75</v>
      </c>
      <c r="BG1905" s="7">
        <v>24.521000000000001</v>
      </c>
      <c r="BH1905" s="7">
        <v>25.786999999999999</v>
      </c>
      <c r="BI1905" s="7">
        <v>26.010999999999999</v>
      </c>
      <c r="BJ1905" s="7">
        <v>26.49</v>
      </c>
    </row>
    <row r="1906" spans="2:62" x14ac:dyDescent="0.25">
      <c r="B1906" s="20">
        <v>41664</v>
      </c>
      <c r="C1906" s="18">
        <v>26.625</v>
      </c>
      <c r="D1906" s="6">
        <v>26.516999999999999</v>
      </c>
      <c r="E1906" s="6">
        <v>26.15</v>
      </c>
      <c r="F1906" s="6">
        <v>26.05</v>
      </c>
      <c r="G1906" s="6">
        <v>25.873999999999999</v>
      </c>
      <c r="H1906" s="6">
        <v>25.85</v>
      </c>
      <c r="I1906" s="6">
        <v>25.983000000000001</v>
      </c>
      <c r="J1906" s="6">
        <v>26.038</v>
      </c>
      <c r="K1906" s="6">
        <v>26.501999999999999</v>
      </c>
      <c r="L1906" s="6">
        <v>27.02</v>
      </c>
      <c r="M1906" s="6">
        <v>27.343</v>
      </c>
      <c r="N1906" s="6">
        <v>27.815000000000001</v>
      </c>
      <c r="O1906" s="6">
        <v>27.609000000000002</v>
      </c>
      <c r="P1906" s="6">
        <v>27.111000000000001</v>
      </c>
      <c r="Q1906" s="6">
        <v>25.475999999999999</v>
      </c>
      <c r="R1906" s="7">
        <v>25.337</v>
      </c>
      <c r="S1906" s="7">
        <v>25.221</v>
      </c>
      <c r="T1906" s="7">
        <v>25.042000000000002</v>
      </c>
      <c r="U1906" s="7">
        <v>25.190999999999999</v>
      </c>
      <c r="V1906" s="7">
        <v>25.244</v>
      </c>
      <c r="W1906" s="7">
        <v>25.869</v>
      </c>
      <c r="X1906" s="7">
        <v>26.376000000000001</v>
      </c>
      <c r="Y1906" s="7">
        <v>26.695</v>
      </c>
      <c r="Z1906" s="7">
        <v>27.138000000000002</v>
      </c>
      <c r="AA1906" s="7">
        <v>26.936</v>
      </c>
      <c r="AB1906" s="7">
        <v>26.454999999999998</v>
      </c>
      <c r="AC1906" s="7">
        <v>24.794</v>
      </c>
      <c r="AD1906" s="7">
        <v>24.658999999999999</v>
      </c>
      <c r="AE1906" s="7">
        <v>24.545999999999999</v>
      </c>
      <c r="AF1906" s="7">
        <v>24.372</v>
      </c>
      <c r="AG1906" s="7">
        <v>24.516999999999999</v>
      </c>
      <c r="AH1906" s="7">
        <v>24.568000000000001</v>
      </c>
      <c r="AI1906" s="7">
        <v>25.209</v>
      </c>
      <c r="AJ1906" s="7">
        <v>25.702000000000002</v>
      </c>
      <c r="AK1906" s="7">
        <v>26.013000000000002</v>
      </c>
      <c r="AL1906" s="7">
        <v>26.353999999999999</v>
      </c>
      <c r="AM1906" s="7">
        <v>26.158000000000001</v>
      </c>
      <c r="AN1906" s="7">
        <v>25.69</v>
      </c>
      <c r="AO1906" s="7">
        <v>24.084</v>
      </c>
      <c r="AP1906" s="7">
        <v>23.760999999999999</v>
      </c>
      <c r="AQ1906" s="7">
        <v>23.86</v>
      </c>
      <c r="AR1906" s="7">
        <v>23.827999999999999</v>
      </c>
      <c r="AS1906" s="7">
        <v>23.925000000000001</v>
      </c>
      <c r="AT1906" s="7">
        <v>23.913</v>
      </c>
      <c r="AU1906" s="7">
        <v>24.692</v>
      </c>
      <c r="AV1906" s="7">
        <v>25.97</v>
      </c>
      <c r="AW1906" s="7">
        <v>26.196000000000002</v>
      </c>
      <c r="AX1906" s="7">
        <v>26.673999999999999</v>
      </c>
      <c r="AY1906" s="7">
        <v>25.687999999999999</v>
      </c>
      <c r="AZ1906" s="7">
        <v>24.574999999999999</v>
      </c>
      <c r="BA1906" s="7">
        <v>23.92</v>
      </c>
      <c r="BB1906" s="7">
        <v>23.599</v>
      </c>
      <c r="BC1906" s="7">
        <v>23.698</v>
      </c>
      <c r="BD1906" s="7">
        <v>23.666</v>
      </c>
      <c r="BE1906" s="7">
        <v>23.762</v>
      </c>
      <c r="BF1906" s="7">
        <v>23.75</v>
      </c>
      <c r="BG1906" s="7">
        <v>24.521000000000001</v>
      </c>
      <c r="BH1906" s="7">
        <v>25.786999999999999</v>
      </c>
      <c r="BI1906" s="7">
        <v>26.010999999999999</v>
      </c>
      <c r="BJ1906" s="7">
        <v>26.49</v>
      </c>
    </row>
    <row r="1907" spans="2:62" x14ac:dyDescent="0.25">
      <c r="B1907" s="20">
        <v>41663</v>
      </c>
      <c r="C1907" s="18">
        <v>26.625</v>
      </c>
      <c r="D1907" s="6">
        <v>26.516999999999999</v>
      </c>
      <c r="E1907" s="6">
        <v>26.15</v>
      </c>
      <c r="F1907" s="6">
        <v>26.05</v>
      </c>
      <c r="G1907" s="6">
        <v>25.873999999999999</v>
      </c>
      <c r="H1907" s="6">
        <v>25.85</v>
      </c>
      <c r="I1907" s="6">
        <v>25.983000000000001</v>
      </c>
      <c r="J1907" s="6">
        <v>26.038</v>
      </c>
      <c r="K1907" s="6">
        <v>26.501999999999999</v>
      </c>
      <c r="L1907" s="6">
        <v>27.02</v>
      </c>
      <c r="M1907" s="6">
        <v>27.343</v>
      </c>
      <c r="N1907" s="6">
        <v>27.815000000000001</v>
      </c>
      <c r="O1907" s="6">
        <v>27.609000000000002</v>
      </c>
      <c r="P1907" s="6">
        <v>27.111000000000001</v>
      </c>
      <c r="Q1907" s="6">
        <v>25.475999999999999</v>
      </c>
      <c r="R1907" s="7">
        <v>25.337</v>
      </c>
      <c r="S1907" s="7">
        <v>25.221</v>
      </c>
      <c r="T1907" s="7">
        <v>25.042000000000002</v>
      </c>
      <c r="U1907" s="7">
        <v>25.190999999999999</v>
      </c>
      <c r="V1907" s="7">
        <v>25.244</v>
      </c>
      <c r="W1907" s="7">
        <v>25.869</v>
      </c>
      <c r="X1907" s="7">
        <v>26.376000000000001</v>
      </c>
      <c r="Y1907" s="7">
        <v>26.695</v>
      </c>
      <c r="Z1907" s="7">
        <v>27.138000000000002</v>
      </c>
      <c r="AA1907" s="7">
        <v>26.936</v>
      </c>
      <c r="AB1907" s="7">
        <v>26.454999999999998</v>
      </c>
      <c r="AC1907" s="7">
        <v>24.794</v>
      </c>
      <c r="AD1907" s="7">
        <v>24.658999999999999</v>
      </c>
      <c r="AE1907" s="7">
        <v>24.545999999999999</v>
      </c>
      <c r="AF1907" s="7">
        <v>24.372</v>
      </c>
      <c r="AG1907" s="7">
        <v>24.516999999999999</v>
      </c>
      <c r="AH1907" s="7">
        <v>24.568000000000001</v>
      </c>
      <c r="AI1907" s="7">
        <v>25.209</v>
      </c>
      <c r="AJ1907" s="7">
        <v>25.702000000000002</v>
      </c>
      <c r="AK1907" s="7">
        <v>26.013000000000002</v>
      </c>
      <c r="AL1907" s="7">
        <v>26.353999999999999</v>
      </c>
      <c r="AM1907" s="7">
        <v>26.158000000000001</v>
      </c>
      <c r="AN1907" s="7">
        <v>25.69</v>
      </c>
      <c r="AO1907" s="7">
        <v>24.084</v>
      </c>
      <c r="AP1907" s="7">
        <v>23.760999999999999</v>
      </c>
      <c r="AQ1907" s="7">
        <v>23.86</v>
      </c>
      <c r="AR1907" s="7">
        <v>23.827999999999999</v>
      </c>
      <c r="AS1907" s="7">
        <v>23.925000000000001</v>
      </c>
      <c r="AT1907" s="7">
        <v>23.913</v>
      </c>
      <c r="AU1907" s="7">
        <v>24.692</v>
      </c>
      <c r="AV1907" s="7">
        <v>25.97</v>
      </c>
      <c r="AW1907" s="7">
        <v>26.196000000000002</v>
      </c>
      <c r="AX1907" s="7">
        <v>26.673999999999999</v>
      </c>
      <c r="AY1907" s="7">
        <v>25.687999999999999</v>
      </c>
      <c r="AZ1907" s="7">
        <v>24.574999999999999</v>
      </c>
      <c r="BA1907" s="7">
        <v>23.92</v>
      </c>
      <c r="BB1907" s="7">
        <v>23.599</v>
      </c>
      <c r="BC1907" s="7">
        <v>23.698</v>
      </c>
      <c r="BD1907" s="7">
        <v>23.666</v>
      </c>
      <c r="BE1907" s="7">
        <v>23.762</v>
      </c>
      <c r="BF1907" s="7">
        <v>23.75</v>
      </c>
      <c r="BG1907" s="7">
        <v>24.521000000000001</v>
      </c>
      <c r="BH1907" s="7">
        <v>25.786999999999999</v>
      </c>
      <c r="BI1907" s="7">
        <v>26.010999999999999</v>
      </c>
      <c r="BJ1907" s="7">
        <v>26.49</v>
      </c>
    </row>
    <row r="1908" spans="2:62" x14ac:dyDescent="0.25">
      <c r="B1908" s="20">
        <v>41662</v>
      </c>
      <c r="C1908" s="18">
        <v>26.463000000000001</v>
      </c>
      <c r="D1908" s="6">
        <v>26.344000000000001</v>
      </c>
      <c r="E1908" s="6">
        <v>26.175000000000001</v>
      </c>
      <c r="F1908" s="6">
        <v>26.138000000000002</v>
      </c>
      <c r="G1908" s="6">
        <v>25.882999999999999</v>
      </c>
      <c r="H1908" s="6">
        <v>25.8</v>
      </c>
      <c r="I1908" s="6">
        <v>25.99</v>
      </c>
      <c r="J1908" s="6">
        <v>26.045000000000002</v>
      </c>
      <c r="K1908" s="6">
        <v>26.600999999999999</v>
      </c>
      <c r="L1908" s="6">
        <v>27.120999999999999</v>
      </c>
      <c r="M1908" s="6">
        <v>27.446000000000002</v>
      </c>
      <c r="N1908" s="6">
        <v>27.882000000000001</v>
      </c>
      <c r="O1908" s="6">
        <v>27.675000000000001</v>
      </c>
      <c r="P1908" s="6">
        <v>27.175999999999998</v>
      </c>
      <c r="Q1908" s="6">
        <v>25.571000000000002</v>
      </c>
      <c r="R1908" s="7">
        <v>25.431999999999999</v>
      </c>
      <c r="S1908" s="7">
        <v>25.315000000000001</v>
      </c>
      <c r="T1908" s="7">
        <v>25.135000000000002</v>
      </c>
      <c r="U1908" s="7">
        <v>25.285</v>
      </c>
      <c r="V1908" s="7">
        <v>25.338000000000001</v>
      </c>
      <c r="W1908" s="7">
        <v>25.815000000000001</v>
      </c>
      <c r="X1908" s="7">
        <v>26.323</v>
      </c>
      <c r="Y1908" s="7">
        <v>26.641999999999999</v>
      </c>
      <c r="Z1908" s="7">
        <v>27.228000000000002</v>
      </c>
      <c r="AA1908" s="7">
        <v>27.026</v>
      </c>
      <c r="AB1908" s="7">
        <v>26.545000000000002</v>
      </c>
      <c r="AC1908" s="7">
        <v>24.82</v>
      </c>
      <c r="AD1908" s="7">
        <v>24.684000000000001</v>
      </c>
      <c r="AE1908" s="7">
        <v>24.571000000000002</v>
      </c>
      <c r="AF1908" s="7">
        <v>24.396000000000001</v>
      </c>
      <c r="AG1908" s="7">
        <v>24.542000000000002</v>
      </c>
      <c r="AH1908" s="7">
        <v>24.593</v>
      </c>
      <c r="AI1908" s="7">
        <v>25.12</v>
      </c>
      <c r="AJ1908" s="7">
        <v>25.614999999999998</v>
      </c>
      <c r="AK1908" s="7">
        <v>25.925999999999998</v>
      </c>
      <c r="AL1908" s="7">
        <v>26.596</v>
      </c>
      <c r="AM1908" s="7">
        <v>26.399000000000001</v>
      </c>
      <c r="AN1908" s="7">
        <v>25.93</v>
      </c>
      <c r="AO1908" s="7">
        <v>23.988</v>
      </c>
      <c r="AP1908" s="7">
        <v>23.664999999999999</v>
      </c>
      <c r="AQ1908" s="7">
        <v>23.763999999999999</v>
      </c>
      <c r="AR1908" s="7">
        <v>23.731999999999999</v>
      </c>
      <c r="AS1908" s="7">
        <v>23.829000000000001</v>
      </c>
      <c r="AT1908" s="7">
        <v>23.815999999999999</v>
      </c>
      <c r="AU1908" s="7">
        <v>24.596</v>
      </c>
      <c r="AV1908" s="7">
        <v>25.873000000000001</v>
      </c>
      <c r="AW1908" s="7">
        <v>26.1</v>
      </c>
      <c r="AX1908" s="7">
        <v>26.661000000000001</v>
      </c>
      <c r="AY1908" s="7">
        <v>25.675999999999998</v>
      </c>
      <c r="AZ1908" s="7">
        <v>24.562999999999999</v>
      </c>
      <c r="BA1908" s="7">
        <v>23.908000000000001</v>
      </c>
      <c r="BB1908" s="7">
        <v>23.588000000000001</v>
      </c>
      <c r="BC1908" s="7">
        <v>23.686</v>
      </c>
      <c r="BD1908" s="7">
        <v>23.654</v>
      </c>
      <c r="BE1908" s="7">
        <v>23.75</v>
      </c>
      <c r="BF1908" s="7">
        <v>23.738</v>
      </c>
      <c r="BG1908" s="7">
        <v>24.509</v>
      </c>
      <c r="BH1908" s="7">
        <v>25.774000000000001</v>
      </c>
      <c r="BI1908" s="7">
        <v>25.998000000000001</v>
      </c>
      <c r="BJ1908" s="7">
        <v>26.475999999999999</v>
      </c>
    </row>
    <row r="1909" spans="2:62" x14ac:dyDescent="0.25">
      <c r="B1909" s="20">
        <v>41661</v>
      </c>
      <c r="C1909" s="18">
        <v>26.475000000000001</v>
      </c>
      <c r="D1909" s="6">
        <v>26.4</v>
      </c>
      <c r="E1909" s="6">
        <v>26.225000000000001</v>
      </c>
      <c r="F1909" s="6">
        <v>26</v>
      </c>
      <c r="G1909" s="6">
        <v>25.977</v>
      </c>
      <c r="H1909" s="6">
        <v>25.88</v>
      </c>
      <c r="I1909" s="6">
        <v>25.995999999999999</v>
      </c>
      <c r="J1909" s="6">
        <v>26.050999999999998</v>
      </c>
      <c r="K1909" s="6">
        <v>26.663</v>
      </c>
      <c r="L1909" s="6">
        <v>27.184000000000001</v>
      </c>
      <c r="M1909" s="6">
        <v>27.509</v>
      </c>
      <c r="N1909" s="6">
        <v>27.986999999999998</v>
      </c>
      <c r="O1909" s="6">
        <v>27.779</v>
      </c>
      <c r="P1909" s="6">
        <v>27.277999999999999</v>
      </c>
      <c r="Q1909" s="6">
        <v>25.614999999999998</v>
      </c>
      <c r="R1909" s="7">
        <v>25.475000000000001</v>
      </c>
      <c r="S1909" s="7">
        <v>25.358000000000001</v>
      </c>
      <c r="T1909" s="7">
        <v>25.178000000000001</v>
      </c>
      <c r="U1909" s="7">
        <v>25.327999999999999</v>
      </c>
      <c r="V1909" s="7">
        <v>25.381</v>
      </c>
      <c r="W1909" s="7">
        <v>25.776</v>
      </c>
      <c r="X1909" s="7">
        <v>26.286999999999999</v>
      </c>
      <c r="Y1909" s="7">
        <v>26.608000000000001</v>
      </c>
      <c r="Z1909" s="7">
        <v>27.645</v>
      </c>
      <c r="AA1909" s="7">
        <v>27.440999999999999</v>
      </c>
      <c r="AB1909" s="7">
        <v>26.957000000000001</v>
      </c>
      <c r="AC1909" s="7">
        <v>24.92</v>
      </c>
      <c r="AD1909" s="7">
        <v>24.785</v>
      </c>
      <c r="AE1909" s="7">
        <v>24.670999999999999</v>
      </c>
      <c r="AF1909" s="7">
        <v>24.495999999999999</v>
      </c>
      <c r="AG1909" s="7">
        <v>24.640999999999998</v>
      </c>
      <c r="AH1909" s="7">
        <v>24.693000000000001</v>
      </c>
      <c r="AI1909" s="7">
        <v>24.832000000000001</v>
      </c>
      <c r="AJ1909" s="7">
        <v>25.329000000000001</v>
      </c>
      <c r="AK1909" s="7">
        <v>25.640999999999998</v>
      </c>
      <c r="AL1909" s="7">
        <v>27.042000000000002</v>
      </c>
      <c r="AM1909" s="7">
        <v>26.844000000000001</v>
      </c>
      <c r="AN1909" s="7">
        <v>26.373999999999999</v>
      </c>
      <c r="AO1909" s="7">
        <v>24.039000000000001</v>
      </c>
      <c r="AP1909" s="7">
        <v>23.713999999999999</v>
      </c>
      <c r="AQ1909" s="7">
        <v>23.814</v>
      </c>
      <c r="AR1909" s="7">
        <v>23.780999999999999</v>
      </c>
      <c r="AS1909" s="7">
        <v>23.879000000000001</v>
      </c>
      <c r="AT1909" s="7">
        <v>23.866</v>
      </c>
      <c r="AU1909" s="7">
        <v>24.652000000000001</v>
      </c>
      <c r="AV1909" s="7">
        <v>25.937000000000001</v>
      </c>
      <c r="AW1909" s="7">
        <v>26.164000000000001</v>
      </c>
      <c r="AX1909" s="7">
        <v>26.824000000000002</v>
      </c>
      <c r="AY1909" s="7">
        <v>25.832999999999998</v>
      </c>
      <c r="AZ1909" s="7">
        <v>24.713999999999999</v>
      </c>
      <c r="BA1909" s="7">
        <v>24.055</v>
      </c>
      <c r="BB1909" s="7">
        <v>23.733000000000001</v>
      </c>
      <c r="BC1909" s="7">
        <v>23.832000000000001</v>
      </c>
      <c r="BD1909" s="7">
        <v>23.8</v>
      </c>
      <c r="BE1909" s="7">
        <v>23.896000000000001</v>
      </c>
      <c r="BF1909" s="7">
        <v>23.884</v>
      </c>
      <c r="BG1909" s="7">
        <v>24.658999999999999</v>
      </c>
      <c r="BH1909" s="7">
        <v>25.931999999999999</v>
      </c>
      <c r="BI1909" s="7">
        <v>26.158000000000001</v>
      </c>
      <c r="BJ1909" s="7">
        <v>26.638999999999999</v>
      </c>
    </row>
    <row r="1910" spans="2:62" x14ac:dyDescent="0.25">
      <c r="B1910" s="20">
        <v>41660</v>
      </c>
      <c r="C1910" s="18">
        <v>26.613</v>
      </c>
      <c r="D1910" s="6">
        <v>26.513000000000002</v>
      </c>
      <c r="E1910" s="6">
        <v>26.3</v>
      </c>
      <c r="F1910" s="6">
        <v>26.125</v>
      </c>
      <c r="G1910" s="6">
        <v>25.873999999999999</v>
      </c>
      <c r="H1910" s="6">
        <v>25.9</v>
      </c>
      <c r="I1910" s="6">
        <v>26.015999999999998</v>
      </c>
      <c r="J1910" s="6">
        <v>26.071000000000002</v>
      </c>
      <c r="K1910" s="6">
        <v>26.678000000000001</v>
      </c>
      <c r="L1910" s="6">
        <v>27.199000000000002</v>
      </c>
      <c r="M1910" s="6">
        <v>27.524999999999999</v>
      </c>
      <c r="N1910" s="6">
        <v>28.015999999999998</v>
      </c>
      <c r="O1910" s="6">
        <v>27.809000000000001</v>
      </c>
      <c r="P1910" s="6">
        <v>27.306999999999999</v>
      </c>
      <c r="Q1910" s="6">
        <v>25.579000000000001</v>
      </c>
      <c r="R1910" s="7">
        <v>25.44</v>
      </c>
      <c r="S1910" s="7">
        <v>25.323</v>
      </c>
      <c r="T1910" s="7">
        <v>25.143000000000001</v>
      </c>
      <c r="U1910" s="7">
        <v>25.292999999999999</v>
      </c>
      <c r="V1910" s="7">
        <v>25.346</v>
      </c>
      <c r="W1910" s="7">
        <v>25.923999999999999</v>
      </c>
      <c r="X1910" s="7">
        <v>26.434999999999999</v>
      </c>
      <c r="Y1910" s="7">
        <v>26.756</v>
      </c>
      <c r="Z1910" s="7">
        <v>27.483000000000001</v>
      </c>
      <c r="AA1910" s="7">
        <v>27.279</v>
      </c>
      <c r="AB1910" s="7">
        <v>26.795000000000002</v>
      </c>
      <c r="AC1910" s="7">
        <v>24.92</v>
      </c>
      <c r="AD1910" s="7">
        <v>24.785</v>
      </c>
      <c r="AE1910" s="7">
        <v>24.670999999999999</v>
      </c>
      <c r="AF1910" s="7">
        <v>24.495999999999999</v>
      </c>
      <c r="AG1910" s="7">
        <v>24.640999999999998</v>
      </c>
      <c r="AH1910" s="7">
        <v>24.693000000000001</v>
      </c>
      <c r="AI1910" s="7">
        <v>25.291</v>
      </c>
      <c r="AJ1910" s="7">
        <v>25.786999999999999</v>
      </c>
      <c r="AK1910" s="7">
        <v>26.099</v>
      </c>
      <c r="AL1910" s="7">
        <v>26.573</v>
      </c>
      <c r="AM1910" s="7">
        <v>26.375</v>
      </c>
      <c r="AN1910" s="7">
        <v>25.905000000000001</v>
      </c>
      <c r="AO1910" s="7">
        <v>24.16</v>
      </c>
      <c r="AP1910" s="7">
        <v>23.835000000000001</v>
      </c>
      <c r="AQ1910" s="7">
        <v>23.934999999999999</v>
      </c>
      <c r="AR1910" s="7">
        <v>23.902999999999999</v>
      </c>
      <c r="AS1910" s="7">
        <v>24</v>
      </c>
      <c r="AT1910" s="7">
        <v>23.988</v>
      </c>
      <c r="AU1910" s="7">
        <v>24.77</v>
      </c>
      <c r="AV1910" s="7">
        <v>26.053999999999998</v>
      </c>
      <c r="AW1910" s="7">
        <v>26.280999999999999</v>
      </c>
      <c r="AX1910" s="7">
        <v>26.797999999999998</v>
      </c>
      <c r="AY1910" s="7">
        <v>25.808</v>
      </c>
      <c r="AZ1910" s="7">
        <v>24.69</v>
      </c>
      <c r="BA1910" s="7">
        <v>24.030999999999999</v>
      </c>
      <c r="BB1910" s="7">
        <v>23.71</v>
      </c>
      <c r="BC1910" s="7">
        <v>23.809000000000001</v>
      </c>
      <c r="BD1910" s="7">
        <v>23.776</v>
      </c>
      <c r="BE1910" s="7">
        <v>23.873000000000001</v>
      </c>
      <c r="BF1910" s="7">
        <v>23.861000000000001</v>
      </c>
      <c r="BG1910" s="7">
        <v>24.635000000000002</v>
      </c>
      <c r="BH1910" s="7">
        <v>25.907</v>
      </c>
      <c r="BI1910" s="7">
        <v>26.132999999999999</v>
      </c>
      <c r="BJ1910" s="7">
        <v>26.611999999999998</v>
      </c>
    </row>
    <row r="1911" spans="2:62" x14ac:dyDescent="0.25">
      <c r="B1911" s="20">
        <v>41659</v>
      </c>
      <c r="C1911" s="18">
        <v>26.5</v>
      </c>
      <c r="D1911" s="6">
        <v>26.417999999999999</v>
      </c>
      <c r="E1911" s="6">
        <v>26.25</v>
      </c>
      <c r="F1911" s="6">
        <v>26.1</v>
      </c>
      <c r="G1911" s="6">
        <v>25.797999999999998</v>
      </c>
      <c r="H1911" s="6">
        <v>25.85</v>
      </c>
      <c r="I1911" s="6">
        <v>25.911000000000001</v>
      </c>
      <c r="J1911" s="6">
        <v>25.965</v>
      </c>
      <c r="K1911" s="6">
        <v>26.702000000000002</v>
      </c>
      <c r="L1911" s="6">
        <v>27.222999999999999</v>
      </c>
      <c r="M1911" s="6">
        <v>27.548999999999999</v>
      </c>
      <c r="N1911" s="6">
        <v>28.018000000000001</v>
      </c>
      <c r="O1911" s="6">
        <v>27.81</v>
      </c>
      <c r="P1911" s="6">
        <v>27.309000000000001</v>
      </c>
      <c r="Q1911" s="6">
        <v>25.550999999999998</v>
      </c>
      <c r="R1911" s="7">
        <v>25.411999999999999</v>
      </c>
      <c r="S1911" s="7">
        <v>25.295000000000002</v>
      </c>
      <c r="T1911" s="7">
        <v>25.114999999999998</v>
      </c>
      <c r="U1911" s="7">
        <v>25.265000000000001</v>
      </c>
      <c r="V1911" s="7">
        <v>25.318000000000001</v>
      </c>
      <c r="W1911" s="7">
        <v>25.82</v>
      </c>
      <c r="X1911" s="7">
        <v>26.33</v>
      </c>
      <c r="Y1911" s="7">
        <v>26.651</v>
      </c>
      <c r="Z1911" s="7">
        <v>27.488</v>
      </c>
      <c r="AA1911" s="7">
        <v>27.285</v>
      </c>
      <c r="AB1911" s="7">
        <v>26.800999999999998</v>
      </c>
      <c r="AC1911" s="7">
        <v>24.87</v>
      </c>
      <c r="AD1911" s="7">
        <v>24.734000000000002</v>
      </c>
      <c r="AE1911" s="7">
        <v>24.620999999999999</v>
      </c>
      <c r="AF1911" s="7">
        <v>24.446000000000002</v>
      </c>
      <c r="AG1911" s="7">
        <v>24.591000000000001</v>
      </c>
      <c r="AH1911" s="7">
        <v>24.643000000000001</v>
      </c>
      <c r="AI1911" s="7">
        <v>24.988</v>
      </c>
      <c r="AJ1911" s="7">
        <v>25.484000000000002</v>
      </c>
      <c r="AK1911" s="7">
        <v>25.795000000000002</v>
      </c>
      <c r="AL1911" s="7">
        <v>26.782</v>
      </c>
      <c r="AM1911" s="7">
        <v>26.585000000000001</v>
      </c>
      <c r="AN1911" s="7">
        <v>26.114999999999998</v>
      </c>
      <c r="AO1911" s="7">
        <v>24.02</v>
      </c>
      <c r="AP1911" s="7">
        <v>23.696000000000002</v>
      </c>
      <c r="AQ1911" s="7">
        <v>23.795999999999999</v>
      </c>
      <c r="AR1911" s="7">
        <v>23.763999999999999</v>
      </c>
      <c r="AS1911" s="7">
        <v>23.861000000000001</v>
      </c>
      <c r="AT1911" s="7">
        <v>23.847999999999999</v>
      </c>
      <c r="AU1911" s="7">
        <v>24.631</v>
      </c>
      <c r="AV1911" s="7">
        <v>25.911999999999999</v>
      </c>
      <c r="AW1911" s="7">
        <v>26.138000000000002</v>
      </c>
      <c r="AX1911" s="7">
        <v>26.74</v>
      </c>
      <c r="AY1911" s="7">
        <v>25.751999999999999</v>
      </c>
      <c r="AZ1911" s="7">
        <v>24.635999999999999</v>
      </c>
      <c r="BA1911" s="7">
        <v>23.978999999999999</v>
      </c>
      <c r="BB1911" s="7">
        <v>23.658000000000001</v>
      </c>
      <c r="BC1911" s="7">
        <v>23.757000000000001</v>
      </c>
      <c r="BD1911" s="7">
        <v>23.725000000000001</v>
      </c>
      <c r="BE1911" s="7">
        <v>23.821000000000002</v>
      </c>
      <c r="BF1911" s="7">
        <v>23.809000000000001</v>
      </c>
      <c r="BG1911" s="7">
        <v>24.582000000000001</v>
      </c>
      <c r="BH1911" s="7">
        <v>25.850999999999999</v>
      </c>
      <c r="BI1911" s="7">
        <v>26.076000000000001</v>
      </c>
      <c r="BJ1911" s="7">
        <v>26.553000000000001</v>
      </c>
    </row>
    <row r="1912" spans="2:62" x14ac:dyDescent="0.25">
      <c r="B1912" s="20">
        <v>41658</v>
      </c>
      <c r="C1912" s="18">
        <v>26.459</v>
      </c>
      <c r="D1912" s="6">
        <v>26.32</v>
      </c>
      <c r="E1912" s="6">
        <v>26.207999999999998</v>
      </c>
      <c r="F1912" s="6">
        <v>26.064</v>
      </c>
      <c r="G1912" s="6">
        <v>25.751000000000001</v>
      </c>
      <c r="H1912" s="6">
        <v>26</v>
      </c>
      <c r="I1912" s="6">
        <v>25.702000000000002</v>
      </c>
      <c r="J1912" s="6">
        <v>25.756</v>
      </c>
      <c r="K1912" s="6">
        <v>26.785</v>
      </c>
      <c r="L1912" s="6">
        <v>27.308</v>
      </c>
      <c r="M1912" s="6">
        <v>27.635000000000002</v>
      </c>
      <c r="N1912" s="6">
        <v>28.2</v>
      </c>
      <c r="O1912" s="6">
        <v>27.991</v>
      </c>
      <c r="P1912" s="6">
        <v>27.486000000000001</v>
      </c>
      <c r="Q1912" s="6">
        <v>25.600999999999999</v>
      </c>
      <c r="R1912" s="7">
        <v>25.462</v>
      </c>
      <c r="S1912" s="7">
        <v>25.344999999999999</v>
      </c>
      <c r="T1912" s="7">
        <v>25.164999999999999</v>
      </c>
      <c r="U1912" s="7">
        <v>25.315000000000001</v>
      </c>
      <c r="V1912" s="7">
        <v>25.367999999999999</v>
      </c>
      <c r="W1912" s="7">
        <v>25.873000000000001</v>
      </c>
      <c r="X1912" s="7">
        <v>26.388999999999999</v>
      </c>
      <c r="Y1912" s="7">
        <v>26.713000000000001</v>
      </c>
      <c r="Z1912" s="7">
        <v>27.986000000000001</v>
      </c>
      <c r="AA1912" s="7">
        <v>27.780999999999999</v>
      </c>
      <c r="AB1912" s="7">
        <v>27.292000000000002</v>
      </c>
      <c r="AC1912" s="7">
        <v>24.882999999999999</v>
      </c>
      <c r="AD1912" s="7">
        <v>24.747</v>
      </c>
      <c r="AE1912" s="7">
        <v>24.634</v>
      </c>
      <c r="AF1912" s="7">
        <v>24.459</v>
      </c>
      <c r="AG1912" s="7">
        <v>24.603999999999999</v>
      </c>
      <c r="AH1912" s="7">
        <v>24.655999999999999</v>
      </c>
      <c r="AI1912" s="7">
        <v>24.669</v>
      </c>
      <c r="AJ1912" s="7">
        <v>25.167999999999999</v>
      </c>
      <c r="AK1912" s="7">
        <v>25.481000000000002</v>
      </c>
      <c r="AL1912" s="7">
        <v>27.385999999999999</v>
      </c>
      <c r="AM1912" s="7">
        <v>27.187999999999999</v>
      </c>
      <c r="AN1912" s="7">
        <v>26.716000000000001</v>
      </c>
      <c r="AO1912" s="7">
        <v>23.975999999999999</v>
      </c>
      <c r="AP1912" s="7">
        <v>23.65</v>
      </c>
      <c r="AQ1912" s="7">
        <v>23.75</v>
      </c>
      <c r="AR1912" s="7">
        <v>23.718</v>
      </c>
      <c r="AS1912" s="7">
        <v>23.815999999999999</v>
      </c>
      <c r="AT1912" s="7">
        <v>23.803000000000001</v>
      </c>
      <c r="AU1912" s="7">
        <v>24.591000000000001</v>
      </c>
      <c r="AV1912" s="7">
        <v>25.878</v>
      </c>
      <c r="AW1912" s="7">
        <v>26.106000000000002</v>
      </c>
      <c r="AX1912" s="7">
        <v>26.867999999999999</v>
      </c>
      <c r="AY1912" s="7">
        <v>25.875</v>
      </c>
      <c r="AZ1912" s="7">
        <v>24.753</v>
      </c>
      <c r="BA1912" s="7">
        <v>24.094000000000001</v>
      </c>
      <c r="BB1912" s="7">
        <v>23.771000000000001</v>
      </c>
      <c r="BC1912" s="7">
        <v>23.87</v>
      </c>
      <c r="BD1912" s="7">
        <v>23.838000000000001</v>
      </c>
      <c r="BE1912" s="7">
        <v>23.934999999999999</v>
      </c>
      <c r="BF1912" s="7">
        <v>23.922000000000001</v>
      </c>
      <c r="BG1912" s="7">
        <v>24.699000000000002</v>
      </c>
      <c r="BH1912" s="7">
        <v>25.974</v>
      </c>
      <c r="BI1912" s="7">
        <v>26.2</v>
      </c>
      <c r="BJ1912" s="7">
        <v>26.68</v>
      </c>
    </row>
    <row r="1913" spans="2:62" x14ac:dyDescent="0.25">
      <c r="B1913" s="20">
        <v>41657</v>
      </c>
      <c r="C1913" s="18">
        <v>26.459</v>
      </c>
      <c r="D1913" s="6">
        <v>26.32</v>
      </c>
      <c r="E1913" s="6">
        <v>26.207999999999998</v>
      </c>
      <c r="F1913" s="6">
        <v>26.064</v>
      </c>
      <c r="G1913" s="6">
        <v>25.751000000000001</v>
      </c>
      <c r="H1913" s="6">
        <v>26</v>
      </c>
      <c r="I1913" s="6">
        <v>25.702000000000002</v>
      </c>
      <c r="J1913" s="6">
        <v>25.756</v>
      </c>
      <c r="K1913" s="6">
        <v>26.785</v>
      </c>
      <c r="L1913" s="6">
        <v>27.308</v>
      </c>
      <c r="M1913" s="6">
        <v>27.635000000000002</v>
      </c>
      <c r="N1913" s="6">
        <v>28.2</v>
      </c>
      <c r="O1913" s="6">
        <v>27.991</v>
      </c>
      <c r="P1913" s="6">
        <v>27.486000000000001</v>
      </c>
      <c r="Q1913" s="6">
        <v>25.600999999999999</v>
      </c>
      <c r="R1913" s="7">
        <v>25.462</v>
      </c>
      <c r="S1913" s="7">
        <v>25.344999999999999</v>
      </c>
      <c r="T1913" s="7">
        <v>25.164999999999999</v>
      </c>
      <c r="U1913" s="7">
        <v>25.315000000000001</v>
      </c>
      <c r="V1913" s="7">
        <v>25.367999999999999</v>
      </c>
      <c r="W1913" s="7">
        <v>25.873000000000001</v>
      </c>
      <c r="X1913" s="7">
        <v>26.388999999999999</v>
      </c>
      <c r="Y1913" s="7">
        <v>26.713000000000001</v>
      </c>
      <c r="Z1913" s="7">
        <v>27.986000000000001</v>
      </c>
      <c r="AA1913" s="7">
        <v>27.780999999999999</v>
      </c>
      <c r="AB1913" s="7">
        <v>27.292000000000002</v>
      </c>
      <c r="AC1913" s="7">
        <v>24.882999999999999</v>
      </c>
      <c r="AD1913" s="7">
        <v>24.747</v>
      </c>
      <c r="AE1913" s="7">
        <v>24.634</v>
      </c>
      <c r="AF1913" s="7">
        <v>24.459</v>
      </c>
      <c r="AG1913" s="7">
        <v>24.603999999999999</v>
      </c>
      <c r="AH1913" s="7">
        <v>24.655999999999999</v>
      </c>
      <c r="AI1913" s="7">
        <v>24.669</v>
      </c>
      <c r="AJ1913" s="7">
        <v>25.167999999999999</v>
      </c>
      <c r="AK1913" s="7">
        <v>25.481000000000002</v>
      </c>
      <c r="AL1913" s="7">
        <v>27.385999999999999</v>
      </c>
      <c r="AM1913" s="7">
        <v>27.187999999999999</v>
      </c>
      <c r="AN1913" s="7">
        <v>26.716000000000001</v>
      </c>
      <c r="AO1913" s="7">
        <v>23.975999999999999</v>
      </c>
      <c r="AP1913" s="7">
        <v>23.65</v>
      </c>
      <c r="AQ1913" s="7">
        <v>23.75</v>
      </c>
      <c r="AR1913" s="7">
        <v>23.718</v>
      </c>
      <c r="AS1913" s="7">
        <v>23.815999999999999</v>
      </c>
      <c r="AT1913" s="7">
        <v>23.803000000000001</v>
      </c>
      <c r="AU1913" s="7">
        <v>24.591000000000001</v>
      </c>
      <c r="AV1913" s="7">
        <v>25.878</v>
      </c>
      <c r="AW1913" s="7">
        <v>26.106000000000002</v>
      </c>
      <c r="AX1913" s="7">
        <v>26.867999999999999</v>
      </c>
      <c r="AY1913" s="7">
        <v>25.875</v>
      </c>
      <c r="AZ1913" s="7">
        <v>24.753</v>
      </c>
      <c r="BA1913" s="7">
        <v>24.094000000000001</v>
      </c>
      <c r="BB1913" s="7">
        <v>23.771000000000001</v>
      </c>
      <c r="BC1913" s="7">
        <v>23.87</v>
      </c>
      <c r="BD1913" s="7">
        <v>23.838000000000001</v>
      </c>
      <c r="BE1913" s="7">
        <v>23.934999999999999</v>
      </c>
      <c r="BF1913" s="7">
        <v>23.922000000000001</v>
      </c>
      <c r="BG1913" s="7">
        <v>24.699000000000002</v>
      </c>
      <c r="BH1913" s="7">
        <v>25.974</v>
      </c>
      <c r="BI1913" s="7">
        <v>26.2</v>
      </c>
      <c r="BJ1913" s="7">
        <v>26.68</v>
      </c>
    </row>
    <row r="1914" spans="2:62" x14ac:dyDescent="0.25">
      <c r="B1914" s="20">
        <v>41656</v>
      </c>
      <c r="C1914" s="18">
        <v>26.459</v>
      </c>
      <c r="D1914" s="6">
        <v>26.32</v>
      </c>
      <c r="E1914" s="6">
        <v>26.207999999999998</v>
      </c>
      <c r="F1914" s="6">
        <v>26.064</v>
      </c>
      <c r="G1914" s="6">
        <v>25.751000000000001</v>
      </c>
      <c r="H1914" s="6">
        <v>26</v>
      </c>
      <c r="I1914" s="6">
        <v>25.702000000000002</v>
      </c>
      <c r="J1914" s="6">
        <v>25.756</v>
      </c>
      <c r="K1914" s="6">
        <v>26.785</v>
      </c>
      <c r="L1914" s="6">
        <v>27.308</v>
      </c>
      <c r="M1914" s="6">
        <v>27.635000000000002</v>
      </c>
      <c r="N1914" s="6">
        <v>28.2</v>
      </c>
      <c r="O1914" s="6">
        <v>27.991</v>
      </c>
      <c r="P1914" s="6">
        <v>27.486000000000001</v>
      </c>
      <c r="Q1914" s="6">
        <v>25.600999999999999</v>
      </c>
      <c r="R1914" s="7">
        <v>25.462</v>
      </c>
      <c r="S1914" s="7">
        <v>25.344999999999999</v>
      </c>
      <c r="T1914" s="7">
        <v>25.164999999999999</v>
      </c>
      <c r="U1914" s="7">
        <v>25.315000000000001</v>
      </c>
      <c r="V1914" s="7">
        <v>25.367999999999999</v>
      </c>
      <c r="W1914" s="7">
        <v>25.873000000000001</v>
      </c>
      <c r="X1914" s="7">
        <v>26.388999999999999</v>
      </c>
      <c r="Y1914" s="7">
        <v>26.713000000000001</v>
      </c>
      <c r="Z1914" s="7">
        <v>27.986000000000001</v>
      </c>
      <c r="AA1914" s="7">
        <v>27.780999999999999</v>
      </c>
      <c r="AB1914" s="7">
        <v>27.292000000000002</v>
      </c>
      <c r="AC1914" s="7">
        <v>24.882999999999999</v>
      </c>
      <c r="AD1914" s="7">
        <v>24.747</v>
      </c>
      <c r="AE1914" s="7">
        <v>24.634</v>
      </c>
      <c r="AF1914" s="7">
        <v>24.459</v>
      </c>
      <c r="AG1914" s="7">
        <v>24.603999999999999</v>
      </c>
      <c r="AH1914" s="7">
        <v>24.655999999999999</v>
      </c>
      <c r="AI1914" s="7">
        <v>24.669</v>
      </c>
      <c r="AJ1914" s="7">
        <v>25.167999999999999</v>
      </c>
      <c r="AK1914" s="7">
        <v>25.481000000000002</v>
      </c>
      <c r="AL1914" s="7">
        <v>27.385999999999999</v>
      </c>
      <c r="AM1914" s="7">
        <v>27.187999999999999</v>
      </c>
      <c r="AN1914" s="7">
        <v>26.716000000000001</v>
      </c>
      <c r="AO1914" s="7">
        <v>23.975999999999999</v>
      </c>
      <c r="AP1914" s="7">
        <v>23.65</v>
      </c>
      <c r="AQ1914" s="7">
        <v>23.75</v>
      </c>
      <c r="AR1914" s="7">
        <v>23.718</v>
      </c>
      <c r="AS1914" s="7">
        <v>23.815999999999999</v>
      </c>
      <c r="AT1914" s="7">
        <v>23.803000000000001</v>
      </c>
      <c r="AU1914" s="7">
        <v>24.591000000000001</v>
      </c>
      <c r="AV1914" s="7">
        <v>25.878</v>
      </c>
      <c r="AW1914" s="7">
        <v>26.106000000000002</v>
      </c>
      <c r="AX1914" s="7">
        <v>26.867999999999999</v>
      </c>
      <c r="AY1914" s="7">
        <v>25.875</v>
      </c>
      <c r="AZ1914" s="7">
        <v>24.753</v>
      </c>
      <c r="BA1914" s="7">
        <v>24.094000000000001</v>
      </c>
      <c r="BB1914" s="7">
        <v>23.771000000000001</v>
      </c>
      <c r="BC1914" s="7">
        <v>23.87</v>
      </c>
      <c r="BD1914" s="7">
        <v>23.838000000000001</v>
      </c>
      <c r="BE1914" s="7">
        <v>23.934999999999999</v>
      </c>
      <c r="BF1914" s="7">
        <v>23.922000000000001</v>
      </c>
      <c r="BG1914" s="7">
        <v>24.699000000000002</v>
      </c>
      <c r="BH1914" s="7">
        <v>25.974</v>
      </c>
      <c r="BI1914" s="7">
        <v>26.2</v>
      </c>
      <c r="BJ1914" s="7">
        <v>26.68</v>
      </c>
    </row>
    <row r="1915" spans="2:62" x14ac:dyDescent="0.25">
      <c r="B1915" s="20">
        <v>41655</v>
      </c>
      <c r="C1915" s="18">
        <v>26.666</v>
      </c>
      <c r="D1915" s="6">
        <v>26.577999999999999</v>
      </c>
      <c r="E1915" s="6">
        <v>26.358000000000001</v>
      </c>
      <c r="F1915" s="6">
        <v>26.108000000000001</v>
      </c>
      <c r="G1915" s="6">
        <v>25.858000000000001</v>
      </c>
      <c r="H1915" s="6">
        <v>26</v>
      </c>
      <c r="I1915" s="6">
        <v>25.907</v>
      </c>
      <c r="J1915" s="6">
        <v>25.960999999999999</v>
      </c>
      <c r="K1915" s="6">
        <v>26.945</v>
      </c>
      <c r="L1915" s="6">
        <v>27.471</v>
      </c>
      <c r="M1915" s="6">
        <v>27.8</v>
      </c>
      <c r="N1915" s="6">
        <v>28.37</v>
      </c>
      <c r="O1915" s="6">
        <v>28.16</v>
      </c>
      <c r="P1915" s="6">
        <v>27.652000000000001</v>
      </c>
      <c r="Q1915" s="6">
        <v>25.637</v>
      </c>
      <c r="R1915" s="7">
        <v>25.497</v>
      </c>
      <c r="S1915" s="7">
        <v>25.38</v>
      </c>
      <c r="T1915" s="7">
        <v>25.2</v>
      </c>
      <c r="U1915" s="7">
        <v>25.35</v>
      </c>
      <c r="V1915" s="7">
        <v>25.402999999999999</v>
      </c>
      <c r="W1915" s="7">
        <v>25.888999999999999</v>
      </c>
      <c r="X1915" s="7">
        <v>26.405000000000001</v>
      </c>
      <c r="Y1915" s="7">
        <v>26.728000000000002</v>
      </c>
      <c r="Z1915" s="7">
        <v>27.931000000000001</v>
      </c>
      <c r="AA1915" s="7">
        <v>27.725999999999999</v>
      </c>
      <c r="AB1915" s="7">
        <v>27.238</v>
      </c>
      <c r="AC1915" s="7">
        <v>24.995999999999999</v>
      </c>
      <c r="AD1915" s="7">
        <v>24.86</v>
      </c>
      <c r="AE1915" s="7">
        <v>24.745999999999999</v>
      </c>
      <c r="AF1915" s="7">
        <v>24.57</v>
      </c>
      <c r="AG1915" s="7">
        <v>24.716000000000001</v>
      </c>
      <c r="AH1915" s="7">
        <v>24.768000000000001</v>
      </c>
      <c r="AI1915" s="7">
        <v>24.7</v>
      </c>
      <c r="AJ1915" s="7">
        <v>25.198</v>
      </c>
      <c r="AK1915" s="7">
        <v>25.51</v>
      </c>
      <c r="AL1915" s="7">
        <v>27.277999999999999</v>
      </c>
      <c r="AM1915" s="7">
        <v>27.08</v>
      </c>
      <c r="AN1915" s="7">
        <v>26.609000000000002</v>
      </c>
      <c r="AO1915" s="7">
        <v>24.027000000000001</v>
      </c>
      <c r="AP1915" s="7">
        <v>23.701000000000001</v>
      </c>
      <c r="AQ1915" s="7">
        <v>23.800999999999998</v>
      </c>
      <c r="AR1915" s="7">
        <v>23.768999999999998</v>
      </c>
      <c r="AS1915" s="7">
        <v>23.867000000000001</v>
      </c>
      <c r="AT1915" s="7">
        <v>23.853999999999999</v>
      </c>
      <c r="AU1915" s="7">
        <v>24.641999999999999</v>
      </c>
      <c r="AV1915" s="7">
        <v>25.93</v>
      </c>
      <c r="AW1915" s="7">
        <v>26.158000000000001</v>
      </c>
      <c r="AX1915" s="7">
        <v>26.867999999999999</v>
      </c>
      <c r="AY1915" s="7">
        <v>25.875</v>
      </c>
      <c r="AZ1915" s="7">
        <v>24.753</v>
      </c>
      <c r="BA1915" s="7">
        <v>24.094000000000001</v>
      </c>
      <c r="BB1915" s="7">
        <v>23.771000000000001</v>
      </c>
      <c r="BC1915" s="7">
        <v>23.87</v>
      </c>
      <c r="BD1915" s="7">
        <v>23.838000000000001</v>
      </c>
      <c r="BE1915" s="7">
        <v>23.934999999999999</v>
      </c>
      <c r="BF1915" s="7">
        <v>23.922000000000001</v>
      </c>
      <c r="BG1915" s="7">
        <v>24.699000000000002</v>
      </c>
      <c r="BH1915" s="7">
        <v>25.974</v>
      </c>
      <c r="BI1915" s="7">
        <v>26.2</v>
      </c>
      <c r="BJ1915" s="7">
        <v>26.68</v>
      </c>
    </row>
    <row r="1916" spans="2:62" x14ac:dyDescent="0.25">
      <c r="B1916" s="20">
        <v>41654</v>
      </c>
      <c r="C1916" s="18">
        <v>26.51</v>
      </c>
      <c r="D1916" s="6">
        <v>26.404</v>
      </c>
      <c r="E1916" s="6">
        <v>26.129000000000001</v>
      </c>
      <c r="F1916" s="6">
        <v>25.856999999999999</v>
      </c>
      <c r="G1916" s="6">
        <v>25.582000000000001</v>
      </c>
      <c r="H1916" s="6">
        <v>25.4</v>
      </c>
      <c r="I1916" s="6">
        <v>25.968</v>
      </c>
      <c r="J1916" s="6">
        <v>26.021999999999998</v>
      </c>
      <c r="K1916" s="6">
        <v>26.727</v>
      </c>
      <c r="L1916" s="6">
        <v>27.248999999999999</v>
      </c>
      <c r="M1916" s="6">
        <v>27.574999999999999</v>
      </c>
      <c r="N1916" s="6">
        <v>28.024000000000001</v>
      </c>
      <c r="O1916" s="6">
        <v>27.815999999999999</v>
      </c>
      <c r="P1916" s="6">
        <v>27.314</v>
      </c>
      <c r="Q1916" s="6">
        <v>25.373000000000001</v>
      </c>
      <c r="R1916" s="7">
        <v>25.234999999999999</v>
      </c>
      <c r="S1916" s="7">
        <v>25.119</v>
      </c>
      <c r="T1916" s="7">
        <v>24.940999999999999</v>
      </c>
      <c r="U1916" s="7">
        <v>25.088999999999999</v>
      </c>
      <c r="V1916" s="7">
        <v>25.141999999999999</v>
      </c>
      <c r="W1916" s="7">
        <v>25.783999999999999</v>
      </c>
      <c r="X1916" s="7">
        <v>26.294</v>
      </c>
      <c r="Y1916" s="7">
        <v>26.614000000000001</v>
      </c>
      <c r="Z1916" s="7">
        <v>27.463999999999999</v>
      </c>
      <c r="AA1916" s="7">
        <v>27.260999999999999</v>
      </c>
      <c r="AB1916" s="7">
        <v>26.777999999999999</v>
      </c>
      <c r="AC1916" s="7">
        <v>24.667999999999999</v>
      </c>
      <c r="AD1916" s="7">
        <v>24.533999999999999</v>
      </c>
      <c r="AE1916" s="7">
        <v>24.420999999999999</v>
      </c>
      <c r="AF1916" s="7">
        <v>24.248000000000001</v>
      </c>
      <c r="AG1916" s="7">
        <v>24.391999999999999</v>
      </c>
      <c r="AH1916" s="7">
        <v>24.443000000000001</v>
      </c>
      <c r="AI1916" s="7">
        <v>24.914999999999999</v>
      </c>
      <c r="AJ1916" s="7">
        <v>25.407</v>
      </c>
      <c r="AK1916" s="7">
        <v>25.716000000000001</v>
      </c>
      <c r="AL1916" s="7">
        <v>26.452999999999999</v>
      </c>
      <c r="AM1916" s="7">
        <v>26.257000000000001</v>
      </c>
      <c r="AN1916" s="7">
        <v>25.791</v>
      </c>
      <c r="AO1916" s="7">
        <v>23.87</v>
      </c>
      <c r="AP1916" s="7">
        <v>23.548999999999999</v>
      </c>
      <c r="AQ1916" s="7">
        <v>23.648</v>
      </c>
      <c r="AR1916" s="7">
        <v>23.614999999999998</v>
      </c>
      <c r="AS1916" s="7">
        <v>23.712</v>
      </c>
      <c r="AT1916" s="7">
        <v>23.7</v>
      </c>
      <c r="AU1916" s="7">
        <v>24.475000000000001</v>
      </c>
      <c r="AV1916" s="7">
        <v>25.745999999999999</v>
      </c>
      <c r="AW1916" s="7">
        <v>25.971</v>
      </c>
      <c r="AX1916" s="7">
        <v>26.516999999999999</v>
      </c>
      <c r="AY1916" s="7">
        <v>25.536999999999999</v>
      </c>
      <c r="AZ1916" s="7">
        <v>24.43</v>
      </c>
      <c r="BA1916" s="7">
        <v>23.779</v>
      </c>
      <c r="BB1916" s="7">
        <v>23.460999999999999</v>
      </c>
      <c r="BC1916" s="7">
        <v>23.559000000000001</v>
      </c>
      <c r="BD1916" s="7">
        <v>23.527000000000001</v>
      </c>
      <c r="BE1916" s="7">
        <v>23.622</v>
      </c>
      <c r="BF1916" s="7">
        <v>23.61</v>
      </c>
      <c r="BG1916" s="7">
        <v>24.376000000000001</v>
      </c>
      <c r="BH1916" s="7">
        <v>25.635000000000002</v>
      </c>
      <c r="BI1916" s="7">
        <v>25.858000000000001</v>
      </c>
      <c r="BJ1916" s="7">
        <v>26.327999999999999</v>
      </c>
    </row>
    <row r="1917" spans="2:62" x14ac:dyDescent="0.25">
      <c r="B1917" s="20">
        <v>41653</v>
      </c>
      <c r="C1917" s="18">
        <v>26.405999999999999</v>
      </c>
      <c r="D1917" s="6">
        <v>26.303999999999998</v>
      </c>
      <c r="E1917" s="6">
        <v>25.986000000000001</v>
      </c>
      <c r="F1917" s="6">
        <v>25.798999999999999</v>
      </c>
      <c r="G1917" s="6">
        <v>25.524000000000001</v>
      </c>
      <c r="H1917" s="6">
        <v>25.6</v>
      </c>
      <c r="I1917" s="6">
        <v>25.591999999999999</v>
      </c>
      <c r="J1917" s="6">
        <v>25.645</v>
      </c>
      <c r="K1917" s="6">
        <v>26.527000000000001</v>
      </c>
      <c r="L1917" s="6">
        <v>27.045000000000002</v>
      </c>
      <c r="M1917" s="6">
        <v>27.367999999999999</v>
      </c>
      <c r="N1917" s="6">
        <v>27.792999999999999</v>
      </c>
      <c r="O1917" s="6">
        <v>27.587</v>
      </c>
      <c r="P1917" s="6">
        <v>27.088999999999999</v>
      </c>
      <c r="Q1917" s="6">
        <v>25.196000000000002</v>
      </c>
      <c r="R1917" s="7">
        <v>25.058</v>
      </c>
      <c r="S1917" s="7">
        <v>24.943999999999999</v>
      </c>
      <c r="T1917" s="7">
        <v>24.765999999999998</v>
      </c>
      <c r="U1917" s="7">
        <v>24.914000000000001</v>
      </c>
      <c r="V1917" s="7">
        <v>24.966000000000001</v>
      </c>
      <c r="W1917" s="7">
        <v>25.712</v>
      </c>
      <c r="X1917" s="7">
        <v>26.216000000000001</v>
      </c>
      <c r="Y1917" s="7">
        <v>26.532</v>
      </c>
      <c r="Z1917" s="7">
        <v>26.866</v>
      </c>
      <c r="AA1917" s="7">
        <v>26.666</v>
      </c>
      <c r="AB1917" s="7">
        <v>26.189</v>
      </c>
      <c r="AC1917" s="7">
        <v>24.542000000000002</v>
      </c>
      <c r="AD1917" s="7">
        <v>24.408000000000001</v>
      </c>
      <c r="AE1917" s="7">
        <v>24.295999999999999</v>
      </c>
      <c r="AF1917" s="7">
        <v>24.123999999999999</v>
      </c>
      <c r="AG1917" s="7">
        <v>24.266999999999999</v>
      </c>
      <c r="AH1917" s="7">
        <v>24.318000000000001</v>
      </c>
      <c r="AI1917" s="7">
        <v>25.256</v>
      </c>
      <c r="AJ1917" s="7">
        <v>25.745000000000001</v>
      </c>
      <c r="AK1917" s="7">
        <v>26.052</v>
      </c>
      <c r="AL1917" s="7">
        <v>25.802</v>
      </c>
      <c r="AM1917" s="7">
        <v>25.606999999999999</v>
      </c>
      <c r="AN1917" s="7">
        <v>25.143999999999998</v>
      </c>
      <c r="AO1917" s="7">
        <v>24.050999999999998</v>
      </c>
      <c r="AP1917" s="7">
        <v>23.73</v>
      </c>
      <c r="AQ1917" s="7">
        <v>23.827999999999999</v>
      </c>
      <c r="AR1917" s="7">
        <v>23.795999999999999</v>
      </c>
      <c r="AS1917" s="7">
        <v>23.893000000000001</v>
      </c>
      <c r="AT1917" s="7">
        <v>23.88</v>
      </c>
      <c r="AU1917" s="7">
        <v>24.652000000000001</v>
      </c>
      <c r="AV1917" s="7">
        <v>25.922000000000001</v>
      </c>
      <c r="AW1917" s="7">
        <v>26.146999999999998</v>
      </c>
      <c r="AX1917" s="7">
        <v>26.49</v>
      </c>
      <c r="AY1917" s="7">
        <v>25.510999999999999</v>
      </c>
      <c r="AZ1917" s="7">
        <v>24.405000000000001</v>
      </c>
      <c r="BA1917" s="7">
        <v>23.754999999999999</v>
      </c>
      <c r="BB1917" s="7">
        <v>23.437000000000001</v>
      </c>
      <c r="BC1917" s="7">
        <v>23.533999999999999</v>
      </c>
      <c r="BD1917" s="7">
        <v>23.503</v>
      </c>
      <c r="BE1917" s="7">
        <v>23.597999999999999</v>
      </c>
      <c r="BF1917" s="7">
        <v>23.585999999999999</v>
      </c>
      <c r="BG1917" s="7">
        <v>24.352</v>
      </c>
      <c r="BH1917" s="7">
        <v>25.609000000000002</v>
      </c>
      <c r="BI1917" s="7">
        <v>25.832000000000001</v>
      </c>
      <c r="BJ1917" s="7">
        <v>26.300999999999998</v>
      </c>
    </row>
    <row r="1918" spans="2:62" x14ac:dyDescent="0.25">
      <c r="B1918" s="20">
        <v>41652</v>
      </c>
      <c r="C1918" s="18">
        <v>26.401</v>
      </c>
      <c r="D1918" s="6">
        <v>26.288</v>
      </c>
      <c r="E1918" s="6">
        <v>25.957000000000001</v>
      </c>
      <c r="F1918" s="6">
        <v>25.794</v>
      </c>
      <c r="G1918" s="6">
        <v>25.619</v>
      </c>
      <c r="H1918" s="6">
        <v>25.7</v>
      </c>
      <c r="I1918" s="6">
        <v>25.535</v>
      </c>
      <c r="J1918" s="6">
        <v>25.588999999999999</v>
      </c>
      <c r="K1918" s="6">
        <v>26.489000000000001</v>
      </c>
      <c r="L1918" s="6">
        <v>27.007000000000001</v>
      </c>
      <c r="M1918" s="6">
        <v>27.33</v>
      </c>
      <c r="N1918" s="6">
        <v>27.824000000000002</v>
      </c>
      <c r="O1918" s="6">
        <v>27.617999999999999</v>
      </c>
      <c r="P1918" s="6">
        <v>27.12</v>
      </c>
      <c r="Q1918" s="6">
        <v>25.193999999999999</v>
      </c>
      <c r="R1918" s="7">
        <v>25.056000000000001</v>
      </c>
      <c r="S1918" s="7">
        <v>24.942</v>
      </c>
      <c r="T1918" s="7">
        <v>24.763999999999999</v>
      </c>
      <c r="U1918" s="7">
        <v>24.911999999999999</v>
      </c>
      <c r="V1918" s="7">
        <v>24.963999999999999</v>
      </c>
      <c r="W1918" s="7">
        <v>25.427</v>
      </c>
      <c r="X1918" s="7">
        <v>25.931999999999999</v>
      </c>
      <c r="Y1918" s="7">
        <v>26.25</v>
      </c>
      <c r="Z1918" s="7">
        <v>27.346</v>
      </c>
      <c r="AA1918" s="7">
        <v>27.145</v>
      </c>
      <c r="AB1918" s="7">
        <v>26.666</v>
      </c>
      <c r="AC1918" s="7">
        <v>24.542000000000002</v>
      </c>
      <c r="AD1918" s="7">
        <v>24.408000000000001</v>
      </c>
      <c r="AE1918" s="7">
        <v>24.295999999999999</v>
      </c>
      <c r="AF1918" s="7">
        <v>24.123999999999999</v>
      </c>
      <c r="AG1918" s="7">
        <v>24.266999999999999</v>
      </c>
      <c r="AH1918" s="7">
        <v>24.318000000000001</v>
      </c>
      <c r="AI1918" s="7">
        <v>24.417000000000002</v>
      </c>
      <c r="AJ1918" s="7">
        <v>24.905999999999999</v>
      </c>
      <c r="AK1918" s="7">
        <v>25.213000000000001</v>
      </c>
      <c r="AL1918" s="7">
        <v>26.66</v>
      </c>
      <c r="AM1918" s="7">
        <v>26.465</v>
      </c>
      <c r="AN1918" s="7">
        <v>26.001999999999999</v>
      </c>
      <c r="AO1918" s="7">
        <v>23.617999999999999</v>
      </c>
      <c r="AP1918" s="7">
        <v>23.297999999999998</v>
      </c>
      <c r="AQ1918" s="7">
        <v>23.396999999999998</v>
      </c>
      <c r="AR1918" s="7">
        <v>23.364999999999998</v>
      </c>
      <c r="AS1918" s="7">
        <v>23.46</v>
      </c>
      <c r="AT1918" s="7">
        <v>23.448</v>
      </c>
      <c r="AU1918" s="7">
        <v>24.221</v>
      </c>
      <c r="AV1918" s="7">
        <v>25.484999999999999</v>
      </c>
      <c r="AW1918" s="7">
        <v>25.709</v>
      </c>
      <c r="AX1918" s="7">
        <v>26.366</v>
      </c>
      <c r="AY1918" s="7">
        <v>25.391999999999999</v>
      </c>
      <c r="AZ1918" s="7">
        <v>24.292000000000002</v>
      </c>
      <c r="BA1918" s="7">
        <v>23.643999999999998</v>
      </c>
      <c r="BB1918" s="7">
        <v>23.327000000000002</v>
      </c>
      <c r="BC1918" s="7">
        <v>23.425000000000001</v>
      </c>
      <c r="BD1918" s="7">
        <v>23.393000000000001</v>
      </c>
      <c r="BE1918" s="7">
        <v>23.488</v>
      </c>
      <c r="BF1918" s="7">
        <v>23.475999999999999</v>
      </c>
      <c r="BG1918" s="7">
        <v>24.238</v>
      </c>
      <c r="BH1918" s="7">
        <v>25.49</v>
      </c>
      <c r="BI1918" s="7">
        <v>25.710999999999999</v>
      </c>
      <c r="BJ1918" s="7">
        <v>26.175999999999998</v>
      </c>
    </row>
    <row r="1919" spans="2:62" x14ac:dyDescent="0.25">
      <c r="B1919" s="20">
        <v>41651</v>
      </c>
      <c r="C1919" s="18">
        <v>26.905000000000001</v>
      </c>
      <c r="D1919" s="6">
        <v>26.706</v>
      </c>
      <c r="E1919" s="6">
        <v>26.390999999999998</v>
      </c>
      <c r="F1919" s="6">
        <v>26.140999999999998</v>
      </c>
      <c r="G1919" s="6">
        <v>25.791</v>
      </c>
      <c r="H1919" s="6">
        <v>25.9</v>
      </c>
      <c r="I1919" s="6">
        <v>25.827999999999999</v>
      </c>
      <c r="J1919" s="6">
        <v>25.882000000000001</v>
      </c>
      <c r="K1919" s="6">
        <v>26.712</v>
      </c>
      <c r="L1919" s="6">
        <v>27.233000000000001</v>
      </c>
      <c r="M1919" s="6">
        <v>27.559000000000001</v>
      </c>
      <c r="N1919" s="6">
        <v>28.032</v>
      </c>
      <c r="O1919" s="6">
        <v>27.824000000000002</v>
      </c>
      <c r="P1919" s="6">
        <v>27.323</v>
      </c>
      <c r="Q1919" s="6">
        <v>25.327000000000002</v>
      </c>
      <c r="R1919" s="7">
        <v>25.189</v>
      </c>
      <c r="S1919" s="7">
        <v>25.073</v>
      </c>
      <c r="T1919" s="7">
        <v>24.895</v>
      </c>
      <c r="U1919" s="7">
        <v>25.042999999999999</v>
      </c>
      <c r="V1919" s="7">
        <v>25.096</v>
      </c>
      <c r="W1919" s="7">
        <v>25.657</v>
      </c>
      <c r="X1919" s="7">
        <v>26.163</v>
      </c>
      <c r="Y1919" s="7">
        <v>26.48</v>
      </c>
      <c r="Z1919" s="7">
        <v>27.100999999999999</v>
      </c>
      <c r="AA1919" s="7">
        <v>26.9</v>
      </c>
      <c r="AB1919" s="7">
        <v>26.420999999999999</v>
      </c>
      <c r="AC1919" s="7">
        <v>24.617999999999999</v>
      </c>
      <c r="AD1919" s="7">
        <v>24.484000000000002</v>
      </c>
      <c r="AE1919" s="7">
        <v>24.370999999999999</v>
      </c>
      <c r="AF1919" s="7">
        <v>24.198</v>
      </c>
      <c r="AG1919" s="7">
        <v>24.341999999999999</v>
      </c>
      <c r="AH1919" s="7">
        <v>24.393000000000001</v>
      </c>
      <c r="AI1919" s="7">
        <v>25.170999999999999</v>
      </c>
      <c r="AJ1919" s="7">
        <v>25.664000000000001</v>
      </c>
      <c r="AK1919" s="7">
        <v>25.974</v>
      </c>
      <c r="AL1919" s="7">
        <v>26.343</v>
      </c>
      <c r="AM1919" s="7">
        <v>26.146000000000001</v>
      </c>
      <c r="AN1919" s="7">
        <v>25.678999999999998</v>
      </c>
      <c r="AO1919" s="7">
        <v>24.103999999999999</v>
      </c>
      <c r="AP1919" s="7">
        <v>23.78</v>
      </c>
      <c r="AQ1919" s="7">
        <v>23.88</v>
      </c>
      <c r="AR1919" s="7">
        <v>23.847000000000001</v>
      </c>
      <c r="AS1919" s="7">
        <v>23.943999999999999</v>
      </c>
      <c r="AT1919" s="7">
        <v>23.931999999999999</v>
      </c>
      <c r="AU1919" s="7">
        <v>24.710999999999999</v>
      </c>
      <c r="AV1919" s="7">
        <v>25.99</v>
      </c>
      <c r="AW1919" s="7">
        <v>26.216000000000001</v>
      </c>
      <c r="AX1919" s="7">
        <v>26.64</v>
      </c>
      <c r="AY1919" s="7">
        <v>25.655999999999999</v>
      </c>
      <c r="AZ1919" s="7">
        <v>24.544</v>
      </c>
      <c r="BA1919" s="7">
        <v>23.89</v>
      </c>
      <c r="BB1919" s="7">
        <v>23.57</v>
      </c>
      <c r="BC1919" s="7">
        <v>23.667999999999999</v>
      </c>
      <c r="BD1919" s="7">
        <v>23.635999999999999</v>
      </c>
      <c r="BE1919" s="7">
        <v>23.731999999999999</v>
      </c>
      <c r="BF1919" s="7">
        <v>23.72</v>
      </c>
      <c r="BG1919" s="7">
        <v>24.49</v>
      </c>
      <c r="BH1919" s="7">
        <v>25.754999999999999</v>
      </c>
      <c r="BI1919" s="7">
        <v>25.978000000000002</v>
      </c>
      <c r="BJ1919" s="7">
        <v>26.449000000000002</v>
      </c>
    </row>
    <row r="1920" spans="2:62" x14ac:dyDescent="0.25">
      <c r="B1920" s="20">
        <v>41650</v>
      </c>
      <c r="C1920" s="18">
        <v>26.905000000000001</v>
      </c>
      <c r="D1920" s="6">
        <v>26.706</v>
      </c>
      <c r="E1920" s="6">
        <v>26.390999999999998</v>
      </c>
      <c r="F1920" s="6">
        <v>26.140999999999998</v>
      </c>
      <c r="G1920" s="6">
        <v>25.791</v>
      </c>
      <c r="H1920" s="6">
        <v>25.9</v>
      </c>
      <c r="I1920" s="6">
        <v>25.827999999999999</v>
      </c>
      <c r="J1920" s="6">
        <v>25.882000000000001</v>
      </c>
      <c r="K1920" s="6">
        <v>26.712</v>
      </c>
      <c r="L1920" s="6">
        <v>27.233000000000001</v>
      </c>
      <c r="M1920" s="6">
        <v>27.559000000000001</v>
      </c>
      <c r="N1920" s="6">
        <v>28.032</v>
      </c>
      <c r="O1920" s="6">
        <v>27.824000000000002</v>
      </c>
      <c r="P1920" s="6">
        <v>27.323</v>
      </c>
      <c r="Q1920" s="6">
        <v>25.327000000000002</v>
      </c>
      <c r="R1920" s="7">
        <v>25.189</v>
      </c>
      <c r="S1920" s="7">
        <v>25.073</v>
      </c>
      <c r="T1920" s="7">
        <v>24.895</v>
      </c>
      <c r="U1920" s="7">
        <v>25.042999999999999</v>
      </c>
      <c r="V1920" s="7">
        <v>25.096</v>
      </c>
      <c r="W1920" s="7">
        <v>25.657</v>
      </c>
      <c r="X1920" s="7">
        <v>26.163</v>
      </c>
      <c r="Y1920" s="7">
        <v>26.48</v>
      </c>
      <c r="Z1920" s="7">
        <v>27.100999999999999</v>
      </c>
      <c r="AA1920" s="7">
        <v>26.9</v>
      </c>
      <c r="AB1920" s="7">
        <v>26.420999999999999</v>
      </c>
      <c r="AC1920" s="7">
        <v>24.617999999999999</v>
      </c>
      <c r="AD1920" s="7">
        <v>24.484000000000002</v>
      </c>
      <c r="AE1920" s="7">
        <v>24.370999999999999</v>
      </c>
      <c r="AF1920" s="7">
        <v>24.198</v>
      </c>
      <c r="AG1920" s="7">
        <v>24.341999999999999</v>
      </c>
      <c r="AH1920" s="7">
        <v>24.393000000000001</v>
      </c>
      <c r="AI1920" s="7">
        <v>25.170999999999999</v>
      </c>
      <c r="AJ1920" s="7">
        <v>25.664000000000001</v>
      </c>
      <c r="AK1920" s="7">
        <v>25.974</v>
      </c>
      <c r="AL1920" s="7">
        <v>26.343</v>
      </c>
      <c r="AM1920" s="7">
        <v>26.146000000000001</v>
      </c>
      <c r="AN1920" s="7">
        <v>25.678999999999998</v>
      </c>
      <c r="AO1920" s="7">
        <v>24.103999999999999</v>
      </c>
      <c r="AP1920" s="7">
        <v>23.78</v>
      </c>
      <c r="AQ1920" s="7">
        <v>23.88</v>
      </c>
      <c r="AR1920" s="7">
        <v>23.847000000000001</v>
      </c>
      <c r="AS1920" s="7">
        <v>23.943999999999999</v>
      </c>
      <c r="AT1920" s="7">
        <v>23.931999999999999</v>
      </c>
      <c r="AU1920" s="7">
        <v>24.710999999999999</v>
      </c>
      <c r="AV1920" s="7">
        <v>25.99</v>
      </c>
      <c r="AW1920" s="7">
        <v>26.216000000000001</v>
      </c>
      <c r="AX1920" s="7">
        <v>26.64</v>
      </c>
      <c r="AY1920" s="7">
        <v>25.655999999999999</v>
      </c>
      <c r="AZ1920" s="7">
        <v>24.544</v>
      </c>
      <c r="BA1920" s="7">
        <v>23.89</v>
      </c>
      <c r="BB1920" s="7">
        <v>23.57</v>
      </c>
      <c r="BC1920" s="7">
        <v>23.667999999999999</v>
      </c>
      <c r="BD1920" s="7">
        <v>23.635999999999999</v>
      </c>
      <c r="BE1920" s="7">
        <v>23.731999999999999</v>
      </c>
      <c r="BF1920" s="7">
        <v>23.72</v>
      </c>
      <c r="BG1920" s="7">
        <v>24.49</v>
      </c>
      <c r="BH1920" s="7">
        <v>25.754999999999999</v>
      </c>
      <c r="BI1920" s="7">
        <v>25.978000000000002</v>
      </c>
      <c r="BJ1920" s="7">
        <v>26.449000000000002</v>
      </c>
    </row>
    <row r="1921" spans="2:62" x14ac:dyDescent="0.25">
      <c r="B1921" s="20">
        <v>41649</v>
      </c>
      <c r="C1921" s="18">
        <v>26.905000000000001</v>
      </c>
      <c r="D1921" s="6">
        <v>26.706</v>
      </c>
      <c r="E1921" s="6">
        <v>26.390999999999998</v>
      </c>
      <c r="F1921" s="6">
        <v>26.140999999999998</v>
      </c>
      <c r="G1921" s="6">
        <v>25.791</v>
      </c>
      <c r="H1921" s="6">
        <v>25.9</v>
      </c>
      <c r="I1921" s="6">
        <v>25.827999999999999</v>
      </c>
      <c r="J1921" s="6">
        <v>25.882000000000001</v>
      </c>
      <c r="K1921" s="6">
        <v>26.712</v>
      </c>
      <c r="L1921" s="6">
        <v>27.233000000000001</v>
      </c>
      <c r="M1921" s="6">
        <v>27.559000000000001</v>
      </c>
      <c r="N1921" s="6">
        <v>28.032</v>
      </c>
      <c r="O1921" s="6">
        <v>27.824000000000002</v>
      </c>
      <c r="P1921" s="6">
        <v>27.323</v>
      </c>
      <c r="Q1921" s="6">
        <v>25.327000000000002</v>
      </c>
      <c r="R1921" s="7">
        <v>25.189</v>
      </c>
      <c r="S1921" s="7">
        <v>25.073</v>
      </c>
      <c r="T1921" s="7">
        <v>24.895</v>
      </c>
      <c r="U1921" s="7">
        <v>25.042999999999999</v>
      </c>
      <c r="V1921" s="7">
        <v>25.096</v>
      </c>
      <c r="W1921" s="7">
        <v>25.657</v>
      </c>
      <c r="X1921" s="7">
        <v>26.163</v>
      </c>
      <c r="Y1921" s="7">
        <v>26.48</v>
      </c>
      <c r="Z1921" s="7">
        <v>27.100999999999999</v>
      </c>
      <c r="AA1921" s="7">
        <v>26.9</v>
      </c>
      <c r="AB1921" s="7">
        <v>26.420999999999999</v>
      </c>
      <c r="AC1921" s="7">
        <v>24.617999999999999</v>
      </c>
      <c r="AD1921" s="7">
        <v>24.484000000000002</v>
      </c>
      <c r="AE1921" s="7">
        <v>24.370999999999999</v>
      </c>
      <c r="AF1921" s="7">
        <v>24.198</v>
      </c>
      <c r="AG1921" s="7">
        <v>24.341999999999999</v>
      </c>
      <c r="AH1921" s="7">
        <v>24.393000000000001</v>
      </c>
      <c r="AI1921" s="7">
        <v>25.170999999999999</v>
      </c>
      <c r="AJ1921" s="7">
        <v>25.664000000000001</v>
      </c>
      <c r="AK1921" s="7">
        <v>25.974</v>
      </c>
      <c r="AL1921" s="7">
        <v>26.343</v>
      </c>
      <c r="AM1921" s="7">
        <v>26.146000000000001</v>
      </c>
      <c r="AN1921" s="7">
        <v>25.678999999999998</v>
      </c>
      <c r="AO1921" s="7">
        <v>24.103999999999999</v>
      </c>
      <c r="AP1921" s="7">
        <v>23.78</v>
      </c>
      <c r="AQ1921" s="7">
        <v>23.88</v>
      </c>
      <c r="AR1921" s="7">
        <v>23.847000000000001</v>
      </c>
      <c r="AS1921" s="7">
        <v>23.943999999999999</v>
      </c>
      <c r="AT1921" s="7">
        <v>23.931999999999999</v>
      </c>
      <c r="AU1921" s="7">
        <v>24.710999999999999</v>
      </c>
      <c r="AV1921" s="7">
        <v>25.99</v>
      </c>
      <c r="AW1921" s="7">
        <v>26.216000000000001</v>
      </c>
      <c r="AX1921" s="7">
        <v>26.64</v>
      </c>
      <c r="AY1921" s="7">
        <v>25.655999999999999</v>
      </c>
      <c r="AZ1921" s="7">
        <v>24.544</v>
      </c>
      <c r="BA1921" s="7">
        <v>23.89</v>
      </c>
      <c r="BB1921" s="7">
        <v>23.57</v>
      </c>
      <c r="BC1921" s="7">
        <v>23.667999999999999</v>
      </c>
      <c r="BD1921" s="7">
        <v>23.635999999999999</v>
      </c>
      <c r="BE1921" s="7">
        <v>23.731999999999999</v>
      </c>
      <c r="BF1921" s="7">
        <v>23.72</v>
      </c>
      <c r="BG1921" s="7">
        <v>24.49</v>
      </c>
      <c r="BH1921" s="7">
        <v>25.754999999999999</v>
      </c>
      <c r="BI1921" s="7">
        <v>25.978000000000002</v>
      </c>
      <c r="BJ1921" s="7">
        <v>26.449000000000002</v>
      </c>
    </row>
    <row r="1922" spans="2:62" x14ac:dyDescent="0.25">
      <c r="B1922" s="20">
        <v>41648</v>
      </c>
      <c r="C1922" s="18">
        <v>27.367999999999999</v>
      </c>
      <c r="D1922" s="6">
        <v>27.113</v>
      </c>
      <c r="E1922" s="6">
        <v>26.63</v>
      </c>
      <c r="F1922" s="6">
        <v>26.355</v>
      </c>
      <c r="G1922" s="6">
        <v>25.954999999999998</v>
      </c>
      <c r="H1922" s="6">
        <v>25.9</v>
      </c>
      <c r="I1922" s="6">
        <v>26.145</v>
      </c>
      <c r="J1922" s="6">
        <v>26.199000000000002</v>
      </c>
      <c r="K1922" s="6">
        <v>26.863</v>
      </c>
      <c r="L1922" s="6">
        <v>27.387</v>
      </c>
      <c r="M1922" s="6">
        <v>27.715</v>
      </c>
      <c r="N1922" s="6">
        <v>28.219000000000001</v>
      </c>
      <c r="O1922" s="6">
        <v>28.009</v>
      </c>
      <c r="P1922" s="6">
        <v>27.504000000000001</v>
      </c>
      <c r="Q1922" s="6">
        <v>25.47</v>
      </c>
      <c r="R1922" s="7">
        <v>25.331</v>
      </c>
      <c r="S1922" s="7">
        <v>25.215</v>
      </c>
      <c r="T1922" s="7">
        <v>25.036000000000001</v>
      </c>
      <c r="U1922" s="7">
        <v>25.184999999999999</v>
      </c>
      <c r="V1922" s="7">
        <v>25.238</v>
      </c>
      <c r="W1922" s="7">
        <v>25.75</v>
      </c>
      <c r="X1922" s="7">
        <v>26.26</v>
      </c>
      <c r="Y1922" s="7">
        <v>26.58</v>
      </c>
      <c r="Z1922" s="7">
        <v>27.446000000000002</v>
      </c>
      <c r="AA1922" s="7">
        <v>27.242999999999999</v>
      </c>
      <c r="AB1922" s="7">
        <v>26.76</v>
      </c>
      <c r="AC1922" s="7">
        <v>24.768999999999998</v>
      </c>
      <c r="AD1922" s="7">
        <v>24.634</v>
      </c>
      <c r="AE1922" s="7">
        <v>24.521000000000001</v>
      </c>
      <c r="AF1922" s="7">
        <v>24.347000000000001</v>
      </c>
      <c r="AG1922" s="7">
        <v>24.492000000000001</v>
      </c>
      <c r="AH1922" s="7">
        <v>24.542999999999999</v>
      </c>
      <c r="AI1922" s="7">
        <v>25.181000000000001</v>
      </c>
      <c r="AJ1922" s="7">
        <v>25.675000000000001</v>
      </c>
      <c r="AK1922" s="7">
        <v>25.986000000000001</v>
      </c>
      <c r="AL1922" s="7">
        <v>26.484000000000002</v>
      </c>
      <c r="AM1922" s="7">
        <v>26.286999999999999</v>
      </c>
      <c r="AN1922" s="7">
        <v>25.818000000000001</v>
      </c>
      <c r="AO1922" s="7">
        <v>24.155999999999999</v>
      </c>
      <c r="AP1922" s="7">
        <v>23.832000000000001</v>
      </c>
      <c r="AQ1922" s="7">
        <v>23.931000000000001</v>
      </c>
      <c r="AR1922" s="7">
        <v>23.899000000000001</v>
      </c>
      <c r="AS1922" s="7">
        <v>23.995999999999999</v>
      </c>
      <c r="AT1922" s="7">
        <v>23.984000000000002</v>
      </c>
      <c r="AU1922" s="7">
        <v>24.765999999999998</v>
      </c>
      <c r="AV1922" s="7">
        <v>26.047999999999998</v>
      </c>
      <c r="AW1922" s="7">
        <v>26.274999999999999</v>
      </c>
      <c r="AX1922" s="7">
        <v>26.72</v>
      </c>
      <c r="AY1922" s="7">
        <v>25.733000000000001</v>
      </c>
      <c r="AZ1922" s="7">
        <v>24.617999999999999</v>
      </c>
      <c r="BA1922" s="7">
        <v>23.960999999999999</v>
      </c>
      <c r="BB1922" s="7">
        <v>23.640999999999998</v>
      </c>
      <c r="BC1922" s="7">
        <v>23.739000000000001</v>
      </c>
      <c r="BD1922" s="7">
        <v>23.707000000000001</v>
      </c>
      <c r="BE1922" s="7">
        <v>23.803999999999998</v>
      </c>
      <c r="BF1922" s="7">
        <v>23.791</v>
      </c>
      <c r="BG1922" s="7">
        <v>24.564</v>
      </c>
      <c r="BH1922" s="7">
        <v>25.832000000000001</v>
      </c>
      <c r="BI1922" s="7">
        <v>26.056999999999999</v>
      </c>
      <c r="BJ1922" s="7">
        <v>26.53</v>
      </c>
    </row>
    <row r="1923" spans="2:62" x14ac:dyDescent="0.25">
      <c r="B1923" s="20">
        <v>41647</v>
      </c>
      <c r="C1923" s="18">
        <v>27.43</v>
      </c>
      <c r="D1923" s="6">
        <v>27.192</v>
      </c>
      <c r="E1923" s="6">
        <v>26.622</v>
      </c>
      <c r="F1923" s="6">
        <v>26.347000000000001</v>
      </c>
      <c r="G1923" s="6">
        <v>25.946999999999999</v>
      </c>
      <c r="H1923" s="6">
        <v>25.9</v>
      </c>
      <c r="I1923" s="6">
        <v>26.196999999999999</v>
      </c>
      <c r="J1923" s="6">
        <v>26.251999999999999</v>
      </c>
      <c r="K1923" s="6">
        <v>26.875</v>
      </c>
      <c r="L1923" s="6">
        <v>27.4</v>
      </c>
      <c r="M1923" s="6">
        <v>27.728000000000002</v>
      </c>
      <c r="N1923" s="6">
        <v>28.239000000000001</v>
      </c>
      <c r="O1923" s="6">
        <v>28.03</v>
      </c>
      <c r="P1923" s="6">
        <v>27.524000000000001</v>
      </c>
      <c r="Q1923" s="6">
        <v>25.5</v>
      </c>
      <c r="R1923" s="7">
        <v>25.361000000000001</v>
      </c>
      <c r="S1923" s="7">
        <v>25.244</v>
      </c>
      <c r="T1923" s="7">
        <v>25.065000000000001</v>
      </c>
      <c r="U1923" s="7">
        <v>25.213999999999999</v>
      </c>
      <c r="V1923" s="7">
        <v>25.266999999999999</v>
      </c>
      <c r="W1923" s="7">
        <v>25.673999999999999</v>
      </c>
      <c r="X1923" s="7">
        <v>26.181999999999999</v>
      </c>
      <c r="Y1923" s="7">
        <v>26.501999999999999</v>
      </c>
      <c r="Z1923" s="7">
        <v>27.434999999999999</v>
      </c>
      <c r="AA1923" s="7">
        <v>27.233000000000001</v>
      </c>
      <c r="AB1923" s="7">
        <v>26.751000000000001</v>
      </c>
      <c r="AC1923" s="7">
        <v>24.719000000000001</v>
      </c>
      <c r="AD1923" s="7">
        <v>24.584</v>
      </c>
      <c r="AE1923" s="7">
        <v>24.471</v>
      </c>
      <c r="AF1923" s="7">
        <v>24.297000000000001</v>
      </c>
      <c r="AG1923" s="7">
        <v>24.442</v>
      </c>
      <c r="AH1923" s="7">
        <v>24.492999999999999</v>
      </c>
      <c r="AI1923" s="7">
        <v>25.437000000000001</v>
      </c>
      <c r="AJ1923" s="7">
        <v>25.931999999999999</v>
      </c>
      <c r="AK1923" s="7">
        <v>26.242999999999999</v>
      </c>
      <c r="AL1923" s="7">
        <v>26.271999999999998</v>
      </c>
      <c r="AM1923" s="7">
        <v>26.074999999999999</v>
      </c>
      <c r="AN1923" s="7">
        <v>25.606000000000002</v>
      </c>
      <c r="AO1923" s="7">
        <v>24.276</v>
      </c>
      <c r="AP1923" s="7">
        <v>23.951000000000001</v>
      </c>
      <c r="AQ1923" s="7">
        <v>24.050999999999998</v>
      </c>
      <c r="AR1923" s="7">
        <v>24.018000000000001</v>
      </c>
      <c r="AS1923" s="7">
        <v>24.116</v>
      </c>
      <c r="AT1923" s="7">
        <v>24.103000000000002</v>
      </c>
      <c r="AU1923" s="7">
        <v>24.885000000000002</v>
      </c>
      <c r="AV1923" s="7">
        <v>26.169</v>
      </c>
      <c r="AW1923" s="7">
        <v>26.396999999999998</v>
      </c>
      <c r="AX1923" s="7">
        <v>26.766999999999999</v>
      </c>
      <c r="AY1923" s="7">
        <v>25.777999999999999</v>
      </c>
      <c r="AZ1923" s="7">
        <v>24.661000000000001</v>
      </c>
      <c r="BA1923" s="7">
        <v>24.003</v>
      </c>
      <c r="BB1923" s="7">
        <v>23.681999999999999</v>
      </c>
      <c r="BC1923" s="7">
        <v>23.780999999999999</v>
      </c>
      <c r="BD1923" s="7">
        <v>23.748999999999999</v>
      </c>
      <c r="BE1923" s="7">
        <v>23.844999999999999</v>
      </c>
      <c r="BF1923" s="7">
        <v>23.832999999999998</v>
      </c>
      <c r="BG1923" s="7">
        <v>24.606000000000002</v>
      </c>
      <c r="BH1923" s="7">
        <v>25.876999999999999</v>
      </c>
      <c r="BI1923" s="7">
        <v>26.102</v>
      </c>
      <c r="BJ1923" s="7">
        <v>26.585000000000001</v>
      </c>
    </row>
    <row r="1924" spans="2:62" x14ac:dyDescent="0.25">
      <c r="B1924" s="20">
        <v>41646</v>
      </c>
      <c r="C1924" s="18">
        <v>27.149000000000001</v>
      </c>
      <c r="D1924" s="6">
        <v>26.876999999999999</v>
      </c>
      <c r="E1924" s="6">
        <v>26.437000000000001</v>
      </c>
      <c r="F1924" s="6">
        <v>26.161999999999999</v>
      </c>
      <c r="G1924" s="6">
        <v>25.861999999999998</v>
      </c>
      <c r="H1924" s="6">
        <v>25.95</v>
      </c>
      <c r="I1924" s="6">
        <v>25.794</v>
      </c>
      <c r="J1924" s="6">
        <v>25.847999999999999</v>
      </c>
      <c r="K1924" s="6">
        <v>26.719000000000001</v>
      </c>
      <c r="L1924" s="6">
        <v>27.241</v>
      </c>
      <c r="M1924" s="6">
        <v>27.567</v>
      </c>
      <c r="N1924" s="6">
        <v>28.085000000000001</v>
      </c>
      <c r="O1924" s="6">
        <v>27.876999999999999</v>
      </c>
      <c r="P1924" s="6">
        <v>27.373999999999999</v>
      </c>
      <c r="Q1924" s="6">
        <v>25.324000000000002</v>
      </c>
      <c r="R1924" s="7">
        <v>25.186</v>
      </c>
      <c r="S1924" s="7">
        <v>25.07</v>
      </c>
      <c r="T1924" s="7">
        <v>24.891999999999999</v>
      </c>
      <c r="U1924" s="7">
        <v>25.04</v>
      </c>
      <c r="V1924" s="7">
        <v>25.093</v>
      </c>
      <c r="W1924" s="7">
        <v>25.533999999999999</v>
      </c>
      <c r="X1924" s="7">
        <v>26.042000000000002</v>
      </c>
      <c r="Y1924" s="7">
        <v>26.361000000000001</v>
      </c>
      <c r="Z1924" s="7">
        <v>27.501999999999999</v>
      </c>
      <c r="AA1924" s="7">
        <v>27.3</v>
      </c>
      <c r="AB1924" s="7">
        <v>26.818999999999999</v>
      </c>
      <c r="AC1924" s="7">
        <v>24.731999999999999</v>
      </c>
      <c r="AD1924" s="7">
        <v>24.597000000000001</v>
      </c>
      <c r="AE1924" s="7">
        <v>24.484000000000002</v>
      </c>
      <c r="AF1924" s="7">
        <v>24.31</v>
      </c>
      <c r="AG1924" s="7">
        <v>24.454999999999998</v>
      </c>
      <c r="AH1924" s="7">
        <v>24.506</v>
      </c>
      <c r="AI1924" s="7">
        <v>25.196000000000002</v>
      </c>
      <c r="AJ1924" s="7">
        <v>25.693000000000001</v>
      </c>
      <c r="AK1924" s="7">
        <v>26.004999999999999</v>
      </c>
      <c r="AL1924" s="7">
        <v>26.67</v>
      </c>
      <c r="AM1924" s="7">
        <v>26.472000000000001</v>
      </c>
      <c r="AN1924" s="7">
        <v>26.001000000000001</v>
      </c>
      <c r="AO1924" s="7">
        <v>23.997</v>
      </c>
      <c r="AP1924" s="7">
        <v>23.672999999999998</v>
      </c>
      <c r="AQ1924" s="7">
        <v>23.773</v>
      </c>
      <c r="AR1924" s="7">
        <v>23.741</v>
      </c>
      <c r="AS1924" s="7">
        <v>23.838000000000001</v>
      </c>
      <c r="AT1924" s="7">
        <v>23.824999999999999</v>
      </c>
      <c r="AU1924" s="7">
        <v>24.606000000000002</v>
      </c>
      <c r="AV1924" s="7">
        <v>25.885000000000002</v>
      </c>
      <c r="AW1924" s="7">
        <v>26.111000000000001</v>
      </c>
      <c r="AX1924" s="7">
        <v>26.773</v>
      </c>
      <c r="AY1924" s="7">
        <v>25.783999999999999</v>
      </c>
      <c r="AZ1924" s="7">
        <v>24.667000000000002</v>
      </c>
      <c r="BA1924" s="7">
        <v>24.009</v>
      </c>
      <c r="BB1924" s="7">
        <v>23.687999999999999</v>
      </c>
      <c r="BC1924" s="7">
        <v>23.786999999999999</v>
      </c>
      <c r="BD1924" s="7">
        <v>23.754000000000001</v>
      </c>
      <c r="BE1924" s="7">
        <v>23.850999999999999</v>
      </c>
      <c r="BF1924" s="7">
        <v>23.838000000000001</v>
      </c>
      <c r="BG1924" s="7">
        <v>24.611999999999998</v>
      </c>
      <c r="BH1924" s="7">
        <v>25.882999999999999</v>
      </c>
      <c r="BI1924" s="7">
        <v>26.108000000000001</v>
      </c>
      <c r="BJ1924" s="7">
        <v>26.475999999999999</v>
      </c>
    </row>
    <row r="1925" spans="2:62" x14ac:dyDescent="0.25">
      <c r="B1925" s="20">
        <v>41645</v>
      </c>
      <c r="C1925" s="18">
        <v>27.372</v>
      </c>
      <c r="D1925" s="6">
        <v>27.062999999999999</v>
      </c>
      <c r="E1925" s="6">
        <v>26.603999999999999</v>
      </c>
      <c r="F1925" s="6">
        <v>26.303999999999998</v>
      </c>
      <c r="G1925" s="6">
        <v>25.992000000000001</v>
      </c>
      <c r="H1925" s="6">
        <v>25.95</v>
      </c>
      <c r="I1925" s="6">
        <v>26.138999999999999</v>
      </c>
      <c r="J1925" s="6">
        <v>26.193999999999999</v>
      </c>
      <c r="K1925" s="6">
        <v>26.891999999999999</v>
      </c>
      <c r="L1925" s="6">
        <v>27.417999999999999</v>
      </c>
      <c r="M1925" s="6">
        <v>27.745999999999999</v>
      </c>
      <c r="N1925" s="6">
        <v>28.260999999999999</v>
      </c>
      <c r="O1925" s="6">
        <v>28.052</v>
      </c>
      <c r="P1925" s="6">
        <v>27.545999999999999</v>
      </c>
      <c r="Q1925" s="6">
        <v>25.483000000000001</v>
      </c>
      <c r="R1925" s="7">
        <v>25.344000000000001</v>
      </c>
      <c r="S1925" s="7">
        <v>25.228000000000002</v>
      </c>
      <c r="T1925" s="7">
        <v>25.048999999999999</v>
      </c>
      <c r="U1925" s="7">
        <v>25.198</v>
      </c>
      <c r="V1925" s="7">
        <v>25.251000000000001</v>
      </c>
      <c r="W1925" s="7">
        <v>25.77</v>
      </c>
      <c r="X1925" s="7">
        <v>26.28</v>
      </c>
      <c r="Y1925" s="7">
        <v>26.6</v>
      </c>
      <c r="Z1925" s="7">
        <v>27.45</v>
      </c>
      <c r="AA1925" s="7">
        <v>27.247</v>
      </c>
      <c r="AB1925" s="7">
        <v>26.763999999999999</v>
      </c>
      <c r="AC1925" s="7">
        <v>24.832999999999998</v>
      </c>
      <c r="AD1925" s="7">
        <v>24.696999999999999</v>
      </c>
      <c r="AE1925" s="7">
        <v>24.584</v>
      </c>
      <c r="AF1925" s="7">
        <v>24.408999999999999</v>
      </c>
      <c r="AG1925" s="7">
        <v>24.555</v>
      </c>
      <c r="AH1925" s="7">
        <v>24.606000000000002</v>
      </c>
      <c r="AI1925" s="7">
        <v>25.097000000000001</v>
      </c>
      <c r="AJ1925" s="7">
        <v>25.594000000000001</v>
      </c>
      <c r="AK1925" s="7">
        <v>25.907</v>
      </c>
      <c r="AL1925" s="7">
        <v>26.821000000000002</v>
      </c>
      <c r="AM1925" s="7">
        <v>26.623000000000001</v>
      </c>
      <c r="AN1925" s="7">
        <v>26.152000000000001</v>
      </c>
      <c r="AO1925" s="7">
        <v>24.177</v>
      </c>
      <c r="AP1925" s="7">
        <v>23.850999999999999</v>
      </c>
      <c r="AQ1925" s="7">
        <v>23.952000000000002</v>
      </c>
      <c r="AR1925" s="7">
        <v>23.919</v>
      </c>
      <c r="AS1925" s="7">
        <v>24.016999999999999</v>
      </c>
      <c r="AT1925" s="7">
        <v>24.004000000000001</v>
      </c>
      <c r="AU1925" s="7">
        <v>24.79</v>
      </c>
      <c r="AV1925" s="7">
        <v>26.077999999999999</v>
      </c>
      <c r="AW1925" s="7">
        <v>26.306000000000001</v>
      </c>
      <c r="AX1925" s="7">
        <v>26.936</v>
      </c>
      <c r="AY1925" s="7">
        <v>25.940999999999999</v>
      </c>
      <c r="AZ1925" s="7">
        <v>24.815999999999999</v>
      </c>
      <c r="BA1925" s="7">
        <v>24.155000000000001</v>
      </c>
      <c r="BB1925" s="7">
        <v>23.831</v>
      </c>
      <c r="BC1925" s="7">
        <v>23.931000000000001</v>
      </c>
      <c r="BD1925" s="7">
        <v>23.898</v>
      </c>
      <c r="BE1925" s="7">
        <v>23.995999999999999</v>
      </c>
      <c r="BF1925" s="7">
        <v>23.983000000000001</v>
      </c>
      <c r="BG1925" s="7">
        <v>24.762</v>
      </c>
      <c r="BH1925" s="7">
        <v>26.04</v>
      </c>
      <c r="BI1925" s="7">
        <v>26.266999999999999</v>
      </c>
      <c r="BJ1925" s="7">
        <v>26.638999999999999</v>
      </c>
    </row>
    <row r="1926" spans="2:62" x14ac:dyDescent="0.25">
      <c r="B1926" s="20">
        <v>41644</v>
      </c>
      <c r="C1926" s="18">
        <v>27.213000000000001</v>
      </c>
      <c r="D1926" s="6">
        <v>26.866</v>
      </c>
      <c r="E1926" s="6">
        <v>26.55</v>
      </c>
      <c r="F1926" s="6">
        <v>26.4</v>
      </c>
      <c r="G1926" s="6">
        <v>25.946999999999999</v>
      </c>
      <c r="H1926" s="6">
        <v>26.05</v>
      </c>
      <c r="I1926" s="6">
        <v>26.091999999999999</v>
      </c>
      <c r="J1926" s="6">
        <v>26.146999999999998</v>
      </c>
      <c r="K1926" s="6">
        <v>26.864999999999998</v>
      </c>
      <c r="L1926" s="6">
        <v>27.388999999999999</v>
      </c>
      <c r="M1926" s="6">
        <v>27.716999999999999</v>
      </c>
      <c r="N1926" s="6">
        <v>28.228999999999999</v>
      </c>
      <c r="O1926" s="6">
        <v>28.02</v>
      </c>
      <c r="P1926" s="6">
        <v>27.513999999999999</v>
      </c>
      <c r="Q1926" s="6">
        <v>25.472999999999999</v>
      </c>
      <c r="R1926" s="7">
        <v>25.334</v>
      </c>
      <c r="S1926" s="7">
        <v>25.218</v>
      </c>
      <c r="T1926" s="7">
        <v>25.039000000000001</v>
      </c>
      <c r="U1926" s="7">
        <v>25.187999999999999</v>
      </c>
      <c r="V1926" s="7">
        <v>25.241</v>
      </c>
      <c r="W1926" s="7">
        <v>25.821999999999999</v>
      </c>
      <c r="X1926" s="7">
        <v>26.331</v>
      </c>
      <c r="Y1926" s="7">
        <v>26.651</v>
      </c>
      <c r="Z1926" s="7">
        <v>27.367000000000001</v>
      </c>
      <c r="AA1926" s="7">
        <v>27.164999999999999</v>
      </c>
      <c r="AB1926" s="7">
        <v>26.681999999999999</v>
      </c>
      <c r="AC1926" s="7">
        <v>24.844999999999999</v>
      </c>
      <c r="AD1926" s="7">
        <v>24.709</v>
      </c>
      <c r="AE1926" s="7">
        <v>24.596</v>
      </c>
      <c r="AF1926" s="7">
        <v>24.420999999999999</v>
      </c>
      <c r="AG1926" s="7">
        <v>24.565999999999999</v>
      </c>
      <c r="AH1926" s="7">
        <v>24.617999999999999</v>
      </c>
      <c r="AI1926" s="7">
        <v>24.957000000000001</v>
      </c>
      <c r="AJ1926" s="7">
        <v>25.452999999999999</v>
      </c>
      <c r="AK1926" s="7">
        <v>25.763999999999999</v>
      </c>
      <c r="AL1926" s="7">
        <v>26.814</v>
      </c>
      <c r="AM1926" s="7">
        <v>26.616</v>
      </c>
      <c r="AN1926" s="7">
        <v>26.146999999999998</v>
      </c>
      <c r="AO1926" s="7">
        <v>24.065000000000001</v>
      </c>
      <c r="AP1926" s="7">
        <v>23.74</v>
      </c>
      <c r="AQ1926" s="7">
        <v>23.84</v>
      </c>
      <c r="AR1926" s="7">
        <v>23.808</v>
      </c>
      <c r="AS1926" s="7">
        <v>23.905000000000001</v>
      </c>
      <c r="AT1926" s="7">
        <v>23.893000000000001</v>
      </c>
      <c r="AU1926" s="7">
        <v>24.675999999999998</v>
      </c>
      <c r="AV1926" s="7">
        <v>25.96</v>
      </c>
      <c r="AW1926" s="7">
        <v>26.187000000000001</v>
      </c>
      <c r="AX1926" s="7">
        <v>26.843</v>
      </c>
      <c r="AY1926" s="7">
        <v>25.850999999999999</v>
      </c>
      <c r="AZ1926" s="7">
        <v>24.731000000000002</v>
      </c>
      <c r="BA1926" s="7">
        <v>24.071000000000002</v>
      </c>
      <c r="BB1926" s="7">
        <v>23.748999999999999</v>
      </c>
      <c r="BC1926" s="7">
        <v>23.847999999999999</v>
      </c>
      <c r="BD1926" s="7">
        <v>23.815999999999999</v>
      </c>
      <c r="BE1926" s="7">
        <v>23.913</v>
      </c>
      <c r="BF1926" s="7">
        <v>23.9</v>
      </c>
      <c r="BG1926" s="7">
        <v>24.675999999999998</v>
      </c>
      <c r="BH1926" s="7">
        <v>25.95</v>
      </c>
      <c r="BI1926" s="7">
        <v>26.175999999999998</v>
      </c>
      <c r="BJ1926" s="7">
        <v>26.544</v>
      </c>
    </row>
    <row r="1927" spans="2:62" x14ac:dyDescent="0.25">
      <c r="B1927" s="20">
        <v>41643</v>
      </c>
      <c r="C1927" s="18">
        <v>27.213000000000001</v>
      </c>
      <c r="D1927" s="6">
        <v>26.866</v>
      </c>
      <c r="E1927" s="6">
        <v>26.55</v>
      </c>
      <c r="F1927" s="6">
        <v>26.4</v>
      </c>
      <c r="G1927" s="6">
        <v>25.946999999999999</v>
      </c>
      <c r="H1927" s="6">
        <v>26.05</v>
      </c>
      <c r="I1927" s="6">
        <v>26.091999999999999</v>
      </c>
      <c r="J1927" s="6">
        <v>26.146999999999998</v>
      </c>
      <c r="K1927" s="6">
        <v>26.864999999999998</v>
      </c>
      <c r="L1927" s="6">
        <v>27.388999999999999</v>
      </c>
      <c r="M1927" s="6">
        <v>27.716999999999999</v>
      </c>
      <c r="N1927" s="6">
        <v>28.228999999999999</v>
      </c>
      <c r="O1927" s="6">
        <v>28.02</v>
      </c>
      <c r="P1927" s="6">
        <v>27.513999999999999</v>
      </c>
      <c r="Q1927" s="6">
        <v>25.472999999999999</v>
      </c>
      <c r="R1927" s="7">
        <v>25.334</v>
      </c>
      <c r="S1927" s="7">
        <v>25.218</v>
      </c>
      <c r="T1927" s="7">
        <v>25.039000000000001</v>
      </c>
      <c r="U1927" s="7">
        <v>25.187999999999999</v>
      </c>
      <c r="V1927" s="7">
        <v>25.241</v>
      </c>
      <c r="W1927" s="7">
        <v>25.821999999999999</v>
      </c>
      <c r="X1927" s="7">
        <v>26.331</v>
      </c>
      <c r="Y1927" s="7">
        <v>26.651</v>
      </c>
      <c r="Z1927" s="7">
        <v>27.367000000000001</v>
      </c>
      <c r="AA1927" s="7">
        <v>27.164999999999999</v>
      </c>
      <c r="AB1927" s="7">
        <v>26.681999999999999</v>
      </c>
      <c r="AC1927" s="7">
        <v>24.844999999999999</v>
      </c>
      <c r="AD1927" s="7">
        <v>24.709</v>
      </c>
      <c r="AE1927" s="7">
        <v>24.596</v>
      </c>
      <c r="AF1927" s="7">
        <v>24.420999999999999</v>
      </c>
      <c r="AG1927" s="7">
        <v>24.565999999999999</v>
      </c>
      <c r="AH1927" s="7">
        <v>24.617999999999999</v>
      </c>
      <c r="AI1927" s="7">
        <v>24.957000000000001</v>
      </c>
      <c r="AJ1927" s="7">
        <v>25.452999999999999</v>
      </c>
      <c r="AK1927" s="7">
        <v>25.763999999999999</v>
      </c>
      <c r="AL1927" s="7">
        <v>26.814</v>
      </c>
      <c r="AM1927" s="7">
        <v>26.616</v>
      </c>
      <c r="AN1927" s="7">
        <v>26.146999999999998</v>
      </c>
      <c r="AO1927" s="7">
        <v>24.065000000000001</v>
      </c>
      <c r="AP1927" s="7">
        <v>23.74</v>
      </c>
      <c r="AQ1927" s="7">
        <v>23.84</v>
      </c>
      <c r="AR1927" s="7">
        <v>23.808</v>
      </c>
      <c r="AS1927" s="7">
        <v>23.905000000000001</v>
      </c>
      <c r="AT1927" s="7">
        <v>23.893000000000001</v>
      </c>
      <c r="AU1927" s="7">
        <v>24.675999999999998</v>
      </c>
      <c r="AV1927" s="7">
        <v>25.96</v>
      </c>
      <c r="AW1927" s="7">
        <v>26.187000000000001</v>
      </c>
      <c r="AX1927" s="7">
        <v>26.843</v>
      </c>
      <c r="AY1927" s="7">
        <v>25.850999999999999</v>
      </c>
      <c r="AZ1927" s="7">
        <v>24.731000000000002</v>
      </c>
      <c r="BA1927" s="7">
        <v>24.071000000000002</v>
      </c>
      <c r="BB1927" s="7">
        <v>23.748999999999999</v>
      </c>
      <c r="BC1927" s="7">
        <v>23.847999999999999</v>
      </c>
      <c r="BD1927" s="7">
        <v>23.815999999999999</v>
      </c>
      <c r="BE1927" s="7">
        <v>23.913</v>
      </c>
      <c r="BF1927" s="7">
        <v>23.9</v>
      </c>
      <c r="BG1927" s="7">
        <v>24.675999999999998</v>
      </c>
      <c r="BH1927" s="7">
        <v>25.95</v>
      </c>
      <c r="BI1927" s="7">
        <v>26.175999999999998</v>
      </c>
      <c r="BJ1927" s="7">
        <v>26.544</v>
      </c>
    </row>
    <row r="1928" spans="2:62" x14ac:dyDescent="0.25">
      <c r="B1928" s="20">
        <v>41642</v>
      </c>
      <c r="C1928" s="18">
        <v>27.213000000000001</v>
      </c>
      <c r="D1928" s="6">
        <v>26.866</v>
      </c>
      <c r="E1928" s="6">
        <v>26.55</v>
      </c>
      <c r="F1928" s="6">
        <v>26.4</v>
      </c>
      <c r="G1928" s="6">
        <v>25.946999999999999</v>
      </c>
      <c r="H1928" s="6">
        <v>26.05</v>
      </c>
      <c r="I1928" s="6">
        <v>26.091999999999999</v>
      </c>
      <c r="J1928" s="6">
        <v>26.146999999999998</v>
      </c>
      <c r="K1928" s="6">
        <v>26.864999999999998</v>
      </c>
      <c r="L1928" s="6">
        <v>27.388999999999999</v>
      </c>
      <c r="M1928" s="6">
        <v>27.716999999999999</v>
      </c>
      <c r="N1928" s="6">
        <v>28.228999999999999</v>
      </c>
      <c r="O1928" s="6">
        <v>28.02</v>
      </c>
      <c r="P1928" s="6">
        <v>27.513999999999999</v>
      </c>
      <c r="Q1928" s="6">
        <v>25.472999999999999</v>
      </c>
      <c r="R1928" s="7">
        <v>25.334</v>
      </c>
      <c r="S1928" s="7">
        <v>25.218</v>
      </c>
      <c r="T1928" s="7">
        <v>25.039000000000001</v>
      </c>
      <c r="U1928" s="7">
        <v>25.187999999999999</v>
      </c>
      <c r="V1928" s="7">
        <v>25.241</v>
      </c>
      <c r="W1928" s="7">
        <v>25.821999999999999</v>
      </c>
      <c r="X1928" s="7">
        <v>26.331</v>
      </c>
      <c r="Y1928" s="7">
        <v>26.651</v>
      </c>
      <c r="Z1928" s="7">
        <v>27.367000000000001</v>
      </c>
      <c r="AA1928" s="7">
        <v>27.164999999999999</v>
      </c>
      <c r="AB1928" s="7">
        <v>26.681999999999999</v>
      </c>
      <c r="AC1928" s="7">
        <v>24.844999999999999</v>
      </c>
      <c r="AD1928" s="7">
        <v>24.709</v>
      </c>
      <c r="AE1928" s="7">
        <v>24.596</v>
      </c>
      <c r="AF1928" s="7">
        <v>24.420999999999999</v>
      </c>
      <c r="AG1928" s="7">
        <v>24.565999999999999</v>
      </c>
      <c r="AH1928" s="7">
        <v>24.617999999999999</v>
      </c>
      <c r="AI1928" s="7">
        <v>24.957000000000001</v>
      </c>
      <c r="AJ1928" s="7">
        <v>25.452999999999999</v>
      </c>
      <c r="AK1928" s="7">
        <v>25.763999999999999</v>
      </c>
      <c r="AL1928" s="7">
        <v>26.814</v>
      </c>
      <c r="AM1928" s="7">
        <v>26.616</v>
      </c>
      <c r="AN1928" s="7">
        <v>26.146999999999998</v>
      </c>
      <c r="AO1928" s="7">
        <v>24.065000000000001</v>
      </c>
      <c r="AP1928" s="7">
        <v>23.74</v>
      </c>
      <c r="AQ1928" s="7">
        <v>23.84</v>
      </c>
      <c r="AR1928" s="7">
        <v>23.808</v>
      </c>
      <c r="AS1928" s="7">
        <v>23.905000000000001</v>
      </c>
      <c r="AT1928" s="7">
        <v>23.893000000000001</v>
      </c>
      <c r="AU1928" s="7">
        <v>24.675999999999998</v>
      </c>
      <c r="AV1928" s="7">
        <v>25.96</v>
      </c>
      <c r="AW1928" s="7">
        <v>26.187000000000001</v>
      </c>
      <c r="AX1928" s="7">
        <v>26.843</v>
      </c>
      <c r="AY1928" s="7">
        <v>25.850999999999999</v>
      </c>
      <c r="AZ1928" s="7">
        <v>24.731000000000002</v>
      </c>
      <c r="BA1928" s="7">
        <v>24.071000000000002</v>
      </c>
      <c r="BB1928" s="7">
        <v>23.748999999999999</v>
      </c>
      <c r="BC1928" s="7">
        <v>23.847999999999999</v>
      </c>
      <c r="BD1928" s="7">
        <v>23.815999999999999</v>
      </c>
      <c r="BE1928" s="7">
        <v>23.913</v>
      </c>
      <c r="BF1928" s="7">
        <v>23.9</v>
      </c>
      <c r="BG1928" s="7">
        <v>24.675999999999998</v>
      </c>
      <c r="BH1928" s="7">
        <v>25.95</v>
      </c>
      <c r="BI1928" s="7">
        <v>26.175999999999998</v>
      </c>
      <c r="BJ1928" s="7">
        <v>26.544</v>
      </c>
    </row>
    <row r="1929" spans="2:62" x14ac:dyDescent="0.25">
      <c r="B1929" s="20">
        <v>41641</v>
      </c>
      <c r="C1929" s="18">
        <v>27.302</v>
      </c>
      <c r="D1929" s="6">
        <v>26.952999999999999</v>
      </c>
      <c r="E1929" s="6">
        <v>26.6</v>
      </c>
      <c r="F1929" s="6">
        <v>26.45</v>
      </c>
      <c r="G1929" s="6">
        <v>26.11</v>
      </c>
      <c r="H1929" s="6">
        <v>26.05</v>
      </c>
      <c r="I1929" s="6">
        <v>26.234000000000002</v>
      </c>
      <c r="J1929" s="6">
        <v>26.289000000000001</v>
      </c>
      <c r="K1929" s="6">
        <v>27.012</v>
      </c>
      <c r="L1929" s="6">
        <v>27.54</v>
      </c>
      <c r="M1929" s="6">
        <v>27.87</v>
      </c>
      <c r="N1929" s="6">
        <v>28.353999999999999</v>
      </c>
      <c r="O1929" s="6">
        <v>28.143999999999998</v>
      </c>
      <c r="P1929" s="6">
        <v>27.635999999999999</v>
      </c>
      <c r="Q1929" s="6">
        <v>25.513999999999999</v>
      </c>
      <c r="R1929" s="7">
        <v>25.375</v>
      </c>
      <c r="S1929" s="7">
        <v>25.257999999999999</v>
      </c>
      <c r="T1929" s="7">
        <v>25.079000000000001</v>
      </c>
      <c r="U1929" s="7">
        <v>25.228000000000002</v>
      </c>
      <c r="V1929" s="7">
        <v>25.280999999999999</v>
      </c>
      <c r="W1929" s="7">
        <v>26.016999999999999</v>
      </c>
      <c r="X1929" s="7">
        <v>26.527000000000001</v>
      </c>
      <c r="Y1929" s="7">
        <v>26.847999999999999</v>
      </c>
      <c r="Z1929" s="7">
        <v>27.283999999999999</v>
      </c>
      <c r="AA1929" s="7">
        <v>27.081</v>
      </c>
      <c r="AB1929" s="7">
        <v>26.597999999999999</v>
      </c>
      <c r="AC1929" s="7">
        <v>24.92</v>
      </c>
      <c r="AD1929" s="7">
        <v>24.785</v>
      </c>
      <c r="AE1929" s="7">
        <v>24.670999999999999</v>
      </c>
      <c r="AF1929" s="7">
        <v>24.495999999999999</v>
      </c>
      <c r="AG1929" s="7">
        <v>24.640999999999998</v>
      </c>
      <c r="AH1929" s="7">
        <v>24.693000000000001</v>
      </c>
      <c r="AI1929" s="7">
        <v>24.963999999999999</v>
      </c>
      <c r="AJ1929" s="7">
        <v>25.462</v>
      </c>
      <c r="AK1929" s="7">
        <v>25.774999999999999</v>
      </c>
      <c r="AL1929" s="7">
        <v>27.109000000000002</v>
      </c>
      <c r="AM1929" s="7">
        <v>26.911000000000001</v>
      </c>
      <c r="AN1929" s="7">
        <v>26.437999999999999</v>
      </c>
      <c r="AO1929" s="7">
        <v>24.082999999999998</v>
      </c>
      <c r="AP1929" s="7">
        <v>23.757000000000001</v>
      </c>
      <c r="AQ1929" s="7">
        <v>23.856999999999999</v>
      </c>
      <c r="AR1929" s="7">
        <v>23.824999999999999</v>
      </c>
      <c r="AS1929" s="7">
        <v>23.922000000000001</v>
      </c>
      <c r="AT1929" s="7">
        <v>23.91</v>
      </c>
      <c r="AU1929" s="7">
        <v>24.696999999999999</v>
      </c>
      <c r="AV1929" s="7">
        <v>25.984999999999999</v>
      </c>
      <c r="AW1929" s="7">
        <v>26.213000000000001</v>
      </c>
      <c r="AX1929" s="7">
        <v>26.951000000000001</v>
      </c>
      <c r="AY1929" s="7">
        <v>25.954999999999998</v>
      </c>
      <c r="AZ1929" s="7">
        <v>24.83</v>
      </c>
      <c r="BA1929" s="7">
        <v>24.167999999999999</v>
      </c>
      <c r="BB1929" s="7">
        <v>23.844999999999999</v>
      </c>
      <c r="BC1929" s="7">
        <v>23.943999999999999</v>
      </c>
      <c r="BD1929" s="7">
        <v>23.911999999999999</v>
      </c>
      <c r="BE1929" s="7">
        <v>24.009</v>
      </c>
      <c r="BF1929" s="7">
        <v>23.997</v>
      </c>
      <c r="BG1929" s="7">
        <v>24.776</v>
      </c>
      <c r="BH1929" s="7">
        <v>26.055</v>
      </c>
      <c r="BI1929" s="7">
        <v>26.280999999999999</v>
      </c>
      <c r="BJ1929" s="7">
        <v>26.652999999999999</v>
      </c>
    </row>
    <row r="1930" spans="2:62" x14ac:dyDescent="0.25">
      <c r="B1930" s="20">
        <v>41640</v>
      </c>
      <c r="C1930" s="18">
        <v>27.55</v>
      </c>
      <c r="D1930" s="6">
        <v>27.163</v>
      </c>
      <c r="E1930" s="6">
        <v>26.85</v>
      </c>
      <c r="F1930" s="6">
        <v>26.456</v>
      </c>
      <c r="G1930" s="6">
        <v>26.271000000000001</v>
      </c>
      <c r="H1930" s="6">
        <v>26.05</v>
      </c>
      <c r="I1930" s="6">
        <v>26.41</v>
      </c>
      <c r="J1930" s="6">
        <v>26.466000000000001</v>
      </c>
      <c r="K1930" s="6">
        <v>27.106999999999999</v>
      </c>
      <c r="L1930" s="6">
        <v>27.635999999999999</v>
      </c>
      <c r="M1930" s="6">
        <v>27.966999999999999</v>
      </c>
      <c r="N1930" s="6">
        <v>28.495999999999999</v>
      </c>
      <c r="O1930" s="6">
        <v>28.285</v>
      </c>
      <c r="P1930" s="6">
        <v>27.774999999999999</v>
      </c>
      <c r="Q1930" s="6">
        <v>25.600999999999999</v>
      </c>
      <c r="R1930" s="7">
        <v>25.462</v>
      </c>
      <c r="S1930" s="7">
        <v>25.344999999999999</v>
      </c>
      <c r="T1930" s="7">
        <v>25.164999999999999</v>
      </c>
      <c r="U1930" s="7">
        <v>25.315000000000001</v>
      </c>
      <c r="V1930" s="7">
        <v>25.367999999999999</v>
      </c>
      <c r="W1930" s="7">
        <v>26.050999999999998</v>
      </c>
      <c r="X1930" s="7">
        <v>26.562000000000001</v>
      </c>
      <c r="Y1930" s="7">
        <v>26.884</v>
      </c>
      <c r="Z1930" s="7">
        <v>27.353999999999999</v>
      </c>
      <c r="AA1930" s="7">
        <v>27.151</v>
      </c>
      <c r="AB1930" s="7">
        <v>26.666</v>
      </c>
      <c r="AC1930" s="7">
        <v>24.959</v>
      </c>
      <c r="AD1930" s="7">
        <v>24.823</v>
      </c>
      <c r="AE1930" s="7">
        <v>24.709</v>
      </c>
      <c r="AF1930" s="7">
        <v>24.533000000000001</v>
      </c>
      <c r="AG1930" s="7">
        <v>24.678999999999998</v>
      </c>
      <c r="AH1930" s="7">
        <v>24.731000000000002</v>
      </c>
      <c r="AI1930" s="7">
        <v>25.515999999999998</v>
      </c>
      <c r="AJ1930" s="7">
        <v>26.013999999999999</v>
      </c>
      <c r="AK1930" s="7">
        <v>26.327000000000002</v>
      </c>
      <c r="AL1930" s="7">
        <v>26.52</v>
      </c>
      <c r="AM1930" s="7">
        <v>26.321999999999999</v>
      </c>
      <c r="AN1930" s="7">
        <v>25.85</v>
      </c>
      <c r="AO1930" s="7">
        <v>24.359000000000002</v>
      </c>
      <c r="AP1930" s="7">
        <v>24.032</v>
      </c>
      <c r="AQ1930" s="7">
        <v>24.132999999999999</v>
      </c>
      <c r="AR1930" s="7">
        <v>24.1</v>
      </c>
      <c r="AS1930" s="7">
        <v>24.198</v>
      </c>
      <c r="AT1930" s="7">
        <v>24.184999999999999</v>
      </c>
      <c r="AU1930" s="7">
        <v>24.972000000000001</v>
      </c>
      <c r="AV1930" s="7">
        <v>26.263000000000002</v>
      </c>
      <c r="AW1930" s="7">
        <v>26.491</v>
      </c>
      <c r="AX1930" s="7">
        <v>26.619</v>
      </c>
      <c r="AY1930" s="7">
        <v>25.620999999999999</v>
      </c>
      <c r="AZ1930" s="7">
        <v>24.492999999999999</v>
      </c>
      <c r="BA1930" s="7">
        <v>24.428999999999998</v>
      </c>
      <c r="BB1930" s="7">
        <v>24.105</v>
      </c>
      <c r="BC1930" s="7">
        <v>24.204999999999998</v>
      </c>
      <c r="BD1930" s="7">
        <v>24.172000000000001</v>
      </c>
      <c r="BE1930" s="7">
        <v>24.268999999999998</v>
      </c>
      <c r="BF1930" s="7">
        <v>24.257000000000001</v>
      </c>
      <c r="BG1930" s="7">
        <v>24.838000000000001</v>
      </c>
      <c r="BH1930" s="7">
        <v>26.120999999999999</v>
      </c>
      <c r="BI1930" s="7">
        <v>26.347999999999999</v>
      </c>
      <c r="BJ1930" s="7">
        <v>26.721</v>
      </c>
    </row>
    <row r="1931" spans="2:62" x14ac:dyDescent="0.25">
      <c r="B1931" s="20">
        <v>41639</v>
      </c>
      <c r="C1931" s="18">
        <v>27.55</v>
      </c>
      <c r="D1931" s="6">
        <v>27.163</v>
      </c>
      <c r="E1931" s="6">
        <v>26.85</v>
      </c>
      <c r="F1931" s="6">
        <v>26.456</v>
      </c>
      <c r="G1931" s="6">
        <v>26.271000000000001</v>
      </c>
      <c r="H1931" s="6">
        <v>26.05</v>
      </c>
      <c r="I1931" s="6">
        <v>26.41</v>
      </c>
      <c r="J1931" s="6">
        <v>26.466000000000001</v>
      </c>
      <c r="K1931" s="6">
        <v>27.106999999999999</v>
      </c>
      <c r="L1931" s="6">
        <v>27.635999999999999</v>
      </c>
      <c r="M1931" s="6">
        <v>27.966999999999999</v>
      </c>
      <c r="N1931" s="6">
        <v>28.495999999999999</v>
      </c>
      <c r="O1931" s="6">
        <v>28.285</v>
      </c>
      <c r="P1931" s="6">
        <v>27.774999999999999</v>
      </c>
      <c r="Q1931" s="6">
        <v>25.600999999999999</v>
      </c>
      <c r="R1931" s="7">
        <v>25.462</v>
      </c>
      <c r="S1931" s="7">
        <v>25.344999999999999</v>
      </c>
      <c r="T1931" s="7">
        <v>25.164999999999999</v>
      </c>
      <c r="U1931" s="7">
        <v>25.315000000000001</v>
      </c>
      <c r="V1931" s="7">
        <v>25.367999999999999</v>
      </c>
      <c r="W1931" s="7">
        <v>26.050999999999998</v>
      </c>
      <c r="X1931" s="7">
        <v>26.562000000000001</v>
      </c>
      <c r="Y1931" s="7">
        <v>26.884</v>
      </c>
      <c r="Z1931" s="7">
        <v>27.353999999999999</v>
      </c>
      <c r="AA1931" s="7">
        <v>27.151</v>
      </c>
      <c r="AB1931" s="7">
        <v>26.666</v>
      </c>
      <c r="AC1931" s="7">
        <v>24.959</v>
      </c>
      <c r="AD1931" s="7">
        <v>24.823</v>
      </c>
      <c r="AE1931" s="7">
        <v>24.709</v>
      </c>
      <c r="AF1931" s="7">
        <v>24.533000000000001</v>
      </c>
      <c r="AG1931" s="7">
        <v>24.678999999999998</v>
      </c>
      <c r="AH1931" s="7">
        <v>24.731000000000002</v>
      </c>
      <c r="AI1931" s="7">
        <v>25.515999999999998</v>
      </c>
      <c r="AJ1931" s="7">
        <v>26.013999999999999</v>
      </c>
      <c r="AK1931" s="7">
        <v>26.327000000000002</v>
      </c>
      <c r="AL1931" s="7">
        <v>26.52</v>
      </c>
      <c r="AM1931" s="7">
        <v>26.321999999999999</v>
      </c>
      <c r="AN1931" s="7">
        <v>25.85</v>
      </c>
      <c r="AO1931" s="7">
        <v>24.359000000000002</v>
      </c>
      <c r="AP1931" s="7">
        <v>24.032</v>
      </c>
      <c r="AQ1931" s="7">
        <v>24.132999999999999</v>
      </c>
      <c r="AR1931" s="7">
        <v>24.1</v>
      </c>
      <c r="AS1931" s="7">
        <v>24.198</v>
      </c>
      <c r="AT1931" s="7">
        <v>24.184999999999999</v>
      </c>
      <c r="AU1931" s="7">
        <v>24.972000000000001</v>
      </c>
      <c r="AV1931" s="7">
        <v>26.263000000000002</v>
      </c>
      <c r="AW1931" s="7">
        <v>26.491</v>
      </c>
      <c r="AX1931" s="7">
        <v>26.619</v>
      </c>
      <c r="AY1931" s="7">
        <v>25.620999999999999</v>
      </c>
      <c r="AZ1931" s="7">
        <v>24.492999999999999</v>
      </c>
      <c r="BA1931" s="7">
        <v>24.428999999999998</v>
      </c>
      <c r="BB1931" s="7">
        <v>24.105</v>
      </c>
      <c r="BC1931" s="7">
        <v>24.204999999999998</v>
      </c>
      <c r="BD1931" s="7">
        <v>24.172000000000001</v>
      </c>
      <c r="BE1931" s="7">
        <v>24.268999999999998</v>
      </c>
      <c r="BF1931" s="7">
        <v>24.257000000000001</v>
      </c>
      <c r="BG1931" s="7">
        <v>24.838000000000001</v>
      </c>
      <c r="BH1931" s="7">
        <v>26.120999999999999</v>
      </c>
      <c r="BI1931" s="7">
        <v>26.347999999999999</v>
      </c>
      <c r="BJ1931" s="7">
        <v>26.721</v>
      </c>
    </row>
    <row r="1932" spans="2:62" x14ac:dyDescent="0.25">
      <c r="B1932" s="20">
        <v>41638</v>
      </c>
      <c r="C1932" s="18">
        <v>27.289000000000001</v>
      </c>
      <c r="D1932" s="6">
        <v>27.77</v>
      </c>
      <c r="E1932" s="6">
        <v>27.298999999999999</v>
      </c>
      <c r="F1932" s="6">
        <v>26.95</v>
      </c>
      <c r="G1932" s="6">
        <v>26.5</v>
      </c>
      <c r="H1932" s="6">
        <v>26.068999999999999</v>
      </c>
      <c r="I1932" s="6">
        <v>26.222999999999999</v>
      </c>
      <c r="J1932" s="6">
        <v>26.378</v>
      </c>
      <c r="K1932" s="6">
        <v>26.434000000000001</v>
      </c>
      <c r="L1932" s="6">
        <v>27.236000000000001</v>
      </c>
      <c r="M1932" s="6">
        <v>27.766999999999999</v>
      </c>
      <c r="N1932" s="6">
        <v>28.1</v>
      </c>
      <c r="O1932" s="6">
        <v>28.471</v>
      </c>
      <c r="P1932" s="6">
        <v>28.259</v>
      </c>
      <c r="Q1932" s="6">
        <v>27.754000000000001</v>
      </c>
      <c r="R1932" s="7">
        <v>25.626999999999999</v>
      </c>
      <c r="S1932" s="7">
        <v>25.486999999999998</v>
      </c>
      <c r="T1932" s="7">
        <v>25.37</v>
      </c>
      <c r="U1932" s="7">
        <v>25.19</v>
      </c>
      <c r="V1932" s="7">
        <v>25.34</v>
      </c>
      <c r="W1932" s="7">
        <v>25.393000000000001</v>
      </c>
      <c r="X1932" s="7">
        <v>26.123999999999999</v>
      </c>
      <c r="Y1932" s="7">
        <v>26.635000000000002</v>
      </c>
      <c r="Z1932" s="7">
        <v>26.956</v>
      </c>
      <c r="AA1932" s="7">
        <v>27.23</v>
      </c>
      <c r="AB1932" s="7">
        <v>27.027000000000001</v>
      </c>
      <c r="AC1932" s="7">
        <v>26.542999999999999</v>
      </c>
      <c r="AD1932" s="7">
        <v>24.946000000000002</v>
      </c>
      <c r="AE1932" s="7">
        <v>24.81</v>
      </c>
      <c r="AF1932" s="7">
        <v>24.696000000000002</v>
      </c>
      <c r="AG1932" s="7">
        <v>24.52</v>
      </c>
      <c r="AH1932" s="7">
        <v>24.666</v>
      </c>
      <c r="AI1932" s="7">
        <v>24.718</v>
      </c>
      <c r="AJ1932" s="7">
        <v>26.036000000000001</v>
      </c>
      <c r="AK1932" s="7">
        <v>26.536000000000001</v>
      </c>
      <c r="AL1932" s="7">
        <v>26.85</v>
      </c>
      <c r="AM1932" s="7">
        <v>26.213999999999999</v>
      </c>
      <c r="AN1932" s="7">
        <v>26.015000000000001</v>
      </c>
      <c r="AO1932" s="7">
        <v>25.541</v>
      </c>
      <c r="AP1932" s="7">
        <v>24.541</v>
      </c>
      <c r="AQ1932" s="7">
        <v>24.213999999999999</v>
      </c>
      <c r="AR1932" s="7">
        <v>24.315000000000001</v>
      </c>
      <c r="AS1932" s="7">
        <v>24.282</v>
      </c>
      <c r="AT1932" s="7">
        <v>24.38</v>
      </c>
      <c r="AU1932" s="7">
        <v>24.367000000000001</v>
      </c>
      <c r="AV1932" s="7">
        <v>25.154</v>
      </c>
      <c r="AW1932" s="7">
        <v>26.448</v>
      </c>
      <c r="AX1932" s="7">
        <v>26.677</v>
      </c>
      <c r="AY1932" s="7">
        <v>27.085999999999999</v>
      </c>
      <c r="AZ1932" s="7">
        <v>26.085999999999999</v>
      </c>
      <c r="BA1932" s="7">
        <v>24.954999999999998</v>
      </c>
      <c r="BB1932" s="7">
        <v>24.29</v>
      </c>
      <c r="BC1932" s="7">
        <v>23.963999999999999</v>
      </c>
      <c r="BD1932" s="7">
        <v>24.065000000000001</v>
      </c>
      <c r="BE1932" s="7">
        <v>24.032</v>
      </c>
      <c r="BF1932" s="7">
        <v>24.13</v>
      </c>
      <c r="BG1932" s="7">
        <v>24.117000000000001</v>
      </c>
      <c r="BH1932" s="7">
        <v>24.9</v>
      </c>
      <c r="BI1932" s="7">
        <v>26.186</v>
      </c>
      <c r="BJ1932" s="7">
        <v>26.413</v>
      </c>
    </row>
    <row r="1933" spans="2:62" x14ac:dyDescent="0.25">
      <c r="B1933" s="20">
        <v>41637</v>
      </c>
      <c r="C1933" s="18">
        <v>27.7</v>
      </c>
      <c r="D1933" s="6">
        <v>28.081</v>
      </c>
      <c r="E1933" s="6">
        <v>27.780999999999999</v>
      </c>
      <c r="F1933" s="6">
        <v>27.167000000000002</v>
      </c>
      <c r="G1933" s="6">
        <v>26.667000000000002</v>
      </c>
      <c r="H1933" s="6">
        <v>26.367000000000001</v>
      </c>
      <c r="I1933" s="6">
        <v>26.411999999999999</v>
      </c>
      <c r="J1933" s="6">
        <v>26.568999999999999</v>
      </c>
      <c r="K1933" s="6">
        <v>26.623999999999999</v>
      </c>
      <c r="L1933" s="6">
        <v>27.331</v>
      </c>
      <c r="M1933" s="6">
        <v>27.864999999999998</v>
      </c>
      <c r="N1933" s="6">
        <v>28.198</v>
      </c>
      <c r="O1933" s="6">
        <v>28.521999999999998</v>
      </c>
      <c r="P1933" s="6">
        <v>28.309000000000001</v>
      </c>
      <c r="Q1933" s="6">
        <v>27.802</v>
      </c>
      <c r="R1933" s="7">
        <v>25.753</v>
      </c>
      <c r="S1933" s="7">
        <v>25.611999999999998</v>
      </c>
      <c r="T1933" s="7">
        <v>25.495000000000001</v>
      </c>
      <c r="U1933" s="7">
        <v>25.314</v>
      </c>
      <c r="V1933" s="7">
        <v>25.463999999999999</v>
      </c>
      <c r="W1933" s="7">
        <v>25.518000000000001</v>
      </c>
      <c r="X1933" s="7">
        <v>25.826000000000001</v>
      </c>
      <c r="Y1933" s="7">
        <v>26.338000000000001</v>
      </c>
      <c r="Z1933" s="7">
        <v>26.66</v>
      </c>
      <c r="AA1933" s="7">
        <v>27.681999999999999</v>
      </c>
      <c r="AB1933" s="7">
        <v>27.478999999999999</v>
      </c>
      <c r="AC1933" s="7">
        <v>26.992999999999999</v>
      </c>
      <c r="AD1933" s="7">
        <v>25.047000000000001</v>
      </c>
      <c r="AE1933" s="7">
        <v>24.91</v>
      </c>
      <c r="AF1933" s="7">
        <v>24.795999999999999</v>
      </c>
      <c r="AG1933" s="7">
        <v>24.62</v>
      </c>
      <c r="AH1933" s="7">
        <v>24.765999999999998</v>
      </c>
      <c r="AI1933" s="7">
        <v>24.818000000000001</v>
      </c>
      <c r="AJ1933" s="7">
        <v>25.04</v>
      </c>
      <c r="AK1933" s="7">
        <v>25.541</v>
      </c>
      <c r="AL1933" s="7">
        <v>25.856000000000002</v>
      </c>
      <c r="AM1933" s="7">
        <v>27.334</v>
      </c>
      <c r="AN1933" s="7">
        <v>27.134</v>
      </c>
      <c r="AO1933" s="7">
        <v>26.658999999999999</v>
      </c>
      <c r="AP1933" s="7">
        <v>24.338000000000001</v>
      </c>
      <c r="AQ1933" s="7">
        <v>24.009</v>
      </c>
      <c r="AR1933" s="7">
        <v>24.11</v>
      </c>
      <c r="AS1933" s="7">
        <v>24.077000000000002</v>
      </c>
      <c r="AT1933" s="7">
        <v>24.175999999999998</v>
      </c>
      <c r="AU1933" s="7">
        <v>24.163</v>
      </c>
      <c r="AV1933" s="7">
        <v>24.957999999999998</v>
      </c>
      <c r="AW1933" s="7">
        <v>26.259</v>
      </c>
      <c r="AX1933" s="7">
        <v>26.489000000000001</v>
      </c>
      <c r="AY1933" s="7">
        <v>27.167000000000002</v>
      </c>
      <c r="AZ1933" s="7">
        <v>26.164000000000001</v>
      </c>
      <c r="BA1933" s="7">
        <v>25.03</v>
      </c>
      <c r="BB1933" s="7">
        <v>24.363</v>
      </c>
      <c r="BC1933" s="7">
        <v>24.036000000000001</v>
      </c>
      <c r="BD1933" s="7">
        <v>24.137</v>
      </c>
      <c r="BE1933" s="7">
        <v>24.103999999999999</v>
      </c>
      <c r="BF1933" s="7">
        <v>24.202000000000002</v>
      </c>
      <c r="BG1933" s="7">
        <v>24.189</v>
      </c>
      <c r="BH1933" s="7">
        <v>24.975000000000001</v>
      </c>
      <c r="BI1933" s="7">
        <v>26.263999999999999</v>
      </c>
      <c r="BJ1933" s="7">
        <v>26.492999999999999</v>
      </c>
    </row>
    <row r="1934" spans="2:62" x14ac:dyDescent="0.25">
      <c r="B1934" s="20">
        <v>41636</v>
      </c>
      <c r="C1934" s="18">
        <v>27.7</v>
      </c>
      <c r="D1934" s="6">
        <v>28.081</v>
      </c>
      <c r="E1934" s="6">
        <v>27.780999999999999</v>
      </c>
      <c r="F1934" s="6">
        <v>27.167000000000002</v>
      </c>
      <c r="G1934" s="6">
        <v>26.667000000000002</v>
      </c>
      <c r="H1934" s="6">
        <v>26.367000000000001</v>
      </c>
      <c r="I1934" s="6">
        <v>26.411999999999999</v>
      </c>
      <c r="J1934" s="6">
        <v>26.568999999999999</v>
      </c>
      <c r="K1934" s="6">
        <v>26.623999999999999</v>
      </c>
      <c r="L1934" s="6">
        <v>27.331</v>
      </c>
      <c r="M1934" s="6">
        <v>27.864999999999998</v>
      </c>
      <c r="N1934" s="6">
        <v>28.198</v>
      </c>
      <c r="O1934" s="6">
        <v>28.521999999999998</v>
      </c>
      <c r="P1934" s="6">
        <v>28.309000000000001</v>
      </c>
      <c r="Q1934" s="6">
        <v>27.802</v>
      </c>
      <c r="R1934" s="7">
        <v>25.753</v>
      </c>
      <c r="S1934" s="7">
        <v>25.611999999999998</v>
      </c>
      <c r="T1934" s="7">
        <v>25.495000000000001</v>
      </c>
      <c r="U1934" s="7">
        <v>25.314</v>
      </c>
      <c r="V1934" s="7">
        <v>25.463999999999999</v>
      </c>
      <c r="W1934" s="7">
        <v>25.518000000000001</v>
      </c>
      <c r="X1934" s="7">
        <v>25.826000000000001</v>
      </c>
      <c r="Y1934" s="7">
        <v>26.338000000000001</v>
      </c>
      <c r="Z1934" s="7">
        <v>26.66</v>
      </c>
      <c r="AA1934" s="7">
        <v>27.681999999999999</v>
      </c>
      <c r="AB1934" s="7">
        <v>27.478999999999999</v>
      </c>
      <c r="AC1934" s="7">
        <v>26.992999999999999</v>
      </c>
      <c r="AD1934" s="7">
        <v>25.047000000000001</v>
      </c>
      <c r="AE1934" s="7">
        <v>24.91</v>
      </c>
      <c r="AF1934" s="7">
        <v>24.795999999999999</v>
      </c>
      <c r="AG1934" s="7">
        <v>24.62</v>
      </c>
      <c r="AH1934" s="7">
        <v>24.765999999999998</v>
      </c>
      <c r="AI1934" s="7">
        <v>24.818000000000001</v>
      </c>
      <c r="AJ1934" s="7">
        <v>25.04</v>
      </c>
      <c r="AK1934" s="7">
        <v>25.541</v>
      </c>
      <c r="AL1934" s="7">
        <v>25.856000000000002</v>
      </c>
      <c r="AM1934" s="7">
        <v>27.334</v>
      </c>
      <c r="AN1934" s="7">
        <v>27.134</v>
      </c>
      <c r="AO1934" s="7">
        <v>26.658999999999999</v>
      </c>
      <c r="AP1934" s="7">
        <v>24.338000000000001</v>
      </c>
      <c r="AQ1934" s="7">
        <v>24.009</v>
      </c>
      <c r="AR1934" s="7">
        <v>24.11</v>
      </c>
      <c r="AS1934" s="7">
        <v>24.077000000000002</v>
      </c>
      <c r="AT1934" s="7">
        <v>24.175999999999998</v>
      </c>
      <c r="AU1934" s="7">
        <v>24.163</v>
      </c>
      <c r="AV1934" s="7">
        <v>24.957999999999998</v>
      </c>
      <c r="AW1934" s="7">
        <v>26.259</v>
      </c>
      <c r="AX1934" s="7">
        <v>26.489000000000001</v>
      </c>
      <c r="AY1934" s="7">
        <v>27.167000000000002</v>
      </c>
      <c r="AZ1934" s="7">
        <v>26.164000000000001</v>
      </c>
      <c r="BA1934" s="7">
        <v>25.03</v>
      </c>
      <c r="BB1934" s="7">
        <v>24.363</v>
      </c>
      <c r="BC1934" s="7">
        <v>24.036000000000001</v>
      </c>
      <c r="BD1934" s="7">
        <v>24.137</v>
      </c>
      <c r="BE1934" s="7">
        <v>24.103999999999999</v>
      </c>
      <c r="BF1934" s="7">
        <v>24.202000000000002</v>
      </c>
      <c r="BG1934" s="7">
        <v>24.189</v>
      </c>
      <c r="BH1934" s="7">
        <v>24.975000000000001</v>
      </c>
      <c r="BI1934" s="7">
        <v>26.263999999999999</v>
      </c>
      <c r="BJ1934" s="7">
        <v>26.492999999999999</v>
      </c>
    </row>
    <row r="1935" spans="2:62" x14ac:dyDescent="0.25">
      <c r="B1935" s="20">
        <v>41635</v>
      </c>
      <c r="C1935" s="18">
        <v>27.7</v>
      </c>
      <c r="D1935" s="6">
        <v>28.081</v>
      </c>
      <c r="E1935" s="6">
        <v>27.780999999999999</v>
      </c>
      <c r="F1935" s="6">
        <v>27.167000000000002</v>
      </c>
      <c r="G1935" s="6">
        <v>26.667000000000002</v>
      </c>
      <c r="H1935" s="6">
        <v>26.367000000000001</v>
      </c>
      <c r="I1935" s="6">
        <v>26.411999999999999</v>
      </c>
      <c r="J1935" s="6">
        <v>26.568999999999999</v>
      </c>
      <c r="K1935" s="6">
        <v>26.623999999999999</v>
      </c>
      <c r="L1935" s="6">
        <v>27.331</v>
      </c>
      <c r="M1935" s="6">
        <v>27.864999999999998</v>
      </c>
      <c r="N1935" s="6">
        <v>28.198</v>
      </c>
      <c r="O1935" s="6">
        <v>28.521999999999998</v>
      </c>
      <c r="P1935" s="6">
        <v>28.309000000000001</v>
      </c>
      <c r="Q1935" s="6">
        <v>27.802</v>
      </c>
      <c r="R1935" s="7">
        <v>25.753</v>
      </c>
      <c r="S1935" s="7">
        <v>25.611999999999998</v>
      </c>
      <c r="T1935" s="7">
        <v>25.495000000000001</v>
      </c>
      <c r="U1935" s="7">
        <v>25.314</v>
      </c>
      <c r="V1935" s="7">
        <v>25.463999999999999</v>
      </c>
      <c r="W1935" s="7">
        <v>25.518000000000001</v>
      </c>
      <c r="X1935" s="7">
        <v>25.826000000000001</v>
      </c>
      <c r="Y1935" s="7">
        <v>26.338000000000001</v>
      </c>
      <c r="Z1935" s="7">
        <v>26.66</v>
      </c>
      <c r="AA1935" s="7">
        <v>27.681999999999999</v>
      </c>
      <c r="AB1935" s="7">
        <v>27.478999999999999</v>
      </c>
      <c r="AC1935" s="7">
        <v>26.992999999999999</v>
      </c>
      <c r="AD1935" s="7">
        <v>25.047000000000001</v>
      </c>
      <c r="AE1935" s="7">
        <v>24.91</v>
      </c>
      <c r="AF1935" s="7">
        <v>24.795999999999999</v>
      </c>
      <c r="AG1935" s="7">
        <v>24.62</v>
      </c>
      <c r="AH1935" s="7">
        <v>24.765999999999998</v>
      </c>
      <c r="AI1935" s="7">
        <v>24.818000000000001</v>
      </c>
      <c r="AJ1935" s="7">
        <v>25.04</v>
      </c>
      <c r="AK1935" s="7">
        <v>25.541</v>
      </c>
      <c r="AL1935" s="7">
        <v>25.856000000000002</v>
      </c>
      <c r="AM1935" s="7">
        <v>27.334</v>
      </c>
      <c r="AN1935" s="7">
        <v>27.134</v>
      </c>
      <c r="AO1935" s="7">
        <v>26.658999999999999</v>
      </c>
      <c r="AP1935" s="7">
        <v>24.338000000000001</v>
      </c>
      <c r="AQ1935" s="7">
        <v>24.009</v>
      </c>
      <c r="AR1935" s="7">
        <v>24.11</v>
      </c>
      <c r="AS1935" s="7">
        <v>24.077000000000002</v>
      </c>
      <c r="AT1935" s="7">
        <v>24.175999999999998</v>
      </c>
      <c r="AU1935" s="7">
        <v>24.163</v>
      </c>
      <c r="AV1935" s="7">
        <v>24.957999999999998</v>
      </c>
      <c r="AW1935" s="7">
        <v>26.259</v>
      </c>
      <c r="AX1935" s="7">
        <v>26.489000000000001</v>
      </c>
      <c r="AY1935" s="7">
        <v>27.167000000000002</v>
      </c>
      <c r="AZ1935" s="7">
        <v>26.164000000000001</v>
      </c>
      <c r="BA1935" s="7">
        <v>25.03</v>
      </c>
      <c r="BB1935" s="7">
        <v>24.363</v>
      </c>
      <c r="BC1935" s="7">
        <v>24.036000000000001</v>
      </c>
      <c r="BD1935" s="7">
        <v>24.137</v>
      </c>
      <c r="BE1935" s="7">
        <v>24.103999999999999</v>
      </c>
      <c r="BF1935" s="7">
        <v>24.202000000000002</v>
      </c>
      <c r="BG1935" s="7">
        <v>24.189</v>
      </c>
      <c r="BH1935" s="7">
        <v>24.975000000000001</v>
      </c>
      <c r="BI1935" s="7">
        <v>26.263999999999999</v>
      </c>
      <c r="BJ1935" s="7">
        <v>26.492999999999999</v>
      </c>
    </row>
    <row r="1936" spans="2:62" x14ac:dyDescent="0.25">
      <c r="B1936" s="20">
        <v>41634</v>
      </c>
      <c r="C1936" s="18">
        <v>27.779</v>
      </c>
      <c r="D1936" s="6">
        <v>28.193999999999999</v>
      </c>
      <c r="E1936" s="6">
        <v>27.844000000000001</v>
      </c>
      <c r="F1936" s="6">
        <v>27.15</v>
      </c>
      <c r="G1936" s="6">
        <v>26.65</v>
      </c>
      <c r="H1936" s="6">
        <v>26.452999999999999</v>
      </c>
      <c r="I1936" s="6">
        <v>26.416</v>
      </c>
      <c r="J1936" s="6">
        <v>26.573</v>
      </c>
      <c r="K1936" s="6">
        <v>26.628</v>
      </c>
      <c r="L1936" s="6">
        <v>27.181999999999999</v>
      </c>
      <c r="M1936" s="6">
        <v>27.713000000000001</v>
      </c>
      <c r="N1936" s="6">
        <v>28.045000000000002</v>
      </c>
      <c r="O1936" s="6">
        <v>28.658000000000001</v>
      </c>
      <c r="P1936" s="6">
        <v>28.445</v>
      </c>
      <c r="Q1936" s="6">
        <v>27.937999999999999</v>
      </c>
      <c r="R1936" s="7">
        <v>25.728000000000002</v>
      </c>
      <c r="S1936" s="7">
        <v>25.587</v>
      </c>
      <c r="T1936" s="7">
        <v>25.47</v>
      </c>
      <c r="U1936" s="7">
        <v>25.289000000000001</v>
      </c>
      <c r="V1936" s="7">
        <v>25.439</v>
      </c>
      <c r="W1936" s="7">
        <v>25.492999999999999</v>
      </c>
      <c r="X1936" s="7">
        <v>25.841000000000001</v>
      </c>
      <c r="Y1936" s="7">
        <v>26.353999999999999</v>
      </c>
      <c r="Z1936" s="7">
        <v>26.675999999999998</v>
      </c>
      <c r="AA1936" s="7">
        <v>27.716999999999999</v>
      </c>
      <c r="AB1936" s="7">
        <v>27.513000000000002</v>
      </c>
      <c r="AC1936" s="7">
        <v>27.027000000000001</v>
      </c>
      <c r="AD1936" s="7">
        <v>25.097000000000001</v>
      </c>
      <c r="AE1936" s="7">
        <v>24.96</v>
      </c>
      <c r="AF1936" s="7">
        <v>24.846</v>
      </c>
      <c r="AG1936" s="7">
        <v>24.669</v>
      </c>
      <c r="AH1936" s="7">
        <v>24.815999999999999</v>
      </c>
      <c r="AI1936" s="7">
        <v>24.867999999999999</v>
      </c>
      <c r="AJ1936" s="7">
        <v>25.303999999999998</v>
      </c>
      <c r="AK1936" s="7">
        <v>25.806000000000001</v>
      </c>
      <c r="AL1936" s="7">
        <v>26.120999999999999</v>
      </c>
      <c r="AM1936" s="7">
        <v>27.114000000000001</v>
      </c>
      <c r="AN1936" s="7">
        <v>26.914000000000001</v>
      </c>
      <c r="AO1936" s="7">
        <v>26.439</v>
      </c>
      <c r="AP1936" s="7">
        <v>24.190999999999999</v>
      </c>
      <c r="AQ1936" s="7">
        <v>23.864000000000001</v>
      </c>
      <c r="AR1936" s="7">
        <v>23.963999999999999</v>
      </c>
      <c r="AS1936" s="7">
        <v>23.931999999999999</v>
      </c>
      <c r="AT1936" s="7">
        <v>24.03</v>
      </c>
      <c r="AU1936" s="7">
        <v>24.016999999999999</v>
      </c>
      <c r="AV1936" s="7">
        <v>24.806999999999999</v>
      </c>
      <c r="AW1936" s="7">
        <v>26.099</v>
      </c>
      <c r="AX1936" s="7">
        <v>26.327000000000002</v>
      </c>
      <c r="AY1936" s="7">
        <v>27.004999999999999</v>
      </c>
      <c r="AZ1936" s="7">
        <v>26.007000000000001</v>
      </c>
      <c r="BA1936" s="7">
        <v>24.88</v>
      </c>
      <c r="BB1936" s="7">
        <v>24.216999999999999</v>
      </c>
      <c r="BC1936" s="7">
        <v>23.893000000000001</v>
      </c>
      <c r="BD1936" s="7">
        <v>23.992000000000001</v>
      </c>
      <c r="BE1936" s="7">
        <v>23.96</v>
      </c>
      <c r="BF1936" s="7">
        <v>24.056999999999999</v>
      </c>
      <c r="BG1936" s="7">
        <v>24.045000000000002</v>
      </c>
      <c r="BH1936" s="7">
        <v>24.824999999999999</v>
      </c>
      <c r="BI1936" s="7">
        <v>26.106999999999999</v>
      </c>
      <c r="BJ1936" s="7">
        <v>26.334</v>
      </c>
    </row>
    <row r="1937" spans="2:62" x14ac:dyDescent="0.25">
      <c r="B1937" s="20">
        <v>41633</v>
      </c>
      <c r="C1937" s="18">
        <v>27.779</v>
      </c>
      <c r="D1937" s="6">
        <v>28.193999999999999</v>
      </c>
      <c r="E1937" s="6">
        <v>27.844000000000001</v>
      </c>
      <c r="F1937" s="6">
        <v>27.15</v>
      </c>
      <c r="G1937" s="6">
        <v>26.65</v>
      </c>
      <c r="H1937" s="6">
        <v>26.452999999999999</v>
      </c>
      <c r="I1937" s="6">
        <v>26.416</v>
      </c>
      <c r="J1937" s="6">
        <v>26.573</v>
      </c>
      <c r="K1937" s="6">
        <v>26.628</v>
      </c>
      <c r="L1937" s="6">
        <v>27.181999999999999</v>
      </c>
      <c r="M1937" s="6">
        <v>27.713000000000001</v>
      </c>
      <c r="N1937" s="6">
        <v>28.045000000000002</v>
      </c>
      <c r="O1937" s="6">
        <v>28.658000000000001</v>
      </c>
      <c r="P1937" s="6">
        <v>28.445</v>
      </c>
      <c r="Q1937" s="6">
        <v>27.937999999999999</v>
      </c>
      <c r="R1937" s="7">
        <v>25.728000000000002</v>
      </c>
      <c r="S1937" s="7">
        <v>25.587</v>
      </c>
      <c r="T1937" s="7">
        <v>25.47</v>
      </c>
      <c r="U1937" s="7">
        <v>25.289000000000001</v>
      </c>
      <c r="V1937" s="7">
        <v>25.439</v>
      </c>
      <c r="W1937" s="7">
        <v>25.492999999999999</v>
      </c>
      <c r="X1937" s="7">
        <v>25.841000000000001</v>
      </c>
      <c r="Y1937" s="7">
        <v>26.353999999999999</v>
      </c>
      <c r="Z1937" s="7">
        <v>26.675999999999998</v>
      </c>
      <c r="AA1937" s="7">
        <v>27.716999999999999</v>
      </c>
      <c r="AB1937" s="7">
        <v>27.513000000000002</v>
      </c>
      <c r="AC1937" s="7">
        <v>27.027000000000001</v>
      </c>
      <c r="AD1937" s="7">
        <v>25.097000000000001</v>
      </c>
      <c r="AE1937" s="7">
        <v>24.96</v>
      </c>
      <c r="AF1937" s="7">
        <v>24.846</v>
      </c>
      <c r="AG1937" s="7">
        <v>24.669</v>
      </c>
      <c r="AH1937" s="7">
        <v>24.815999999999999</v>
      </c>
      <c r="AI1937" s="7">
        <v>24.867999999999999</v>
      </c>
      <c r="AJ1937" s="7">
        <v>25.303999999999998</v>
      </c>
      <c r="AK1937" s="7">
        <v>25.806000000000001</v>
      </c>
      <c r="AL1937" s="7">
        <v>26.120999999999999</v>
      </c>
      <c r="AM1937" s="7">
        <v>27.114000000000001</v>
      </c>
      <c r="AN1937" s="7">
        <v>26.914000000000001</v>
      </c>
      <c r="AO1937" s="7">
        <v>26.439</v>
      </c>
      <c r="AP1937" s="7">
        <v>24.190999999999999</v>
      </c>
      <c r="AQ1937" s="7">
        <v>23.864000000000001</v>
      </c>
      <c r="AR1937" s="7">
        <v>23.963999999999999</v>
      </c>
      <c r="AS1937" s="7">
        <v>23.931999999999999</v>
      </c>
      <c r="AT1937" s="7">
        <v>24.03</v>
      </c>
      <c r="AU1937" s="7">
        <v>24.016999999999999</v>
      </c>
      <c r="AV1937" s="7">
        <v>24.806999999999999</v>
      </c>
      <c r="AW1937" s="7">
        <v>26.099</v>
      </c>
      <c r="AX1937" s="7">
        <v>26.327000000000002</v>
      </c>
      <c r="AY1937" s="7">
        <v>27.004999999999999</v>
      </c>
      <c r="AZ1937" s="7">
        <v>26.007000000000001</v>
      </c>
      <c r="BA1937" s="7">
        <v>24.88</v>
      </c>
      <c r="BB1937" s="7">
        <v>24.216999999999999</v>
      </c>
      <c r="BC1937" s="7">
        <v>23.893000000000001</v>
      </c>
      <c r="BD1937" s="7">
        <v>23.992000000000001</v>
      </c>
      <c r="BE1937" s="7">
        <v>23.96</v>
      </c>
      <c r="BF1937" s="7">
        <v>24.056999999999999</v>
      </c>
      <c r="BG1937" s="7">
        <v>24.045000000000002</v>
      </c>
      <c r="BH1937" s="7">
        <v>24.824999999999999</v>
      </c>
      <c r="BI1937" s="7">
        <v>26.106999999999999</v>
      </c>
      <c r="BJ1937" s="7">
        <v>26.334</v>
      </c>
    </row>
    <row r="1938" spans="2:62" x14ac:dyDescent="0.25">
      <c r="B1938" s="20">
        <v>41632</v>
      </c>
      <c r="C1938" s="18">
        <v>27.779</v>
      </c>
      <c r="D1938" s="6">
        <v>28.193999999999999</v>
      </c>
      <c r="E1938" s="6">
        <v>27.844000000000001</v>
      </c>
      <c r="F1938" s="6">
        <v>27.15</v>
      </c>
      <c r="G1938" s="6">
        <v>26.65</v>
      </c>
      <c r="H1938" s="6">
        <v>26.452999999999999</v>
      </c>
      <c r="I1938" s="6">
        <v>26.416</v>
      </c>
      <c r="J1938" s="6">
        <v>26.573</v>
      </c>
      <c r="K1938" s="6">
        <v>26.628</v>
      </c>
      <c r="L1938" s="6">
        <v>27.181999999999999</v>
      </c>
      <c r="M1938" s="6">
        <v>27.713000000000001</v>
      </c>
      <c r="N1938" s="6">
        <v>28.045000000000002</v>
      </c>
      <c r="O1938" s="6">
        <v>28.658000000000001</v>
      </c>
      <c r="P1938" s="6">
        <v>28.445</v>
      </c>
      <c r="Q1938" s="6">
        <v>27.937999999999999</v>
      </c>
      <c r="R1938" s="7">
        <v>25.728000000000002</v>
      </c>
      <c r="S1938" s="7">
        <v>25.587</v>
      </c>
      <c r="T1938" s="7">
        <v>25.47</v>
      </c>
      <c r="U1938" s="7">
        <v>25.289000000000001</v>
      </c>
      <c r="V1938" s="7">
        <v>25.439</v>
      </c>
      <c r="W1938" s="7">
        <v>25.492999999999999</v>
      </c>
      <c r="X1938" s="7">
        <v>25.841000000000001</v>
      </c>
      <c r="Y1938" s="7">
        <v>26.353999999999999</v>
      </c>
      <c r="Z1938" s="7">
        <v>26.675999999999998</v>
      </c>
      <c r="AA1938" s="7">
        <v>27.716999999999999</v>
      </c>
      <c r="AB1938" s="7">
        <v>27.513000000000002</v>
      </c>
      <c r="AC1938" s="7">
        <v>27.027000000000001</v>
      </c>
      <c r="AD1938" s="7">
        <v>25.097000000000001</v>
      </c>
      <c r="AE1938" s="7">
        <v>24.96</v>
      </c>
      <c r="AF1938" s="7">
        <v>24.846</v>
      </c>
      <c r="AG1938" s="7">
        <v>24.669</v>
      </c>
      <c r="AH1938" s="7">
        <v>24.815999999999999</v>
      </c>
      <c r="AI1938" s="7">
        <v>24.867999999999999</v>
      </c>
      <c r="AJ1938" s="7">
        <v>25.303999999999998</v>
      </c>
      <c r="AK1938" s="7">
        <v>25.806000000000001</v>
      </c>
      <c r="AL1938" s="7">
        <v>26.120999999999999</v>
      </c>
      <c r="AM1938" s="7">
        <v>27.114000000000001</v>
      </c>
      <c r="AN1938" s="7">
        <v>26.914000000000001</v>
      </c>
      <c r="AO1938" s="7">
        <v>26.439</v>
      </c>
      <c r="AP1938" s="7">
        <v>24.190999999999999</v>
      </c>
      <c r="AQ1938" s="7">
        <v>23.864000000000001</v>
      </c>
      <c r="AR1938" s="7">
        <v>23.963999999999999</v>
      </c>
      <c r="AS1938" s="7">
        <v>23.931999999999999</v>
      </c>
      <c r="AT1938" s="7">
        <v>24.03</v>
      </c>
      <c r="AU1938" s="7">
        <v>24.016999999999999</v>
      </c>
      <c r="AV1938" s="7">
        <v>24.806999999999999</v>
      </c>
      <c r="AW1938" s="7">
        <v>26.099</v>
      </c>
      <c r="AX1938" s="7">
        <v>26.327000000000002</v>
      </c>
      <c r="AY1938" s="7">
        <v>27.004999999999999</v>
      </c>
      <c r="AZ1938" s="7">
        <v>26.007000000000001</v>
      </c>
      <c r="BA1938" s="7">
        <v>24.88</v>
      </c>
      <c r="BB1938" s="7">
        <v>24.216999999999999</v>
      </c>
      <c r="BC1938" s="7">
        <v>23.893000000000001</v>
      </c>
      <c r="BD1938" s="7">
        <v>23.992000000000001</v>
      </c>
      <c r="BE1938" s="7">
        <v>23.96</v>
      </c>
      <c r="BF1938" s="7">
        <v>24.056999999999999</v>
      </c>
      <c r="BG1938" s="7">
        <v>24.045000000000002</v>
      </c>
      <c r="BH1938" s="7">
        <v>24.824999999999999</v>
      </c>
      <c r="BI1938" s="7">
        <v>26.106999999999999</v>
      </c>
      <c r="BJ1938" s="7">
        <v>26.334</v>
      </c>
    </row>
    <row r="1939" spans="2:62" x14ac:dyDescent="0.25">
      <c r="B1939" s="20">
        <v>41631</v>
      </c>
      <c r="C1939" s="18">
        <v>27.748999999999999</v>
      </c>
      <c r="D1939" s="6">
        <v>28.126000000000001</v>
      </c>
      <c r="E1939" s="6">
        <v>27.751000000000001</v>
      </c>
      <c r="F1939" s="6">
        <v>27.238</v>
      </c>
      <c r="G1939" s="6">
        <v>26.625</v>
      </c>
      <c r="H1939" s="6">
        <v>26.315999999999999</v>
      </c>
      <c r="I1939" s="6">
        <v>26.36</v>
      </c>
      <c r="J1939" s="6">
        <v>26.516999999999999</v>
      </c>
      <c r="K1939" s="6">
        <v>26.571999999999999</v>
      </c>
      <c r="L1939" s="6">
        <v>27.21</v>
      </c>
      <c r="M1939" s="6">
        <v>27.741</v>
      </c>
      <c r="N1939" s="6">
        <v>28.073</v>
      </c>
      <c r="O1939" s="6">
        <v>28.585999999999999</v>
      </c>
      <c r="P1939" s="6">
        <v>28.373999999999999</v>
      </c>
      <c r="Q1939" s="6">
        <v>27.867000000000001</v>
      </c>
      <c r="R1939" s="7">
        <v>25.684999999999999</v>
      </c>
      <c r="S1939" s="7">
        <v>25.545000000000002</v>
      </c>
      <c r="T1939" s="7">
        <v>25.428000000000001</v>
      </c>
      <c r="U1939" s="7">
        <v>25.247</v>
      </c>
      <c r="V1939" s="7">
        <v>25.396999999999998</v>
      </c>
      <c r="W1939" s="7">
        <v>25.451000000000001</v>
      </c>
      <c r="X1939" s="7">
        <v>25.847999999999999</v>
      </c>
      <c r="Y1939" s="7">
        <v>26.36</v>
      </c>
      <c r="Z1939" s="7">
        <v>26.681999999999999</v>
      </c>
      <c r="AA1939" s="7">
        <v>27.66</v>
      </c>
      <c r="AB1939" s="7">
        <v>27.456</v>
      </c>
      <c r="AC1939" s="7">
        <v>26.971</v>
      </c>
      <c r="AD1939" s="7">
        <v>25.071999999999999</v>
      </c>
      <c r="AE1939" s="7">
        <v>24.934999999999999</v>
      </c>
      <c r="AF1939" s="7">
        <v>24.821000000000002</v>
      </c>
      <c r="AG1939" s="7">
        <v>24.643999999999998</v>
      </c>
      <c r="AH1939" s="7">
        <v>24.791</v>
      </c>
      <c r="AI1939" s="7">
        <v>24.843</v>
      </c>
      <c r="AJ1939" s="7">
        <v>25.561</v>
      </c>
      <c r="AK1939" s="7">
        <v>26.062999999999999</v>
      </c>
      <c r="AL1939" s="7">
        <v>26.378</v>
      </c>
      <c r="AM1939" s="7">
        <v>26.8</v>
      </c>
      <c r="AN1939" s="7">
        <v>26.600999999999999</v>
      </c>
      <c r="AO1939" s="7">
        <v>26.126000000000001</v>
      </c>
      <c r="AP1939" s="7">
        <v>24.344000000000001</v>
      </c>
      <c r="AQ1939" s="7">
        <v>24.015999999999998</v>
      </c>
      <c r="AR1939" s="7">
        <v>24.117000000000001</v>
      </c>
      <c r="AS1939" s="7">
        <v>24.084</v>
      </c>
      <c r="AT1939" s="7">
        <v>24.181999999999999</v>
      </c>
      <c r="AU1939" s="7">
        <v>24.17</v>
      </c>
      <c r="AV1939" s="7">
        <v>24.959</v>
      </c>
      <c r="AW1939" s="7">
        <v>26.253</v>
      </c>
      <c r="AX1939" s="7">
        <v>26.481999999999999</v>
      </c>
      <c r="AY1939" s="7">
        <v>27.045999999999999</v>
      </c>
      <c r="AZ1939" s="7">
        <v>26.047000000000001</v>
      </c>
      <c r="BA1939" s="7">
        <v>24.917999999999999</v>
      </c>
      <c r="BB1939" s="7">
        <v>24.254000000000001</v>
      </c>
      <c r="BC1939" s="7">
        <v>23.928999999999998</v>
      </c>
      <c r="BD1939" s="7">
        <v>24.029</v>
      </c>
      <c r="BE1939" s="7">
        <v>23.995999999999999</v>
      </c>
      <c r="BF1939" s="7">
        <v>24.094000000000001</v>
      </c>
      <c r="BG1939" s="7">
        <v>24.081</v>
      </c>
      <c r="BH1939" s="7">
        <v>24.863</v>
      </c>
      <c r="BI1939" s="7">
        <v>26.146999999999998</v>
      </c>
      <c r="BJ1939" s="7">
        <v>26.373999999999999</v>
      </c>
    </row>
    <row r="1940" spans="2:62" x14ac:dyDescent="0.25">
      <c r="B1940" s="20">
        <v>41630</v>
      </c>
      <c r="C1940" s="18">
        <v>27.87</v>
      </c>
      <c r="D1940" s="6">
        <v>28.195</v>
      </c>
      <c r="E1940" s="6">
        <v>27.895</v>
      </c>
      <c r="F1940" s="6">
        <v>27.1</v>
      </c>
      <c r="G1940" s="6">
        <v>26.6</v>
      </c>
      <c r="H1940" s="6">
        <v>26.402999999999999</v>
      </c>
      <c r="I1940" s="6">
        <v>26.382000000000001</v>
      </c>
      <c r="J1940" s="6">
        <v>26.539000000000001</v>
      </c>
      <c r="K1940" s="6">
        <v>26.594000000000001</v>
      </c>
      <c r="L1940" s="6">
        <v>27.225000000000001</v>
      </c>
      <c r="M1940" s="6">
        <v>27.756</v>
      </c>
      <c r="N1940" s="6">
        <v>28.088999999999999</v>
      </c>
      <c r="O1940" s="6">
        <v>28.571999999999999</v>
      </c>
      <c r="P1940" s="6">
        <v>28.36</v>
      </c>
      <c r="Q1940" s="6">
        <v>27.853000000000002</v>
      </c>
      <c r="R1940" s="7">
        <v>25.617000000000001</v>
      </c>
      <c r="S1940" s="7">
        <v>25.477</v>
      </c>
      <c r="T1940" s="7">
        <v>25.36</v>
      </c>
      <c r="U1940" s="7">
        <v>25.18</v>
      </c>
      <c r="V1940" s="7">
        <v>25.33</v>
      </c>
      <c r="W1940" s="7">
        <v>25.382999999999999</v>
      </c>
      <c r="X1940" s="7">
        <v>26.097000000000001</v>
      </c>
      <c r="Y1940" s="7">
        <v>26.608000000000001</v>
      </c>
      <c r="Z1940" s="7">
        <v>26.928999999999998</v>
      </c>
      <c r="AA1940" s="7">
        <v>27.318000000000001</v>
      </c>
      <c r="AB1940" s="7">
        <v>27.114999999999998</v>
      </c>
      <c r="AC1940" s="7">
        <v>26.63</v>
      </c>
      <c r="AD1940" s="7">
        <v>24.995999999999999</v>
      </c>
      <c r="AE1940" s="7">
        <v>24.86</v>
      </c>
      <c r="AF1940" s="7">
        <v>24.745999999999999</v>
      </c>
      <c r="AG1940" s="7">
        <v>24.57</v>
      </c>
      <c r="AH1940" s="7">
        <v>24.716000000000001</v>
      </c>
      <c r="AI1940" s="7">
        <v>24.768000000000001</v>
      </c>
      <c r="AJ1940" s="7">
        <v>25.698</v>
      </c>
      <c r="AK1940" s="7">
        <v>26.199000000000002</v>
      </c>
      <c r="AL1940" s="7">
        <v>26.513999999999999</v>
      </c>
      <c r="AM1940" s="7">
        <v>26.61</v>
      </c>
      <c r="AN1940" s="7">
        <v>26.411000000000001</v>
      </c>
      <c r="AO1940" s="7">
        <v>25.936</v>
      </c>
      <c r="AP1940" s="7">
        <v>24.29</v>
      </c>
      <c r="AQ1940" s="7">
        <v>23.963999999999999</v>
      </c>
      <c r="AR1940" s="7">
        <v>24.065000000000001</v>
      </c>
      <c r="AS1940" s="7">
        <v>24.032</v>
      </c>
      <c r="AT1940" s="7">
        <v>24.13</v>
      </c>
      <c r="AU1940" s="7">
        <v>24.117000000000001</v>
      </c>
      <c r="AV1940" s="7">
        <v>24.902999999999999</v>
      </c>
      <c r="AW1940" s="7">
        <v>26.193000000000001</v>
      </c>
      <c r="AX1940" s="7">
        <v>26.420999999999999</v>
      </c>
      <c r="AY1940" s="7">
        <v>26.951000000000001</v>
      </c>
      <c r="AZ1940" s="7">
        <v>25.954999999999998</v>
      </c>
      <c r="BA1940" s="7">
        <v>24.83</v>
      </c>
      <c r="BB1940" s="7">
        <v>24.167999999999999</v>
      </c>
      <c r="BC1940" s="7">
        <v>23.844999999999999</v>
      </c>
      <c r="BD1940" s="7">
        <v>23.943999999999999</v>
      </c>
      <c r="BE1940" s="7">
        <v>23.911999999999999</v>
      </c>
      <c r="BF1940" s="7">
        <v>24.009</v>
      </c>
      <c r="BG1940" s="7">
        <v>23.997</v>
      </c>
      <c r="BH1940" s="7">
        <v>24.776</v>
      </c>
      <c r="BI1940" s="7">
        <v>26.055</v>
      </c>
      <c r="BJ1940" s="7">
        <v>26.280999999999999</v>
      </c>
    </row>
    <row r="1941" spans="2:62" x14ac:dyDescent="0.25">
      <c r="B1941" s="20">
        <v>41629</v>
      </c>
      <c r="C1941" s="18">
        <v>27.87</v>
      </c>
      <c r="D1941" s="6">
        <v>28.195</v>
      </c>
      <c r="E1941" s="6">
        <v>27.895</v>
      </c>
      <c r="F1941" s="6">
        <v>27.1</v>
      </c>
      <c r="G1941" s="6">
        <v>26.6</v>
      </c>
      <c r="H1941" s="6">
        <v>26.402999999999999</v>
      </c>
      <c r="I1941" s="6">
        <v>26.382000000000001</v>
      </c>
      <c r="J1941" s="6">
        <v>26.539000000000001</v>
      </c>
      <c r="K1941" s="6">
        <v>26.594000000000001</v>
      </c>
      <c r="L1941" s="6">
        <v>27.225000000000001</v>
      </c>
      <c r="M1941" s="6">
        <v>27.756</v>
      </c>
      <c r="N1941" s="6">
        <v>28.088999999999999</v>
      </c>
      <c r="O1941" s="6">
        <v>28.571999999999999</v>
      </c>
      <c r="P1941" s="6">
        <v>28.36</v>
      </c>
      <c r="Q1941" s="6">
        <v>27.853000000000002</v>
      </c>
      <c r="R1941" s="7">
        <v>25.617000000000001</v>
      </c>
      <c r="S1941" s="7">
        <v>25.477</v>
      </c>
      <c r="T1941" s="7">
        <v>25.36</v>
      </c>
      <c r="U1941" s="7">
        <v>25.18</v>
      </c>
      <c r="V1941" s="7">
        <v>25.33</v>
      </c>
      <c r="W1941" s="7">
        <v>25.382999999999999</v>
      </c>
      <c r="X1941" s="7">
        <v>26.097000000000001</v>
      </c>
      <c r="Y1941" s="7">
        <v>26.608000000000001</v>
      </c>
      <c r="Z1941" s="7">
        <v>26.928999999999998</v>
      </c>
      <c r="AA1941" s="7">
        <v>27.318000000000001</v>
      </c>
      <c r="AB1941" s="7">
        <v>27.114999999999998</v>
      </c>
      <c r="AC1941" s="7">
        <v>26.63</v>
      </c>
      <c r="AD1941" s="7">
        <v>24.995999999999999</v>
      </c>
      <c r="AE1941" s="7">
        <v>24.86</v>
      </c>
      <c r="AF1941" s="7">
        <v>24.745999999999999</v>
      </c>
      <c r="AG1941" s="7">
        <v>24.57</v>
      </c>
      <c r="AH1941" s="7">
        <v>24.716000000000001</v>
      </c>
      <c r="AI1941" s="7">
        <v>24.768000000000001</v>
      </c>
      <c r="AJ1941" s="7">
        <v>25.698</v>
      </c>
      <c r="AK1941" s="7">
        <v>26.199000000000002</v>
      </c>
      <c r="AL1941" s="7">
        <v>26.513999999999999</v>
      </c>
      <c r="AM1941" s="7">
        <v>26.61</v>
      </c>
      <c r="AN1941" s="7">
        <v>26.411000000000001</v>
      </c>
      <c r="AO1941" s="7">
        <v>25.936</v>
      </c>
      <c r="AP1941" s="7">
        <v>24.29</v>
      </c>
      <c r="AQ1941" s="7">
        <v>23.963999999999999</v>
      </c>
      <c r="AR1941" s="7">
        <v>24.065000000000001</v>
      </c>
      <c r="AS1941" s="7">
        <v>24.032</v>
      </c>
      <c r="AT1941" s="7">
        <v>24.13</v>
      </c>
      <c r="AU1941" s="7">
        <v>24.117000000000001</v>
      </c>
      <c r="AV1941" s="7">
        <v>24.902999999999999</v>
      </c>
      <c r="AW1941" s="7">
        <v>26.193000000000001</v>
      </c>
      <c r="AX1941" s="7">
        <v>26.420999999999999</v>
      </c>
      <c r="AY1941" s="7">
        <v>26.951000000000001</v>
      </c>
      <c r="AZ1941" s="7">
        <v>25.954999999999998</v>
      </c>
      <c r="BA1941" s="7">
        <v>24.83</v>
      </c>
      <c r="BB1941" s="7">
        <v>24.167999999999999</v>
      </c>
      <c r="BC1941" s="7">
        <v>23.844999999999999</v>
      </c>
      <c r="BD1941" s="7">
        <v>23.943999999999999</v>
      </c>
      <c r="BE1941" s="7">
        <v>23.911999999999999</v>
      </c>
      <c r="BF1941" s="7">
        <v>24.009</v>
      </c>
      <c r="BG1941" s="7">
        <v>23.997</v>
      </c>
      <c r="BH1941" s="7">
        <v>24.776</v>
      </c>
      <c r="BI1941" s="7">
        <v>26.055</v>
      </c>
      <c r="BJ1941" s="7">
        <v>26.280999999999999</v>
      </c>
    </row>
    <row r="1942" spans="2:62" x14ac:dyDescent="0.25">
      <c r="B1942" s="20">
        <v>41628</v>
      </c>
      <c r="C1942" s="18">
        <v>27.87</v>
      </c>
      <c r="D1942" s="6">
        <v>28.195</v>
      </c>
      <c r="E1942" s="6">
        <v>27.895</v>
      </c>
      <c r="F1942" s="6">
        <v>27.1</v>
      </c>
      <c r="G1942" s="6">
        <v>26.6</v>
      </c>
      <c r="H1942" s="6">
        <v>26.402999999999999</v>
      </c>
      <c r="I1942" s="6">
        <v>26.382000000000001</v>
      </c>
      <c r="J1942" s="6">
        <v>26.539000000000001</v>
      </c>
      <c r="K1942" s="6">
        <v>26.594000000000001</v>
      </c>
      <c r="L1942" s="6">
        <v>27.225000000000001</v>
      </c>
      <c r="M1942" s="6">
        <v>27.756</v>
      </c>
      <c r="N1942" s="6">
        <v>28.088999999999999</v>
      </c>
      <c r="O1942" s="6">
        <v>28.571999999999999</v>
      </c>
      <c r="P1942" s="6">
        <v>28.36</v>
      </c>
      <c r="Q1942" s="6">
        <v>27.853000000000002</v>
      </c>
      <c r="R1942" s="7">
        <v>25.617000000000001</v>
      </c>
      <c r="S1942" s="7">
        <v>25.477</v>
      </c>
      <c r="T1942" s="7">
        <v>25.36</v>
      </c>
      <c r="U1942" s="7">
        <v>25.18</v>
      </c>
      <c r="V1942" s="7">
        <v>25.33</v>
      </c>
      <c r="W1942" s="7">
        <v>25.382999999999999</v>
      </c>
      <c r="X1942" s="7">
        <v>26.097000000000001</v>
      </c>
      <c r="Y1942" s="7">
        <v>26.608000000000001</v>
      </c>
      <c r="Z1942" s="7">
        <v>26.928999999999998</v>
      </c>
      <c r="AA1942" s="7">
        <v>27.318000000000001</v>
      </c>
      <c r="AB1942" s="7">
        <v>27.114999999999998</v>
      </c>
      <c r="AC1942" s="7">
        <v>26.63</v>
      </c>
      <c r="AD1942" s="7">
        <v>24.995999999999999</v>
      </c>
      <c r="AE1942" s="7">
        <v>24.86</v>
      </c>
      <c r="AF1942" s="7">
        <v>24.745999999999999</v>
      </c>
      <c r="AG1942" s="7">
        <v>24.57</v>
      </c>
      <c r="AH1942" s="7">
        <v>24.716000000000001</v>
      </c>
      <c r="AI1942" s="7">
        <v>24.768000000000001</v>
      </c>
      <c r="AJ1942" s="7">
        <v>25.698</v>
      </c>
      <c r="AK1942" s="7">
        <v>26.199000000000002</v>
      </c>
      <c r="AL1942" s="7">
        <v>26.513999999999999</v>
      </c>
      <c r="AM1942" s="7">
        <v>26.61</v>
      </c>
      <c r="AN1942" s="7">
        <v>26.411000000000001</v>
      </c>
      <c r="AO1942" s="7">
        <v>25.936</v>
      </c>
      <c r="AP1942" s="7">
        <v>24.29</v>
      </c>
      <c r="AQ1942" s="7">
        <v>23.963999999999999</v>
      </c>
      <c r="AR1942" s="7">
        <v>24.065000000000001</v>
      </c>
      <c r="AS1942" s="7">
        <v>24.032</v>
      </c>
      <c r="AT1942" s="7">
        <v>24.13</v>
      </c>
      <c r="AU1942" s="7">
        <v>24.117000000000001</v>
      </c>
      <c r="AV1942" s="7">
        <v>24.902999999999999</v>
      </c>
      <c r="AW1942" s="7">
        <v>26.193000000000001</v>
      </c>
      <c r="AX1942" s="7">
        <v>26.420999999999999</v>
      </c>
      <c r="AY1942" s="7">
        <v>26.951000000000001</v>
      </c>
      <c r="AZ1942" s="7">
        <v>25.954999999999998</v>
      </c>
      <c r="BA1942" s="7">
        <v>24.83</v>
      </c>
      <c r="BB1942" s="7">
        <v>24.167999999999999</v>
      </c>
      <c r="BC1942" s="7">
        <v>23.844999999999999</v>
      </c>
      <c r="BD1942" s="7">
        <v>23.943999999999999</v>
      </c>
      <c r="BE1942" s="7">
        <v>23.911999999999999</v>
      </c>
      <c r="BF1942" s="7">
        <v>24.009</v>
      </c>
      <c r="BG1942" s="7">
        <v>23.997</v>
      </c>
      <c r="BH1942" s="7">
        <v>24.776</v>
      </c>
      <c r="BI1942" s="7">
        <v>26.055</v>
      </c>
      <c r="BJ1942" s="7">
        <v>26.280999999999999</v>
      </c>
    </row>
    <row r="1943" spans="2:62" x14ac:dyDescent="0.25">
      <c r="B1943" s="20">
        <v>41627</v>
      </c>
      <c r="C1943" s="18">
        <v>27.792000000000002</v>
      </c>
      <c r="D1943" s="6">
        <v>28.131</v>
      </c>
      <c r="E1943" s="6">
        <v>27.823</v>
      </c>
      <c r="F1943" s="6">
        <v>27.024999999999999</v>
      </c>
      <c r="G1943" s="6">
        <v>26.5</v>
      </c>
      <c r="H1943" s="6">
        <v>26.353999999999999</v>
      </c>
      <c r="I1943" s="6">
        <v>26.286000000000001</v>
      </c>
      <c r="J1943" s="6">
        <v>26.440999999999999</v>
      </c>
      <c r="K1943" s="6">
        <v>26.497</v>
      </c>
      <c r="L1943" s="6">
        <v>27.172000000000001</v>
      </c>
      <c r="M1943" s="6">
        <v>27.702000000000002</v>
      </c>
      <c r="N1943" s="6">
        <v>28.033999999999999</v>
      </c>
      <c r="O1943" s="6">
        <v>28.364999999999998</v>
      </c>
      <c r="P1943" s="6">
        <v>28.154</v>
      </c>
      <c r="Q1943" s="6">
        <v>27.651</v>
      </c>
      <c r="R1943" s="7">
        <v>25.45</v>
      </c>
      <c r="S1943" s="7">
        <v>25.311</v>
      </c>
      <c r="T1943" s="7">
        <v>25.195</v>
      </c>
      <c r="U1943" s="7">
        <v>25.015999999999998</v>
      </c>
      <c r="V1943" s="7">
        <v>25.164999999999999</v>
      </c>
      <c r="W1943" s="7">
        <v>25.218</v>
      </c>
      <c r="X1943" s="7">
        <v>25.981000000000002</v>
      </c>
      <c r="Y1943" s="7">
        <v>26.49</v>
      </c>
      <c r="Z1943" s="7">
        <v>26.81</v>
      </c>
      <c r="AA1943" s="7">
        <v>27.225000000000001</v>
      </c>
      <c r="AB1943" s="7">
        <v>27.021999999999998</v>
      </c>
      <c r="AC1943" s="7">
        <v>26.539000000000001</v>
      </c>
      <c r="AD1943" s="7">
        <v>24.946000000000002</v>
      </c>
      <c r="AE1943" s="7">
        <v>24.81</v>
      </c>
      <c r="AF1943" s="7">
        <v>24.696000000000002</v>
      </c>
      <c r="AG1943" s="7">
        <v>24.52</v>
      </c>
      <c r="AH1943" s="7">
        <v>24.666</v>
      </c>
      <c r="AI1943" s="7">
        <v>24.718</v>
      </c>
      <c r="AJ1943" s="7">
        <v>25.792000000000002</v>
      </c>
      <c r="AK1943" s="7">
        <v>26.29</v>
      </c>
      <c r="AL1943" s="7">
        <v>26.602</v>
      </c>
      <c r="AM1943" s="7">
        <v>26.161000000000001</v>
      </c>
      <c r="AN1943" s="7">
        <v>25.963000000000001</v>
      </c>
      <c r="AO1943" s="7">
        <v>25.491</v>
      </c>
      <c r="AP1943" s="7">
        <v>24.416</v>
      </c>
      <c r="AQ1943" s="7">
        <v>24.091000000000001</v>
      </c>
      <c r="AR1943" s="7">
        <v>24.190999999999999</v>
      </c>
      <c r="AS1943" s="7">
        <v>24.158000000000001</v>
      </c>
      <c r="AT1943" s="7">
        <v>24.256</v>
      </c>
      <c r="AU1943" s="7">
        <v>24.242999999999999</v>
      </c>
      <c r="AV1943" s="7">
        <v>25.027000000000001</v>
      </c>
      <c r="AW1943" s="7">
        <v>26.315000000000001</v>
      </c>
      <c r="AX1943" s="7">
        <v>26.542999999999999</v>
      </c>
      <c r="AY1943" s="7">
        <v>26.934000000000001</v>
      </c>
      <c r="AZ1943" s="7">
        <v>25.939</v>
      </c>
      <c r="BA1943" s="7">
        <v>24.814</v>
      </c>
      <c r="BB1943" s="7">
        <v>24.152999999999999</v>
      </c>
      <c r="BC1943" s="7">
        <v>23.829000000000001</v>
      </c>
      <c r="BD1943" s="7">
        <v>23.928999999999998</v>
      </c>
      <c r="BE1943" s="7">
        <v>23.896999999999998</v>
      </c>
      <c r="BF1943" s="7">
        <v>23.994</v>
      </c>
      <c r="BG1943" s="7">
        <v>23.981000000000002</v>
      </c>
      <c r="BH1943" s="7">
        <v>24.76</v>
      </c>
      <c r="BI1943" s="7">
        <v>26.038</v>
      </c>
      <c r="BJ1943" s="7">
        <v>26.265000000000001</v>
      </c>
    </row>
    <row r="1944" spans="2:62" x14ac:dyDescent="0.25">
      <c r="B1944" s="20">
        <v>41626</v>
      </c>
      <c r="C1944" s="18">
        <v>27.78</v>
      </c>
      <c r="D1944" s="6">
        <v>28.042999999999999</v>
      </c>
      <c r="E1944" s="6">
        <v>27.968</v>
      </c>
      <c r="F1944" s="6">
        <v>26.937999999999999</v>
      </c>
      <c r="G1944" s="6">
        <v>26.484000000000002</v>
      </c>
      <c r="H1944" s="6">
        <v>25.946000000000002</v>
      </c>
      <c r="I1944" s="6">
        <v>26.172999999999998</v>
      </c>
      <c r="J1944" s="6">
        <v>26.327999999999999</v>
      </c>
      <c r="K1944" s="6">
        <v>26.382999999999999</v>
      </c>
      <c r="L1944" s="6">
        <v>27.001999999999999</v>
      </c>
      <c r="M1944" s="6">
        <v>27.529</v>
      </c>
      <c r="N1944" s="6">
        <v>27.858000000000001</v>
      </c>
      <c r="O1944" s="6">
        <v>28.234000000000002</v>
      </c>
      <c r="P1944" s="6">
        <v>28.024000000000001</v>
      </c>
      <c r="Q1944" s="6">
        <v>27.523</v>
      </c>
      <c r="R1944" s="7">
        <v>25.367999999999999</v>
      </c>
      <c r="S1944" s="7">
        <v>25.23</v>
      </c>
      <c r="T1944" s="7">
        <v>25.114000000000001</v>
      </c>
      <c r="U1944" s="7">
        <v>24.936</v>
      </c>
      <c r="V1944" s="7">
        <v>25.084</v>
      </c>
      <c r="W1944" s="7">
        <v>25.137</v>
      </c>
      <c r="X1944" s="7">
        <v>26.024999999999999</v>
      </c>
      <c r="Y1944" s="7">
        <v>26.532</v>
      </c>
      <c r="Z1944" s="7">
        <v>26.85</v>
      </c>
      <c r="AA1944" s="7">
        <v>26.879000000000001</v>
      </c>
      <c r="AB1944" s="7">
        <v>26.677</v>
      </c>
      <c r="AC1944" s="7">
        <v>26.196999999999999</v>
      </c>
      <c r="AD1944" s="7">
        <v>24.844999999999999</v>
      </c>
      <c r="AE1944" s="7">
        <v>24.709</v>
      </c>
      <c r="AF1944" s="7">
        <v>24.596</v>
      </c>
      <c r="AG1944" s="7">
        <v>24.420999999999999</v>
      </c>
      <c r="AH1944" s="7">
        <v>24.565999999999999</v>
      </c>
      <c r="AI1944" s="7">
        <v>24.617999999999999</v>
      </c>
      <c r="AJ1944" s="7">
        <v>25.835000000000001</v>
      </c>
      <c r="AK1944" s="7">
        <v>26.332000000000001</v>
      </c>
      <c r="AL1944" s="7">
        <v>26.643999999999998</v>
      </c>
      <c r="AM1944" s="7">
        <v>26.015999999999998</v>
      </c>
      <c r="AN1944" s="7">
        <v>25.818000000000001</v>
      </c>
      <c r="AO1944" s="7">
        <v>25.347999999999999</v>
      </c>
      <c r="AP1944" s="7">
        <v>24.3</v>
      </c>
      <c r="AQ1944" s="7">
        <v>23.975000000000001</v>
      </c>
      <c r="AR1944" s="7">
        <v>24.074999999999999</v>
      </c>
      <c r="AS1944" s="7">
        <v>24.042999999999999</v>
      </c>
      <c r="AT1944" s="7">
        <v>24.14</v>
      </c>
      <c r="AU1944" s="7">
        <v>24.128</v>
      </c>
      <c r="AV1944" s="7">
        <v>24.907</v>
      </c>
      <c r="AW1944" s="7">
        <v>26.189</v>
      </c>
      <c r="AX1944" s="7">
        <v>26.416</v>
      </c>
      <c r="AY1944" s="7">
        <v>26.797999999999998</v>
      </c>
      <c r="AZ1944" s="7">
        <v>25.808</v>
      </c>
      <c r="BA1944" s="7">
        <v>24.69</v>
      </c>
      <c r="BB1944" s="7">
        <v>24.030999999999999</v>
      </c>
      <c r="BC1944" s="7">
        <v>23.71</v>
      </c>
      <c r="BD1944" s="7">
        <v>23.809000000000001</v>
      </c>
      <c r="BE1944" s="7">
        <v>23.776</v>
      </c>
      <c r="BF1944" s="7">
        <v>23.873000000000001</v>
      </c>
      <c r="BG1944" s="7">
        <v>23.861000000000001</v>
      </c>
      <c r="BH1944" s="7">
        <v>24.635000000000002</v>
      </c>
      <c r="BI1944" s="7">
        <v>25.907</v>
      </c>
      <c r="BJ1944" s="7">
        <v>26.132999999999999</v>
      </c>
    </row>
    <row r="1945" spans="2:62" x14ac:dyDescent="0.25">
      <c r="B1945" s="20">
        <v>41625</v>
      </c>
      <c r="C1945" s="18">
        <v>27.779</v>
      </c>
      <c r="D1945" s="6">
        <v>28.088999999999999</v>
      </c>
      <c r="E1945" s="6">
        <v>27.701000000000001</v>
      </c>
      <c r="F1945" s="6">
        <v>26.95</v>
      </c>
      <c r="G1945" s="6">
        <v>26.35</v>
      </c>
      <c r="H1945" s="6">
        <v>25.978000000000002</v>
      </c>
      <c r="I1945" s="6">
        <v>26.129000000000001</v>
      </c>
      <c r="J1945" s="6">
        <v>26.283999999999999</v>
      </c>
      <c r="K1945" s="6">
        <v>26.338999999999999</v>
      </c>
      <c r="L1945" s="6">
        <v>26.959</v>
      </c>
      <c r="M1945" s="6">
        <v>27.486000000000001</v>
      </c>
      <c r="N1945" s="6">
        <v>27.815000000000001</v>
      </c>
      <c r="O1945" s="6">
        <v>28.302</v>
      </c>
      <c r="P1945" s="6">
        <v>28.091999999999999</v>
      </c>
      <c r="Q1945" s="6">
        <v>27.59</v>
      </c>
      <c r="R1945" s="7">
        <v>25.526</v>
      </c>
      <c r="S1945" s="7">
        <v>25.387</v>
      </c>
      <c r="T1945" s="7">
        <v>25.27</v>
      </c>
      <c r="U1945" s="7">
        <v>25.091000000000001</v>
      </c>
      <c r="V1945" s="7">
        <v>25.24</v>
      </c>
      <c r="W1945" s="7">
        <v>25.292999999999999</v>
      </c>
      <c r="X1945" s="7">
        <v>25.547999999999998</v>
      </c>
      <c r="Y1945" s="7">
        <v>26.056000000000001</v>
      </c>
      <c r="Z1945" s="7">
        <v>26.375</v>
      </c>
      <c r="AA1945" s="7">
        <v>27.512</v>
      </c>
      <c r="AB1945" s="7">
        <v>27.31</v>
      </c>
      <c r="AC1945" s="7">
        <v>26.827999999999999</v>
      </c>
      <c r="AD1945" s="7">
        <v>24.87</v>
      </c>
      <c r="AE1945" s="7">
        <v>24.734000000000002</v>
      </c>
      <c r="AF1945" s="7">
        <v>24.620999999999999</v>
      </c>
      <c r="AG1945" s="7">
        <v>24.446000000000002</v>
      </c>
      <c r="AH1945" s="7">
        <v>24.591000000000001</v>
      </c>
      <c r="AI1945" s="7">
        <v>24.643000000000001</v>
      </c>
      <c r="AJ1945" s="7">
        <v>25.26</v>
      </c>
      <c r="AK1945" s="7">
        <v>25.756</v>
      </c>
      <c r="AL1945" s="7">
        <v>26.068000000000001</v>
      </c>
      <c r="AM1945" s="7">
        <v>26.553999999999998</v>
      </c>
      <c r="AN1945" s="7">
        <v>26.356000000000002</v>
      </c>
      <c r="AO1945" s="7">
        <v>25.885999999999999</v>
      </c>
      <c r="AP1945" s="7">
        <v>24.155999999999999</v>
      </c>
      <c r="AQ1945" s="7">
        <v>23.831</v>
      </c>
      <c r="AR1945" s="7">
        <v>23.931000000000001</v>
      </c>
      <c r="AS1945" s="7">
        <v>23.899000000000001</v>
      </c>
      <c r="AT1945" s="7">
        <v>23.995999999999999</v>
      </c>
      <c r="AU1945" s="7">
        <v>23.983000000000001</v>
      </c>
      <c r="AV1945" s="7">
        <v>24.765999999999998</v>
      </c>
      <c r="AW1945" s="7">
        <v>26.048999999999999</v>
      </c>
      <c r="AX1945" s="7">
        <v>26.277000000000001</v>
      </c>
      <c r="AY1945" s="7">
        <v>26.824999999999999</v>
      </c>
      <c r="AZ1945" s="7">
        <v>25.834</v>
      </c>
      <c r="BA1945" s="7">
        <v>24.715</v>
      </c>
      <c r="BB1945" s="7">
        <v>24.056000000000001</v>
      </c>
      <c r="BC1945" s="7">
        <v>23.734000000000002</v>
      </c>
      <c r="BD1945" s="7">
        <v>23.832999999999998</v>
      </c>
      <c r="BE1945" s="7">
        <v>23.8</v>
      </c>
      <c r="BF1945" s="7">
        <v>23.896999999999998</v>
      </c>
      <c r="BG1945" s="7">
        <v>23.885000000000002</v>
      </c>
      <c r="BH1945" s="7">
        <v>24.66</v>
      </c>
      <c r="BI1945" s="7">
        <v>25.934000000000001</v>
      </c>
      <c r="BJ1945" s="7">
        <v>26.158999999999999</v>
      </c>
    </row>
    <row r="1946" spans="2:62" x14ac:dyDescent="0.25">
      <c r="B1946" s="20">
        <v>41624</v>
      </c>
      <c r="C1946" s="18">
        <v>27.771000000000001</v>
      </c>
      <c r="D1946" s="6">
        <v>28.027999999999999</v>
      </c>
      <c r="E1946" s="6">
        <v>27.797000000000001</v>
      </c>
      <c r="F1946" s="6">
        <v>27</v>
      </c>
      <c r="G1946" s="6">
        <v>26.4</v>
      </c>
      <c r="H1946" s="6">
        <v>25.8</v>
      </c>
      <c r="I1946" s="6">
        <v>26.187000000000001</v>
      </c>
      <c r="J1946" s="6">
        <v>26.341999999999999</v>
      </c>
      <c r="K1946" s="6">
        <v>26.398</v>
      </c>
      <c r="L1946" s="6">
        <v>27</v>
      </c>
      <c r="M1946" s="6">
        <v>27.527000000000001</v>
      </c>
      <c r="N1946" s="6">
        <v>27.856000000000002</v>
      </c>
      <c r="O1946" s="6">
        <v>28.224</v>
      </c>
      <c r="P1946" s="6">
        <v>28.013999999999999</v>
      </c>
      <c r="Q1946" s="6">
        <v>27.513000000000002</v>
      </c>
      <c r="R1946" s="7">
        <v>25.588999999999999</v>
      </c>
      <c r="S1946" s="7">
        <v>25.45</v>
      </c>
      <c r="T1946" s="7">
        <v>25.332999999999998</v>
      </c>
      <c r="U1946" s="7">
        <v>25.152999999999999</v>
      </c>
      <c r="V1946" s="7">
        <v>25.303000000000001</v>
      </c>
      <c r="W1946" s="7">
        <v>25.356000000000002</v>
      </c>
      <c r="X1946" s="7">
        <v>25.498999999999999</v>
      </c>
      <c r="Y1946" s="7">
        <v>26.007000000000001</v>
      </c>
      <c r="Z1946" s="7">
        <v>26.326000000000001</v>
      </c>
      <c r="AA1946" s="7">
        <v>27.562000000000001</v>
      </c>
      <c r="AB1946" s="7">
        <v>27.36</v>
      </c>
      <c r="AC1946" s="7">
        <v>26.878</v>
      </c>
      <c r="AD1946" s="7">
        <v>24.87</v>
      </c>
      <c r="AE1946" s="7">
        <v>24.734000000000002</v>
      </c>
      <c r="AF1946" s="7">
        <v>24.620999999999999</v>
      </c>
      <c r="AG1946" s="7">
        <v>24.446000000000002</v>
      </c>
      <c r="AH1946" s="7">
        <v>24.591000000000001</v>
      </c>
      <c r="AI1946" s="7">
        <v>24.643000000000001</v>
      </c>
      <c r="AJ1946" s="7">
        <v>25.111999999999998</v>
      </c>
      <c r="AK1946" s="7">
        <v>25.608000000000001</v>
      </c>
      <c r="AL1946" s="7">
        <v>25.92</v>
      </c>
      <c r="AM1946" s="7">
        <v>26.706</v>
      </c>
      <c r="AN1946" s="7">
        <v>26.507999999999999</v>
      </c>
      <c r="AO1946" s="7">
        <v>26.038</v>
      </c>
      <c r="AP1946" s="7">
        <v>24.073</v>
      </c>
      <c r="AQ1946" s="7">
        <v>23.748999999999999</v>
      </c>
      <c r="AR1946" s="7">
        <v>23.847999999999999</v>
      </c>
      <c r="AS1946" s="7">
        <v>23.815999999999999</v>
      </c>
      <c r="AT1946" s="7">
        <v>23.913</v>
      </c>
      <c r="AU1946" s="7">
        <v>23.901</v>
      </c>
      <c r="AV1946" s="7">
        <v>24.684000000000001</v>
      </c>
      <c r="AW1946" s="7">
        <v>25.966000000000001</v>
      </c>
      <c r="AX1946" s="7">
        <v>26.193000000000001</v>
      </c>
      <c r="AY1946" s="7">
        <v>26.797999999999998</v>
      </c>
      <c r="AZ1946" s="7">
        <v>25.808</v>
      </c>
      <c r="BA1946" s="7">
        <v>24.69</v>
      </c>
      <c r="BB1946" s="7">
        <v>24.030999999999999</v>
      </c>
      <c r="BC1946" s="7">
        <v>23.71</v>
      </c>
      <c r="BD1946" s="7">
        <v>23.809000000000001</v>
      </c>
      <c r="BE1946" s="7">
        <v>23.776</v>
      </c>
      <c r="BF1946" s="7">
        <v>23.873000000000001</v>
      </c>
      <c r="BG1946" s="7">
        <v>23.861000000000001</v>
      </c>
      <c r="BH1946" s="7">
        <v>24.635000000000002</v>
      </c>
      <c r="BI1946" s="7">
        <v>25.907</v>
      </c>
      <c r="BJ1946" s="7">
        <v>26.132999999999999</v>
      </c>
    </row>
    <row r="1947" spans="2:62" x14ac:dyDescent="0.25">
      <c r="B1947" s="20">
        <v>41623</v>
      </c>
      <c r="C1947" s="18">
        <v>27.696000000000002</v>
      </c>
      <c r="D1947" s="6">
        <v>27.890999999999998</v>
      </c>
      <c r="E1947" s="6">
        <v>27.690999999999999</v>
      </c>
      <c r="F1947" s="6">
        <v>26.975000000000001</v>
      </c>
      <c r="G1947" s="6">
        <v>26.3</v>
      </c>
      <c r="H1947" s="6">
        <v>26.004000000000001</v>
      </c>
      <c r="I1947" s="6">
        <v>25.998999999999999</v>
      </c>
      <c r="J1947" s="6">
        <v>26.152999999999999</v>
      </c>
      <c r="K1947" s="6">
        <v>26.207999999999998</v>
      </c>
      <c r="L1947" s="6">
        <v>26.849</v>
      </c>
      <c r="M1947" s="6">
        <v>27.373000000000001</v>
      </c>
      <c r="N1947" s="6">
        <v>27.701000000000001</v>
      </c>
      <c r="O1947" s="6">
        <v>28.195</v>
      </c>
      <c r="P1947" s="6">
        <v>27.984999999999999</v>
      </c>
      <c r="Q1947" s="6">
        <v>27.484999999999999</v>
      </c>
      <c r="R1947" s="7">
        <v>25.344999999999999</v>
      </c>
      <c r="S1947" s="7">
        <v>25.207000000000001</v>
      </c>
      <c r="T1947" s="7">
        <v>25.091000000000001</v>
      </c>
      <c r="U1947" s="7">
        <v>24.913</v>
      </c>
      <c r="V1947" s="7">
        <v>25.061</v>
      </c>
      <c r="W1947" s="7">
        <v>25.114000000000001</v>
      </c>
      <c r="X1947" s="7">
        <v>25.759</v>
      </c>
      <c r="Y1947" s="7">
        <v>26.265999999999998</v>
      </c>
      <c r="Z1947" s="7">
        <v>26.584</v>
      </c>
      <c r="AA1947" s="7">
        <v>27.148</v>
      </c>
      <c r="AB1947" s="7">
        <v>26.946000000000002</v>
      </c>
      <c r="AC1947" s="7">
        <v>26.466000000000001</v>
      </c>
      <c r="AD1947" s="7">
        <v>24.744</v>
      </c>
      <c r="AE1947" s="7">
        <v>24.609000000000002</v>
      </c>
      <c r="AF1947" s="7">
        <v>24.495999999999999</v>
      </c>
      <c r="AG1947" s="7">
        <v>24.321999999999999</v>
      </c>
      <c r="AH1947" s="7">
        <v>24.466999999999999</v>
      </c>
      <c r="AI1947" s="7">
        <v>24.518000000000001</v>
      </c>
      <c r="AJ1947" s="7">
        <v>25.568999999999999</v>
      </c>
      <c r="AK1947" s="7">
        <v>26.065999999999999</v>
      </c>
      <c r="AL1947" s="7">
        <v>26.378</v>
      </c>
      <c r="AM1947" s="7">
        <v>26.288</v>
      </c>
      <c r="AN1947" s="7">
        <v>26.09</v>
      </c>
      <c r="AO1947" s="7">
        <v>25.62</v>
      </c>
      <c r="AP1947" s="7">
        <v>24.259</v>
      </c>
      <c r="AQ1947" s="7">
        <v>23.934000000000001</v>
      </c>
      <c r="AR1947" s="7">
        <v>24.033999999999999</v>
      </c>
      <c r="AS1947" s="7">
        <v>24.001999999999999</v>
      </c>
      <c r="AT1947" s="7">
        <v>24.099</v>
      </c>
      <c r="AU1947" s="7">
        <v>24.087</v>
      </c>
      <c r="AV1947" s="7">
        <v>24.867999999999999</v>
      </c>
      <c r="AW1947" s="7">
        <v>26.152000000000001</v>
      </c>
      <c r="AX1947" s="7">
        <v>26.379000000000001</v>
      </c>
      <c r="AY1947" s="7">
        <v>26.803000000000001</v>
      </c>
      <c r="AZ1947" s="7">
        <v>25.812000000000001</v>
      </c>
      <c r="BA1947" s="7">
        <v>24.693999999999999</v>
      </c>
      <c r="BB1947" s="7">
        <v>24.035</v>
      </c>
      <c r="BC1947" s="7">
        <v>23.713000000000001</v>
      </c>
      <c r="BD1947" s="7">
        <v>23.812999999999999</v>
      </c>
      <c r="BE1947" s="7">
        <v>23.78</v>
      </c>
      <c r="BF1947" s="7">
        <v>23.876999999999999</v>
      </c>
      <c r="BG1947" s="7">
        <v>23.864000000000001</v>
      </c>
      <c r="BH1947" s="7">
        <v>24.638999999999999</v>
      </c>
      <c r="BI1947" s="7">
        <v>25.911999999999999</v>
      </c>
      <c r="BJ1947" s="7">
        <v>26.137</v>
      </c>
    </row>
    <row r="1948" spans="2:62" x14ac:dyDescent="0.25">
      <c r="B1948" s="20">
        <v>41622</v>
      </c>
      <c r="C1948" s="18">
        <v>27.696000000000002</v>
      </c>
      <c r="D1948" s="6">
        <v>27.890999999999998</v>
      </c>
      <c r="E1948" s="6">
        <v>27.690999999999999</v>
      </c>
      <c r="F1948" s="6">
        <v>26.975000000000001</v>
      </c>
      <c r="G1948" s="6">
        <v>26.3</v>
      </c>
      <c r="H1948" s="6">
        <v>26.004000000000001</v>
      </c>
      <c r="I1948" s="6">
        <v>25.998999999999999</v>
      </c>
      <c r="J1948" s="6">
        <v>26.152999999999999</v>
      </c>
      <c r="K1948" s="6">
        <v>26.207999999999998</v>
      </c>
      <c r="L1948" s="6">
        <v>26.849</v>
      </c>
      <c r="M1948" s="6">
        <v>27.373000000000001</v>
      </c>
      <c r="N1948" s="6">
        <v>27.701000000000001</v>
      </c>
      <c r="O1948" s="6">
        <v>28.195</v>
      </c>
      <c r="P1948" s="6">
        <v>27.984999999999999</v>
      </c>
      <c r="Q1948" s="6">
        <v>27.484999999999999</v>
      </c>
      <c r="R1948" s="7">
        <v>25.344999999999999</v>
      </c>
      <c r="S1948" s="7">
        <v>25.207000000000001</v>
      </c>
      <c r="T1948" s="7">
        <v>25.091000000000001</v>
      </c>
      <c r="U1948" s="7">
        <v>24.913</v>
      </c>
      <c r="V1948" s="7">
        <v>25.061</v>
      </c>
      <c r="W1948" s="7">
        <v>25.114000000000001</v>
      </c>
      <c r="X1948" s="7">
        <v>25.759</v>
      </c>
      <c r="Y1948" s="7">
        <v>26.265999999999998</v>
      </c>
      <c r="Z1948" s="7">
        <v>26.584</v>
      </c>
      <c r="AA1948" s="7">
        <v>27.148</v>
      </c>
      <c r="AB1948" s="7">
        <v>26.946000000000002</v>
      </c>
      <c r="AC1948" s="7">
        <v>26.466000000000001</v>
      </c>
      <c r="AD1948" s="7">
        <v>24.744</v>
      </c>
      <c r="AE1948" s="7">
        <v>24.609000000000002</v>
      </c>
      <c r="AF1948" s="7">
        <v>24.495999999999999</v>
      </c>
      <c r="AG1948" s="7">
        <v>24.321999999999999</v>
      </c>
      <c r="AH1948" s="7">
        <v>24.466999999999999</v>
      </c>
      <c r="AI1948" s="7">
        <v>24.518000000000001</v>
      </c>
      <c r="AJ1948" s="7">
        <v>25.568999999999999</v>
      </c>
      <c r="AK1948" s="7">
        <v>26.065999999999999</v>
      </c>
      <c r="AL1948" s="7">
        <v>26.378</v>
      </c>
      <c r="AM1948" s="7">
        <v>26.288</v>
      </c>
      <c r="AN1948" s="7">
        <v>26.09</v>
      </c>
      <c r="AO1948" s="7">
        <v>25.62</v>
      </c>
      <c r="AP1948" s="7">
        <v>24.259</v>
      </c>
      <c r="AQ1948" s="7">
        <v>23.934000000000001</v>
      </c>
      <c r="AR1948" s="7">
        <v>24.033999999999999</v>
      </c>
      <c r="AS1948" s="7">
        <v>24.001999999999999</v>
      </c>
      <c r="AT1948" s="7">
        <v>24.099</v>
      </c>
      <c r="AU1948" s="7">
        <v>24.087</v>
      </c>
      <c r="AV1948" s="7">
        <v>24.867999999999999</v>
      </c>
      <c r="AW1948" s="7">
        <v>26.152000000000001</v>
      </c>
      <c r="AX1948" s="7">
        <v>26.379000000000001</v>
      </c>
      <c r="AY1948" s="7">
        <v>26.803000000000001</v>
      </c>
      <c r="AZ1948" s="7">
        <v>25.812000000000001</v>
      </c>
      <c r="BA1948" s="7">
        <v>24.693999999999999</v>
      </c>
      <c r="BB1948" s="7">
        <v>24.035</v>
      </c>
      <c r="BC1948" s="7">
        <v>23.713000000000001</v>
      </c>
      <c r="BD1948" s="7">
        <v>23.812999999999999</v>
      </c>
      <c r="BE1948" s="7">
        <v>23.78</v>
      </c>
      <c r="BF1948" s="7">
        <v>23.876999999999999</v>
      </c>
      <c r="BG1948" s="7">
        <v>23.864000000000001</v>
      </c>
      <c r="BH1948" s="7">
        <v>24.638999999999999</v>
      </c>
      <c r="BI1948" s="7">
        <v>25.911999999999999</v>
      </c>
      <c r="BJ1948" s="7">
        <v>26.137</v>
      </c>
    </row>
    <row r="1949" spans="2:62" x14ac:dyDescent="0.25">
      <c r="B1949" s="20">
        <v>41621</v>
      </c>
      <c r="C1949" s="18">
        <v>27.696000000000002</v>
      </c>
      <c r="D1949" s="6">
        <v>27.890999999999998</v>
      </c>
      <c r="E1949" s="6">
        <v>27.690999999999999</v>
      </c>
      <c r="F1949" s="6">
        <v>26.975000000000001</v>
      </c>
      <c r="G1949" s="6">
        <v>26.3</v>
      </c>
      <c r="H1949" s="6">
        <v>26.004000000000001</v>
      </c>
      <c r="I1949" s="6">
        <v>25.998999999999999</v>
      </c>
      <c r="J1949" s="6">
        <v>26.152999999999999</v>
      </c>
      <c r="K1949" s="6">
        <v>26.207999999999998</v>
      </c>
      <c r="L1949" s="6">
        <v>26.849</v>
      </c>
      <c r="M1949" s="6">
        <v>27.373000000000001</v>
      </c>
      <c r="N1949" s="6">
        <v>27.701000000000001</v>
      </c>
      <c r="O1949" s="6">
        <v>28.195</v>
      </c>
      <c r="P1949" s="6">
        <v>27.984999999999999</v>
      </c>
      <c r="Q1949" s="6">
        <v>27.484999999999999</v>
      </c>
      <c r="R1949" s="7">
        <v>25.344999999999999</v>
      </c>
      <c r="S1949" s="7">
        <v>25.207000000000001</v>
      </c>
      <c r="T1949" s="7">
        <v>25.091000000000001</v>
      </c>
      <c r="U1949" s="7">
        <v>24.913</v>
      </c>
      <c r="V1949" s="7">
        <v>25.061</v>
      </c>
      <c r="W1949" s="7">
        <v>25.114000000000001</v>
      </c>
      <c r="X1949" s="7">
        <v>25.759</v>
      </c>
      <c r="Y1949" s="7">
        <v>26.265999999999998</v>
      </c>
      <c r="Z1949" s="7">
        <v>26.584</v>
      </c>
      <c r="AA1949" s="7">
        <v>27.148</v>
      </c>
      <c r="AB1949" s="7">
        <v>26.946000000000002</v>
      </c>
      <c r="AC1949" s="7">
        <v>26.466000000000001</v>
      </c>
      <c r="AD1949" s="7">
        <v>24.744</v>
      </c>
      <c r="AE1949" s="7">
        <v>24.609000000000002</v>
      </c>
      <c r="AF1949" s="7">
        <v>24.495999999999999</v>
      </c>
      <c r="AG1949" s="7">
        <v>24.321999999999999</v>
      </c>
      <c r="AH1949" s="7">
        <v>24.466999999999999</v>
      </c>
      <c r="AI1949" s="7">
        <v>24.518000000000001</v>
      </c>
      <c r="AJ1949" s="7">
        <v>25.568999999999999</v>
      </c>
      <c r="AK1949" s="7">
        <v>26.065999999999999</v>
      </c>
      <c r="AL1949" s="7">
        <v>26.378</v>
      </c>
      <c r="AM1949" s="7">
        <v>26.288</v>
      </c>
      <c r="AN1949" s="7">
        <v>26.09</v>
      </c>
      <c r="AO1949" s="7">
        <v>25.62</v>
      </c>
      <c r="AP1949" s="7">
        <v>24.259</v>
      </c>
      <c r="AQ1949" s="7">
        <v>23.934000000000001</v>
      </c>
      <c r="AR1949" s="7">
        <v>24.033999999999999</v>
      </c>
      <c r="AS1949" s="7">
        <v>24.001999999999999</v>
      </c>
      <c r="AT1949" s="7">
        <v>24.099</v>
      </c>
      <c r="AU1949" s="7">
        <v>24.087</v>
      </c>
      <c r="AV1949" s="7">
        <v>24.867999999999999</v>
      </c>
      <c r="AW1949" s="7">
        <v>26.152000000000001</v>
      </c>
      <c r="AX1949" s="7">
        <v>26.379000000000001</v>
      </c>
      <c r="AY1949" s="7">
        <v>26.803000000000001</v>
      </c>
      <c r="AZ1949" s="7">
        <v>25.812000000000001</v>
      </c>
      <c r="BA1949" s="7">
        <v>24.693999999999999</v>
      </c>
      <c r="BB1949" s="7">
        <v>24.035</v>
      </c>
      <c r="BC1949" s="7">
        <v>23.713000000000001</v>
      </c>
      <c r="BD1949" s="7">
        <v>23.812999999999999</v>
      </c>
      <c r="BE1949" s="7">
        <v>23.78</v>
      </c>
      <c r="BF1949" s="7">
        <v>23.876999999999999</v>
      </c>
      <c r="BG1949" s="7">
        <v>23.864000000000001</v>
      </c>
      <c r="BH1949" s="7">
        <v>24.638999999999999</v>
      </c>
      <c r="BI1949" s="7">
        <v>25.911999999999999</v>
      </c>
      <c r="BJ1949" s="7">
        <v>26.137</v>
      </c>
    </row>
    <row r="1950" spans="2:62" x14ac:dyDescent="0.25">
      <c r="B1950" s="20">
        <v>41620</v>
      </c>
      <c r="C1950" s="18">
        <v>27.673999999999999</v>
      </c>
      <c r="D1950" s="6">
        <v>27.891999999999999</v>
      </c>
      <c r="E1950" s="6">
        <v>27.396000000000001</v>
      </c>
      <c r="F1950" s="6">
        <v>26.875</v>
      </c>
      <c r="G1950" s="6">
        <v>26.2</v>
      </c>
      <c r="H1950" s="6">
        <v>25.891999999999999</v>
      </c>
      <c r="I1950" s="6">
        <v>25.988</v>
      </c>
      <c r="J1950" s="6">
        <v>26.141999999999999</v>
      </c>
      <c r="K1950" s="6">
        <v>26.196999999999999</v>
      </c>
      <c r="L1950" s="6">
        <v>26.76</v>
      </c>
      <c r="M1950" s="6">
        <v>27.282</v>
      </c>
      <c r="N1950" s="6">
        <v>27.609000000000002</v>
      </c>
      <c r="O1950" s="6">
        <v>28.117000000000001</v>
      </c>
      <c r="P1950" s="6">
        <v>27.908000000000001</v>
      </c>
      <c r="Q1950" s="6">
        <v>27.41</v>
      </c>
      <c r="R1950" s="7">
        <v>25.324000000000002</v>
      </c>
      <c r="S1950" s="7">
        <v>25.186</v>
      </c>
      <c r="T1950" s="7">
        <v>25.07</v>
      </c>
      <c r="U1950" s="7">
        <v>24.891999999999999</v>
      </c>
      <c r="V1950" s="7">
        <v>25.04</v>
      </c>
      <c r="W1950" s="7">
        <v>25.093</v>
      </c>
      <c r="X1950" s="7">
        <v>25.876999999999999</v>
      </c>
      <c r="Y1950" s="7">
        <v>26.382999999999999</v>
      </c>
      <c r="Z1950" s="7">
        <v>26.701000000000001</v>
      </c>
      <c r="AA1950" s="7">
        <v>26.978999999999999</v>
      </c>
      <c r="AB1950" s="7">
        <v>26.777000000000001</v>
      </c>
      <c r="AC1950" s="7">
        <v>26.297999999999998</v>
      </c>
      <c r="AD1950" s="7">
        <v>24.693000000000001</v>
      </c>
      <c r="AE1950" s="7">
        <v>24.559000000000001</v>
      </c>
      <c r="AF1950" s="7">
        <v>24.446000000000002</v>
      </c>
      <c r="AG1950" s="7">
        <v>24.271999999999998</v>
      </c>
      <c r="AH1950" s="7">
        <v>24.417000000000002</v>
      </c>
      <c r="AI1950" s="7">
        <v>24.468</v>
      </c>
      <c r="AJ1950" s="7">
        <v>25.835999999999999</v>
      </c>
      <c r="AK1950" s="7">
        <v>26.332000000000001</v>
      </c>
      <c r="AL1950" s="7">
        <v>26.643999999999998</v>
      </c>
      <c r="AM1950" s="7">
        <v>25.965</v>
      </c>
      <c r="AN1950" s="7">
        <v>25.766999999999999</v>
      </c>
      <c r="AO1950" s="7">
        <v>25.297000000000001</v>
      </c>
      <c r="AP1950" s="7">
        <v>24.385999999999999</v>
      </c>
      <c r="AQ1950" s="7">
        <v>24.061</v>
      </c>
      <c r="AR1950" s="7">
        <v>24.161000000000001</v>
      </c>
      <c r="AS1950" s="7">
        <v>24.129000000000001</v>
      </c>
      <c r="AT1950" s="7">
        <v>24.225999999999999</v>
      </c>
      <c r="AU1950" s="7">
        <v>24.213999999999999</v>
      </c>
      <c r="AV1950" s="7">
        <v>24.994</v>
      </c>
      <c r="AW1950" s="7">
        <v>26.279</v>
      </c>
      <c r="AX1950" s="7">
        <v>26.506</v>
      </c>
      <c r="AY1950" s="7">
        <v>26.803000000000001</v>
      </c>
      <c r="AZ1950" s="7">
        <v>25.812000000000001</v>
      </c>
      <c r="BA1950" s="7">
        <v>24.693999999999999</v>
      </c>
      <c r="BB1950" s="7">
        <v>24.035</v>
      </c>
      <c r="BC1950" s="7">
        <v>23.713000000000001</v>
      </c>
      <c r="BD1950" s="7">
        <v>23.812999999999999</v>
      </c>
      <c r="BE1950" s="7">
        <v>23.78</v>
      </c>
      <c r="BF1950" s="7">
        <v>23.876999999999999</v>
      </c>
      <c r="BG1950" s="7">
        <v>23.864000000000001</v>
      </c>
      <c r="BH1950" s="7">
        <v>24.638999999999999</v>
      </c>
      <c r="BI1950" s="7">
        <v>25.911999999999999</v>
      </c>
      <c r="BJ1950" s="7">
        <v>26.137</v>
      </c>
    </row>
    <row r="1951" spans="2:62" x14ac:dyDescent="0.25">
      <c r="B1951" s="20">
        <v>41619</v>
      </c>
      <c r="C1951" s="18">
        <v>27.824999999999999</v>
      </c>
      <c r="D1951" s="6">
        <v>28.119</v>
      </c>
      <c r="E1951" s="6">
        <v>27.568999999999999</v>
      </c>
      <c r="F1951" s="6">
        <v>26.95</v>
      </c>
      <c r="G1951" s="6">
        <v>26.225000000000001</v>
      </c>
      <c r="H1951" s="6">
        <v>25.834</v>
      </c>
      <c r="I1951" s="6">
        <v>26.027999999999999</v>
      </c>
      <c r="J1951" s="6">
        <v>26.181999999999999</v>
      </c>
      <c r="K1951" s="6">
        <v>26.236999999999998</v>
      </c>
      <c r="L1951" s="6">
        <v>26.838999999999999</v>
      </c>
      <c r="M1951" s="6">
        <v>27.363</v>
      </c>
      <c r="N1951" s="6">
        <v>27.690999999999999</v>
      </c>
      <c r="O1951" s="6">
        <v>28.158999999999999</v>
      </c>
      <c r="P1951" s="6">
        <v>27.95</v>
      </c>
      <c r="Q1951" s="6">
        <v>27.45</v>
      </c>
      <c r="R1951" s="7">
        <v>25.332000000000001</v>
      </c>
      <c r="S1951" s="7">
        <v>25.193999999999999</v>
      </c>
      <c r="T1951" s="7">
        <v>25.077999999999999</v>
      </c>
      <c r="U1951" s="7">
        <v>24.9</v>
      </c>
      <c r="V1951" s="7">
        <v>25.047999999999998</v>
      </c>
      <c r="W1951" s="7">
        <v>25.100999999999999</v>
      </c>
      <c r="X1951" s="7">
        <v>25.783000000000001</v>
      </c>
      <c r="Y1951" s="7">
        <v>26.291</v>
      </c>
      <c r="Z1951" s="7">
        <v>26.61</v>
      </c>
      <c r="AA1951" s="7">
        <v>27.216000000000001</v>
      </c>
      <c r="AB1951" s="7">
        <v>27.013999999999999</v>
      </c>
      <c r="AC1951" s="7">
        <v>26.533000000000001</v>
      </c>
      <c r="AD1951" s="7">
        <v>24.744</v>
      </c>
      <c r="AE1951" s="7">
        <v>24.609000000000002</v>
      </c>
      <c r="AF1951" s="7">
        <v>24.495999999999999</v>
      </c>
      <c r="AG1951" s="7">
        <v>24.321999999999999</v>
      </c>
      <c r="AH1951" s="7">
        <v>24.466999999999999</v>
      </c>
      <c r="AI1951" s="7">
        <v>24.518000000000001</v>
      </c>
      <c r="AJ1951" s="7">
        <v>25.602</v>
      </c>
      <c r="AK1951" s="7">
        <v>26.099</v>
      </c>
      <c r="AL1951" s="7">
        <v>26.411000000000001</v>
      </c>
      <c r="AM1951" s="7">
        <v>26.254000000000001</v>
      </c>
      <c r="AN1951" s="7">
        <v>26.056999999999999</v>
      </c>
      <c r="AO1951" s="7">
        <v>25.585999999999999</v>
      </c>
      <c r="AP1951" s="7">
        <v>24.43</v>
      </c>
      <c r="AQ1951" s="7">
        <v>24.103999999999999</v>
      </c>
      <c r="AR1951" s="7">
        <v>24.204000000000001</v>
      </c>
      <c r="AS1951" s="7">
        <v>24.172000000000001</v>
      </c>
      <c r="AT1951" s="7">
        <v>24.268999999999998</v>
      </c>
      <c r="AU1951" s="7">
        <v>24.257000000000001</v>
      </c>
      <c r="AV1951" s="7">
        <v>25.042000000000002</v>
      </c>
      <c r="AW1951" s="7">
        <v>26.332000000000001</v>
      </c>
      <c r="AX1951" s="7">
        <v>26.56</v>
      </c>
      <c r="AY1951" s="7">
        <v>26.83</v>
      </c>
      <c r="AZ1951" s="7">
        <v>25.838000000000001</v>
      </c>
      <c r="BA1951" s="7">
        <v>24.719000000000001</v>
      </c>
      <c r="BB1951" s="7">
        <v>24.06</v>
      </c>
      <c r="BC1951" s="7">
        <v>23.736999999999998</v>
      </c>
      <c r="BD1951" s="7">
        <v>23.837</v>
      </c>
      <c r="BE1951" s="7">
        <v>23.803999999999998</v>
      </c>
      <c r="BF1951" s="7">
        <v>23.901</v>
      </c>
      <c r="BG1951" s="7">
        <v>23.888999999999999</v>
      </c>
      <c r="BH1951" s="7">
        <v>24.664000000000001</v>
      </c>
      <c r="BI1951" s="7">
        <v>25.937999999999999</v>
      </c>
      <c r="BJ1951" s="7">
        <v>26.163</v>
      </c>
    </row>
    <row r="1952" spans="2:62" x14ac:dyDescent="0.25">
      <c r="B1952" s="20">
        <v>41618</v>
      </c>
      <c r="C1952" s="18">
        <v>27.908000000000001</v>
      </c>
      <c r="D1952" s="6">
        <v>28.195</v>
      </c>
      <c r="E1952" s="6">
        <v>27.63</v>
      </c>
      <c r="F1952" s="6">
        <v>27.024999999999999</v>
      </c>
      <c r="G1952" s="6">
        <v>26.48</v>
      </c>
      <c r="H1952" s="6">
        <v>25.995999999999999</v>
      </c>
      <c r="I1952" s="6">
        <v>26.055</v>
      </c>
      <c r="J1952" s="6">
        <v>26.209</v>
      </c>
      <c r="K1952" s="6">
        <v>26.263999999999999</v>
      </c>
      <c r="L1952" s="6">
        <v>26.934999999999999</v>
      </c>
      <c r="M1952" s="6">
        <v>27.460999999999999</v>
      </c>
      <c r="N1952" s="6">
        <v>27.789000000000001</v>
      </c>
      <c r="O1952" s="6">
        <v>28.224</v>
      </c>
      <c r="P1952" s="6">
        <v>28.013999999999999</v>
      </c>
      <c r="Q1952" s="6">
        <v>27.513000000000002</v>
      </c>
      <c r="R1952" s="7">
        <v>25.425000000000001</v>
      </c>
      <c r="S1952" s="7">
        <v>25.286000000000001</v>
      </c>
      <c r="T1952" s="7">
        <v>25.17</v>
      </c>
      <c r="U1952" s="7">
        <v>24.991</v>
      </c>
      <c r="V1952" s="7">
        <v>25.14</v>
      </c>
      <c r="W1952" s="7">
        <v>25.193000000000001</v>
      </c>
      <c r="X1952" s="7">
        <v>25.670999999999999</v>
      </c>
      <c r="Y1952" s="7">
        <v>26.18</v>
      </c>
      <c r="Z1952" s="7">
        <v>26.501000000000001</v>
      </c>
      <c r="AA1952" s="7">
        <v>27.588999999999999</v>
      </c>
      <c r="AB1952" s="7">
        <v>27.385999999999999</v>
      </c>
      <c r="AC1952" s="7">
        <v>26.902999999999999</v>
      </c>
      <c r="AD1952" s="7">
        <v>24.917000000000002</v>
      </c>
      <c r="AE1952" s="7">
        <v>24.782</v>
      </c>
      <c r="AF1952" s="7">
        <v>24.667999999999999</v>
      </c>
      <c r="AG1952" s="7">
        <v>24.492999999999999</v>
      </c>
      <c r="AH1952" s="7">
        <v>24.638000000000002</v>
      </c>
      <c r="AI1952" s="7">
        <v>24.69</v>
      </c>
      <c r="AJ1952" s="7">
        <v>25.091999999999999</v>
      </c>
      <c r="AK1952" s="7">
        <v>25.588000000000001</v>
      </c>
      <c r="AL1952" s="7">
        <v>25.9</v>
      </c>
      <c r="AM1952" s="7">
        <v>26.777000000000001</v>
      </c>
      <c r="AN1952" s="7">
        <v>26.579000000000001</v>
      </c>
      <c r="AO1952" s="7">
        <v>26.108000000000001</v>
      </c>
      <c r="AP1952" s="7">
        <v>24.324000000000002</v>
      </c>
      <c r="AQ1952" s="7">
        <v>23.997</v>
      </c>
      <c r="AR1952" s="7">
        <v>24.097999999999999</v>
      </c>
      <c r="AS1952" s="7">
        <v>24.065000000000001</v>
      </c>
      <c r="AT1952" s="7">
        <v>24.163</v>
      </c>
      <c r="AU1952" s="7">
        <v>24.151</v>
      </c>
      <c r="AV1952" s="7">
        <v>24.939</v>
      </c>
      <c r="AW1952" s="7">
        <v>26.231999999999999</v>
      </c>
      <c r="AX1952" s="7">
        <v>26.460999999999999</v>
      </c>
      <c r="AY1952" s="7">
        <v>26.884</v>
      </c>
      <c r="AZ1952" s="7">
        <v>25.890999999999998</v>
      </c>
      <c r="BA1952" s="7">
        <v>24.768000000000001</v>
      </c>
      <c r="BB1952" s="7">
        <v>24.108000000000001</v>
      </c>
      <c r="BC1952" s="7">
        <v>23.785</v>
      </c>
      <c r="BD1952" s="7">
        <v>23.885000000000002</v>
      </c>
      <c r="BE1952" s="7">
        <v>23.852</v>
      </c>
      <c r="BF1952" s="7">
        <v>23.949000000000002</v>
      </c>
      <c r="BG1952" s="7">
        <v>23.937000000000001</v>
      </c>
      <c r="BH1952" s="7">
        <v>24.713999999999999</v>
      </c>
      <c r="BI1952" s="7">
        <v>25.99</v>
      </c>
      <c r="BJ1952" s="7">
        <v>26.216000000000001</v>
      </c>
    </row>
    <row r="1953" spans="2:62" x14ac:dyDescent="0.25">
      <c r="B1953" s="20">
        <v>41617</v>
      </c>
      <c r="C1953" s="18">
        <v>27.989000000000001</v>
      </c>
      <c r="D1953" s="6">
        <v>28.27</v>
      </c>
      <c r="E1953" s="6">
        <v>27.777999999999999</v>
      </c>
      <c r="F1953" s="6">
        <v>27.15</v>
      </c>
      <c r="G1953" s="6">
        <v>26.375</v>
      </c>
      <c r="H1953" s="6">
        <v>26.036000000000001</v>
      </c>
      <c r="I1953" s="6">
        <v>26.155000000000001</v>
      </c>
      <c r="J1953" s="6">
        <v>26.31</v>
      </c>
      <c r="K1953" s="6">
        <v>26.364999999999998</v>
      </c>
      <c r="L1953" s="6">
        <v>27.042999999999999</v>
      </c>
      <c r="M1953" s="6">
        <v>27.571000000000002</v>
      </c>
      <c r="N1953" s="6">
        <v>27.901</v>
      </c>
      <c r="O1953" s="6">
        <v>28.337</v>
      </c>
      <c r="P1953" s="6">
        <v>28.126000000000001</v>
      </c>
      <c r="Q1953" s="6">
        <v>27.623999999999999</v>
      </c>
      <c r="R1953" s="7">
        <v>25.413</v>
      </c>
      <c r="S1953" s="7">
        <v>25.274000000000001</v>
      </c>
      <c r="T1953" s="7">
        <v>25.158000000000001</v>
      </c>
      <c r="U1953" s="7">
        <v>24.98</v>
      </c>
      <c r="V1953" s="7">
        <v>25.128</v>
      </c>
      <c r="W1953" s="7">
        <v>25.181000000000001</v>
      </c>
      <c r="X1953" s="7">
        <v>26.004999999999999</v>
      </c>
      <c r="Y1953" s="7">
        <v>26.515000000000001</v>
      </c>
      <c r="Z1953" s="7">
        <v>26.835999999999999</v>
      </c>
      <c r="AA1953" s="7">
        <v>27.25</v>
      </c>
      <c r="AB1953" s="7">
        <v>27.047000000000001</v>
      </c>
      <c r="AC1953" s="7">
        <v>26.564</v>
      </c>
      <c r="AD1953" s="7">
        <v>24.87</v>
      </c>
      <c r="AE1953" s="7">
        <v>24.734000000000002</v>
      </c>
      <c r="AF1953" s="7">
        <v>24.620999999999999</v>
      </c>
      <c r="AG1953" s="7">
        <v>24.446000000000002</v>
      </c>
      <c r="AH1953" s="7">
        <v>24.591000000000001</v>
      </c>
      <c r="AI1953" s="7">
        <v>24.643000000000001</v>
      </c>
      <c r="AJ1953" s="7">
        <v>25.632000000000001</v>
      </c>
      <c r="AK1953" s="7">
        <v>26.132000000000001</v>
      </c>
      <c r="AL1953" s="7">
        <v>26.446999999999999</v>
      </c>
      <c r="AM1953" s="7">
        <v>26.626999999999999</v>
      </c>
      <c r="AN1953" s="7">
        <v>26.428000000000001</v>
      </c>
      <c r="AO1953" s="7">
        <v>25.954000000000001</v>
      </c>
      <c r="AP1953" s="7">
        <v>24.411999999999999</v>
      </c>
      <c r="AQ1953" s="7">
        <v>24.085000000000001</v>
      </c>
      <c r="AR1953" s="7">
        <v>24.184999999999999</v>
      </c>
      <c r="AS1953" s="7">
        <v>24.152999999999999</v>
      </c>
      <c r="AT1953" s="7">
        <v>24.251000000000001</v>
      </c>
      <c r="AU1953" s="7">
        <v>24.238</v>
      </c>
      <c r="AV1953" s="7">
        <v>25.027000000000001</v>
      </c>
      <c r="AW1953" s="7">
        <v>26.321000000000002</v>
      </c>
      <c r="AX1953" s="7">
        <v>26.55</v>
      </c>
      <c r="AY1953" s="7">
        <v>26.914999999999999</v>
      </c>
      <c r="AZ1953" s="7">
        <v>25.920999999999999</v>
      </c>
      <c r="BA1953" s="7">
        <v>24.797000000000001</v>
      </c>
      <c r="BB1953" s="7">
        <v>24.135999999999999</v>
      </c>
      <c r="BC1953" s="7">
        <v>23.812999999999999</v>
      </c>
      <c r="BD1953" s="7">
        <v>23.913</v>
      </c>
      <c r="BE1953" s="7">
        <v>23.88</v>
      </c>
      <c r="BF1953" s="7">
        <v>23.977</v>
      </c>
      <c r="BG1953" s="7">
        <v>23.965</v>
      </c>
      <c r="BH1953" s="7">
        <v>24.742999999999999</v>
      </c>
      <c r="BI1953" s="7">
        <v>26.02</v>
      </c>
      <c r="BJ1953" s="7">
        <v>26.247</v>
      </c>
    </row>
    <row r="1954" spans="2:62" x14ac:dyDescent="0.25">
      <c r="B1954" s="20">
        <v>41616</v>
      </c>
      <c r="C1954" s="18">
        <v>28.244</v>
      </c>
      <c r="D1954" s="6">
        <v>28.45</v>
      </c>
      <c r="E1954" s="6">
        <v>28.157</v>
      </c>
      <c r="F1954" s="6">
        <v>27.472999999999999</v>
      </c>
      <c r="G1954" s="6">
        <v>26.472999999999999</v>
      </c>
      <c r="H1954" s="6">
        <v>26.047999999999998</v>
      </c>
      <c r="I1954" s="6">
        <v>26.309000000000001</v>
      </c>
      <c r="J1954" s="6">
        <v>26.463999999999999</v>
      </c>
      <c r="K1954" s="6">
        <v>26.52</v>
      </c>
      <c r="L1954" s="6">
        <v>27.181000000000001</v>
      </c>
      <c r="M1954" s="6">
        <v>27.712</v>
      </c>
      <c r="N1954" s="6">
        <v>28.044</v>
      </c>
      <c r="O1954" s="6">
        <v>28.518000000000001</v>
      </c>
      <c r="P1954" s="6">
        <v>28.306000000000001</v>
      </c>
      <c r="Q1954" s="6">
        <v>27.8</v>
      </c>
      <c r="R1954" s="7">
        <v>25.715</v>
      </c>
      <c r="S1954" s="7">
        <v>25.574999999999999</v>
      </c>
      <c r="T1954" s="7">
        <v>25.457999999999998</v>
      </c>
      <c r="U1954" s="7">
        <v>25.277000000000001</v>
      </c>
      <c r="V1954" s="7">
        <v>25.427</v>
      </c>
      <c r="W1954" s="7">
        <v>25.481000000000002</v>
      </c>
      <c r="X1954" s="7">
        <v>26.05</v>
      </c>
      <c r="Y1954" s="7">
        <v>26.565999999999999</v>
      </c>
      <c r="Z1954" s="7">
        <v>26.888999999999999</v>
      </c>
      <c r="AA1954" s="7">
        <v>27.756</v>
      </c>
      <c r="AB1954" s="7">
        <v>27.550999999999998</v>
      </c>
      <c r="AC1954" s="7">
        <v>27.062999999999999</v>
      </c>
      <c r="AD1954" s="7">
        <v>25.161999999999999</v>
      </c>
      <c r="AE1954" s="7">
        <v>25.024000000000001</v>
      </c>
      <c r="AF1954" s="7">
        <v>24.91</v>
      </c>
      <c r="AG1954" s="7">
        <v>24.733000000000001</v>
      </c>
      <c r="AH1954" s="7">
        <v>24.88</v>
      </c>
      <c r="AI1954" s="7">
        <v>24.931999999999999</v>
      </c>
      <c r="AJ1954" s="7">
        <v>25.187000000000001</v>
      </c>
      <c r="AK1954" s="7">
        <v>25.693999999999999</v>
      </c>
      <c r="AL1954" s="7">
        <v>26.012</v>
      </c>
      <c r="AM1954" s="7">
        <v>27.797000000000001</v>
      </c>
      <c r="AN1954" s="7">
        <v>27.594999999999999</v>
      </c>
      <c r="AO1954" s="7">
        <v>27.114999999999998</v>
      </c>
      <c r="AP1954" s="7">
        <v>24.238</v>
      </c>
      <c r="AQ1954" s="7">
        <v>23.908000000000001</v>
      </c>
      <c r="AR1954" s="7">
        <v>24.01</v>
      </c>
      <c r="AS1954" s="7">
        <v>23.977</v>
      </c>
      <c r="AT1954" s="7">
        <v>24.076000000000001</v>
      </c>
      <c r="AU1954" s="7">
        <v>24.062999999999999</v>
      </c>
      <c r="AV1954" s="7">
        <v>24.861000000000001</v>
      </c>
      <c r="AW1954" s="7">
        <v>26.164000000000001</v>
      </c>
      <c r="AX1954" s="7">
        <v>26.393999999999998</v>
      </c>
      <c r="AY1954" s="7">
        <v>27.087</v>
      </c>
      <c r="AZ1954" s="7">
        <v>26.087</v>
      </c>
      <c r="BA1954" s="7">
        <v>24.956</v>
      </c>
      <c r="BB1954" s="7">
        <v>24.291</v>
      </c>
      <c r="BC1954" s="7">
        <v>23.965</v>
      </c>
      <c r="BD1954" s="7">
        <v>24.065999999999999</v>
      </c>
      <c r="BE1954" s="7">
        <v>24.033000000000001</v>
      </c>
      <c r="BF1954" s="7">
        <v>24.131</v>
      </c>
      <c r="BG1954" s="7">
        <v>24.117999999999999</v>
      </c>
      <c r="BH1954" s="7">
        <v>24.901</v>
      </c>
      <c r="BI1954" s="7">
        <v>26.187000000000001</v>
      </c>
      <c r="BJ1954" s="7">
        <v>26.414999999999999</v>
      </c>
    </row>
    <row r="1955" spans="2:62" x14ac:dyDescent="0.25">
      <c r="B1955" s="20">
        <v>41615</v>
      </c>
      <c r="C1955" s="18">
        <v>28.244</v>
      </c>
      <c r="D1955" s="6">
        <v>28.45</v>
      </c>
      <c r="E1955" s="6">
        <v>28.157</v>
      </c>
      <c r="F1955" s="6">
        <v>27.472999999999999</v>
      </c>
      <c r="G1955" s="6">
        <v>26.472999999999999</v>
      </c>
      <c r="H1955" s="6">
        <v>26.047999999999998</v>
      </c>
      <c r="I1955" s="6">
        <v>26.309000000000001</v>
      </c>
      <c r="J1955" s="6">
        <v>26.463999999999999</v>
      </c>
      <c r="K1955" s="6">
        <v>26.52</v>
      </c>
      <c r="L1955" s="6">
        <v>27.181000000000001</v>
      </c>
      <c r="M1955" s="6">
        <v>27.712</v>
      </c>
      <c r="N1955" s="6">
        <v>28.044</v>
      </c>
      <c r="O1955" s="6">
        <v>28.518000000000001</v>
      </c>
      <c r="P1955" s="6">
        <v>28.306000000000001</v>
      </c>
      <c r="Q1955" s="6">
        <v>27.8</v>
      </c>
      <c r="R1955" s="7">
        <v>25.715</v>
      </c>
      <c r="S1955" s="7">
        <v>25.574999999999999</v>
      </c>
      <c r="T1955" s="7">
        <v>25.457999999999998</v>
      </c>
      <c r="U1955" s="7">
        <v>25.277000000000001</v>
      </c>
      <c r="V1955" s="7">
        <v>25.427</v>
      </c>
      <c r="W1955" s="7">
        <v>25.481000000000002</v>
      </c>
      <c r="X1955" s="7">
        <v>26.05</v>
      </c>
      <c r="Y1955" s="7">
        <v>26.565999999999999</v>
      </c>
      <c r="Z1955" s="7">
        <v>26.888999999999999</v>
      </c>
      <c r="AA1955" s="7">
        <v>27.756</v>
      </c>
      <c r="AB1955" s="7">
        <v>27.550999999999998</v>
      </c>
      <c r="AC1955" s="7">
        <v>27.062999999999999</v>
      </c>
      <c r="AD1955" s="7">
        <v>25.161999999999999</v>
      </c>
      <c r="AE1955" s="7">
        <v>25.024000000000001</v>
      </c>
      <c r="AF1955" s="7">
        <v>24.91</v>
      </c>
      <c r="AG1955" s="7">
        <v>24.733000000000001</v>
      </c>
      <c r="AH1955" s="7">
        <v>24.88</v>
      </c>
      <c r="AI1955" s="7">
        <v>24.931999999999999</v>
      </c>
      <c r="AJ1955" s="7">
        <v>25.187000000000001</v>
      </c>
      <c r="AK1955" s="7">
        <v>25.693999999999999</v>
      </c>
      <c r="AL1955" s="7">
        <v>26.012</v>
      </c>
      <c r="AM1955" s="7">
        <v>27.797000000000001</v>
      </c>
      <c r="AN1955" s="7">
        <v>27.594999999999999</v>
      </c>
      <c r="AO1955" s="7">
        <v>27.114999999999998</v>
      </c>
      <c r="AP1955" s="7">
        <v>24.238</v>
      </c>
      <c r="AQ1955" s="7">
        <v>23.908000000000001</v>
      </c>
      <c r="AR1955" s="7">
        <v>24.01</v>
      </c>
      <c r="AS1955" s="7">
        <v>23.977</v>
      </c>
      <c r="AT1955" s="7">
        <v>24.076000000000001</v>
      </c>
      <c r="AU1955" s="7">
        <v>24.062999999999999</v>
      </c>
      <c r="AV1955" s="7">
        <v>24.861000000000001</v>
      </c>
      <c r="AW1955" s="7">
        <v>26.164000000000001</v>
      </c>
      <c r="AX1955" s="7">
        <v>26.393999999999998</v>
      </c>
      <c r="AY1955" s="7">
        <v>27.087</v>
      </c>
      <c r="AZ1955" s="7">
        <v>26.087</v>
      </c>
      <c r="BA1955" s="7">
        <v>24.956</v>
      </c>
      <c r="BB1955" s="7">
        <v>24.291</v>
      </c>
      <c r="BC1955" s="7">
        <v>23.965</v>
      </c>
      <c r="BD1955" s="7">
        <v>24.065999999999999</v>
      </c>
      <c r="BE1955" s="7">
        <v>24.033000000000001</v>
      </c>
      <c r="BF1955" s="7">
        <v>24.131</v>
      </c>
      <c r="BG1955" s="7">
        <v>24.117999999999999</v>
      </c>
      <c r="BH1955" s="7">
        <v>24.901</v>
      </c>
      <c r="BI1955" s="7">
        <v>26.187000000000001</v>
      </c>
      <c r="BJ1955" s="7">
        <v>26.414999999999999</v>
      </c>
    </row>
    <row r="1956" spans="2:62" x14ac:dyDescent="0.25">
      <c r="B1956" s="20">
        <v>41614</v>
      </c>
      <c r="C1956" s="18">
        <v>28.244</v>
      </c>
      <c r="D1956" s="6">
        <v>28.45</v>
      </c>
      <c r="E1956" s="6">
        <v>28.157</v>
      </c>
      <c r="F1956" s="6">
        <v>27.472999999999999</v>
      </c>
      <c r="G1956" s="6">
        <v>26.472999999999999</v>
      </c>
      <c r="H1956" s="6">
        <v>26.047999999999998</v>
      </c>
      <c r="I1956" s="6">
        <v>26.309000000000001</v>
      </c>
      <c r="J1956" s="6">
        <v>26.463999999999999</v>
      </c>
      <c r="K1956" s="6">
        <v>26.52</v>
      </c>
      <c r="L1956" s="6">
        <v>27.181000000000001</v>
      </c>
      <c r="M1956" s="6">
        <v>27.712</v>
      </c>
      <c r="N1956" s="6">
        <v>28.044</v>
      </c>
      <c r="O1956" s="6">
        <v>28.518000000000001</v>
      </c>
      <c r="P1956" s="6">
        <v>28.306000000000001</v>
      </c>
      <c r="Q1956" s="6">
        <v>27.8</v>
      </c>
      <c r="R1956" s="7">
        <v>25.715</v>
      </c>
      <c r="S1956" s="7">
        <v>25.574999999999999</v>
      </c>
      <c r="T1956" s="7">
        <v>25.457999999999998</v>
      </c>
      <c r="U1956" s="7">
        <v>25.277000000000001</v>
      </c>
      <c r="V1956" s="7">
        <v>25.427</v>
      </c>
      <c r="W1956" s="7">
        <v>25.481000000000002</v>
      </c>
      <c r="X1956" s="7">
        <v>26.05</v>
      </c>
      <c r="Y1956" s="7">
        <v>26.565999999999999</v>
      </c>
      <c r="Z1956" s="7">
        <v>26.888999999999999</v>
      </c>
      <c r="AA1956" s="7">
        <v>27.756</v>
      </c>
      <c r="AB1956" s="7">
        <v>27.550999999999998</v>
      </c>
      <c r="AC1956" s="7">
        <v>27.062999999999999</v>
      </c>
      <c r="AD1956" s="7">
        <v>25.161999999999999</v>
      </c>
      <c r="AE1956" s="7">
        <v>25.024000000000001</v>
      </c>
      <c r="AF1956" s="7">
        <v>24.91</v>
      </c>
      <c r="AG1956" s="7">
        <v>24.733000000000001</v>
      </c>
      <c r="AH1956" s="7">
        <v>24.88</v>
      </c>
      <c r="AI1956" s="7">
        <v>24.931999999999999</v>
      </c>
      <c r="AJ1956" s="7">
        <v>25.187000000000001</v>
      </c>
      <c r="AK1956" s="7">
        <v>25.693999999999999</v>
      </c>
      <c r="AL1956" s="7">
        <v>26.012</v>
      </c>
      <c r="AM1956" s="7">
        <v>27.797000000000001</v>
      </c>
      <c r="AN1956" s="7">
        <v>27.594999999999999</v>
      </c>
      <c r="AO1956" s="7">
        <v>27.114999999999998</v>
      </c>
      <c r="AP1956" s="7">
        <v>24.238</v>
      </c>
      <c r="AQ1956" s="7">
        <v>23.908000000000001</v>
      </c>
      <c r="AR1956" s="7">
        <v>24.01</v>
      </c>
      <c r="AS1956" s="7">
        <v>23.977</v>
      </c>
      <c r="AT1956" s="7">
        <v>24.076000000000001</v>
      </c>
      <c r="AU1956" s="7">
        <v>24.062999999999999</v>
      </c>
      <c r="AV1956" s="7">
        <v>24.861000000000001</v>
      </c>
      <c r="AW1956" s="7">
        <v>26.164000000000001</v>
      </c>
      <c r="AX1956" s="7">
        <v>26.393999999999998</v>
      </c>
      <c r="AY1956" s="7">
        <v>27.087</v>
      </c>
      <c r="AZ1956" s="7">
        <v>26.087</v>
      </c>
      <c r="BA1956" s="7">
        <v>24.956</v>
      </c>
      <c r="BB1956" s="7">
        <v>24.291</v>
      </c>
      <c r="BC1956" s="7">
        <v>23.965</v>
      </c>
      <c r="BD1956" s="7">
        <v>24.065999999999999</v>
      </c>
      <c r="BE1956" s="7">
        <v>24.033000000000001</v>
      </c>
      <c r="BF1956" s="7">
        <v>24.131</v>
      </c>
      <c r="BG1956" s="7">
        <v>24.117999999999999</v>
      </c>
      <c r="BH1956" s="7">
        <v>24.901</v>
      </c>
      <c r="BI1956" s="7">
        <v>26.187000000000001</v>
      </c>
      <c r="BJ1956" s="7">
        <v>26.414999999999999</v>
      </c>
    </row>
    <row r="1957" spans="2:62" x14ac:dyDescent="0.25">
      <c r="B1957" s="20">
        <v>41613</v>
      </c>
      <c r="C1957" s="18">
        <v>28.547000000000001</v>
      </c>
      <c r="D1957" s="6">
        <v>28.747</v>
      </c>
      <c r="E1957" s="6">
        <v>28.372</v>
      </c>
      <c r="F1957" s="6">
        <v>27.45</v>
      </c>
      <c r="G1957" s="6">
        <v>26.638999999999999</v>
      </c>
      <c r="H1957" s="6">
        <v>26.213999999999999</v>
      </c>
      <c r="I1957" s="6">
        <v>26.382000000000001</v>
      </c>
      <c r="J1957" s="6">
        <v>26.539000000000001</v>
      </c>
      <c r="K1957" s="6">
        <v>26.594000000000001</v>
      </c>
      <c r="L1957" s="6">
        <v>27.318999999999999</v>
      </c>
      <c r="M1957" s="6">
        <v>27.853000000000002</v>
      </c>
      <c r="N1957" s="6">
        <v>28.186</v>
      </c>
      <c r="O1957" s="6">
        <v>28.625</v>
      </c>
      <c r="P1957" s="6">
        <v>28.411999999999999</v>
      </c>
      <c r="Q1957" s="6">
        <v>27.904</v>
      </c>
      <c r="R1957" s="7">
        <v>25.853999999999999</v>
      </c>
      <c r="S1957" s="7">
        <v>25.713000000000001</v>
      </c>
      <c r="T1957" s="7">
        <v>25.594999999999999</v>
      </c>
      <c r="U1957" s="7">
        <v>25.413</v>
      </c>
      <c r="V1957" s="7">
        <v>25.564</v>
      </c>
      <c r="W1957" s="7">
        <v>25.617999999999999</v>
      </c>
      <c r="X1957" s="7">
        <v>25.872</v>
      </c>
      <c r="Y1957" s="7">
        <v>26.388000000000002</v>
      </c>
      <c r="Z1957" s="7">
        <v>26.712</v>
      </c>
      <c r="AA1957" s="7">
        <v>27.986000000000001</v>
      </c>
      <c r="AB1957" s="7">
        <v>27.780999999999999</v>
      </c>
      <c r="AC1957" s="7">
        <v>27.292000000000002</v>
      </c>
      <c r="AD1957" s="7">
        <v>25.274000000000001</v>
      </c>
      <c r="AE1957" s="7">
        <v>25.135999999999999</v>
      </c>
      <c r="AF1957" s="7">
        <v>25.021000000000001</v>
      </c>
      <c r="AG1957" s="7">
        <v>24.843</v>
      </c>
      <c r="AH1957" s="7">
        <v>24.99</v>
      </c>
      <c r="AI1957" s="7">
        <v>25.042999999999999</v>
      </c>
      <c r="AJ1957" s="7">
        <v>25.385000000000002</v>
      </c>
      <c r="AK1957" s="7">
        <v>25.89</v>
      </c>
      <c r="AL1957" s="7">
        <v>26.206</v>
      </c>
      <c r="AM1957" s="7">
        <v>27.283000000000001</v>
      </c>
      <c r="AN1957" s="7">
        <v>27.082000000000001</v>
      </c>
      <c r="AO1957" s="7">
        <v>26.603999999999999</v>
      </c>
      <c r="AP1957" s="7">
        <v>24.388000000000002</v>
      </c>
      <c r="AQ1957" s="7">
        <v>24.058</v>
      </c>
      <c r="AR1957" s="7">
        <v>24.16</v>
      </c>
      <c r="AS1957" s="7">
        <v>24.126999999999999</v>
      </c>
      <c r="AT1957" s="7">
        <v>24.225999999999999</v>
      </c>
      <c r="AU1957" s="7">
        <v>24.213000000000001</v>
      </c>
      <c r="AV1957" s="7">
        <v>25.007999999999999</v>
      </c>
      <c r="AW1957" s="7">
        <v>26.31</v>
      </c>
      <c r="AX1957" s="7">
        <v>26.541</v>
      </c>
      <c r="AY1957" s="7">
        <v>27.071999999999999</v>
      </c>
      <c r="AZ1957" s="7">
        <v>26.071999999999999</v>
      </c>
      <c r="BA1957" s="7">
        <v>24.942</v>
      </c>
      <c r="BB1957" s="7">
        <v>24.277000000000001</v>
      </c>
      <c r="BC1957" s="7">
        <v>23.952000000000002</v>
      </c>
      <c r="BD1957" s="7">
        <v>24.052</v>
      </c>
      <c r="BE1957" s="7">
        <v>24.02</v>
      </c>
      <c r="BF1957" s="7">
        <v>24.117000000000001</v>
      </c>
      <c r="BG1957" s="7">
        <v>24.105</v>
      </c>
      <c r="BH1957" s="7">
        <v>24.887</v>
      </c>
      <c r="BI1957" s="7">
        <v>26.172000000000001</v>
      </c>
      <c r="BJ1957" s="7">
        <v>26.4</v>
      </c>
    </row>
    <row r="1958" spans="2:62" x14ac:dyDescent="0.25">
      <c r="B1958" s="20">
        <v>41612</v>
      </c>
      <c r="C1958" s="18">
        <v>28.849</v>
      </c>
      <c r="D1958" s="6">
        <v>28.937000000000001</v>
      </c>
      <c r="E1958" s="6">
        <v>28.652999999999999</v>
      </c>
      <c r="F1958" s="6">
        <v>27.725000000000001</v>
      </c>
      <c r="G1958" s="6">
        <v>26.8</v>
      </c>
      <c r="H1958" s="6">
        <v>26.376999999999999</v>
      </c>
      <c r="I1958" s="6">
        <v>26.629000000000001</v>
      </c>
      <c r="J1958" s="6">
        <v>26.786999999999999</v>
      </c>
      <c r="K1958" s="6">
        <v>26.843</v>
      </c>
      <c r="L1958" s="6">
        <v>27.437000000000001</v>
      </c>
      <c r="M1958" s="6">
        <v>27.972999999999999</v>
      </c>
      <c r="N1958" s="6">
        <v>28.308</v>
      </c>
      <c r="O1958" s="6">
        <v>28.795999999999999</v>
      </c>
      <c r="P1958" s="6">
        <v>28.581</v>
      </c>
      <c r="Q1958" s="6">
        <v>28.071000000000002</v>
      </c>
      <c r="R1958" s="7">
        <v>25.887</v>
      </c>
      <c r="S1958" s="7">
        <v>25.745999999999999</v>
      </c>
      <c r="T1958" s="7">
        <v>25.628</v>
      </c>
      <c r="U1958" s="7">
        <v>25.446000000000002</v>
      </c>
      <c r="V1958" s="7">
        <v>25.597000000000001</v>
      </c>
      <c r="W1958" s="7">
        <v>25.651</v>
      </c>
      <c r="X1958" s="7">
        <v>26.183</v>
      </c>
      <c r="Y1958" s="7">
        <v>26.701000000000001</v>
      </c>
      <c r="Z1958" s="7">
        <v>27.026</v>
      </c>
      <c r="AA1958" s="7">
        <v>27.919</v>
      </c>
      <c r="AB1958" s="7">
        <v>27.713000000000001</v>
      </c>
      <c r="AC1958" s="7">
        <v>27.222000000000001</v>
      </c>
      <c r="AD1958" s="7">
        <v>25.172999999999998</v>
      </c>
      <c r="AE1958" s="7">
        <v>25.035</v>
      </c>
      <c r="AF1958" s="7">
        <v>24.920999999999999</v>
      </c>
      <c r="AG1958" s="7">
        <v>24.744</v>
      </c>
      <c r="AH1958" s="7">
        <v>24.890999999999998</v>
      </c>
      <c r="AI1958" s="7">
        <v>24.943000000000001</v>
      </c>
      <c r="AJ1958" s="7">
        <v>25.452000000000002</v>
      </c>
      <c r="AK1958" s="7">
        <v>25.957999999999998</v>
      </c>
      <c r="AL1958" s="7">
        <v>26.276</v>
      </c>
      <c r="AM1958" s="7">
        <v>27.393000000000001</v>
      </c>
      <c r="AN1958" s="7">
        <v>27.190999999999999</v>
      </c>
      <c r="AO1958" s="7">
        <v>26.712</v>
      </c>
      <c r="AP1958" s="7">
        <v>24.286000000000001</v>
      </c>
      <c r="AQ1958" s="7">
        <v>23.957999999999998</v>
      </c>
      <c r="AR1958" s="7">
        <v>24.059000000000001</v>
      </c>
      <c r="AS1958" s="7">
        <v>24.026</v>
      </c>
      <c r="AT1958" s="7">
        <v>24.125</v>
      </c>
      <c r="AU1958" s="7">
        <v>24.111999999999998</v>
      </c>
      <c r="AV1958" s="7">
        <v>24.907</v>
      </c>
      <c r="AW1958" s="7">
        <v>26.206</v>
      </c>
      <c r="AX1958" s="7">
        <v>26.436</v>
      </c>
      <c r="AY1958" s="7">
        <v>27.018000000000001</v>
      </c>
      <c r="AZ1958" s="7">
        <v>26.02</v>
      </c>
      <c r="BA1958" s="7">
        <v>24.891999999999999</v>
      </c>
      <c r="BB1958" s="7">
        <v>24.228999999999999</v>
      </c>
      <c r="BC1958" s="7">
        <v>23.904</v>
      </c>
      <c r="BD1958" s="7">
        <v>24.004000000000001</v>
      </c>
      <c r="BE1958" s="7">
        <v>23.972000000000001</v>
      </c>
      <c r="BF1958" s="7">
        <v>24.068999999999999</v>
      </c>
      <c r="BG1958" s="7">
        <v>24.056000000000001</v>
      </c>
      <c r="BH1958" s="7">
        <v>24.837</v>
      </c>
      <c r="BI1958" s="7">
        <v>26.12</v>
      </c>
      <c r="BJ1958" s="7">
        <v>26.347000000000001</v>
      </c>
    </row>
    <row r="1959" spans="2:62" x14ac:dyDescent="0.25">
      <c r="B1959" s="20">
        <v>41611</v>
      </c>
      <c r="C1959" s="18">
        <v>29.291</v>
      </c>
      <c r="D1959" s="6">
        <v>29.382000000000001</v>
      </c>
      <c r="E1959" s="6">
        <v>29.062000000000001</v>
      </c>
      <c r="F1959" s="6">
        <v>27.85</v>
      </c>
      <c r="G1959" s="6">
        <v>27.05</v>
      </c>
      <c r="H1959" s="6">
        <v>26.654</v>
      </c>
      <c r="I1959" s="6">
        <v>26.808</v>
      </c>
      <c r="J1959" s="6">
        <v>26.966999999999999</v>
      </c>
      <c r="K1959" s="6">
        <v>27.024000000000001</v>
      </c>
      <c r="L1959" s="6">
        <v>27.632000000000001</v>
      </c>
      <c r="M1959" s="6">
        <v>28.170999999999999</v>
      </c>
      <c r="N1959" s="6">
        <v>28.509</v>
      </c>
      <c r="O1959" s="6">
        <v>28.98</v>
      </c>
      <c r="P1959" s="6">
        <v>28.763999999999999</v>
      </c>
      <c r="Q1959" s="6">
        <v>28.25</v>
      </c>
      <c r="R1959" s="7">
        <v>25.928999999999998</v>
      </c>
      <c r="S1959" s="7">
        <v>25.788</v>
      </c>
      <c r="T1959" s="7">
        <v>25.67</v>
      </c>
      <c r="U1959" s="7">
        <v>25.486999999999998</v>
      </c>
      <c r="V1959" s="7">
        <v>25.638999999999999</v>
      </c>
      <c r="W1959" s="7">
        <v>25.693000000000001</v>
      </c>
      <c r="X1959" s="7">
        <v>26.440999999999999</v>
      </c>
      <c r="Y1959" s="7">
        <v>26.959</v>
      </c>
      <c r="Z1959" s="7">
        <v>27.285</v>
      </c>
      <c r="AA1959" s="7">
        <v>27.712</v>
      </c>
      <c r="AB1959" s="7">
        <v>27.506</v>
      </c>
      <c r="AC1959" s="7">
        <v>27.013999999999999</v>
      </c>
      <c r="AD1959" s="7">
        <v>25.324000000000002</v>
      </c>
      <c r="AE1959" s="7">
        <v>25.186</v>
      </c>
      <c r="AF1959" s="7">
        <v>25.07</v>
      </c>
      <c r="AG1959" s="7">
        <v>24.891999999999999</v>
      </c>
      <c r="AH1959" s="7">
        <v>25.04</v>
      </c>
      <c r="AI1959" s="7">
        <v>25.093</v>
      </c>
      <c r="AJ1959" s="7">
        <v>26.004999999999999</v>
      </c>
      <c r="AK1959" s="7">
        <v>26.513000000000002</v>
      </c>
      <c r="AL1959" s="7">
        <v>26.832000000000001</v>
      </c>
      <c r="AM1959" s="7">
        <v>27.053000000000001</v>
      </c>
      <c r="AN1959" s="7">
        <v>26.850999999999999</v>
      </c>
      <c r="AO1959" s="7">
        <v>26.369</v>
      </c>
      <c r="AP1959" s="7">
        <v>24.611999999999998</v>
      </c>
      <c r="AQ1959" s="7">
        <v>24.282</v>
      </c>
      <c r="AR1959" s="7">
        <v>24.384</v>
      </c>
      <c r="AS1959" s="7">
        <v>24.35</v>
      </c>
      <c r="AT1959" s="7">
        <v>24.45</v>
      </c>
      <c r="AU1959" s="7">
        <v>24.437000000000001</v>
      </c>
      <c r="AV1959" s="7">
        <v>25.234000000000002</v>
      </c>
      <c r="AW1959" s="7">
        <v>26.542000000000002</v>
      </c>
      <c r="AX1959" s="7">
        <v>26.773</v>
      </c>
      <c r="AY1959" s="7">
        <v>27.195</v>
      </c>
      <c r="AZ1959" s="7">
        <v>26.19</v>
      </c>
      <c r="BA1959" s="7">
        <v>25.055</v>
      </c>
      <c r="BB1959" s="7">
        <v>24.387</v>
      </c>
      <c r="BC1959" s="7">
        <v>24.06</v>
      </c>
      <c r="BD1959" s="7">
        <v>24.161000000000001</v>
      </c>
      <c r="BE1959" s="7">
        <v>24.128</v>
      </c>
      <c r="BF1959" s="7">
        <v>24.225999999999999</v>
      </c>
      <c r="BG1959" s="7">
        <v>24.213000000000001</v>
      </c>
      <c r="BH1959" s="7">
        <v>25</v>
      </c>
      <c r="BI1959" s="7">
        <v>26.29</v>
      </c>
      <c r="BJ1959" s="7">
        <v>26.518999999999998</v>
      </c>
    </row>
    <row r="1960" spans="2:62" x14ac:dyDescent="0.25">
      <c r="B1960" s="20">
        <v>41610</v>
      </c>
      <c r="C1960" s="18">
        <v>28.571999999999999</v>
      </c>
      <c r="D1960" s="6">
        <v>28.672999999999998</v>
      </c>
      <c r="E1960" s="6">
        <v>28.422999999999998</v>
      </c>
      <c r="F1960" s="6">
        <v>27.45</v>
      </c>
      <c r="G1960" s="6">
        <v>26.6</v>
      </c>
      <c r="H1960" s="6">
        <v>26.262</v>
      </c>
      <c r="I1960" s="6">
        <v>26.422999999999998</v>
      </c>
      <c r="J1960" s="6">
        <v>26.58</v>
      </c>
      <c r="K1960" s="6">
        <v>26.635000000000002</v>
      </c>
      <c r="L1960" s="6">
        <v>27.221</v>
      </c>
      <c r="M1960" s="6">
        <v>27.751999999999999</v>
      </c>
      <c r="N1960" s="6">
        <v>28.085000000000001</v>
      </c>
      <c r="O1960" s="6">
        <v>28.561</v>
      </c>
      <c r="P1960" s="6">
        <v>28.347999999999999</v>
      </c>
      <c r="Q1960" s="6">
        <v>27.841999999999999</v>
      </c>
      <c r="R1960" s="7">
        <v>25.757000000000001</v>
      </c>
      <c r="S1960" s="7">
        <v>25.616</v>
      </c>
      <c r="T1960" s="7">
        <v>25.498999999999999</v>
      </c>
      <c r="U1960" s="7">
        <v>25.318000000000001</v>
      </c>
      <c r="V1960" s="7">
        <v>25.468</v>
      </c>
      <c r="W1960" s="7">
        <v>25.521999999999998</v>
      </c>
      <c r="X1960" s="7">
        <v>26.172999999999998</v>
      </c>
      <c r="Y1960" s="7">
        <v>26.687999999999999</v>
      </c>
      <c r="Z1960" s="7">
        <v>27.012</v>
      </c>
      <c r="AA1960" s="7">
        <v>27.683</v>
      </c>
      <c r="AB1960" s="7">
        <v>27.477</v>
      </c>
      <c r="AC1960" s="7">
        <v>26.989000000000001</v>
      </c>
      <c r="AD1960" s="7">
        <v>25.071999999999999</v>
      </c>
      <c r="AE1960" s="7">
        <v>24.934999999999999</v>
      </c>
      <c r="AF1960" s="7">
        <v>24.821000000000002</v>
      </c>
      <c r="AG1960" s="7">
        <v>24.643999999999998</v>
      </c>
      <c r="AH1960" s="7">
        <v>24.791</v>
      </c>
      <c r="AI1960" s="7">
        <v>24.843</v>
      </c>
      <c r="AJ1960" s="7">
        <v>25.788</v>
      </c>
      <c r="AK1960" s="7">
        <v>26.289000000000001</v>
      </c>
      <c r="AL1960" s="7">
        <v>26.603999999999999</v>
      </c>
      <c r="AM1960" s="7">
        <v>26.568999999999999</v>
      </c>
      <c r="AN1960" s="7">
        <v>26.369</v>
      </c>
      <c r="AO1960" s="7">
        <v>25.893999999999998</v>
      </c>
      <c r="AP1960" s="7">
        <v>24.523</v>
      </c>
      <c r="AQ1960" s="7">
        <v>24.195</v>
      </c>
      <c r="AR1960" s="7">
        <v>24.295999999999999</v>
      </c>
      <c r="AS1960" s="7">
        <v>24.263000000000002</v>
      </c>
      <c r="AT1960" s="7">
        <v>24.361999999999998</v>
      </c>
      <c r="AU1960" s="7">
        <v>24.349</v>
      </c>
      <c r="AV1960" s="7">
        <v>25.138999999999999</v>
      </c>
      <c r="AW1960" s="7">
        <v>26.437000000000001</v>
      </c>
      <c r="AX1960" s="7">
        <v>26.667000000000002</v>
      </c>
      <c r="AY1960" s="7">
        <v>26.991</v>
      </c>
      <c r="AZ1960" s="7">
        <v>25.994</v>
      </c>
      <c r="BA1960" s="7">
        <v>24.867000000000001</v>
      </c>
      <c r="BB1960" s="7">
        <v>24.204000000000001</v>
      </c>
      <c r="BC1960" s="7">
        <v>23.88</v>
      </c>
      <c r="BD1960" s="7">
        <v>23.98</v>
      </c>
      <c r="BE1960" s="7">
        <v>23.946999999999999</v>
      </c>
      <c r="BF1960" s="7">
        <v>24.045000000000002</v>
      </c>
      <c r="BG1960" s="7">
        <v>24.032</v>
      </c>
      <c r="BH1960" s="7">
        <v>24.812000000000001</v>
      </c>
      <c r="BI1960" s="7">
        <v>26.094000000000001</v>
      </c>
      <c r="BJ1960" s="7">
        <v>26.321000000000002</v>
      </c>
    </row>
    <row r="1961" spans="2:62" x14ac:dyDescent="0.25">
      <c r="B1961" s="20">
        <v>41609</v>
      </c>
      <c r="C1961" s="18">
        <v>28.279</v>
      </c>
      <c r="D1961" s="6">
        <v>28.306000000000001</v>
      </c>
      <c r="E1961" s="6">
        <v>28.123000000000001</v>
      </c>
      <c r="F1961" s="6">
        <v>27.225000000000001</v>
      </c>
      <c r="G1961" s="6">
        <v>26.4</v>
      </c>
      <c r="H1961" s="6">
        <v>26.042999999999999</v>
      </c>
      <c r="I1961" s="6">
        <v>26.219000000000001</v>
      </c>
      <c r="J1961" s="6">
        <v>26.373999999999999</v>
      </c>
      <c r="K1961" s="6">
        <v>26.43</v>
      </c>
      <c r="L1961" s="6">
        <v>26.942</v>
      </c>
      <c r="M1961" s="6">
        <v>27.468</v>
      </c>
      <c r="N1961" s="6">
        <v>27.795999999999999</v>
      </c>
      <c r="O1961" s="6">
        <v>28.41</v>
      </c>
      <c r="P1961" s="6">
        <v>28.199000000000002</v>
      </c>
      <c r="Q1961" s="6">
        <v>27.696999999999999</v>
      </c>
      <c r="R1961" s="7">
        <v>25.564</v>
      </c>
      <c r="S1961" s="7">
        <v>25.425000000000001</v>
      </c>
      <c r="T1961" s="7">
        <v>25.308</v>
      </c>
      <c r="U1961" s="7">
        <v>25.128</v>
      </c>
      <c r="V1961" s="7">
        <v>25.277999999999999</v>
      </c>
      <c r="W1961" s="7">
        <v>25.331</v>
      </c>
      <c r="X1961" s="7">
        <v>25.611999999999998</v>
      </c>
      <c r="Y1961" s="7">
        <v>26.122</v>
      </c>
      <c r="Z1961" s="7">
        <v>26.442</v>
      </c>
      <c r="AA1961" s="7">
        <v>27.648</v>
      </c>
      <c r="AB1961" s="7">
        <v>27.445</v>
      </c>
      <c r="AC1961" s="7">
        <v>26.962</v>
      </c>
      <c r="AD1961" s="7">
        <v>24.92</v>
      </c>
      <c r="AE1961" s="7">
        <v>24.785</v>
      </c>
      <c r="AF1961" s="7">
        <v>24.670999999999999</v>
      </c>
      <c r="AG1961" s="7">
        <v>24.495999999999999</v>
      </c>
      <c r="AH1961" s="7">
        <v>24.640999999999998</v>
      </c>
      <c r="AI1961" s="7">
        <v>24.693000000000001</v>
      </c>
      <c r="AJ1961" s="7">
        <v>25.422000000000001</v>
      </c>
      <c r="AK1961" s="7">
        <v>25.922000000000001</v>
      </c>
      <c r="AL1961" s="7">
        <v>26.236000000000001</v>
      </c>
      <c r="AM1961" s="7">
        <v>26.818000000000001</v>
      </c>
      <c r="AN1961" s="7">
        <v>26.619</v>
      </c>
      <c r="AO1961" s="7">
        <v>26.145</v>
      </c>
      <c r="AP1961" s="7">
        <v>24.31</v>
      </c>
      <c r="AQ1961" s="7">
        <v>23.983000000000001</v>
      </c>
      <c r="AR1961" s="7">
        <v>24.084</v>
      </c>
      <c r="AS1961" s="7">
        <v>24.050999999999998</v>
      </c>
      <c r="AT1961" s="7">
        <v>24.149000000000001</v>
      </c>
      <c r="AU1961" s="7">
        <v>24.135999999999999</v>
      </c>
      <c r="AV1961" s="7">
        <v>24.925000000000001</v>
      </c>
      <c r="AW1961" s="7">
        <v>26.218</v>
      </c>
      <c r="AX1961" s="7">
        <v>26.446999999999999</v>
      </c>
      <c r="AY1961" s="7">
        <v>26.882999999999999</v>
      </c>
      <c r="AZ1961" s="7">
        <v>25.89</v>
      </c>
      <c r="BA1961" s="7">
        <v>24.766999999999999</v>
      </c>
      <c r="BB1961" s="7">
        <v>24.106999999999999</v>
      </c>
      <c r="BC1961" s="7">
        <v>23.783999999999999</v>
      </c>
      <c r="BD1961" s="7">
        <v>23.884</v>
      </c>
      <c r="BE1961" s="7">
        <v>23.850999999999999</v>
      </c>
      <c r="BF1961" s="7">
        <v>23.948</v>
      </c>
      <c r="BG1961" s="7">
        <v>23.936</v>
      </c>
      <c r="BH1961" s="7">
        <v>24.713000000000001</v>
      </c>
      <c r="BI1961" s="7">
        <v>25.989000000000001</v>
      </c>
      <c r="BJ1961" s="7">
        <v>26.215</v>
      </c>
    </row>
    <row r="1962" spans="2:62" x14ac:dyDescent="0.25">
      <c r="B1962" s="20">
        <v>41608</v>
      </c>
      <c r="C1962" s="18">
        <v>28.279</v>
      </c>
      <c r="D1962" s="6">
        <v>28.306000000000001</v>
      </c>
      <c r="E1962" s="6">
        <v>28.123000000000001</v>
      </c>
      <c r="F1962" s="6">
        <v>27.225000000000001</v>
      </c>
      <c r="G1962" s="6">
        <v>26.4</v>
      </c>
      <c r="H1962" s="6">
        <v>26.042999999999999</v>
      </c>
      <c r="I1962" s="6">
        <v>26.219000000000001</v>
      </c>
      <c r="J1962" s="6">
        <v>26.373999999999999</v>
      </c>
      <c r="K1962" s="6">
        <v>26.43</v>
      </c>
      <c r="L1962" s="6">
        <v>26.942</v>
      </c>
      <c r="M1962" s="6">
        <v>27.468</v>
      </c>
      <c r="N1962" s="6">
        <v>27.795999999999999</v>
      </c>
      <c r="O1962" s="6">
        <v>28.41</v>
      </c>
      <c r="P1962" s="6">
        <v>28.199000000000002</v>
      </c>
      <c r="Q1962" s="6">
        <v>27.696999999999999</v>
      </c>
      <c r="R1962" s="7">
        <v>25.564</v>
      </c>
      <c r="S1962" s="7">
        <v>25.425000000000001</v>
      </c>
      <c r="T1962" s="7">
        <v>25.308</v>
      </c>
      <c r="U1962" s="7">
        <v>25.128</v>
      </c>
      <c r="V1962" s="7">
        <v>25.277999999999999</v>
      </c>
      <c r="W1962" s="7">
        <v>25.331</v>
      </c>
      <c r="X1962" s="7">
        <v>25.611999999999998</v>
      </c>
      <c r="Y1962" s="7">
        <v>26.122</v>
      </c>
      <c r="Z1962" s="7">
        <v>26.442</v>
      </c>
      <c r="AA1962" s="7">
        <v>27.648</v>
      </c>
      <c r="AB1962" s="7">
        <v>27.445</v>
      </c>
      <c r="AC1962" s="7">
        <v>26.962</v>
      </c>
      <c r="AD1962" s="7">
        <v>24.92</v>
      </c>
      <c r="AE1962" s="7">
        <v>24.785</v>
      </c>
      <c r="AF1962" s="7">
        <v>24.670999999999999</v>
      </c>
      <c r="AG1962" s="7">
        <v>24.495999999999999</v>
      </c>
      <c r="AH1962" s="7">
        <v>24.640999999999998</v>
      </c>
      <c r="AI1962" s="7">
        <v>24.693000000000001</v>
      </c>
      <c r="AJ1962" s="7">
        <v>25.422000000000001</v>
      </c>
      <c r="AK1962" s="7">
        <v>25.922000000000001</v>
      </c>
      <c r="AL1962" s="7">
        <v>26.236000000000001</v>
      </c>
      <c r="AM1962" s="7">
        <v>26.818000000000001</v>
      </c>
      <c r="AN1962" s="7">
        <v>26.619</v>
      </c>
      <c r="AO1962" s="7">
        <v>26.145</v>
      </c>
      <c r="AP1962" s="7">
        <v>24.31</v>
      </c>
      <c r="AQ1962" s="7">
        <v>23.983000000000001</v>
      </c>
      <c r="AR1962" s="7">
        <v>24.084</v>
      </c>
      <c r="AS1962" s="7">
        <v>24.050999999999998</v>
      </c>
      <c r="AT1962" s="7">
        <v>24.149000000000001</v>
      </c>
      <c r="AU1962" s="7">
        <v>24.135999999999999</v>
      </c>
      <c r="AV1962" s="7">
        <v>24.925000000000001</v>
      </c>
      <c r="AW1962" s="7">
        <v>26.218</v>
      </c>
      <c r="AX1962" s="7">
        <v>26.446999999999999</v>
      </c>
      <c r="AY1962" s="7">
        <v>26.882999999999999</v>
      </c>
      <c r="AZ1962" s="7">
        <v>25.89</v>
      </c>
      <c r="BA1962" s="7">
        <v>24.766999999999999</v>
      </c>
      <c r="BB1962" s="7">
        <v>24.106999999999999</v>
      </c>
      <c r="BC1962" s="7">
        <v>23.783999999999999</v>
      </c>
      <c r="BD1962" s="7">
        <v>23.884</v>
      </c>
      <c r="BE1962" s="7">
        <v>23.850999999999999</v>
      </c>
      <c r="BF1962" s="7">
        <v>23.948</v>
      </c>
      <c r="BG1962" s="7">
        <v>23.936</v>
      </c>
      <c r="BH1962" s="7">
        <v>24.713000000000001</v>
      </c>
      <c r="BI1962" s="7">
        <v>25.989000000000001</v>
      </c>
      <c r="BJ1962" s="7">
        <v>26.215</v>
      </c>
    </row>
    <row r="1963" spans="2:62" x14ac:dyDescent="0.25">
      <c r="B1963" s="20">
        <v>41607</v>
      </c>
      <c r="C1963" s="18">
        <v>28.279</v>
      </c>
      <c r="D1963" s="6">
        <v>28.306000000000001</v>
      </c>
      <c r="E1963" s="6">
        <v>28.123000000000001</v>
      </c>
      <c r="F1963" s="6">
        <v>27.225000000000001</v>
      </c>
      <c r="G1963" s="6">
        <v>26.4</v>
      </c>
      <c r="H1963" s="6">
        <v>26.042999999999999</v>
      </c>
      <c r="I1963" s="6">
        <v>26.219000000000001</v>
      </c>
      <c r="J1963" s="6">
        <v>26.373999999999999</v>
      </c>
      <c r="K1963" s="6">
        <v>26.43</v>
      </c>
      <c r="L1963" s="6">
        <v>26.942</v>
      </c>
      <c r="M1963" s="6">
        <v>27.468</v>
      </c>
      <c r="N1963" s="6">
        <v>27.795999999999999</v>
      </c>
      <c r="O1963" s="6">
        <v>28.41</v>
      </c>
      <c r="P1963" s="6">
        <v>28.199000000000002</v>
      </c>
      <c r="Q1963" s="6">
        <v>27.696999999999999</v>
      </c>
      <c r="R1963" s="7">
        <v>25.564</v>
      </c>
      <c r="S1963" s="7">
        <v>25.425000000000001</v>
      </c>
      <c r="T1963" s="7">
        <v>25.308</v>
      </c>
      <c r="U1963" s="7">
        <v>25.128</v>
      </c>
      <c r="V1963" s="7">
        <v>25.277999999999999</v>
      </c>
      <c r="W1963" s="7">
        <v>25.331</v>
      </c>
      <c r="X1963" s="7">
        <v>25.611999999999998</v>
      </c>
      <c r="Y1963" s="7">
        <v>26.122</v>
      </c>
      <c r="Z1963" s="7">
        <v>26.442</v>
      </c>
      <c r="AA1963" s="7">
        <v>27.648</v>
      </c>
      <c r="AB1963" s="7">
        <v>27.445</v>
      </c>
      <c r="AC1963" s="7">
        <v>26.962</v>
      </c>
      <c r="AD1963" s="7">
        <v>24.92</v>
      </c>
      <c r="AE1963" s="7">
        <v>24.785</v>
      </c>
      <c r="AF1963" s="7">
        <v>24.670999999999999</v>
      </c>
      <c r="AG1963" s="7">
        <v>24.495999999999999</v>
      </c>
      <c r="AH1963" s="7">
        <v>24.640999999999998</v>
      </c>
      <c r="AI1963" s="7">
        <v>24.693000000000001</v>
      </c>
      <c r="AJ1963" s="7">
        <v>25.422000000000001</v>
      </c>
      <c r="AK1963" s="7">
        <v>25.922000000000001</v>
      </c>
      <c r="AL1963" s="7">
        <v>26.236000000000001</v>
      </c>
      <c r="AM1963" s="7">
        <v>26.818000000000001</v>
      </c>
      <c r="AN1963" s="7">
        <v>26.619</v>
      </c>
      <c r="AO1963" s="7">
        <v>26.145</v>
      </c>
      <c r="AP1963" s="7">
        <v>24.31</v>
      </c>
      <c r="AQ1963" s="7">
        <v>23.983000000000001</v>
      </c>
      <c r="AR1963" s="7">
        <v>24.084</v>
      </c>
      <c r="AS1963" s="7">
        <v>24.050999999999998</v>
      </c>
      <c r="AT1963" s="7">
        <v>24.149000000000001</v>
      </c>
      <c r="AU1963" s="7">
        <v>24.135999999999999</v>
      </c>
      <c r="AV1963" s="7">
        <v>24.925000000000001</v>
      </c>
      <c r="AW1963" s="7">
        <v>26.218</v>
      </c>
      <c r="AX1963" s="7">
        <v>26.446999999999999</v>
      </c>
      <c r="AY1963" s="7">
        <v>26.882999999999999</v>
      </c>
      <c r="AZ1963" s="7">
        <v>25.89</v>
      </c>
      <c r="BA1963" s="7">
        <v>24.766999999999999</v>
      </c>
      <c r="BB1963" s="7">
        <v>24.106999999999999</v>
      </c>
      <c r="BC1963" s="7">
        <v>23.783999999999999</v>
      </c>
      <c r="BD1963" s="7">
        <v>23.884</v>
      </c>
      <c r="BE1963" s="7">
        <v>23.850999999999999</v>
      </c>
      <c r="BF1963" s="7">
        <v>23.948</v>
      </c>
      <c r="BG1963" s="7">
        <v>23.936</v>
      </c>
      <c r="BH1963" s="7">
        <v>24.713000000000001</v>
      </c>
      <c r="BI1963" s="7">
        <v>25.989000000000001</v>
      </c>
      <c r="BJ1963" s="7">
        <v>26.215</v>
      </c>
    </row>
    <row r="1964" spans="2:62" x14ac:dyDescent="0.25">
      <c r="B1964" s="20">
        <v>41606</v>
      </c>
      <c r="C1964" s="18">
        <v>28.236000000000001</v>
      </c>
      <c r="D1964" s="6">
        <v>28.356000000000002</v>
      </c>
      <c r="E1964" s="6">
        <v>28.402000000000001</v>
      </c>
      <c r="F1964" s="6">
        <v>28.219000000000001</v>
      </c>
      <c r="G1964" s="6">
        <v>27.2</v>
      </c>
      <c r="H1964" s="6">
        <v>26.425000000000001</v>
      </c>
      <c r="I1964" s="6">
        <v>26.231999999999999</v>
      </c>
      <c r="J1964" s="6">
        <v>26.218</v>
      </c>
      <c r="K1964" s="6">
        <v>26.373000000000001</v>
      </c>
      <c r="L1964" s="6">
        <v>26.428999999999998</v>
      </c>
      <c r="M1964" s="6">
        <v>26.946999999999999</v>
      </c>
      <c r="N1964" s="6">
        <v>27.474</v>
      </c>
      <c r="O1964" s="6">
        <v>27.803000000000001</v>
      </c>
      <c r="P1964" s="6">
        <v>28.334</v>
      </c>
      <c r="Q1964" s="6">
        <v>28.123000000000001</v>
      </c>
      <c r="R1964" s="7">
        <v>27.620999999999999</v>
      </c>
      <c r="S1964" s="7">
        <v>25.526</v>
      </c>
      <c r="T1964" s="7">
        <v>25.387</v>
      </c>
      <c r="U1964" s="7">
        <v>25.27</v>
      </c>
      <c r="V1964" s="7">
        <v>25.091000000000001</v>
      </c>
      <c r="W1964" s="7">
        <v>25.24</v>
      </c>
      <c r="X1964" s="7">
        <v>25.292999999999999</v>
      </c>
      <c r="Y1964" s="7">
        <v>25.763000000000002</v>
      </c>
      <c r="Z1964" s="7">
        <v>26.271999999999998</v>
      </c>
      <c r="AA1964" s="7">
        <v>26.591000000000001</v>
      </c>
      <c r="AB1964" s="7">
        <v>27.395</v>
      </c>
      <c r="AC1964" s="7">
        <v>27.193000000000001</v>
      </c>
      <c r="AD1964" s="7">
        <v>26.71</v>
      </c>
      <c r="AE1964" s="7">
        <v>24.87</v>
      </c>
      <c r="AF1964" s="7">
        <v>24.734000000000002</v>
      </c>
      <c r="AG1964" s="7">
        <v>24.620999999999999</v>
      </c>
      <c r="AH1964" s="7">
        <v>24.446000000000002</v>
      </c>
      <c r="AI1964" s="7">
        <v>24.591000000000001</v>
      </c>
      <c r="AJ1964" s="7">
        <v>24.643000000000001</v>
      </c>
      <c r="AK1964" s="7">
        <v>25.57</v>
      </c>
      <c r="AL1964" s="7">
        <v>26.071999999999999</v>
      </c>
      <c r="AM1964" s="7">
        <v>26.387</v>
      </c>
      <c r="AN1964" s="7">
        <v>26.791</v>
      </c>
      <c r="AO1964" s="7">
        <v>26.591999999999999</v>
      </c>
      <c r="AP1964" s="7">
        <v>26.116</v>
      </c>
      <c r="AQ1964" s="7">
        <v>24.385000000000002</v>
      </c>
      <c r="AR1964" s="7">
        <v>24.056999999999999</v>
      </c>
      <c r="AS1964" s="7">
        <v>24.158000000000001</v>
      </c>
      <c r="AT1964" s="7">
        <v>24.125</v>
      </c>
      <c r="AU1964" s="7">
        <v>24.222999999999999</v>
      </c>
      <c r="AV1964" s="7">
        <v>24.210999999999999</v>
      </c>
      <c r="AW1964" s="7">
        <v>25.001000000000001</v>
      </c>
      <c r="AX1964" s="7">
        <v>26.295999999999999</v>
      </c>
      <c r="AY1964" s="7">
        <v>26.524999999999999</v>
      </c>
      <c r="AZ1964" s="7">
        <v>26.937000000000001</v>
      </c>
      <c r="BA1964" s="7">
        <v>25.942</v>
      </c>
      <c r="BB1964" s="7">
        <v>24.817</v>
      </c>
      <c r="BC1964" s="7">
        <v>24.155999999999999</v>
      </c>
      <c r="BD1964" s="7">
        <v>23.832000000000001</v>
      </c>
      <c r="BE1964" s="7">
        <v>23.931999999999999</v>
      </c>
      <c r="BF1964" s="7">
        <v>23.899000000000001</v>
      </c>
      <c r="BG1964" s="7">
        <v>23.995999999999999</v>
      </c>
      <c r="BH1964" s="7">
        <v>23.984000000000002</v>
      </c>
      <c r="BI1964" s="7">
        <v>24.763000000000002</v>
      </c>
      <c r="BJ1964" s="7">
        <v>26.041</v>
      </c>
    </row>
    <row r="1965" spans="2:62" x14ac:dyDescent="0.25">
      <c r="B1965" s="20">
        <v>41605</v>
      </c>
      <c r="C1965" s="18">
        <v>27.931000000000001</v>
      </c>
      <c r="D1965" s="6">
        <v>28.195</v>
      </c>
      <c r="E1965" s="6">
        <v>28.327000000000002</v>
      </c>
      <c r="F1965" s="6">
        <v>27.895</v>
      </c>
      <c r="G1965" s="6">
        <v>27.2</v>
      </c>
      <c r="H1965" s="6">
        <v>26.375</v>
      </c>
      <c r="I1965" s="6">
        <v>25.952999999999999</v>
      </c>
      <c r="J1965" s="6">
        <v>26.143000000000001</v>
      </c>
      <c r="K1965" s="6">
        <v>26.297999999999998</v>
      </c>
      <c r="L1965" s="6">
        <v>26.353000000000002</v>
      </c>
      <c r="M1965" s="6">
        <v>26.841000000000001</v>
      </c>
      <c r="N1965" s="6">
        <v>27.364999999999998</v>
      </c>
      <c r="O1965" s="6">
        <v>27.693000000000001</v>
      </c>
      <c r="P1965" s="6">
        <v>28.204999999999998</v>
      </c>
      <c r="Q1965" s="6">
        <v>27.995000000000001</v>
      </c>
      <c r="R1965" s="7">
        <v>27.495999999999999</v>
      </c>
      <c r="S1965" s="7">
        <v>25.45</v>
      </c>
      <c r="T1965" s="7">
        <v>25.311</v>
      </c>
      <c r="U1965" s="7">
        <v>25.195</v>
      </c>
      <c r="V1965" s="7">
        <v>25.015999999999998</v>
      </c>
      <c r="W1965" s="7">
        <v>25.164999999999999</v>
      </c>
      <c r="X1965" s="7">
        <v>25.218</v>
      </c>
      <c r="Y1965" s="7">
        <v>25.692</v>
      </c>
      <c r="Z1965" s="7">
        <v>26.2</v>
      </c>
      <c r="AA1965" s="7">
        <v>26.518999999999998</v>
      </c>
      <c r="AB1965" s="7">
        <v>27.366</v>
      </c>
      <c r="AC1965" s="7">
        <v>27.164000000000001</v>
      </c>
      <c r="AD1965" s="7">
        <v>26.683</v>
      </c>
      <c r="AE1965" s="7">
        <v>24.92</v>
      </c>
      <c r="AF1965" s="7">
        <v>24.785</v>
      </c>
      <c r="AG1965" s="7">
        <v>24.670999999999999</v>
      </c>
      <c r="AH1965" s="7">
        <v>24.495999999999999</v>
      </c>
      <c r="AI1965" s="7">
        <v>24.640999999999998</v>
      </c>
      <c r="AJ1965" s="7">
        <v>24.693000000000001</v>
      </c>
      <c r="AK1965" s="7">
        <v>25.202000000000002</v>
      </c>
      <c r="AL1965" s="7">
        <v>25.702000000000002</v>
      </c>
      <c r="AM1965" s="7">
        <v>26.016999999999999</v>
      </c>
      <c r="AN1965" s="7">
        <v>27.067</v>
      </c>
      <c r="AO1965" s="7">
        <v>26.867999999999999</v>
      </c>
      <c r="AP1965" s="7">
        <v>26.393999999999998</v>
      </c>
      <c r="AQ1965" s="7">
        <v>24.228000000000002</v>
      </c>
      <c r="AR1965" s="7">
        <v>23.901</v>
      </c>
      <c r="AS1965" s="7">
        <v>24.001999999999999</v>
      </c>
      <c r="AT1965" s="7">
        <v>23.969000000000001</v>
      </c>
      <c r="AU1965" s="7">
        <v>24.067</v>
      </c>
      <c r="AV1965" s="7">
        <v>24.053999999999998</v>
      </c>
      <c r="AW1965" s="7">
        <v>24.844000000000001</v>
      </c>
      <c r="AX1965" s="7">
        <v>26.137</v>
      </c>
      <c r="AY1965" s="7">
        <v>26.366</v>
      </c>
      <c r="AZ1965" s="7">
        <v>26.882999999999999</v>
      </c>
      <c r="BA1965" s="7">
        <v>25.89</v>
      </c>
      <c r="BB1965" s="7">
        <v>24.766999999999999</v>
      </c>
      <c r="BC1965" s="7">
        <v>24.106999999999999</v>
      </c>
      <c r="BD1965" s="7">
        <v>23.783999999999999</v>
      </c>
      <c r="BE1965" s="7">
        <v>23.884</v>
      </c>
      <c r="BF1965" s="7">
        <v>23.850999999999999</v>
      </c>
      <c r="BG1965" s="7">
        <v>23.948</v>
      </c>
      <c r="BH1965" s="7">
        <v>23.936</v>
      </c>
      <c r="BI1965" s="7">
        <v>24.713000000000001</v>
      </c>
      <c r="BJ1965" s="7">
        <v>25.989000000000001</v>
      </c>
    </row>
    <row r="1966" spans="2:62" x14ac:dyDescent="0.25">
      <c r="B1966" s="20">
        <v>41604</v>
      </c>
      <c r="C1966" s="18">
        <v>27.75</v>
      </c>
      <c r="D1966" s="6">
        <v>27.971</v>
      </c>
      <c r="E1966" s="6">
        <v>28.158000000000001</v>
      </c>
      <c r="F1966" s="6">
        <v>27.867999999999999</v>
      </c>
      <c r="G1966" s="6">
        <v>27.05</v>
      </c>
      <c r="H1966" s="6">
        <v>26.25</v>
      </c>
      <c r="I1966" s="6">
        <v>25.978000000000002</v>
      </c>
      <c r="J1966" s="6">
        <v>26.093</v>
      </c>
      <c r="K1966" s="6">
        <v>26.247</v>
      </c>
      <c r="L1966" s="6">
        <v>26.302</v>
      </c>
      <c r="M1966" s="6">
        <v>26.777000000000001</v>
      </c>
      <c r="N1966" s="6">
        <v>27.3</v>
      </c>
      <c r="O1966" s="6">
        <v>27.626999999999999</v>
      </c>
      <c r="P1966" s="6">
        <v>28.178000000000001</v>
      </c>
      <c r="Q1966" s="6">
        <v>27.969000000000001</v>
      </c>
      <c r="R1966" s="7">
        <v>27.47</v>
      </c>
      <c r="S1966" s="7">
        <v>25.413</v>
      </c>
      <c r="T1966" s="7">
        <v>25.274000000000001</v>
      </c>
      <c r="U1966" s="7">
        <v>25.158000000000001</v>
      </c>
      <c r="V1966" s="7">
        <v>24.98</v>
      </c>
      <c r="W1966" s="7">
        <v>25.128</v>
      </c>
      <c r="X1966" s="7">
        <v>25.181000000000001</v>
      </c>
      <c r="Y1966" s="7">
        <v>25.640999999999998</v>
      </c>
      <c r="Z1966" s="7">
        <v>26.149000000000001</v>
      </c>
      <c r="AA1966" s="7">
        <v>26.466999999999999</v>
      </c>
      <c r="AB1966" s="7">
        <v>27.317</v>
      </c>
      <c r="AC1966" s="7">
        <v>27.114999999999998</v>
      </c>
      <c r="AD1966" s="7">
        <v>26.635000000000002</v>
      </c>
      <c r="AE1966" s="7">
        <v>24.92</v>
      </c>
      <c r="AF1966" s="7">
        <v>24.785</v>
      </c>
      <c r="AG1966" s="7">
        <v>24.670999999999999</v>
      </c>
      <c r="AH1966" s="7">
        <v>24.495999999999999</v>
      </c>
      <c r="AI1966" s="7">
        <v>24.640999999999998</v>
      </c>
      <c r="AJ1966" s="7">
        <v>24.693000000000001</v>
      </c>
      <c r="AK1966" s="7">
        <v>24.951000000000001</v>
      </c>
      <c r="AL1966" s="7">
        <v>25.452000000000002</v>
      </c>
      <c r="AM1966" s="7">
        <v>25.765999999999998</v>
      </c>
      <c r="AN1966" s="7">
        <v>27.324000000000002</v>
      </c>
      <c r="AO1966" s="7">
        <v>27.123999999999999</v>
      </c>
      <c r="AP1966" s="7">
        <v>26.65</v>
      </c>
      <c r="AQ1966" s="7">
        <v>24.013000000000002</v>
      </c>
      <c r="AR1966" s="7">
        <v>23.687000000000001</v>
      </c>
      <c r="AS1966" s="7">
        <v>23.786999999999999</v>
      </c>
      <c r="AT1966" s="7">
        <v>23.754999999999999</v>
      </c>
      <c r="AU1966" s="7">
        <v>23.852</v>
      </c>
      <c r="AV1966" s="7">
        <v>23.84</v>
      </c>
      <c r="AW1966" s="7">
        <v>24.628</v>
      </c>
      <c r="AX1966" s="7">
        <v>25.916</v>
      </c>
      <c r="AY1966" s="7">
        <v>26.143999999999998</v>
      </c>
      <c r="AZ1966" s="7">
        <v>26.774000000000001</v>
      </c>
      <c r="BA1966" s="7">
        <v>25.785</v>
      </c>
      <c r="BB1966" s="7">
        <v>24.667999999999999</v>
      </c>
      <c r="BC1966" s="7">
        <v>24.01</v>
      </c>
      <c r="BD1966" s="7">
        <v>23.689</v>
      </c>
      <c r="BE1966" s="7">
        <v>23.786999999999999</v>
      </c>
      <c r="BF1966" s="7">
        <v>23.754999999999999</v>
      </c>
      <c r="BG1966" s="7">
        <v>23.852</v>
      </c>
      <c r="BH1966" s="7">
        <v>23.838999999999999</v>
      </c>
      <c r="BI1966" s="7">
        <v>24.613</v>
      </c>
      <c r="BJ1966" s="7">
        <v>25.884</v>
      </c>
    </row>
    <row r="1967" spans="2:62" x14ac:dyDescent="0.25">
      <c r="B1967" s="20">
        <v>41603</v>
      </c>
      <c r="C1967" s="18">
        <v>27.725000000000001</v>
      </c>
      <c r="D1967" s="6">
        <v>27.994</v>
      </c>
      <c r="E1967" s="6">
        <v>28.056999999999999</v>
      </c>
      <c r="F1967" s="6">
        <v>27.806999999999999</v>
      </c>
      <c r="G1967" s="6">
        <v>27.05</v>
      </c>
      <c r="H1967" s="6">
        <v>26.324999999999999</v>
      </c>
      <c r="I1967" s="6">
        <v>25.638999999999999</v>
      </c>
      <c r="J1967" s="6">
        <v>26.093</v>
      </c>
      <c r="K1967" s="6">
        <v>26.247</v>
      </c>
      <c r="L1967" s="6">
        <v>26.302</v>
      </c>
      <c r="M1967" s="6">
        <v>26.702999999999999</v>
      </c>
      <c r="N1967" s="6">
        <v>27.224</v>
      </c>
      <c r="O1967" s="6">
        <v>27.55</v>
      </c>
      <c r="P1967" s="6">
        <v>28.134</v>
      </c>
      <c r="Q1967" s="6">
        <v>27.925000000000001</v>
      </c>
      <c r="R1967" s="7">
        <v>27.427</v>
      </c>
      <c r="S1967" s="7">
        <v>25.312000000000001</v>
      </c>
      <c r="T1967" s="7">
        <v>25.173999999999999</v>
      </c>
      <c r="U1967" s="7">
        <v>25.058</v>
      </c>
      <c r="V1967" s="7">
        <v>24.88</v>
      </c>
      <c r="W1967" s="7">
        <v>25.027999999999999</v>
      </c>
      <c r="X1967" s="7">
        <v>25.081</v>
      </c>
      <c r="Y1967" s="7">
        <v>25.686</v>
      </c>
      <c r="Z1967" s="7">
        <v>26.192</v>
      </c>
      <c r="AA1967" s="7">
        <v>26.509</v>
      </c>
      <c r="AB1967" s="7">
        <v>27.071000000000002</v>
      </c>
      <c r="AC1967" s="7">
        <v>26.87</v>
      </c>
      <c r="AD1967" s="7">
        <v>26.390999999999998</v>
      </c>
      <c r="AE1967" s="7">
        <v>24.82</v>
      </c>
      <c r="AF1967" s="7">
        <v>24.684000000000001</v>
      </c>
      <c r="AG1967" s="7">
        <v>24.571000000000002</v>
      </c>
      <c r="AH1967" s="7">
        <v>24.396000000000001</v>
      </c>
      <c r="AI1967" s="7">
        <v>24.542000000000002</v>
      </c>
      <c r="AJ1967" s="7">
        <v>24.593</v>
      </c>
      <c r="AK1967" s="7">
        <v>25.248000000000001</v>
      </c>
      <c r="AL1967" s="7">
        <v>25.745000000000001</v>
      </c>
      <c r="AM1967" s="7">
        <v>26.058</v>
      </c>
      <c r="AN1967" s="7">
        <v>26.718</v>
      </c>
      <c r="AO1967" s="7">
        <v>26.52</v>
      </c>
      <c r="AP1967" s="7">
        <v>26.047999999999998</v>
      </c>
      <c r="AQ1967" s="7">
        <v>24.097000000000001</v>
      </c>
      <c r="AR1967" s="7">
        <v>23.771999999999998</v>
      </c>
      <c r="AS1967" s="7">
        <v>23.872</v>
      </c>
      <c r="AT1967" s="7">
        <v>23.84</v>
      </c>
      <c r="AU1967" s="7">
        <v>23.937000000000001</v>
      </c>
      <c r="AV1967" s="7">
        <v>23.925000000000001</v>
      </c>
      <c r="AW1967" s="7">
        <v>24.707999999999998</v>
      </c>
      <c r="AX1967" s="7">
        <v>25.991</v>
      </c>
      <c r="AY1967" s="7">
        <v>26.218</v>
      </c>
      <c r="AZ1967" s="7">
        <v>26.68</v>
      </c>
      <c r="BA1967" s="7">
        <v>25.695</v>
      </c>
      <c r="BB1967" s="7">
        <v>24.581</v>
      </c>
      <c r="BC1967" s="7">
        <v>23.925999999999998</v>
      </c>
      <c r="BD1967" s="7">
        <v>23.605</v>
      </c>
      <c r="BE1967" s="7">
        <v>23.704000000000001</v>
      </c>
      <c r="BF1967" s="7">
        <v>23.672000000000001</v>
      </c>
      <c r="BG1967" s="7">
        <v>23.768000000000001</v>
      </c>
      <c r="BH1967" s="7">
        <v>23.756</v>
      </c>
      <c r="BI1967" s="7">
        <v>24.527000000000001</v>
      </c>
      <c r="BJ1967" s="7">
        <v>25.792999999999999</v>
      </c>
    </row>
    <row r="1968" spans="2:62" x14ac:dyDescent="0.25">
      <c r="B1968" s="20">
        <v>41602</v>
      </c>
      <c r="C1968" s="18">
        <v>27.763000000000002</v>
      </c>
      <c r="D1968" s="6">
        <v>28.041</v>
      </c>
      <c r="E1968" s="6">
        <v>28.059000000000001</v>
      </c>
      <c r="F1968" s="6">
        <v>27.834</v>
      </c>
      <c r="G1968" s="6">
        <v>27.088000000000001</v>
      </c>
      <c r="H1968" s="6">
        <v>26.35</v>
      </c>
      <c r="I1968" s="6">
        <v>25.855</v>
      </c>
      <c r="J1968" s="6">
        <v>26.202999999999999</v>
      </c>
      <c r="K1968" s="6">
        <v>26.358000000000001</v>
      </c>
      <c r="L1968" s="6">
        <v>26.414000000000001</v>
      </c>
      <c r="M1968" s="6">
        <v>26.683</v>
      </c>
      <c r="N1968" s="6">
        <v>27.204000000000001</v>
      </c>
      <c r="O1968" s="6">
        <v>27.53</v>
      </c>
      <c r="P1968" s="6">
        <v>28.14</v>
      </c>
      <c r="Q1968" s="6">
        <v>27.931000000000001</v>
      </c>
      <c r="R1968" s="7">
        <v>27.434000000000001</v>
      </c>
      <c r="S1968" s="7">
        <v>25.298999999999999</v>
      </c>
      <c r="T1968" s="7">
        <v>25.161000000000001</v>
      </c>
      <c r="U1968" s="7">
        <v>25.045000000000002</v>
      </c>
      <c r="V1968" s="7">
        <v>24.867000000000001</v>
      </c>
      <c r="W1968" s="7">
        <v>25.015000000000001</v>
      </c>
      <c r="X1968" s="7">
        <v>25.068000000000001</v>
      </c>
      <c r="Y1968" s="7">
        <v>25.475999999999999</v>
      </c>
      <c r="Z1968" s="7">
        <v>25.981000000000002</v>
      </c>
      <c r="AA1968" s="7">
        <v>26.297999999999998</v>
      </c>
      <c r="AB1968" s="7">
        <v>27.26</v>
      </c>
      <c r="AC1968" s="7">
        <v>27.059000000000001</v>
      </c>
      <c r="AD1968" s="7">
        <v>26.58</v>
      </c>
      <c r="AE1968" s="7">
        <v>24.707000000000001</v>
      </c>
      <c r="AF1968" s="7">
        <v>24.571999999999999</v>
      </c>
      <c r="AG1968" s="7">
        <v>24.459</v>
      </c>
      <c r="AH1968" s="7">
        <v>24.285</v>
      </c>
      <c r="AI1968" s="7">
        <v>24.43</v>
      </c>
      <c r="AJ1968" s="7">
        <v>24.481000000000002</v>
      </c>
      <c r="AK1968" s="7">
        <v>25.484999999999999</v>
      </c>
      <c r="AL1968" s="7">
        <v>25.98</v>
      </c>
      <c r="AM1968" s="7">
        <v>26.291</v>
      </c>
      <c r="AN1968" s="7">
        <v>26.248999999999999</v>
      </c>
      <c r="AO1968" s="7">
        <v>26.052</v>
      </c>
      <c r="AP1968" s="7">
        <v>25.582999999999998</v>
      </c>
      <c r="AQ1968" s="7">
        <v>24.359000000000002</v>
      </c>
      <c r="AR1968" s="7">
        <v>24.033999999999999</v>
      </c>
      <c r="AS1968" s="7">
        <v>24.134</v>
      </c>
      <c r="AT1968" s="7">
        <v>24.100999999999999</v>
      </c>
      <c r="AU1968" s="7">
        <v>24.199000000000002</v>
      </c>
      <c r="AV1968" s="7">
        <v>24.186</v>
      </c>
      <c r="AW1968" s="7">
        <v>24.97</v>
      </c>
      <c r="AX1968" s="7">
        <v>26.257000000000001</v>
      </c>
      <c r="AY1968" s="7">
        <v>26.484999999999999</v>
      </c>
      <c r="AZ1968" s="7">
        <v>26.77</v>
      </c>
      <c r="BA1968" s="7">
        <v>25.780999999999999</v>
      </c>
      <c r="BB1968" s="7">
        <v>24.664000000000001</v>
      </c>
      <c r="BC1968" s="7">
        <v>24.006</v>
      </c>
      <c r="BD1968" s="7">
        <v>23.684999999999999</v>
      </c>
      <c r="BE1968" s="7">
        <v>23.783999999999999</v>
      </c>
      <c r="BF1968" s="7">
        <v>23.751999999999999</v>
      </c>
      <c r="BG1968" s="7">
        <v>23.847999999999999</v>
      </c>
      <c r="BH1968" s="7">
        <v>23.835999999999999</v>
      </c>
      <c r="BI1968" s="7">
        <v>24.609000000000002</v>
      </c>
      <c r="BJ1968" s="7">
        <v>25.88</v>
      </c>
    </row>
    <row r="1969" spans="2:62" x14ac:dyDescent="0.25">
      <c r="B1969" s="20">
        <v>41601</v>
      </c>
      <c r="C1969" s="18">
        <v>27.763000000000002</v>
      </c>
      <c r="D1969" s="6">
        <v>28.041</v>
      </c>
      <c r="E1969" s="6">
        <v>28.059000000000001</v>
      </c>
      <c r="F1969" s="6">
        <v>27.834</v>
      </c>
      <c r="G1969" s="6">
        <v>27.088000000000001</v>
      </c>
      <c r="H1969" s="6">
        <v>26.35</v>
      </c>
      <c r="I1969" s="6">
        <v>25.855</v>
      </c>
      <c r="J1969" s="6">
        <v>26.202999999999999</v>
      </c>
      <c r="K1969" s="6">
        <v>26.358000000000001</v>
      </c>
      <c r="L1969" s="6">
        <v>26.414000000000001</v>
      </c>
      <c r="M1969" s="6">
        <v>26.683</v>
      </c>
      <c r="N1969" s="6">
        <v>27.204000000000001</v>
      </c>
      <c r="O1969" s="6">
        <v>27.53</v>
      </c>
      <c r="P1969" s="6">
        <v>28.14</v>
      </c>
      <c r="Q1969" s="6">
        <v>27.931000000000001</v>
      </c>
      <c r="R1969" s="7">
        <v>27.434000000000001</v>
      </c>
      <c r="S1969" s="7">
        <v>25.298999999999999</v>
      </c>
      <c r="T1969" s="7">
        <v>25.161000000000001</v>
      </c>
      <c r="U1969" s="7">
        <v>25.045000000000002</v>
      </c>
      <c r="V1969" s="7">
        <v>24.867000000000001</v>
      </c>
      <c r="W1969" s="7">
        <v>25.015000000000001</v>
      </c>
      <c r="X1969" s="7">
        <v>25.068000000000001</v>
      </c>
      <c r="Y1969" s="7">
        <v>25.475999999999999</v>
      </c>
      <c r="Z1969" s="7">
        <v>25.981000000000002</v>
      </c>
      <c r="AA1969" s="7">
        <v>26.297999999999998</v>
      </c>
      <c r="AB1969" s="7">
        <v>27.26</v>
      </c>
      <c r="AC1969" s="7">
        <v>27.059000000000001</v>
      </c>
      <c r="AD1969" s="7">
        <v>26.58</v>
      </c>
      <c r="AE1969" s="7">
        <v>24.707000000000001</v>
      </c>
      <c r="AF1969" s="7">
        <v>24.571999999999999</v>
      </c>
      <c r="AG1969" s="7">
        <v>24.459</v>
      </c>
      <c r="AH1969" s="7">
        <v>24.285</v>
      </c>
      <c r="AI1969" s="7">
        <v>24.43</v>
      </c>
      <c r="AJ1969" s="7">
        <v>24.481000000000002</v>
      </c>
      <c r="AK1969" s="7">
        <v>25.484999999999999</v>
      </c>
      <c r="AL1969" s="7">
        <v>25.98</v>
      </c>
      <c r="AM1969" s="7">
        <v>26.291</v>
      </c>
      <c r="AN1969" s="7">
        <v>26.248999999999999</v>
      </c>
      <c r="AO1969" s="7">
        <v>26.052</v>
      </c>
      <c r="AP1969" s="7">
        <v>25.582999999999998</v>
      </c>
      <c r="AQ1969" s="7">
        <v>24.359000000000002</v>
      </c>
      <c r="AR1969" s="7">
        <v>24.033999999999999</v>
      </c>
      <c r="AS1969" s="7">
        <v>24.134</v>
      </c>
      <c r="AT1969" s="7">
        <v>24.100999999999999</v>
      </c>
      <c r="AU1969" s="7">
        <v>24.199000000000002</v>
      </c>
      <c r="AV1969" s="7">
        <v>24.186</v>
      </c>
      <c r="AW1969" s="7">
        <v>24.97</v>
      </c>
      <c r="AX1969" s="7">
        <v>26.257000000000001</v>
      </c>
      <c r="AY1969" s="7">
        <v>26.484999999999999</v>
      </c>
      <c r="AZ1969" s="7">
        <v>26.77</v>
      </c>
      <c r="BA1969" s="7">
        <v>25.780999999999999</v>
      </c>
      <c r="BB1969" s="7">
        <v>24.664000000000001</v>
      </c>
      <c r="BC1969" s="7">
        <v>24.006</v>
      </c>
      <c r="BD1969" s="7">
        <v>23.684999999999999</v>
      </c>
      <c r="BE1969" s="7">
        <v>23.783999999999999</v>
      </c>
      <c r="BF1969" s="7">
        <v>23.751999999999999</v>
      </c>
      <c r="BG1969" s="7">
        <v>23.847999999999999</v>
      </c>
      <c r="BH1969" s="7">
        <v>23.835999999999999</v>
      </c>
      <c r="BI1969" s="7">
        <v>24.609000000000002</v>
      </c>
      <c r="BJ1969" s="7">
        <v>25.88</v>
      </c>
    </row>
    <row r="1970" spans="2:62" x14ac:dyDescent="0.25">
      <c r="B1970" s="20">
        <v>41600</v>
      </c>
      <c r="C1970" s="18">
        <v>27.763000000000002</v>
      </c>
      <c r="D1970" s="6">
        <v>28.041</v>
      </c>
      <c r="E1970" s="6">
        <v>28.059000000000001</v>
      </c>
      <c r="F1970" s="6">
        <v>27.834</v>
      </c>
      <c r="G1970" s="6">
        <v>27.088000000000001</v>
      </c>
      <c r="H1970" s="6">
        <v>26.35</v>
      </c>
      <c r="I1970" s="6">
        <v>25.855</v>
      </c>
      <c r="J1970" s="6">
        <v>26.202999999999999</v>
      </c>
      <c r="K1970" s="6">
        <v>26.358000000000001</v>
      </c>
      <c r="L1970" s="6">
        <v>26.414000000000001</v>
      </c>
      <c r="M1970" s="6">
        <v>26.683</v>
      </c>
      <c r="N1970" s="6">
        <v>27.204000000000001</v>
      </c>
      <c r="O1970" s="6">
        <v>27.53</v>
      </c>
      <c r="P1970" s="6">
        <v>28.14</v>
      </c>
      <c r="Q1970" s="6">
        <v>27.931000000000001</v>
      </c>
      <c r="R1970" s="7">
        <v>27.434000000000001</v>
      </c>
      <c r="S1970" s="7">
        <v>25.298999999999999</v>
      </c>
      <c r="T1970" s="7">
        <v>25.161000000000001</v>
      </c>
      <c r="U1970" s="7">
        <v>25.045000000000002</v>
      </c>
      <c r="V1970" s="7">
        <v>24.867000000000001</v>
      </c>
      <c r="W1970" s="7">
        <v>25.015000000000001</v>
      </c>
      <c r="X1970" s="7">
        <v>25.068000000000001</v>
      </c>
      <c r="Y1970" s="7">
        <v>25.475999999999999</v>
      </c>
      <c r="Z1970" s="7">
        <v>25.981000000000002</v>
      </c>
      <c r="AA1970" s="7">
        <v>26.297999999999998</v>
      </c>
      <c r="AB1970" s="7">
        <v>27.26</v>
      </c>
      <c r="AC1970" s="7">
        <v>27.059000000000001</v>
      </c>
      <c r="AD1970" s="7">
        <v>26.58</v>
      </c>
      <c r="AE1970" s="7">
        <v>24.707000000000001</v>
      </c>
      <c r="AF1970" s="7">
        <v>24.571999999999999</v>
      </c>
      <c r="AG1970" s="7">
        <v>24.459</v>
      </c>
      <c r="AH1970" s="7">
        <v>24.285</v>
      </c>
      <c r="AI1970" s="7">
        <v>24.43</v>
      </c>
      <c r="AJ1970" s="7">
        <v>24.481000000000002</v>
      </c>
      <c r="AK1970" s="7">
        <v>25.484999999999999</v>
      </c>
      <c r="AL1970" s="7">
        <v>25.98</v>
      </c>
      <c r="AM1970" s="7">
        <v>26.291</v>
      </c>
      <c r="AN1970" s="7">
        <v>26.248999999999999</v>
      </c>
      <c r="AO1970" s="7">
        <v>26.052</v>
      </c>
      <c r="AP1970" s="7">
        <v>25.582999999999998</v>
      </c>
      <c r="AQ1970" s="7">
        <v>24.359000000000002</v>
      </c>
      <c r="AR1970" s="7">
        <v>24.033999999999999</v>
      </c>
      <c r="AS1970" s="7">
        <v>24.134</v>
      </c>
      <c r="AT1970" s="7">
        <v>24.100999999999999</v>
      </c>
      <c r="AU1970" s="7">
        <v>24.199000000000002</v>
      </c>
      <c r="AV1970" s="7">
        <v>24.186</v>
      </c>
      <c r="AW1970" s="7">
        <v>24.97</v>
      </c>
      <c r="AX1970" s="7">
        <v>26.257000000000001</v>
      </c>
      <c r="AY1970" s="7">
        <v>26.484999999999999</v>
      </c>
      <c r="AZ1970" s="7">
        <v>26.77</v>
      </c>
      <c r="BA1970" s="7">
        <v>25.780999999999999</v>
      </c>
      <c r="BB1970" s="7">
        <v>24.664000000000001</v>
      </c>
      <c r="BC1970" s="7">
        <v>24.006</v>
      </c>
      <c r="BD1970" s="7">
        <v>23.684999999999999</v>
      </c>
      <c r="BE1970" s="7">
        <v>23.783999999999999</v>
      </c>
      <c r="BF1970" s="7">
        <v>23.751999999999999</v>
      </c>
      <c r="BG1970" s="7">
        <v>23.847999999999999</v>
      </c>
      <c r="BH1970" s="7">
        <v>23.835999999999999</v>
      </c>
      <c r="BI1970" s="7">
        <v>24.609000000000002</v>
      </c>
      <c r="BJ1970" s="7">
        <v>25.88</v>
      </c>
    </row>
    <row r="1971" spans="2:62" x14ac:dyDescent="0.25">
      <c r="B1971" s="20">
        <v>41599</v>
      </c>
      <c r="C1971" s="18">
        <v>27.768999999999998</v>
      </c>
      <c r="D1971" s="6">
        <v>28.065999999999999</v>
      </c>
      <c r="E1971" s="6">
        <v>28.138000000000002</v>
      </c>
      <c r="F1971" s="6">
        <v>27.81</v>
      </c>
      <c r="G1971" s="6">
        <v>26.969000000000001</v>
      </c>
      <c r="H1971" s="6">
        <v>26.356000000000002</v>
      </c>
      <c r="I1971" s="6">
        <v>26.091999999999999</v>
      </c>
      <c r="J1971" s="6">
        <v>26.02</v>
      </c>
      <c r="K1971" s="6">
        <v>26.173999999999999</v>
      </c>
      <c r="L1971" s="6">
        <v>26.228999999999999</v>
      </c>
      <c r="M1971" s="6">
        <v>26.715</v>
      </c>
      <c r="N1971" s="6">
        <v>27.236999999999998</v>
      </c>
      <c r="O1971" s="6">
        <v>27.562999999999999</v>
      </c>
      <c r="P1971" s="6">
        <v>28.196000000000002</v>
      </c>
      <c r="Q1971" s="6">
        <v>27.986999999999998</v>
      </c>
      <c r="R1971" s="7">
        <v>27.488</v>
      </c>
      <c r="S1971" s="7">
        <v>25.337</v>
      </c>
      <c r="T1971" s="7">
        <v>25.199000000000002</v>
      </c>
      <c r="U1971" s="7">
        <v>25.082999999999998</v>
      </c>
      <c r="V1971" s="7">
        <v>24.905000000000001</v>
      </c>
      <c r="W1971" s="7">
        <v>25.053000000000001</v>
      </c>
      <c r="X1971" s="7">
        <v>25.106000000000002</v>
      </c>
      <c r="Y1971" s="7">
        <v>25.475999999999999</v>
      </c>
      <c r="Z1971" s="7">
        <v>25.983000000000001</v>
      </c>
      <c r="AA1971" s="7">
        <v>26.300999999999998</v>
      </c>
      <c r="AB1971" s="7">
        <v>27.434000000000001</v>
      </c>
      <c r="AC1971" s="7">
        <v>27.233000000000001</v>
      </c>
      <c r="AD1971" s="7">
        <v>26.753</v>
      </c>
      <c r="AE1971" s="7">
        <v>24.876000000000001</v>
      </c>
      <c r="AF1971" s="7">
        <v>24.74</v>
      </c>
      <c r="AG1971" s="7">
        <v>24.626999999999999</v>
      </c>
      <c r="AH1971" s="7">
        <v>24.452000000000002</v>
      </c>
      <c r="AI1971" s="7">
        <v>24.597000000000001</v>
      </c>
      <c r="AJ1971" s="7">
        <v>24.649000000000001</v>
      </c>
      <c r="AK1971" s="7">
        <v>24.800999999999998</v>
      </c>
      <c r="AL1971" s="7">
        <v>25.3</v>
      </c>
      <c r="AM1971" s="7">
        <v>25.613</v>
      </c>
      <c r="AN1971" s="7">
        <v>27.274999999999999</v>
      </c>
      <c r="AO1971" s="7">
        <v>27.077000000000002</v>
      </c>
      <c r="AP1971" s="7">
        <v>26.605</v>
      </c>
      <c r="AQ1971" s="7">
        <v>23.952000000000002</v>
      </c>
      <c r="AR1971" s="7">
        <v>23.626999999999999</v>
      </c>
      <c r="AS1971" s="7">
        <v>23.727</v>
      </c>
      <c r="AT1971" s="7">
        <v>23.693999999999999</v>
      </c>
      <c r="AU1971" s="7">
        <v>23.792000000000002</v>
      </c>
      <c r="AV1971" s="7">
        <v>23.779</v>
      </c>
      <c r="AW1971" s="7">
        <v>24.565999999999999</v>
      </c>
      <c r="AX1971" s="7">
        <v>25.850999999999999</v>
      </c>
      <c r="AY1971" s="7">
        <v>26.077999999999999</v>
      </c>
      <c r="AZ1971" s="7">
        <v>26.712</v>
      </c>
      <c r="BA1971" s="7">
        <v>25.725000000000001</v>
      </c>
      <c r="BB1971" s="7">
        <v>24.61</v>
      </c>
      <c r="BC1971" s="7">
        <v>23.954000000000001</v>
      </c>
      <c r="BD1971" s="7">
        <v>23.632999999999999</v>
      </c>
      <c r="BE1971" s="7">
        <v>23.731999999999999</v>
      </c>
      <c r="BF1971" s="7">
        <v>23.7</v>
      </c>
      <c r="BG1971" s="7">
        <v>23.795999999999999</v>
      </c>
      <c r="BH1971" s="7">
        <v>23.783000000000001</v>
      </c>
      <c r="BI1971" s="7">
        <v>24.556000000000001</v>
      </c>
      <c r="BJ1971" s="7">
        <v>25.824000000000002</v>
      </c>
    </row>
    <row r="1972" spans="2:62" x14ac:dyDescent="0.25">
      <c r="B1972" s="20">
        <v>41598</v>
      </c>
      <c r="C1972" s="18">
        <v>27.748000000000001</v>
      </c>
      <c r="D1972" s="6">
        <v>28.062000000000001</v>
      </c>
      <c r="E1972" s="6">
        <v>28.053999999999998</v>
      </c>
      <c r="F1972" s="6">
        <v>27.803999999999998</v>
      </c>
      <c r="G1972" s="6">
        <v>26.9</v>
      </c>
      <c r="H1972" s="6">
        <v>26.2</v>
      </c>
      <c r="I1972" s="6">
        <v>26.064</v>
      </c>
      <c r="J1972" s="6">
        <v>25.972000000000001</v>
      </c>
      <c r="K1972" s="6">
        <v>26.126000000000001</v>
      </c>
      <c r="L1972" s="6">
        <v>26.181000000000001</v>
      </c>
      <c r="M1972" s="6">
        <v>26.558</v>
      </c>
      <c r="N1972" s="6">
        <v>27.077000000000002</v>
      </c>
      <c r="O1972" s="6">
        <v>27.401</v>
      </c>
      <c r="P1972" s="6">
        <v>28.03</v>
      </c>
      <c r="Q1972" s="6">
        <v>27.821999999999999</v>
      </c>
      <c r="R1972" s="7">
        <v>27.327000000000002</v>
      </c>
      <c r="S1972" s="7">
        <v>25.186</v>
      </c>
      <c r="T1972" s="7">
        <v>25.047999999999998</v>
      </c>
      <c r="U1972" s="7">
        <v>24.934000000000001</v>
      </c>
      <c r="V1972" s="7">
        <v>24.756</v>
      </c>
      <c r="W1972" s="7">
        <v>24.904</v>
      </c>
      <c r="X1972" s="7">
        <v>24.956</v>
      </c>
      <c r="Y1972" s="7">
        <v>25.245000000000001</v>
      </c>
      <c r="Z1972" s="7">
        <v>25.747</v>
      </c>
      <c r="AA1972" s="7">
        <v>26.062000000000001</v>
      </c>
      <c r="AB1972" s="7">
        <v>27.178999999999998</v>
      </c>
      <c r="AC1972" s="7">
        <v>26.978999999999999</v>
      </c>
      <c r="AD1972" s="7">
        <v>26.504000000000001</v>
      </c>
      <c r="AE1972" s="7">
        <v>24.794</v>
      </c>
      <c r="AF1972" s="7">
        <v>24.658999999999999</v>
      </c>
      <c r="AG1972" s="7">
        <v>24.545999999999999</v>
      </c>
      <c r="AH1972" s="7">
        <v>24.372</v>
      </c>
      <c r="AI1972" s="7">
        <v>24.516999999999999</v>
      </c>
      <c r="AJ1972" s="7">
        <v>24.568000000000001</v>
      </c>
      <c r="AK1972" s="7">
        <v>24.841000000000001</v>
      </c>
      <c r="AL1972" s="7">
        <v>25.335999999999999</v>
      </c>
      <c r="AM1972" s="7">
        <v>25.648</v>
      </c>
      <c r="AN1972" s="7">
        <v>26.931999999999999</v>
      </c>
      <c r="AO1972" s="7">
        <v>26.734999999999999</v>
      </c>
      <c r="AP1972" s="7">
        <v>26.265999999999998</v>
      </c>
      <c r="AQ1972" s="7">
        <v>24.088000000000001</v>
      </c>
      <c r="AR1972" s="7">
        <v>23.762</v>
      </c>
      <c r="AS1972" s="7">
        <v>23.861999999999998</v>
      </c>
      <c r="AT1972" s="7">
        <v>23.83</v>
      </c>
      <c r="AU1972" s="7">
        <v>23.928000000000001</v>
      </c>
      <c r="AV1972" s="7">
        <v>23.914999999999999</v>
      </c>
      <c r="AW1972" s="7">
        <v>24.701000000000001</v>
      </c>
      <c r="AX1972" s="7">
        <v>25.986000000000001</v>
      </c>
      <c r="AY1972" s="7">
        <v>26.213999999999999</v>
      </c>
      <c r="AZ1972" s="7">
        <v>26.731000000000002</v>
      </c>
      <c r="BA1972" s="7">
        <v>25.744</v>
      </c>
      <c r="BB1972" s="7">
        <v>24.628</v>
      </c>
      <c r="BC1972" s="7">
        <v>23.971</v>
      </c>
      <c r="BD1972" s="7">
        <v>23.65</v>
      </c>
      <c r="BE1972" s="7">
        <v>23.748999999999999</v>
      </c>
      <c r="BF1972" s="7">
        <v>23.716999999999999</v>
      </c>
      <c r="BG1972" s="7">
        <v>23.812999999999999</v>
      </c>
      <c r="BH1972" s="7">
        <v>23.800999999999998</v>
      </c>
      <c r="BI1972" s="7">
        <v>24.574000000000002</v>
      </c>
      <c r="BJ1972" s="7">
        <v>25.841999999999999</v>
      </c>
    </row>
    <row r="1973" spans="2:62" x14ac:dyDescent="0.25">
      <c r="B1973" s="20">
        <v>41597</v>
      </c>
      <c r="C1973" s="18">
        <v>28.041</v>
      </c>
      <c r="D1973" s="6">
        <v>28.245999999999999</v>
      </c>
      <c r="E1973" s="6">
        <v>28.271000000000001</v>
      </c>
      <c r="F1973" s="6">
        <v>27.859000000000002</v>
      </c>
      <c r="G1973" s="6">
        <v>27.138000000000002</v>
      </c>
      <c r="H1973" s="6">
        <v>26.428999999999998</v>
      </c>
      <c r="I1973" s="6">
        <v>25.283000000000001</v>
      </c>
      <c r="J1973" s="6">
        <v>25.984999999999999</v>
      </c>
      <c r="K1973" s="6">
        <v>26.138999999999999</v>
      </c>
      <c r="L1973" s="6">
        <v>26.193999999999999</v>
      </c>
      <c r="M1973" s="6">
        <v>26.616</v>
      </c>
      <c r="N1973" s="6">
        <v>27.135999999999999</v>
      </c>
      <c r="O1973" s="6">
        <v>27.460999999999999</v>
      </c>
      <c r="P1973" s="6">
        <v>28.088999999999999</v>
      </c>
      <c r="Q1973" s="6">
        <v>27.88</v>
      </c>
      <c r="R1973" s="7">
        <v>27.382999999999999</v>
      </c>
      <c r="S1973" s="7">
        <v>25.210999999999999</v>
      </c>
      <c r="T1973" s="7">
        <v>25.074000000000002</v>
      </c>
      <c r="U1973" s="7">
        <v>24.959</v>
      </c>
      <c r="V1973" s="7">
        <v>24.780999999999999</v>
      </c>
      <c r="W1973" s="7">
        <v>24.928999999999998</v>
      </c>
      <c r="X1973" s="7">
        <v>24.981000000000002</v>
      </c>
      <c r="Y1973" s="7">
        <v>25.277000000000001</v>
      </c>
      <c r="Z1973" s="7">
        <v>25.779</v>
      </c>
      <c r="AA1973" s="7">
        <v>26.094000000000001</v>
      </c>
      <c r="AB1973" s="7">
        <v>27.134</v>
      </c>
      <c r="AC1973" s="7">
        <v>26.934000000000001</v>
      </c>
      <c r="AD1973" s="7">
        <v>26.459</v>
      </c>
      <c r="AE1973" s="7">
        <v>24.768999999999998</v>
      </c>
      <c r="AF1973" s="7">
        <v>24.634</v>
      </c>
      <c r="AG1973" s="7">
        <v>24.521000000000001</v>
      </c>
      <c r="AH1973" s="7">
        <v>24.347000000000001</v>
      </c>
      <c r="AI1973" s="7">
        <v>24.492000000000001</v>
      </c>
      <c r="AJ1973" s="7">
        <v>24.542999999999999</v>
      </c>
      <c r="AK1973" s="7">
        <v>24.835000000000001</v>
      </c>
      <c r="AL1973" s="7">
        <v>25.331</v>
      </c>
      <c r="AM1973" s="7">
        <v>25.641999999999999</v>
      </c>
      <c r="AN1973" s="7">
        <v>26.937999999999999</v>
      </c>
      <c r="AO1973" s="7">
        <v>26.741</v>
      </c>
      <c r="AP1973" s="7">
        <v>26.271000000000001</v>
      </c>
      <c r="AQ1973" s="7">
        <v>24.053000000000001</v>
      </c>
      <c r="AR1973" s="7">
        <v>23.728000000000002</v>
      </c>
      <c r="AS1973" s="7">
        <v>23.827999999999999</v>
      </c>
      <c r="AT1973" s="7">
        <v>23.795999999999999</v>
      </c>
      <c r="AU1973" s="7">
        <v>23.893000000000001</v>
      </c>
      <c r="AV1973" s="7">
        <v>23.881</v>
      </c>
      <c r="AW1973" s="7">
        <v>24.664999999999999</v>
      </c>
      <c r="AX1973" s="7">
        <v>25.95</v>
      </c>
      <c r="AY1973" s="7">
        <v>26.177</v>
      </c>
      <c r="AZ1973" s="7">
        <v>26.704000000000001</v>
      </c>
      <c r="BA1973" s="7">
        <v>25.718</v>
      </c>
      <c r="BB1973" s="7">
        <v>24.603000000000002</v>
      </c>
      <c r="BC1973" s="7">
        <v>23.946999999999999</v>
      </c>
      <c r="BD1973" s="7">
        <v>23.626000000000001</v>
      </c>
      <c r="BE1973" s="7">
        <v>23.725000000000001</v>
      </c>
      <c r="BF1973" s="7">
        <v>23.693000000000001</v>
      </c>
      <c r="BG1973" s="7">
        <v>23.789000000000001</v>
      </c>
      <c r="BH1973" s="7">
        <v>23.777000000000001</v>
      </c>
      <c r="BI1973" s="7">
        <v>24.548999999999999</v>
      </c>
      <c r="BJ1973" s="7">
        <v>25.815999999999999</v>
      </c>
    </row>
    <row r="1974" spans="2:62" x14ac:dyDescent="0.25">
      <c r="B1974" s="20">
        <v>41596</v>
      </c>
      <c r="C1974" s="18">
        <v>28.196000000000002</v>
      </c>
      <c r="D1974" s="6">
        <v>28.41</v>
      </c>
      <c r="E1974" s="6">
        <v>28.335000000000001</v>
      </c>
      <c r="F1974" s="6">
        <v>28.073</v>
      </c>
      <c r="G1974" s="6">
        <v>27.094000000000001</v>
      </c>
      <c r="H1974" s="6">
        <v>26.6</v>
      </c>
      <c r="I1974" s="6">
        <v>25.651</v>
      </c>
      <c r="J1974" s="6">
        <v>26.03</v>
      </c>
      <c r="K1974" s="6">
        <v>26.184000000000001</v>
      </c>
      <c r="L1974" s="6">
        <v>26.239000000000001</v>
      </c>
      <c r="M1974" s="6">
        <v>26.786999999999999</v>
      </c>
      <c r="N1974" s="6">
        <v>27.31</v>
      </c>
      <c r="O1974" s="6">
        <v>27.637</v>
      </c>
      <c r="P1974" s="6">
        <v>28.07</v>
      </c>
      <c r="Q1974" s="6">
        <v>27.861000000000001</v>
      </c>
      <c r="R1974" s="7">
        <v>27.363</v>
      </c>
      <c r="S1974" s="7">
        <v>25.222999999999999</v>
      </c>
      <c r="T1974" s="7">
        <v>25.085999999999999</v>
      </c>
      <c r="U1974" s="7">
        <v>24.971</v>
      </c>
      <c r="V1974" s="7">
        <v>24.792999999999999</v>
      </c>
      <c r="W1974" s="7">
        <v>24.940999999999999</v>
      </c>
      <c r="X1974" s="7">
        <v>24.992999999999999</v>
      </c>
      <c r="Y1974" s="7">
        <v>25.552</v>
      </c>
      <c r="Z1974" s="7">
        <v>26.056000000000001</v>
      </c>
      <c r="AA1974" s="7">
        <v>26.373000000000001</v>
      </c>
      <c r="AB1974" s="7">
        <v>27.106999999999999</v>
      </c>
      <c r="AC1974" s="7">
        <v>26.907</v>
      </c>
      <c r="AD1974" s="7">
        <v>26.428999999999998</v>
      </c>
      <c r="AE1974" s="7">
        <v>24.844999999999999</v>
      </c>
      <c r="AF1974" s="7">
        <v>24.709</v>
      </c>
      <c r="AG1974" s="7">
        <v>24.596</v>
      </c>
      <c r="AH1974" s="7">
        <v>24.420999999999999</v>
      </c>
      <c r="AI1974" s="7">
        <v>24.565999999999999</v>
      </c>
      <c r="AJ1974" s="7">
        <v>24.617999999999999</v>
      </c>
      <c r="AK1974" s="7">
        <v>25.234000000000002</v>
      </c>
      <c r="AL1974" s="7">
        <v>25.731000000000002</v>
      </c>
      <c r="AM1974" s="7">
        <v>26.042999999999999</v>
      </c>
      <c r="AN1974" s="7">
        <v>26.672999999999998</v>
      </c>
      <c r="AO1974" s="7">
        <v>26.475999999999999</v>
      </c>
      <c r="AP1974" s="7">
        <v>26.004999999999999</v>
      </c>
      <c r="AQ1974" s="7">
        <v>24.291</v>
      </c>
      <c r="AR1974" s="7">
        <v>23.965</v>
      </c>
      <c r="AS1974" s="7">
        <v>24.065000000000001</v>
      </c>
      <c r="AT1974" s="7">
        <v>24.033000000000001</v>
      </c>
      <c r="AU1974" s="7">
        <v>24.131</v>
      </c>
      <c r="AV1974" s="7">
        <v>24.117999999999999</v>
      </c>
      <c r="AW1974" s="7">
        <v>24.905000000000001</v>
      </c>
      <c r="AX1974" s="7">
        <v>26.195</v>
      </c>
      <c r="AY1974" s="7">
        <v>26.422999999999998</v>
      </c>
      <c r="AZ1974" s="7">
        <v>26.829000000000001</v>
      </c>
      <c r="BA1974" s="7">
        <v>25.837</v>
      </c>
      <c r="BB1974" s="7">
        <v>24.718</v>
      </c>
      <c r="BC1974" s="7">
        <v>24.059000000000001</v>
      </c>
      <c r="BD1974" s="7">
        <v>23.736000000000001</v>
      </c>
      <c r="BE1974" s="7">
        <v>23.835999999999999</v>
      </c>
      <c r="BF1974" s="7">
        <v>23.803000000000001</v>
      </c>
      <c r="BG1974" s="7">
        <v>23.9</v>
      </c>
      <c r="BH1974" s="7">
        <v>23.888000000000002</v>
      </c>
      <c r="BI1974" s="7">
        <v>24.663</v>
      </c>
      <c r="BJ1974" s="7">
        <v>25.937000000000001</v>
      </c>
    </row>
    <row r="1975" spans="2:62" x14ac:dyDescent="0.25">
      <c r="B1975" s="20">
        <v>41595</v>
      </c>
      <c r="C1975" s="18">
        <v>28.245999999999999</v>
      </c>
      <c r="D1975" s="6">
        <v>28.405000000000001</v>
      </c>
      <c r="E1975" s="6">
        <v>28.45</v>
      </c>
      <c r="F1975" s="6">
        <v>28.196999999999999</v>
      </c>
      <c r="G1975" s="6">
        <v>27.2</v>
      </c>
      <c r="H1975" s="6">
        <v>26.7</v>
      </c>
      <c r="I1975" s="6">
        <v>25.651</v>
      </c>
      <c r="J1975" s="6">
        <v>26.123000000000001</v>
      </c>
      <c r="K1975" s="6">
        <v>26.277999999999999</v>
      </c>
      <c r="L1975" s="6">
        <v>26.332999999999998</v>
      </c>
      <c r="M1975" s="6">
        <v>26.652000000000001</v>
      </c>
      <c r="N1975" s="6">
        <v>27.172000000000001</v>
      </c>
      <c r="O1975" s="6">
        <v>27.497</v>
      </c>
      <c r="P1975" s="6">
        <v>28.364000000000001</v>
      </c>
      <c r="Q1975" s="6">
        <v>28.154</v>
      </c>
      <c r="R1975" s="7">
        <v>27.655000000000001</v>
      </c>
      <c r="S1975" s="7">
        <v>25.274000000000001</v>
      </c>
      <c r="T1975" s="7">
        <v>25.135999999999999</v>
      </c>
      <c r="U1975" s="7">
        <v>25.021000000000001</v>
      </c>
      <c r="V1975" s="7">
        <v>24.843</v>
      </c>
      <c r="W1975" s="7">
        <v>24.99</v>
      </c>
      <c r="X1975" s="7">
        <v>25.042999999999999</v>
      </c>
      <c r="Y1975" s="7">
        <v>25.391999999999999</v>
      </c>
      <c r="Z1975" s="7">
        <v>25.896000000000001</v>
      </c>
      <c r="AA1975" s="7">
        <v>26.213000000000001</v>
      </c>
      <c r="AB1975" s="7">
        <v>27.23</v>
      </c>
      <c r="AC1975" s="7">
        <v>27.03</v>
      </c>
      <c r="AD1975" s="7">
        <v>26.552</v>
      </c>
      <c r="AE1975" s="7">
        <v>24.971</v>
      </c>
      <c r="AF1975" s="7">
        <v>24.835000000000001</v>
      </c>
      <c r="AG1975" s="7">
        <v>24.721</v>
      </c>
      <c r="AH1975" s="7">
        <v>24.545000000000002</v>
      </c>
      <c r="AI1975" s="7">
        <v>24.690999999999999</v>
      </c>
      <c r="AJ1975" s="7">
        <v>24.742999999999999</v>
      </c>
      <c r="AK1975" s="7">
        <v>24.94</v>
      </c>
      <c r="AL1975" s="7">
        <v>25.436</v>
      </c>
      <c r="AM1975" s="7">
        <v>25.747</v>
      </c>
      <c r="AN1975" s="7">
        <v>26.831</v>
      </c>
      <c r="AO1975" s="7">
        <v>26.632999999999999</v>
      </c>
      <c r="AP1975" s="7">
        <v>26.164000000000001</v>
      </c>
      <c r="AQ1975" s="7">
        <v>24.190999999999999</v>
      </c>
      <c r="AR1975" s="7">
        <v>23.864999999999998</v>
      </c>
      <c r="AS1975" s="7">
        <v>23.965</v>
      </c>
      <c r="AT1975" s="7">
        <v>23.931999999999999</v>
      </c>
      <c r="AU1975" s="7">
        <v>24.03</v>
      </c>
      <c r="AV1975" s="7">
        <v>24.018000000000001</v>
      </c>
      <c r="AW1975" s="7">
        <v>24.803999999999998</v>
      </c>
      <c r="AX1975" s="7">
        <v>26.091999999999999</v>
      </c>
      <c r="AY1975" s="7">
        <v>26.32</v>
      </c>
      <c r="AZ1975" s="7">
        <v>26.788</v>
      </c>
      <c r="BA1975" s="7">
        <v>25.798999999999999</v>
      </c>
      <c r="BB1975" s="7">
        <v>24.681000000000001</v>
      </c>
      <c r="BC1975" s="7">
        <v>24.023</v>
      </c>
      <c r="BD1975" s="7">
        <v>23.701000000000001</v>
      </c>
      <c r="BE1975" s="7">
        <v>23.8</v>
      </c>
      <c r="BF1975" s="7">
        <v>23.768000000000001</v>
      </c>
      <c r="BG1975" s="7">
        <v>23.864000000000001</v>
      </c>
      <c r="BH1975" s="7">
        <v>23.852</v>
      </c>
      <c r="BI1975" s="7">
        <v>24.626000000000001</v>
      </c>
      <c r="BJ1975" s="7">
        <v>25.898</v>
      </c>
    </row>
    <row r="1976" spans="2:62" x14ac:dyDescent="0.25">
      <c r="B1976" s="20">
        <v>41594</v>
      </c>
      <c r="C1976" s="18">
        <v>28.245999999999999</v>
      </c>
      <c r="D1976" s="6">
        <v>28.405000000000001</v>
      </c>
      <c r="E1976" s="6">
        <v>28.45</v>
      </c>
      <c r="F1976" s="6">
        <v>28.196999999999999</v>
      </c>
      <c r="G1976" s="6">
        <v>27.2</v>
      </c>
      <c r="H1976" s="6">
        <v>26.7</v>
      </c>
      <c r="I1976" s="6">
        <v>25.651</v>
      </c>
      <c r="J1976" s="6">
        <v>26.123000000000001</v>
      </c>
      <c r="K1976" s="6">
        <v>26.277999999999999</v>
      </c>
      <c r="L1976" s="6">
        <v>26.332999999999998</v>
      </c>
      <c r="M1976" s="6">
        <v>26.652000000000001</v>
      </c>
      <c r="N1976" s="6">
        <v>27.172000000000001</v>
      </c>
      <c r="O1976" s="6">
        <v>27.497</v>
      </c>
      <c r="P1976" s="6">
        <v>28.364000000000001</v>
      </c>
      <c r="Q1976" s="6">
        <v>28.154</v>
      </c>
      <c r="R1976" s="7">
        <v>27.655000000000001</v>
      </c>
      <c r="S1976" s="7">
        <v>25.274000000000001</v>
      </c>
      <c r="T1976" s="7">
        <v>25.135999999999999</v>
      </c>
      <c r="U1976" s="7">
        <v>25.021000000000001</v>
      </c>
      <c r="V1976" s="7">
        <v>24.843</v>
      </c>
      <c r="W1976" s="7">
        <v>24.99</v>
      </c>
      <c r="X1976" s="7">
        <v>25.042999999999999</v>
      </c>
      <c r="Y1976" s="7">
        <v>25.391999999999999</v>
      </c>
      <c r="Z1976" s="7">
        <v>25.896000000000001</v>
      </c>
      <c r="AA1976" s="7">
        <v>26.213000000000001</v>
      </c>
      <c r="AB1976" s="7">
        <v>27.23</v>
      </c>
      <c r="AC1976" s="7">
        <v>27.03</v>
      </c>
      <c r="AD1976" s="7">
        <v>26.552</v>
      </c>
      <c r="AE1976" s="7">
        <v>24.971</v>
      </c>
      <c r="AF1976" s="7">
        <v>24.835000000000001</v>
      </c>
      <c r="AG1976" s="7">
        <v>24.721</v>
      </c>
      <c r="AH1976" s="7">
        <v>24.545000000000002</v>
      </c>
      <c r="AI1976" s="7">
        <v>24.690999999999999</v>
      </c>
      <c r="AJ1976" s="7">
        <v>24.742999999999999</v>
      </c>
      <c r="AK1976" s="7">
        <v>24.94</v>
      </c>
      <c r="AL1976" s="7">
        <v>25.436</v>
      </c>
      <c r="AM1976" s="7">
        <v>25.747</v>
      </c>
      <c r="AN1976" s="7">
        <v>26.831</v>
      </c>
      <c r="AO1976" s="7">
        <v>26.632999999999999</v>
      </c>
      <c r="AP1976" s="7">
        <v>26.164000000000001</v>
      </c>
      <c r="AQ1976" s="7">
        <v>24.190999999999999</v>
      </c>
      <c r="AR1976" s="7">
        <v>23.864999999999998</v>
      </c>
      <c r="AS1976" s="7">
        <v>23.965</v>
      </c>
      <c r="AT1976" s="7">
        <v>23.931999999999999</v>
      </c>
      <c r="AU1976" s="7">
        <v>24.03</v>
      </c>
      <c r="AV1976" s="7">
        <v>24.018000000000001</v>
      </c>
      <c r="AW1976" s="7">
        <v>24.803999999999998</v>
      </c>
      <c r="AX1976" s="7">
        <v>26.091999999999999</v>
      </c>
      <c r="AY1976" s="7">
        <v>26.32</v>
      </c>
      <c r="AZ1976" s="7">
        <v>26.788</v>
      </c>
      <c r="BA1976" s="7">
        <v>25.798999999999999</v>
      </c>
      <c r="BB1976" s="7">
        <v>24.681000000000001</v>
      </c>
      <c r="BC1976" s="7">
        <v>24.023</v>
      </c>
      <c r="BD1976" s="7">
        <v>23.701000000000001</v>
      </c>
      <c r="BE1976" s="7">
        <v>23.8</v>
      </c>
      <c r="BF1976" s="7">
        <v>23.768000000000001</v>
      </c>
      <c r="BG1976" s="7">
        <v>23.864000000000001</v>
      </c>
      <c r="BH1976" s="7">
        <v>23.852</v>
      </c>
      <c r="BI1976" s="7">
        <v>24.626000000000001</v>
      </c>
      <c r="BJ1976" s="7">
        <v>25.898</v>
      </c>
    </row>
    <row r="1977" spans="2:62" x14ac:dyDescent="0.25">
      <c r="B1977" s="20">
        <v>41593</v>
      </c>
      <c r="C1977" s="18">
        <v>28.245999999999999</v>
      </c>
      <c r="D1977" s="6">
        <v>28.405000000000001</v>
      </c>
      <c r="E1977" s="6">
        <v>28.45</v>
      </c>
      <c r="F1977" s="6">
        <v>28.196999999999999</v>
      </c>
      <c r="G1977" s="6">
        <v>27.2</v>
      </c>
      <c r="H1977" s="6">
        <v>26.7</v>
      </c>
      <c r="I1977" s="6">
        <v>25.651</v>
      </c>
      <c r="J1977" s="6">
        <v>26.123000000000001</v>
      </c>
      <c r="K1977" s="6">
        <v>26.277999999999999</v>
      </c>
      <c r="L1977" s="6">
        <v>26.332999999999998</v>
      </c>
      <c r="M1977" s="6">
        <v>26.652000000000001</v>
      </c>
      <c r="N1977" s="6">
        <v>27.172000000000001</v>
      </c>
      <c r="O1977" s="6">
        <v>27.497</v>
      </c>
      <c r="P1977" s="6">
        <v>28.364000000000001</v>
      </c>
      <c r="Q1977" s="6">
        <v>28.154</v>
      </c>
      <c r="R1977" s="7">
        <v>27.655000000000001</v>
      </c>
      <c r="S1977" s="7">
        <v>25.274000000000001</v>
      </c>
      <c r="T1977" s="7">
        <v>25.135999999999999</v>
      </c>
      <c r="U1977" s="7">
        <v>25.021000000000001</v>
      </c>
      <c r="V1977" s="7">
        <v>24.843</v>
      </c>
      <c r="W1977" s="7">
        <v>24.99</v>
      </c>
      <c r="X1977" s="7">
        <v>25.042999999999999</v>
      </c>
      <c r="Y1977" s="7">
        <v>25.391999999999999</v>
      </c>
      <c r="Z1977" s="7">
        <v>25.896000000000001</v>
      </c>
      <c r="AA1977" s="7">
        <v>26.213000000000001</v>
      </c>
      <c r="AB1977" s="7">
        <v>27.23</v>
      </c>
      <c r="AC1977" s="7">
        <v>27.03</v>
      </c>
      <c r="AD1977" s="7">
        <v>26.552</v>
      </c>
      <c r="AE1977" s="7">
        <v>24.971</v>
      </c>
      <c r="AF1977" s="7">
        <v>24.835000000000001</v>
      </c>
      <c r="AG1977" s="7">
        <v>24.721</v>
      </c>
      <c r="AH1977" s="7">
        <v>24.545000000000002</v>
      </c>
      <c r="AI1977" s="7">
        <v>24.690999999999999</v>
      </c>
      <c r="AJ1977" s="7">
        <v>24.742999999999999</v>
      </c>
      <c r="AK1977" s="7">
        <v>24.94</v>
      </c>
      <c r="AL1977" s="7">
        <v>25.436</v>
      </c>
      <c r="AM1977" s="7">
        <v>25.747</v>
      </c>
      <c r="AN1977" s="7">
        <v>26.831</v>
      </c>
      <c r="AO1977" s="7">
        <v>26.632999999999999</v>
      </c>
      <c r="AP1977" s="7">
        <v>26.164000000000001</v>
      </c>
      <c r="AQ1977" s="7">
        <v>24.190999999999999</v>
      </c>
      <c r="AR1977" s="7">
        <v>23.864999999999998</v>
      </c>
      <c r="AS1977" s="7">
        <v>23.965</v>
      </c>
      <c r="AT1977" s="7">
        <v>23.931999999999999</v>
      </c>
      <c r="AU1977" s="7">
        <v>24.03</v>
      </c>
      <c r="AV1977" s="7">
        <v>24.018000000000001</v>
      </c>
      <c r="AW1977" s="7">
        <v>24.803999999999998</v>
      </c>
      <c r="AX1977" s="7">
        <v>26.091999999999999</v>
      </c>
      <c r="AY1977" s="7">
        <v>26.32</v>
      </c>
      <c r="AZ1977" s="7">
        <v>26.788</v>
      </c>
      <c r="BA1977" s="7">
        <v>25.798999999999999</v>
      </c>
      <c r="BB1977" s="7">
        <v>24.681000000000001</v>
      </c>
      <c r="BC1977" s="7">
        <v>24.023</v>
      </c>
      <c r="BD1977" s="7">
        <v>23.701000000000001</v>
      </c>
      <c r="BE1977" s="7">
        <v>23.8</v>
      </c>
      <c r="BF1977" s="7">
        <v>23.768000000000001</v>
      </c>
      <c r="BG1977" s="7">
        <v>23.864000000000001</v>
      </c>
      <c r="BH1977" s="7">
        <v>23.852</v>
      </c>
      <c r="BI1977" s="7">
        <v>24.626000000000001</v>
      </c>
      <c r="BJ1977" s="7">
        <v>25.898</v>
      </c>
    </row>
    <row r="1978" spans="2:62" x14ac:dyDescent="0.25">
      <c r="B1978" s="20">
        <v>41592</v>
      </c>
      <c r="C1978" s="18">
        <v>27.937999999999999</v>
      </c>
      <c r="D1978" s="6">
        <v>28.076000000000001</v>
      </c>
      <c r="E1978" s="6">
        <v>28.123999999999999</v>
      </c>
      <c r="F1978" s="6">
        <v>27.849</v>
      </c>
      <c r="G1978" s="6">
        <v>26.95</v>
      </c>
      <c r="H1978" s="6">
        <v>26.3</v>
      </c>
      <c r="I1978" s="6">
        <v>25.689</v>
      </c>
      <c r="J1978" s="6">
        <v>25.992999999999999</v>
      </c>
      <c r="K1978" s="6">
        <v>26.146999999999998</v>
      </c>
      <c r="L1978" s="6">
        <v>26.202000000000002</v>
      </c>
      <c r="M1978" s="6">
        <v>26.587</v>
      </c>
      <c r="N1978" s="6">
        <v>27.106000000000002</v>
      </c>
      <c r="O1978" s="6">
        <v>27.43</v>
      </c>
      <c r="P1978" s="6">
        <v>28.228000000000002</v>
      </c>
      <c r="Q1978" s="6">
        <v>28.018999999999998</v>
      </c>
      <c r="R1978" s="7">
        <v>27.521999999999998</v>
      </c>
      <c r="S1978" s="7">
        <v>25.248000000000001</v>
      </c>
      <c r="T1978" s="7">
        <v>25.111000000000001</v>
      </c>
      <c r="U1978" s="7">
        <v>24.995999999999999</v>
      </c>
      <c r="V1978" s="7">
        <v>24.818000000000001</v>
      </c>
      <c r="W1978" s="7">
        <v>24.966000000000001</v>
      </c>
      <c r="X1978" s="7">
        <v>25.018000000000001</v>
      </c>
      <c r="Y1978" s="7">
        <v>25.126000000000001</v>
      </c>
      <c r="Z1978" s="7">
        <v>25.629000000000001</v>
      </c>
      <c r="AA1978" s="7">
        <v>25.946000000000002</v>
      </c>
      <c r="AB1978" s="7">
        <v>27.437000000000001</v>
      </c>
      <c r="AC1978" s="7">
        <v>27.236999999999998</v>
      </c>
      <c r="AD1978" s="7">
        <v>26.76</v>
      </c>
      <c r="AE1978" s="7">
        <v>24.87</v>
      </c>
      <c r="AF1978" s="7">
        <v>24.734000000000002</v>
      </c>
      <c r="AG1978" s="7">
        <v>24.620999999999999</v>
      </c>
      <c r="AH1978" s="7">
        <v>24.446000000000002</v>
      </c>
      <c r="AI1978" s="7">
        <v>24.591000000000001</v>
      </c>
      <c r="AJ1978" s="7">
        <v>24.643000000000001</v>
      </c>
      <c r="AK1978" s="7">
        <v>24.538</v>
      </c>
      <c r="AL1978" s="7">
        <v>25.032</v>
      </c>
      <c r="AM1978" s="7">
        <v>25.341999999999999</v>
      </c>
      <c r="AN1978" s="7">
        <v>27.091000000000001</v>
      </c>
      <c r="AO1978" s="7">
        <v>26.895</v>
      </c>
      <c r="AP1978" s="7">
        <v>26.425999999999998</v>
      </c>
      <c r="AQ1978" s="7">
        <v>23.922999999999998</v>
      </c>
      <c r="AR1978" s="7">
        <v>23.599</v>
      </c>
      <c r="AS1978" s="7">
        <v>23.699000000000002</v>
      </c>
      <c r="AT1978" s="7">
        <v>23.667000000000002</v>
      </c>
      <c r="AU1978" s="7">
        <v>23.763999999999999</v>
      </c>
      <c r="AV1978" s="7">
        <v>23.751999999999999</v>
      </c>
      <c r="AW1978" s="7">
        <v>24.536000000000001</v>
      </c>
      <c r="AX1978" s="7">
        <v>25.817</v>
      </c>
      <c r="AY1978" s="7">
        <v>26.042999999999999</v>
      </c>
      <c r="AZ1978" s="7">
        <v>26.638999999999999</v>
      </c>
      <c r="BA1978" s="7">
        <v>25.655000000000001</v>
      </c>
      <c r="BB1978" s="7">
        <v>24.542999999999999</v>
      </c>
      <c r="BC1978" s="7">
        <v>23.888999999999999</v>
      </c>
      <c r="BD1978" s="7">
        <v>23.568999999999999</v>
      </c>
      <c r="BE1978" s="7">
        <v>23.667000000000002</v>
      </c>
      <c r="BF1978" s="7">
        <v>23.635000000000002</v>
      </c>
      <c r="BG1978" s="7">
        <v>23.731000000000002</v>
      </c>
      <c r="BH1978" s="7">
        <v>23.719000000000001</v>
      </c>
      <c r="BI1978" s="7">
        <v>24.489000000000001</v>
      </c>
      <c r="BJ1978" s="7">
        <v>25.753</v>
      </c>
    </row>
    <row r="1979" spans="2:62" x14ac:dyDescent="0.25">
      <c r="B1979" s="20">
        <v>41591</v>
      </c>
      <c r="C1979" s="18">
        <v>27.788</v>
      </c>
      <c r="D1979" s="6">
        <v>27.975000000000001</v>
      </c>
      <c r="E1979" s="6">
        <v>28.07</v>
      </c>
      <c r="F1979" s="6">
        <v>27.689</v>
      </c>
      <c r="G1979" s="6">
        <v>26.863</v>
      </c>
      <c r="H1979" s="6">
        <v>26.103999999999999</v>
      </c>
      <c r="I1979" s="6">
        <v>25.885000000000002</v>
      </c>
      <c r="J1979" s="6">
        <v>25.838000000000001</v>
      </c>
      <c r="K1979" s="6">
        <v>25.991</v>
      </c>
      <c r="L1979" s="6">
        <v>26.045000000000002</v>
      </c>
      <c r="M1979" s="6">
        <v>26.462</v>
      </c>
      <c r="N1979" s="6">
        <v>26.978000000000002</v>
      </c>
      <c r="O1979" s="6">
        <v>27.300999999999998</v>
      </c>
      <c r="P1979" s="6">
        <v>28.13</v>
      </c>
      <c r="Q1979" s="6">
        <v>27.922000000000001</v>
      </c>
      <c r="R1979" s="7">
        <v>27.427</v>
      </c>
      <c r="S1979" s="7">
        <v>25.222999999999999</v>
      </c>
      <c r="T1979" s="7">
        <v>25.085999999999999</v>
      </c>
      <c r="U1979" s="7">
        <v>24.971</v>
      </c>
      <c r="V1979" s="7">
        <v>24.792999999999999</v>
      </c>
      <c r="W1979" s="7">
        <v>24.940999999999999</v>
      </c>
      <c r="X1979" s="7">
        <v>24.992999999999999</v>
      </c>
      <c r="Y1979" s="7">
        <v>24.986000000000001</v>
      </c>
      <c r="Z1979" s="7">
        <v>25.488</v>
      </c>
      <c r="AA1979" s="7">
        <v>25.803999999999998</v>
      </c>
      <c r="AB1979" s="7">
        <v>27.478999999999999</v>
      </c>
      <c r="AC1979" s="7">
        <v>27.279</v>
      </c>
      <c r="AD1979" s="7">
        <v>26.803000000000001</v>
      </c>
      <c r="AE1979" s="7">
        <v>24.667999999999999</v>
      </c>
      <c r="AF1979" s="7">
        <v>24.533999999999999</v>
      </c>
      <c r="AG1979" s="7">
        <v>24.420999999999999</v>
      </c>
      <c r="AH1979" s="7">
        <v>24.248000000000001</v>
      </c>
      <c r="AI1979" s="7">
        <v>24.391999999999999</v>
      </c>
      <c r="AJ1979" s="7">
        <v>24.443000000000001</v>
      </c>
      <c r="AK1979" s="7">
        <v>24.792000000000002</v>
      </c>
      <c r="AL1979" s="7">
        <v>25.288</v>
      </c>
      <c r="AM1979" s="7">
        <v>25.6</v>
      </c>
      <c r="AN1979" s="7">
        <v>27.082999999999998</v>
      </c>
      <c r="AO1979" s="7">
        <v>26.885999999999999</v>
      </c>
      <c r="AP1979" s="7">
        <v>26.414999999999999</v>
      </c>
      <c r="AQ1979" s="7">
        <v>23.812000000000001</v>
      </c>
      <c r="AR1979" s="7">
        <v>23.489000000000001</v>
      </c>
      <c r="AS1979" s="7">
        <v>23.588999999999999</v>
      </c>
      <c r="AT1979" s="7">
        <v>23.556000000000001</v>
      </c>
      <c r="AU1979" s="7">
        <v>23.652999999999999</v>
      </c>
      <c r="AV1979" s="7">
        <v>23.640999999999998</v>
      </c>
      <c r="AW1979" s="7">
        <v>24.422999999999998</v>
      </c>
      <c r="AX1979" s="7">
        <v>25.699000000000002</v>
      </c>
      <c r="AY1979" s="7">
        <v>25.925000000000001</v>
      </c>
      <c r="AZ1979" s="7">
        <v>26.545000000000002</v>
      </c>
      <c r="BA1979" s="7">
        <v>25.564</v>
      </c>
      <c r="BB1979" s="7">
        <v>24.456</v>
      </c>
      <c r="BC1979" s="7">
        <v>23.803999999999998</v>
      </c>
      <c r="BD1979" s="7">
        <v>23.484999999999999</v>
      </c>
      <c r="BE1979" s="7">
        <v>23.584</v>
      </c>
      <c r="BF1979" s="7">
        <v>23.552</v>
      </c>
      <c r="BG1979" s="7">
        <v>23.646999999999998</v>
      </c>
      <c r="BH1979" s="7">
        <v>23.635000000000002</v>
      </c>
      <c r="BI1979" s="7">
        <v>24.402000000000001</v>
      </c>
      <c r="BJ1979" s="7">
        <v>25.661999999999999</v>
      </c>
    </row>
    <row r="1980" spans="2:62" x14ac:dyDescent="0.25">
      <c r="B1980" s="20">
        <v>41590</v>
      </c>
      <c r="C1980" s="18">
        <v>27.65</v>
      </c>
      <c r="D1980" s="6">
        <v>27.866</v>
      </c>
      <c r="E1980" s="6">
        <v>28.062000000000001</v>
      </c>
      <c r="F1980" s="6">
        <v>27.135999999999999</v>
      </c>
      <c r="G1980" s="6">
        <v>26.85</v>
      </c>
      <c r="H1980" s="6">
        <v>26.044</v>
      </c>
      <c r="I1980" s="6">
        <v>25.484000000000002</v>
      </c>
      <c r="J1980" s="6">
        <v>25.773</v>
      </c>
      <c r="K1980" s="6">
        <v>25.925999999999998</v>
      </c>
      <c r="L1980" s="6">
        <v>25.98</v>
      </c>
      <c r="M1980" s="6">
        <v>26.472999999999999</v>
      </c>
      <c r="N1980" s="6">
        <v>26.99</v>
      </c>
      <c r="O1980" s="6">
        <v>27.312999999999999</v>
      </c>
      <c r="P1980" s="6">
        <v>27.8</v>
      </c>
      <c r="Q1980" s="6">
        <v>27.593</v>
      </c>
      <c r="R1980" s="7">
        <v>27.1</v>
      </c>
      <c r="S1980" s="7">
        <v>24.995999999999999</v>
      </c>
      <c r="T1980" s="7">
        <v>24.86</v>
      </c>
      <c r="U1980" s="7">
        <v>24.745999999999999</v>
      </c>
      <c r="V1980" s="7">
        <v>24.57</v>
      </c>
      <c r="W1980" s="7">
        <v>24.716000000000001</v>
      </c>
      <c r="X1980" s="7">
        <v>24.768000000000001</v>
      </c>
      <c r="Y1980" s="7">
        <v>25.238</v>
      </c>
      <c r="Z1980" s="7">
        <v>25.736999999999998</v>
      </c>
      <c r="AA1980" s="7">
        <v>26.05</v>
      </c>
      <c r="AB1980" s="7">
        <v>26.821999999999999</v>
      </c>
      <c r="AC1980" s="7">
        <v>26.623999999999999</v>
      </c>
      <c r="AD1980" s="7">
        <v>26.152000000000001</v>
      </c>
      <c r="AE1980" s="7">
        <v>24.667999999999999</v>
      </c>
      <c r="AF1980" s="7">
        <v>24.533999999999999</v>
      </c>
      <c r="AG1980" s="7">
        <v>24.420999999999999</v>
      </c>
      <c r="AH1980" s="7">
        <v>24.248000000000001</v>
      </c>
      <c r="AI1980" s="7">
        <v>24.391999999999999</v>
      </c>
      <c r="AJ1980" s="7">
        <v>24.443000000000001</v>
      </c>
      <c r="AK1980" s="7">
        <v>24.91</v>
      </c>
      <c r="AL1980" s="7">
        <v>25.402000000000001</v>
      </c>
      <c r="AM1980" s="7">
        <v>25.710999999999999</v>
      </c>
      <c r="AN1980" s="7">
        <v>26.509</v>
      </c>
      <c r="AO1980" s="7">
        <v>26.312999999999999</v>
      </c>
      <c r="AP1980" s="7">
        <v>25.846</v>
      </c>
      <c r="AQ1980" s="7">
        <v>23.95</v>
      </c>
      <c r="AR1980" s="7">
        <v>23.628</v>
      </c>
      <c r="AS1980" s="7">
        <v>23.727</v>
      </c>
      <c r="AT1980" s="7">
        <v>23.695</v>
      </c>
      <c r="AU1980" s="7">
        <v>23.792000000000002</v>
      </c>
      <c r="AV1980" s="7">
        <v>23.779</v>
      </c>
      <c r="AW1980" s="7">
        <v>24.556999999999999</v>
      </c>
      <c r="AX1980" s="7">
        <v>25.832000000000001</v>
      </c>
      <c r="AY1980" s="7">
        <v>26.058</v>
      </c>
      <c r="AZ1980" s="7">
        <v>26.474</v>
      </c>
      <c r="BA1980" s="7">
        <v>25.495999999999999</v>
      </c>
      <c r="BB1980" s="7">
        <v>24.390999999999998</v>
      </c>
      <c r="BC1980" s="7">
        <v>23.741</v>
      </c>
      <c r="BD1980" s="7">
        <v>23.422999999999998</v>
      </c>
      <c r="BE1980" s="7">
        <v>23.521000000000001</v>
      </c>
      <c r="BF1980" s="7">
        <v>23.489000000000001</v>
      </c>
      <c r="BG1980" s="7">
        <v>23.585000000000001</v>
      </c>
      <c r="BH1980" s="7">
        <v>23.571999999999999</v>
      </c>
      <c r="BI1980" s="7">
        <v>24.338000000000001</v>
      </c>
      <c r="BJ1980" s="7">
        <v>25.594000000000001</v>
      </c>
    </row>
    <row r="1981" spans="2:62" x14ac:dyDescent="0.25">
      <c r="B1981" s="20">
        <v>41589</v>
      </c>
      <c r="C1981" s="18">
        <v>27.606000000000002</v>
      </c>
      <c r="D1981" s="6">
        <v>27.774000000000001</v>
      </c>
      <c r="E1981" s="6">
        <v>27.905000000000001</v>
      </c>
      <c r="F1981" s="6">
        <v>27.605</v>
      </c>
      <c r="G1981" s="6">
        <v>26.75</v>
      </c>
      <c r="H1981" s="6">
        <v>26.013000000000002</v>
      </c>
      <c r="I1981" s="6">
        <v>25.619</v>
      </c>
      <c r="J1981" s="6">
        <v>25.702999999999999</v>
      </c>
      <c r="K1981" s="6">
        <v>25.856000000000002</v>
      </c>
      <c r="L1981" s="6">
        <v>25.91</v>
      </c>
      <c r="M1981" s="6">
        <v>26.266999999999999</v>
      </c>
      <c r="N1981" s="6">
        <v>26.78</v>
      </c>
      <c r="O1981" s="6">
        <v>27.100999999999999</v>
      </c>
      <c r="P1981" s="6">
        <v>28.129000000000001</v>
      </c>
      <c r="Q1981" s="6">
        <v>27.922000000000001</v>
      </c>
      <c r="R1981" s="7">
        <v>27.428999999999998</v>
      </c>
      <c r="S1981" s="7">
        <v>25.097000000000001</v>
      </c>
      <c r="T1981" s="7">
        <v>24.96</v>
      </c>
      <c r="U1981" s="7">
        <v>24.846</v>
      </c>
      <c r="V1981" s="7">
        <v>24.669</v>
      </c>
      <c r="W1981" s="7">
        <v>24.815999999999999</v>
      </c>
      <c r="X1981" s="7">
        <v>24.867999999999999</v>
      </c>
      <c r="Y1981" s="7">
        <v>24.826000000000001</v>
      </c>
      <c r="Z1981" s="7">
        <v>25.327999999999999</v>
      </c>
      <c r="AA1981" s="7">
        <v>25.643000000000001</v>
      </c>
      <c r="AB1981" s="7">
        <v>27.54</v>
      </c>
      <c r="AC1981" s="7">
        <v>27.341000000000001</v>
      </c>
      <c r="AD1981" s="7">
        <v>26.866</v>
      </c>
      <c r="AE1981" s="7">
        <v>24.542000000000002</v>
      </c>
      <c r="AF1981" s="7">
        <v>24.408000000000001</v>
      </c>
      <c r="AG1981" s="7">
        <v>24.295999999999999</v>
      </c>
      <c r="AH1981" s="7">
        <v>24.123999999999999</v>
      </c>
      <c r="AI1981" s="7">
        <v>24.266999999999999</v>
      </c>
      <c r="AJ1981" s="7">
        <v>24.318000000000001</v>
      </c>
      <c r="AK1981" s="7">
        <v>24.882000000000001</v>
      </c>
      <c r="AL1981" s="7">
        <v>25.376999999999999</v>
      </c>
      <c r="AM1981" s="7">
        <v>25.687000000000001</v>
      </c>
      <c r="AN1981" s="7">
        <v>26.79</v>
      </c>
      <c r="AO1981" s="7">
        <v>26.593</v>
      </c>
      <c r="AP1981" s="7">
        <v>26.123999999999999</v>
      </c>
      <c r="AQ1981" s="7">
        <v>24.120999999999999</v>
      </c>
      <c r="AR1981" s="7">
        <v>23.795999999999999</v>
      </c>
      <c r="AS1981" s="7">
        <v>23.896000000000001</v>
      </c>
      <c r="AT1981" s="7">
        <v>23.864000000000001</v>
      </c>
      <c r="AU1981" s="7">
        <v>23.960999999999999</v>
      </c>
      <c r="AV1981" s="7">
        <v>23.949000000000002</v>
      </c>
      <c r="AW1981" s="7">
        <v>24.733000000000001</v>
      </c>
      <c r="AX1981" s="7">
        <v>26.018000000000001</v>
      </c>
      <c r="AY1981" s="7">
        <v>26.245999999999999</v>
      </c>
      <c r="AZ1981" s="7">
        <v>26.437999999999999</v>
      </c>
      <c r="BA1981" s="7">
        <v>25.460999999999999</v>
      </c>
      <c r="BB1981" s="7">
        <v>24.356999999999999</v>
      </c>
      <c r="BC1981" s="7">
        <v>23.707999999999998</v>
      </c>
      <c r="BD1981" s="7">
        <v>23.390999999999998</v>
      </c>
      <c r="BE1981" s="7">
        <v>23.488</v>
      </c>
      <c r="BF1981" s="7">
        <v>23.457000000000001</v>
      </c>
      <c r="BG1981" s="7">
        <v>23.552</v>
      </c>
      <c r="BH1981" s="7">
        <v>23.54</v>
      </c>
      <c r="BI1981" s="7">
        <v>24.303999999999998</v>
      </c>
      <c r="BJ1981" s="7">
        <v>25.559000000000001</v>
      </c>
    </row>
    <row r="1982" spans="2:62" x14ac:dyDescent="0.25">
      <c r="B1982" s="20">
        <v>41588</v>
      </c>
      <c r="C1982" s="18">
        <v>27.376999999999999</v>
      </c>
      <c r="D1982" s="6">
        <v>27.613</v>
      </c>
      <c r="E1982" s="6">
        <v>27.641999999999999</v>
      </c>
      <c r="F1982" s="6">
        <v>27.35</v>
      </c>
      <c r="G1982" s="6">
        <v>26.65</v>
      </c>
      <c r="H1982" s="6">
        <v>25.875</v>
      </c>
      <c r="I1982" s="6">
        <v>25.707000000000001</v>
      </c>
      <c r="J1982" s="6">
        <v>25.606999999999999</v>
      </c>
      <c r="K1982" s="6">
        <v>25.759</v>
      </c>
      <c r="L1982" s="6">
        <v>25.812999999999999</v>
      </c>
      <c r="M1982" s="6">
        <v>26.343</v>
      </c>
      <c r="N1982" s="6">
        <v>26.856999999999999</v>
      </c>
      <c r="O1982" s="6">
        <v>27.178999999999998</v>
      </c>
      <c r="P1982" s="6">
        <v>27.821000000000002</v>
      </c>
      <c r="Q1982" s="6">
        <v>27.614000000000001</v>
      </c>
      <c r="R1982" s="7">
        <v>27.123000000000001</v>
      </c>
      <c r="S1982" s="7">
        <v>24.971</v>
      </c>
      <c r="T1982" s="7">
        <v>24.835000000000001</v>
      </c>
      <c r="U1982" s="7">
        <v>24.721</v>
      </c>
      <c r="V1982" s="7">
        <v>24.545000000000002</v>
      </c>
      <c r="W1982" s="7">
        <v>24.690999999999999</v>
      </c>
      <c r="X1982" s="7">
        <v>24.742999999999999</v>
      </c>
      <c r="Y1982" s="7">
        <v>25.332000000000001</v>
      </c>
      <c r="Z1982" s="7">
        <v>25.827999999999999</v>
      </c>
      <c r="AA1982" s="7">
        <v>26.14</v>
      </c>
      <c r="AB1982" s="7">
        <v>26.527000000000001</v>
      </c>
      <c r="AC1982" s="7">
        <v>26.33</v>
      </c>
      <c r="AD1982" s="7">
        <v>25.859000000000002</v>
      </c>
      <c r="AE1982" s="7">
        <v>24.466000000000001</v>
      </c>
      <c r="AF1982" s="7">
        <v>24.332999999999998</v>
      </c>
      <c r="AG1982" s="7">
        <v>24.221</v>
      </c>
      <c r="AH1982" s="7">
        <v>24.048999999999999</v>
      </c>
      <c r="AI1982" s="7">
        <v>24.192</v>
      </c>
      <c r="AJ1982" s="7">
        <v>24.242999999999999</v>
      </c>
      <c r="AK1982" s="7">
        <v>25.687999999999999</v>
      </c>
      <c r="AL1982" s="7">
        <v>26.178000000000001</v>
      </c>
      <c r="AM1982" s="7">
        <v>26.484999999999999</v>
      </c>
      <c r="AN1982" s="7">
        <v>25.460999999999999</v>
      </c>
      <c r="AO1982" s="7">
        <v>25.265999999999998</v>
      </c>
      <c r="AP1982" s="7">
        <v>24.802</v>
      </c>
      <c r="AQ1982" s="7">
        <v>24.251000000000001</v>
      </c>
      <c r="AR1982" s="7">
        <v>23.928999999999998</v>
      </c>
      <c r="AS1982" s="7">
        <v>24.027999999999999</v>
      </c>
      <c r="AT1982" s="7">
        <v>23.995999999999999</v>
      </c>
      <c r="AU1982" s="7">
        <v>24.091999999999999</v>
      </c>
      <c r="AV1982" s="7">
        <v>24.08</v>
      </c>
      <c r="AW1982" s="7">
        <v>24.852</v>
      </c>
      <c r="AX1982" s="7">
        <v>26.125</v>
      </c>
      <c r="AY1982" s="7">
        <v>26.350999999999999</v>
      </c>
      <c r="AZ1982" s="7">
        <v>26.184999999999999</v>
      </c>
      <c r="BA1982" s="7">
        <v>25.218</v>
      </c>
      <c r="BB1982" s="7">
        <v>24.125</v>
      </c>
      <c r="BC1982" s="7">
        <v>23.481999999999999</v>
      </c>
      <c r="BD1982" s="7">
        <v>23.167000000000002</v>
      </c>
      <c r="BE1982" s="7">
        <v>23.263999999999999</v>
      </c>
      <c r="BF1982" s="7">
        <v>23.233000000000001</v>
      </c>
      <c r="BG1982" s="7">
        <v>23.327000000000002</v>
      </c>
      <c r="BH1982" s="7">
        <v>23.315000000000001</v>
      </c>
      <c r="BI1982" s="7">
        <v>24.071999999999999</v>
      </c>
      <c r="BJ1982" s="7">
        <v>25.315000000000001</v>
      </c>
    </row>
    <row r="1983" spans="2:62" x14ac:dyDescent="0.25">
      <c r="B1983" s="20">
        <v>41587</v>
      </c>
      <c r="C1983" s="18">
        <v>27.376999999999999</v>
      </c>
      <c r="D1983" s="6">
        <v>27.613</v>
      </c>
      <c r="E1983" s="6">
        <v>27.641999999999999</v>
      </c>
      <c r="F1983" s="6">
        <v>27.35</v>
      </c>
      <c r="G1983" s="6">
        <v>26.65</v>
      </c>
      <c r="H1983" s="6">
        <v>25.875</v>
      </c>
      <c r="I1983" s="6">
        <v>25.707000000000001</v>
      </c>
      <c r="J1983" s="6">
        <v>25.606999999999999</v>
      </c>
      <c r="K1983" s="6">
        <v>25.759</v>
      </c>
      <c r="L1983" s="6">
        <v>25.812999999999999</v>
      </c>
      <c r="M1983" s="6">
        <v>26.343</v>
      </c>
      <c r="N1983" s="6">
        <v>26.856999999999999</v>
      </c>
      <c r="O1983" s="6">
        <v>27.178999999999998</v>
      </c>
      <c r="P1983" s="6">
        <v>27.821000000000002</v>
      </c>
      <c r="Q1983" s="6">
        <v>27.614000000000001</v>
      </c>
      <c r="R1983" s="7">
        <v>27.123000000000001</v>
      </c>
      <c r="S1983" s="7">
        <v>24.971</v>
      </c>
      <c r="T1983" s="7">
        <v>24.835000000000001</v>
      </c>
      <c r="U1983" s="7">
        <v>24.721</v>
      </c>
      <c r="V1983" s="7">
        <v>24.545000000000002</v>
      </c>
      <c r="W1983" s="7">
        <v>24.690999999999999</v>
      </c>
      <c r="X1983" s="7">
        <v>24.742999999999999</v>
      </c>
      <c r="Y1983" s="7">
        <v>25.332000000000001</v>
      </c>
      <c r="Z1983" s="7">
        <v>25.827999999999999</v>
      </c>
      <c r="AA1983" s="7">
        <v>26.14</v>
      </c>
      <c r="AB1983" s="7">
        <v>26.527000000000001</v>
      </c>
      <c r="AC1983" s="7">
        <v>26.33</v>
      </c>
      <c r="AD1983" s="7">
        <v>25.859000000000002</v>
      </c>
      <c r="AE1983" s="7">
        <v>24.466000000000001</v>
      </c>
      <c r="AF1983" s="7">
        <v>24.332999999999998</v>
      </c>
      <c r="AG1983" s="7">
        <v>24.221</v>
      </c>
      <c r="AH1983" s="7">
        <v>24.048999999999999</v>
      </c>
      <c r="AI1983" s="7">
        <v>24.192</v>
      </c>
      <c r="AJ1983" s="7">
        <v>24.242999999999999</v>
      </c>
      <c r="AK1983" s="7">
        <v>25.687999999999999</v>
      </c>
      <c r="AL1983" s="7">
        <v>26.178000000000001</v>
      </c>
      <c r="AM1983" s="7">
        <v>26.484999999999999</v>
      </c>
      <c r="AN1983" s="7">
        <v>25.460999999999999</v>
      </c>
      <c r="AO1983" s="7">
        <v>25.265999999999998</v>
      </c>
      <c r="AP1983" s="7">
        <v>24.802</v>
      </c>
      <c r="AQ1983" s="7">
        <v>24.251000000000001</v>
      </c>
      <c r="AR1983" s="7">
        <v>23.928999999999998</v>
      </c>
      <c r="AS1983" s="7">
        <v>24.027999999999999</v>
      </c>
      <c r="AT1983" s="7">
        <v>23.995999999999999</v>
      </c>
      <c r="AU1983" s="7">
        <v>24.091999999999999</v>
      </c>
      <c r="AV1983" s="7">
        <v>24.08</v>
      </c>
      <c r="AW1983" s="7">
        <v>24.852</v>
      </c>
      <c r="AX1983" s="7">
        <v>26.125</v>
      </c>
      <c r="AY1983" s="7">
        <v>26.350999999999999</v>
      </c>
      <c r="AZ1983" s="7">
        <v>26.184999999999999</v>
      </c>
      <c r="BA1983" s="7">
        <v>25.218</v>
      </c>
      <c r="BB1983" s="7">
        <v>24.125</v>
      </c>
      <c r="BC1983" s="7">
        <v>23.481999999999999</v>
      </c>
      <c r="BD1983" s="7">
        <v>23.167000000000002</v>
      </c>
      <c r="BE1983" s="7">
        <v>23.263999999999999</v>
      </c>
      <c r="BF1983" s="7">
        <v>23.233000000000001</v>
      </c>
      <c r="BG1983" s="7">
        <v>23.327000000000002</v>
      </c>
      <c r="BH1983" s="7">
        <v>23.315000000000001</v>
      </c>
      <c r="BI1983" s="7">
        <v>24.071999999999999</v>
      </c>
      <c r="BJ1983" s="7">
        <v>25.315000000000001</v>
      </c>
    </row>
    <row r="1984" spans="2:62" x14ac:dyDescent="0.25">
      <c r="B1984" s="20">
        <v>41586</v>
      </c>
      <c r="C1984" s="18">
        <v>27.376999999999999</v>
      </c>
      <c r="D1984" s="6">
        <v>27.613</v>
      </c>
      <c r="E1984" s="6">
        <v>27.641999999999999</v>
      </c>
      <c r="F1984" s="6">
        <v>27.35</v>
      </c>
      <c r="G1984" s="6">
        <v>26.65</v>
      </c>
      <c r="H1984" s="6">
        <v>25.875</v>
      </c>
      <c r="I1984" s="6">
        <v>25.707000000000001</v>
      </c>
      <c r="J1984" s="6">
        <v>25.606999999999999</v>
      </c>
      <c r="K1984" s="6">
        <v>25.759</v>
      </c>
      <c r="L1984" s="6">
        <v>25.812999999999999</v>
      </c>
      <c r="M1984" s="6">
        <v>26.343</v>
      </c>
      <c r="N1984" s="6">
        <v>26.856999999999999</v>
      </c>
      <c r="O1984" s="6">
        <v>27.178999999999998</v>
      </c>
      <c r="P1984" s="6">
        <v>27.821000000000002</v>
      </c>
      <c r="Q1984" s="6">
        <v>27.614000000000001</v>
      </c>
      <c r="R1984" s="7">
        <v>27.123000000000001</v>
      </c>
      <c r="S1984" s="7">
        <v>24.971</v>
      </c>
      <c r="T1984" s="7">
        <v>24.835000000000001</v>
      </c>
      <c r="U1984" s="7">
        <v>24.721</v>
      </c>
      <c r="V1984" s="7">
        <v>24.545000000000002</v>
      </c>
      <c r="W1984" s="7">
        <v>24.690999999999999</v>
      </c>
      <c r="X1984" s="7">
        <v>24.742999999999999</v>
      </c>
      <c r="Y1984" s="7">
        <v>25.332000000000001</v>
      </c>
      <c r="Z1984" s="7">
        <v>25.827999999999999</v>
      </c>
      <c r="AA1984" s="7">
        <v>26.14</v>
      </c>
      <c r="AB1984" s="7">
        <v>26.527000000000001</v>
      </c>
      <c r="AC1984" s="7">
        <v>26.33</v>
      </c>
      <c r="AD1984" s="7">
        <v>25.859000000000002</v>
      </c>
      <c r="AE1984" s="7">
        <v>24.466000000000001</v>
      </c>
      <c r="AF1984" s="7">
        <v>24.332999999999998</v>
      </c>
      <c r="AG1984" s="7">
        <v>24.221</v>
      </c>
      <c r="AH1984" s="7">
        <v>24.048999999999999</v>
      </c>
      <c r="AI1984" s="7">
        <v>24.192</v>
      </c>
      <c r="AJ1984" s="7">
        <v>24.242999999999999</v>
      </c>
      <c r="AK1984" s="7">
        <v>25.687999999999999</v>
      </c>
      <c r="AL1984" s="7">
        <v>26.178000000000001</v>
      </c>
      <c r="AM1984" s="7">
        <v>26.484999999999999</v>
      </c>
      <c r="AN1984" s="7">
        <v>25.460999999999999</v>
      </c>
      <c r="AO1984" s="7">
        <v>25.265999999999998</v>
      </c>
      <c r="AP1984" s="7">
        <v>24.802</v>
      </c>
      <c r="AQ1984" s="7">
        <v>24.251000000000001</v>
      </c>
      <c r="AR1984" s="7">
        <v>23.928999999999998</v>
      </c>
      <c r="AS1984" s="7">
        <v>24.027999999999999</v>
      </c>
      <c r="AT1984" s="7">
        <v>23.995999999999999</v>
      </c>
      <c r="AU1984" s="7">
        <v>24.091999999999999</v>
      </c>
      <c r="AV1984" s="7">
        <v>24.08</v>
      </c>
      <c r="AW1984" s="7">
        <v>24.852</v>
      </c>
      <c r="AX1984" s="7">
        <v>26.125</v>
      </c>
      <c r="AY1984" s="7">
        <v>26.350999999999999</v>
      </c>
      <c r="AZ1984" s="7">
        <v>26.184999999999999</v>
      </c>
      <c r="BA1984" s="7">
        <v>25.218</v>
      </c>
      <c r="BB1984" s="7">
        <v>24.125</v>
      </c>
      <c r="BC1984" s="7">
        <v>23.481999999999999</v>
      </c>
      <c r="BD1984" s="7">
        <v>23.167000000000002</v>
      </c>
      <c r="BE1984" s="7">
        <v>23.263999999999999</v>
      </c>
      <c r="BF1984" s="7">
        <v>23.233000000000001</v>
      </c>
      <c r="BG1984" s="7">
        <v>23.327000000000002</v>
      </c>
      <c r="BH1984" s="7">
        <v>23.315000000000001</v>
      </c>
      <c r="BI1984" s="7">
        <v>24.071999999999999</v>
      </c>
      <c r="BJ1984" s="7">
        <v>25.315000000000001</v>
      </c>
    </row>
    <row r="1985" spans="2:62" x14ac:dyDescent="0.25">
      <c r="B1985" s="20">
        <v>41585</v>
      </c>
      <c r="C1985" s="18">
        <v>27.266999999999999</v>
      </c>
      <c r="D1985" s="6">
        <v>27.468</v>
      </c>
      <c r="E1985" s="6">
        <v>27.475000000000001</v>
      </c>
      <c r="F1985" s="6">
        <v>27.254999999999999</v>
      </c>
      <c r="G1985" s="6">
        <v>26.45</v>
      </c>
      <c r="H1985" s="6">
        <v>25.774999999999999</v>
      </c>
      <c r="I1985" s="6">
        <v>25.803999999999998</v>
      </c>
      <c r="J1985" s="6">
        <v>25.614000000000001</v>
      </c>
      <c r="K1985" s="6">
        <v>25.765999999999998</v>
      </c>
      <c r="L1985" s="6">
        <v>25.82</v>
      </c>
      <c r="M1985" s="6">
        <v>26.231000000000002</v>
      </c>
      <c r="N1985" s="6">
        <v>26.742999999999999</v>
      </c>
      <c r="O1985" s="6">
        <v>27.062999999999999</v>
      </c>
      <c r="P1985" s="6">
        <v>27.734000000000002</v>
      </c>
      <c r="Q1985" s="6">
        <v>27.527999999999999</v>
      </c>
      <c r="R1985" s="7">
        <v>27.039000000000001</v>
      </c>
      <c r="S1985" s="7">
        <v>24.895</v>
      </c>
      <c r="T1985" s="7">
        <v>24.759</v>
      </c>
      <c r="U1985" s="7">
        <v>24.646000000000001</v>
      </c>
      <c r="V1985" s="7">
        <v>24.471</v>
      </c>
      <c r="W1985" s="7">
        <v>24.616</v>
      </c>
      <c r="X1985" s="7">
        <v>24.667999999999999</v>
      </c>
      <c r="Y1985" s="7">
        <v>25.289000000000001</v>
      </c>
      <c r="Z1985" s="7">
        <v>25.788</v>
      </c>
      <c r="AA1985" s="7">
        <v>26.100999999999999</v>
      </c>
      <c r="AB1985" s="7">
        <v>26.797000000000001</v>
      </c>
      <c r="AC1985" s="7">
        <v>26.599</v>
      </c>
      <c r="AD1985" s="7">
        <v>26.126000000000001</v>
      </c>
      <c r="AE1985" s="7">
        <v>24.516999999999999</v>
      </c>
      <c r="AF1985" s="7">
        <v>24.382999999999999</v>
      </c>
      <c r="AG1985" s="7">
        <v>24.271000000000001</v>
      </c>
      <c r="AH1985" s="7">
        <v>24.099</v>
      </c>
      <c r="AI1985" s="7">
        <v>24.242000000000001</v>
      </c>
      <c r="AJ1985" s="7">
        <v>24.292999999999999</v>
      </c>
      <c r="AK1985" s="7">
        <v>25.071000000000002</v>
      </c>
      <c r="AL1985" s="7">
        <v>25.562000000000001</v>
      </c>
      <c r="AM1985" s="7">
        <v>25.870999999999999</v>
      </c>
      <c r="AN1985" s="7">
        <v>26.219000000000001</v>
      </c>
      <c r="AO1985" s="7">
        <v>26.023</v>
      </c>
      <c r="AP1985" s="7">
        <v>25.558</v>
      </c>
      <c r="AQ1985" s="7">
        <v>24.061</v>
      </c>
      <c r="AR1985" s="7">
        <v>23.739000000000001</v>
      </c>
      <c r="AS1985" s="7">
        <v>23.838000000000001</v>
      </c>
      <c r="AT1985" s="7">
        <v>23.806000000000001</v>
      </c>
      <c r="AU1985" s="7">
        <v>23.902999999999999</v>
      </c>
      <c r="AV1985" s="7">
        <v>23.89</v>
      </c>
      <c r="AW1985" s="7">
        <v>24.667000000000002</v>
      </c>
      <c r="AX1985" s="7">
        <v>25.942</v>
      </c>
      <c r="AY1985" s="7">
        <v>26.167999999999999</v>
      </c>
      <c r="AZ1985" s="7">
        <v>26.234000000000002</v>
      </c>
      <c r="BA1985" s="7">
        <v>25.265000000000001</v>
      </c>
      <c r="BB1985" s="7">
        <v>24.17</v>
      </c>
      <c r="BC1985" s="7">
        <v>23.526</v>
      </c>
      <c r="BD1985" s="7">
        <v>23.210999999999999</v>
      </c>
      <c r="BE1985" s="7">
        <v>23.306999999999999</v>
      </c>
      <c r="BF1985" s="7">
        <v>23.276</v>
      </c>
      <c r="BG1985" s="7">
        <v>23.37</v>
      </c>
      <c r="BH1985" s="7">
        <v>23.358000000000001</v>
      </c>
      <c r="BI1985" s="7">
        <v>24.117000000000001</v>
      </c>
      <c r="BJ1985" s="7">
        <v>25.361999999999998</v>
      </c>
    </row>
    <row r="1986" spans="2:62" x14ac:dyDescent="0.25">
      <c r="B1986" s="20">
        <v>41584</v>
      </c>
      <c r="C1986" s="18">
        <v>27.4</v>
      </c>
      <c r="D1986" s="6">
        <v>27.574999999999999</v>
      </c>
      <c r="E1986" s="6">
        <v>27.609000000000002</v>
      </c>
      <c r="F1986" s="6">
        <v>27.309000000000001</v>
      </c>
      <c r="G1986" s="6">
        <v>26.55</v>
      </c>
      <c r="H1986" s="6">
        <v>25.55</v>
      </c>
      <c r="I1986" s="6">
        <v>25.821000000000002</v>
      </c>
      <c r="J1986" s="6">
        <v>25.539000000000001</v>
      </c>
      <c r="K1986" s="6">
        <v>25.69</v>
      </c>
      <c r="L1986" s="6">
        <v>25.744</v>
      </c>
      <c r="M1986" s="6">
        <v>26.152999999999999</v>
      </c>
      <c r="N1986" s="6">
        <v>26.664000000000001</v>
      </c>
      <c r="O1986" s="6">
        <v>26.983000000000001</v>
      </c>
      <c r="P1986" s="6">
        <v>27.763999999999999</v>
      </c>
      <c r="Q1986" s="6">
        <v>27.558</v>
      </c>
      <c r="R1986" s="7">
        <v>27.068999999999999</v>
      </c>
      <c r="S1986" s="7">
        <v>24.844999999999999</v>
      </c>
      <c r="T1986" s="7">
        <v>24.709</v>
      </c>
      <c r="U1986" s="7">
        <v>24.596</v>
      </c>
      <c r="V1986" s="7">
        <v>24.420999999999999</v>
      </c>
      <c r="W1986" s="7">
        <v>24.565999999999999</v>
      </c>
      <c r="X1986" s="7">
        <v>24.617999999999999</v>
      </c>
      <c r="Y1986" s="7">
        <v>25.236000000000001</v>
      </c>
      <c r="Z1986" s="7">
        <v>25.734999999999999</v>
      </c>
      <c r="AA1986" s="7">
        <v>26.047999999999998</v>
      </c>
      <c r="AB1986" s="7">
        <v>26.824000000000002</v>
      </c>
      <c r="AC1986" s="7">
        <v>26.626000000000001</v>
      </c>
      <c r="AD1986" s="7">
        <v>26.154</v>
      </c>
      <c r="AE1986" s="7">
        <v>24.516999999999999</v>
      </c>
      <c r="AF1986" s="7">
        <v>24.382999999999999</v>
      </c>
      <c r="AG1986" s="7">
        <v>24.271000000000001</v>
      </c>
      <c r="AH1986" s="7">
        <v>24.099</v>
      </c>
      <c r="AI1986" s="7">
        <v>24.242000000000001</v>
      </c>
      <c r="AJ1986" s="7">
        <v>24.292999999999999</v>
      </c>
      <c r="AK1986" s="7">
        <v>24.946000000000002</v>
      </c>
      <c r="AL1986" s="7">
        <v>25.434999999999999</v>
      </c>
      <c r="AM1986" s="7">
        <v>25.742999999999999</v>
      </c>
      <c r="AN1986" s="7">
        <v>26.117999999999999</v>
      </c>
      <c r="AO1986" s="7">
        <v>25.923999999999999</v>
      </c>
      <c r="AP1986" s="7">
        <v>25.46</v>
      </c>
      <c r="AQ1986" s="7">
        <v>24.077999999999999</v>
      </c>
      <c r="AR1986" s="7">
        <v>23.756</v>
      </c>
      <c r="AS1986" s="7">
        <v>23.855</v>
      </c>
      <c r="AT1986" s="7">
        <v>23.823</v>
      </c>
      <c r="AU1986" s="7">
        <v>23.919</v>
      </c>
      <c r="AV1986" s="7">
        <v>23.907</v>
      </c>
      <c r="AW1986" s="7">
        <v>24.683</v>
      </c>
      <c r="AX1986" s="7">
        <v>25.957999999999998</v>
      </c>
      <c r="AY1986" s="7">
        <v>26.184000000000001</v>
      </c>
      <c r="AZ1986" s="7">
        <v>26.221</v>
      </c>
      <c r="BA1986" s="7">
        <v>25.251999999999999</v>
      </c>
      <c r="BB1986" s="7">
        <v>24.158000000000001</v>
      </c>
      <c r="BC1986" s="7">
        <v>23.513999999999999</v>
      </c>
      <c r="BD1986" s="7">
        <v>23.199000000000002</v>
      </c>
      <c r="BE1986" s="7">
        <v>23.295999999999999</v>
      </c>
      <c r="BF1986" s="7">
        <v>23.263999999999999</v>
      </c>
      <c r="BG1986" s="7">
        <v>23.359000000000002</v>
      </c>
      <c r="BH1986" s="7">
        <v>23.347000000000001</v>
      </c>
      <c r="BI1986" s="7">
        <v>24.105</v>
      </c>
      <c r="BJ1986" s="7">
        <v>25.349</v>
      </c>
    </row>
    <row r="1987" spans="2:62" x14ac:dyDescent="0.25">
      <c r="B1987" s="20">
        <v>41583</v>
      </c>
      <c r="C1987" s="18">
        <v>27.488</v>
      </c>
      <c r="D1987" s="6">
        <v>27.663</v>
      </c>
      <c r="E1987" s="6">
        <v>27.661000000000001</v>
      </c>
      <c r="F1987" s="6">
        <v>27.347999999999999</v>
      </c>
      <c r="G1987" s="6">
        <v>26.6</v>
      </c>
      <c r="H1987" s="6">
        <v>25.9</v>
      </c>
      <c r="I1987" s="6">
        <v>25.343</v>
      </c>
      <c r="J1987" s="6">
        <v>25.516999999999999</v>
      </c>
      <c r="K1987" s="6">
        <v>25.667999999999999</v>
      </c>
      <c r="L1987" s="6">
        <v>25.722000000000001</v>
      </c>
      <c r="M1987" s="6">
        <v>26.407</v>
      </c>
      <c r="N1987" s="6">
        <v>26.922000000000001</v>
      </c>
      <c r="O1987" s="6">
        <v>27.245000000000001</v>
      </c>
      <c r="P1987" s="6">
        <v>27.550999999999998</v>
      </c>
      <c r="Q1987" s="6">
        <v>27.344999999999999</v>
      </c>
      <c r="R1987" s="7">
        <v>26.856000000000002</v>
      </c>
      <c r="S1987" s="7">
        <v>24.971</v>
      </c>
      <c r="T1987" s="7">
        <v>24.835000000000001</v>
      </c>
      <c r="U1987" s="7">
        <v>24.721</v>
      </c>
      <c r="V1987" s="7">
        <v>24.545000000000002</v>
      </c>
      <c r="W1987" s="7">
        <v>24.690999999999999</v>
      </c>
      <c r="X1987" s="7">
        <v>24.742999999999999</v>
      </c>
      <c r="Y1987" s="7">
        <v>25.442</v>
      </c>
      <c r="Z1987" s="7">
        <v>25.940999999999999</v>
      </c>
      <c r="AA1987" s="7">
        <v>26.254000000000001</v>
      </c>
      <c r="AB1987" s="7">
        <v>26.591999999999999</v>
      </c>
      <c r="AC1987" s="7">
        <v>26.393999999999998</v>
      </c>
      <c r="AD1987" s="7">
        <v>25.920999999999999</v>
      </c>
      <c r="AE1987" s="7">
        <v>24.542000000000002</v>
      </c>
      <c r="AF1987" s="7">
        <v>24.408000000000001</v>
      </c>
      <c r="AG1987" s="7">
        <v>24.295999999999999</v>
      </c>
      <c r="AH1987" s="7">
        <v>24.123999999999999</v>
      </c>
      <c r="AI1987" s="7">
        <v>24.266999999999999</v>
      </c>
      <c r="AJ1987" s="7">
        <v>24.318000000000001</v>
      </c>
      <c r="AK1987" s="7">
        <v>25.056999999999999</v>
      </c>
      <c r="AL1987" s="7">
        <v>25.547999999999998</v>
      </c>
      <c r="AM1987" s="7">
        <v>25.856000000000002</v>
      </c>
      <c r="AN1987" s="7">
        <v>26.207000000000001</v>
      </c>
      <c r="AO1987" s="7">
        <v>26.010999999999999</v>
      </c>
      <c r="AP1987" s="7">
        <v>25.545999999999999</v>
      </c>
      <c r="AQ1987" s="7">
        <v>24.016999999999999</v>
      </c>
      <c r="AR1987" s="7">
        <v>23.695</v>
      </c>
      <c r="AS1987" s="7">
        <v>23.794</v>
      </c>
      <c r="AT1987" s="7">
        <v>23.760999999999999</v>
      </c>
      <c r="AU1987" s="7">
        <v>23.858000000000001</v>
      </c>
      <c r="AV1987" s="7">
        <v>23.846</v>
      </c>
      <c r="AW1987" s="7">
        <v>24.622</v>
      </c>
      <c r="AX1987" s="7">
        <v>25.895</v>
      </c>
      <c r="AY1987" s="7">
        <v>26.12</v>
      </c>
      <c r="AZ1987" s="7">
        <v>26.193999999999999</v>
      </c>
      <c r="BA1987" s="7">
        <v>25.225999999999999</v>
      </c>
      <c r="BB1987" s="7">
        <v>24.132999999999999</v>
      </c>
      <c r="BC1987" s="7">
        <v>23.49</v>
      </c>
      <c r="BD1987" s="7">
        <v>23.175000000000001</v>
      </c>
      <c r="BE1987" s="7">
        <v>23.271999999999998</v>
      </c>
      <c r="BF1987" s="7">
        <v>23.24</v>
      </c>
      <c r="BG1987" s="7">
        <v>23.335000000000001</v>
      </c>
      <c r="BH1987" s="7">
        <v>23.323</v>
      </c>
      <c r="BI1987" s="7">
        <v>24.08</v>
      </c>
      <c r="BJ1987" s="7">
        <v>25.323</v>
      </c>
    </row>
    <row r="1988" spans="2:62" x14ac:dyDescent="0.25">
      <c r="B1988" s="20">
        <v>41582</v>
      </c>
      <c r="C1988" s="18">
        <v>27.181000000000001</v>
      </c>
      <c r="D1988" s="6">
        <v>27.431000000000001</v>
      </c>
      <c r="E1988" s="6">
        <v>27.425000000000001</v>
      </c>
      <c r="F1988" s="6">
        <v>27.189</v>
      </c>
      <c r="G1988" s="6">
        <v>26.463000000000001</v>
      </c>
      <c r="H1988" s="6">
        <v>25.713000000000001</v>
      </c>
      <c r="I1988" s="6">
        <v>25.096</v>
      </c>
      <c r="J1988" s="6">
        <v>25.427</v>
      </c>
      <c r="K1988" s="6">
        <v>25.577000000000002</v>
      </c>
      <c r="L1988" s="6">
        <v>25.631</v>
      </c>
      <c r="M1988" s="6">
        <v>26.126000000000001</v>
      </c>
      <c r="N1988" s="6">
        <v>26.635999999999999</v>
      </c>
      <c r="O1988" s="6">
        <v>26.954999999999998</v>
      </c>
      <c r="P1988" s="6">
        <v>27.565000000000001</v>
      </c>
      <c r="Q1988" s="6">
        <v>27.36</v>
      </c>
      <c r="R1988" s="7">
        <v>26.873000000000001</v>
      </c>
      <c r="S1988" s="7">
        <v>24.693000000000001</v>
      </c>
      <c r="T1988" s="7">
        <v>24.559000000000001</v>
      </c>
      <c r="U1988" s="7">
        <v>24.446000000000002</v>
      </c>
      <c r="V1988" s="7">
        <v>24.271999999999998</v>
      </c>
      <c r="W1988" s="7">
        <v>24.417000000000002</v>
      </c>
      <c r="X1988" s="7">
        <v>24.468</v>
      </c>
      <c r="Y1988" s="7">
        <v>25.085000000000001</v>
      </c>
      <c r="Z1988" s="7">
        <v>25.58</v>
      </c>
      <c r="AA1988" s="7">
        <v>25.890999999999998</v>
      </c>
      <c r="AB1988" s="7">
        <v>26.626999999999999</v>
      </c>
      <c r="AC1988" s="7">
        <v>26.43</v>
      </c>
      <c r="AD1988" s="7">
        <v>25.960999999999999</v>
      </c>
      <c r="AE1988" s="7">
        <v>24.353000000000002</v>
      </c>
      <c r="AF1988" s="7">
        <v>24.221</v>
      </c>
      <c r="AG1988" s="7">
        <v>24.11</v>
      </c>
      <c r="AH1988" s="7">
        <v>23.937999999999999</v>
      </c>
      <c r="AI1988" s="7">
        <v>24.081</v>
      </c>
      <c r="AJ1988" s="7">
        <v>24.131</v>
      </c>
      <c r="AK1988" s="7">
        <v>25.065000000000001</v>
      </c>
      <c r="AL1988" s="7">
        <v>25.553000000000001</v>
      </c>
      <c r="AM1988" s="7">
        <v>25.86</v>
      </c>
      <c r="AN1988" s="7">
        <v>25.922999999999998</v>
      </c>
      <c r="AO1988" s="7">
        <v>25.728000000000002</v>
      </c>
      <c r="AP1988" s="7">
        <v>25.265999999999998</v>
      </c>
      <c r="AQ1988" s="7">
        <v>23.945</v>
      </c>
      <c r="AR1988" s="7">
        <v>23.625</v>
      </c>
      <c r="AS1988" s="7">
        <v>23.722999999999999</v>
      </c>
      <c r="AT1988" s="7">
        <v>23.690999999999999</v>
      </c>
      <c r="AU1988" s="7">
        <v>23.788</v>
      </c>
      <c r="AV1988" s="7">
        <v>23.774999999999999</v>
      </c>
      <c r="AW1988" s="7">
        <v>24.547000000000001</v>
      </c>
      <c r="AX1988" s="7">
        <v>25.814</v>
      </c>
      <c r="AY1988" s="7">
        <v>26.038</v>
      </c>
      <c r="AZ1988" s="7">
        <v>26.045000000000002</v>
      </c>
      <c r="BA1988" s="7">
        <v>25.082000000000001</v>
      </c>
      <c r="BB1988" s="7">
        <v>23.995000000000001</v>
      </c>
      <c r="BC1988" s="7">
        <v>23.356000000000002</v>
      </c>
      <c r="BD1988" s="7">
        <v>23.042999999999999</v>
      </c>
      <c r="BE1988" s="7">
        <v>23.138999999999999</v>
      </c>
      <c r="BF1988" s="7">
        <v>23.108000000000001</v>
      </c>
      <c r="BG1988" s="7">
        <v>23.202000000000002</v>
      </c>
      <c r="BH1988" s="7">
        <v>23.19</v>
      </c>
      <c r="BI1988" s="7">
        <v>23.942</v>
      </c>
      <c r="BJ1988" s="7">
        <v>25.178999999999998</v>
      </c>
    </row>
    <row r="1989" spans="2:62" x14ac:dyDescent="0.25">
      <c r="B1989" s="20">
        <v>41581</v>
      </c>
      <c r="C1989" s="18">
        <v>26.981000000000002</v>
      </c>
      <c r="D1989" s="6">
        <v>27.312999999999999</v>
      </c>
      <c r="E1989" s="6">
        <v>27.393999999999998</v>
      </c>
      <c r="F1989" s="6">
        <v>27.094000000000001</v>
      </c>
      <c r="G1989" s="6">
        <v>26.35</v>
      </c>
      <c r="H1989" s="6">
        <v>25.6</v>
      </c>
      <c r="I1989" s="6">
        <v>25.181000000000001</v>
      </c>
      <c r="J1989" s="6">
        <v>25.292000000000002</v>
      </c>
      <c r="K1989" s="6">
        <v>25.442</v>
      </c>
      <c r="L1989" s="6">
        <v>25.495000000000001</v>
      </c>
      <c r="M1989" s="6">
        <v>25.928999999999998</v>
      </c>
      <c r="N1989" s="6">
        <v>26.434999999999999</v>
      </c>
      <c r="O1989" s="6">
        <v>26.751999999999999</v>
      </c>
      <c r="P1989" s="6">
        <v>27.539000000000001</v>
      </c>
      <c r="Q1989" s="6">
        <v>27.335999999999999</v>
      </c>
      <c r="R1989" s="7">
        <v>26.850999999999999</v>
      </c>
      <c r="S1989" s="7">
        <v>24.643000000000001</v>
      </c>
      <c r="T1989" s="7">
        <v>24.509</v>
      </c>
      <c r="U1989" s="7">
        <v>24.396000000000001</v>
      </c>
      <c r="V1989" s="7">
        <v>24.222999999999999</v>
      </c>
      <c r="W1989" s="7">
        <v>24.367000000000001</v>
      </c>
      <c r="X1989" s="7">
        <v>24.417999999999999</v>
      </c>
      <c r="Y1989" s="7">
        <v>24.911000000000001</v>
      </c>
      <c r="Z1989" s="7">
        <v>25.405000000000001</v>
      </c>
      <c r="AA1989" s="7">
        <v>25.715</v>
      </c>
      <c r="AB1989" s="7">
        <v>26.652000000000001</v>
      </c>
      <c r="AC1989" s="7">
        <v>26.454999999999998</v>
      </c>
      <c r="AD1989" s="7">
        <v>25.988</v>
      </c>
      <c r="AE1989" s="7">
        <v>24.277999999999999</v>
      </c>
      <c r="AF1989" s="7">
        <v>24.145</v>
      </c>
      <c r="AG1989" s="7">
        <v>24.035</v>
      </c>
      <c r="AH1989" s="7">
        <v>23.864000000000001</v>
      </c>
      <c r="AI1989" s="7">
        <v>24.006</v>
      </c>
      <c r="AJ1989" s="7">
        <v>24.056000000000001</v>
      </c>
      <c r="AK1989" s="7">
        <v>24.695</v>
      </c>
      <c r="AL1989" s="7">
        <v>25.178999999999998</v>
      </c>
      <c r="AM1989" s="7">
        <v>25.483000000000001</v>
      </c>
      <c r="AN1989" s="7">
        <v>25.847000000000001</v>
      </c>
      <c r="AO1989" s="7">
        <v>25.654</v>
      </c>
      <c r="AP1989" s="7">
        <v>25.196000000000002</v>
      </c>
      <c r="AQ1989" s="7">
        <v>23.529</v>
      </c>
      <c r="AR1989" s="7">
        <v>23.213000000000001</v>
      </c>
      <c r="AS1989" s="7">
        <v>23.311</v>
      </c>
      <c r="AT1989" s="7">
        <v>23.279</v>
      </c>
      <c r="AU1989" s="7">
        <v>23.373999999999999</v>
      </c>
      <c r="AV1989" s="7">
        <v>23.361999999999998</v>
      </c>
      <c r="AW1989" s="7">
        <v>24.123999999999999</v>
      </c>
      <c r="AX1989" s="7">
        <v>25.373999999999999</v>
      </c>
      <c r="AY1989" s="7">
        <v>25.594999999999999</v>
      </c>
      <c r="AZ1989" s="7">
        <v>25.785</v>
      </c>
      <c r="BA1989" s="7">
        <v>24.832000000000001</v>
      </c>
      <c r="BB1989" s="7">
        <v>23.756</v>
      </c>
      <c r="BC1989" s="7">
        <v>23.123000000000001</v>
      </c>
      <c r="BD1989" s="7">
        <v>22.812999999999999</v>
      </c>
      <c r="BE1989" s="7">
        <v>22.908000000000001</v>
      </c>
      <c r="BF1989" s="7">
        <v>22.876999999999999</v>
      </c>
      <c r="BG1989" s="7">
        <v>22.97</v>
      </c>
      <c r="BH1989" s="7">
        <v>22.957999999999998</v>
      </c>
      <c r="BI1989" s="7">
        <v>23.704000000000001</v>
      </c>
      <c r="BJ1989" s="7">
        <v>24.928000000000001</v>
      </c>
    </row>
    <row r="1990" spans="2:62" x14ac:dyDescent="0.25">
      <c r="B1990" s="20">
        <v>41580</v>
      </c>
      <c r="C1990" s="18">
        <v>26.981000000000002</v>
      </c>
      <c r="D1990" s="6">
        <v>27.312999999999999</v>
      </c>
      <c r="E1990" s="6">
        <v>27.393999999999998</v>
      </c>
      <c r="F1990" s="6">
        <v>27.094000000000001</v>
      </c>
      <c r="G1990" s="6">
        <v>26.35</v>
      </c>
      <c r="H1990" s="6">
        <v>25.6</v>
      </c>
      <c r="I1990" s="6">
        <v>25.181000000000001</v>
      </c>
      <c r="J1990" s="6">
        <v>25.292000000000002</v>
      </c>
      <c r="K1990" s="6">
        <v>25.442</v>
      </c>
      <c r="L1990" s="6">
        <v>25.495000000000001</v>
      </c>
      <c r="M1990" s="6">
        <v>25.928999999999998</v>
      </c>
      <c r="N1990" s="6">
        <v>26.434999999999999</v>
      </c>
      <c r="O1990" s="6">
        <v>26.751999999999999</v>
      </c>
      <c r="P1990" s="6">
        <v>27.539000000000001</v>
      </c>
      <c r="Q1990" s="6">
        <v>27.335999999999999</v>
      </c>
      <c r="R1990" s="7">
        <v>26.850999999999999</v>
      </c>
      <c r="S1990" s="7">
        <v>24.643000000000001</v>
      </c>
      <c r="T1990" s="7">
        <v>24.509</v>
      </c>
      <c r="U1990" s="7">
        <v>24.396000000000001</v>
      </c>
      <c r="V1990" s="7">
        <v>24.222999999999999</v>
      </c>
      <c r="W1990" s="7">
        <v>24.367000000000001</v>
      </c>
      <c r="X1990" s="7">
        <v>24.417999999999999</v>
      </c>
      <c r="Y1990" s="7">
        <v>24.911000000000001</v>
      </c>
      <c r="Z1990" s="7">
        <v>25.405000000000001</v>
      </c>
      <c r="AA1990" s="7">
        <v>25.715</v>
      </c>
      <c r="AB1990" s="7">
        <v>26.652000000000001</v>
      </c>
      <c r="AC1990" s="7">
        <v>26.454999999999998</v>
      </c>
      <c r="AD1990" s="7">
        <v>25.988</v>
      </c>
      <c r="AE1990" s="7">
        <v>24.277999999999999</v>
      </c>
      <c r="AF1990" s="7">
        <v>24.145</v>
      </c>
      <c r="AG1990" s="7">
        <v>24.035</v>
      </c>
      <c r="AH1990" s="7">
        <v>23.864000000000001</v>
      </c>
      <c r="AI1990" s="7">
        <v>24.006</v>
      </c>
      <c r="AJ1990" s="7">
        <v>24.056000000000001</v>
      </c>
      <c r="AK1990" s="7">
        <v>24.695</v>
      </c>
      <c r="AL1990" s="7">
        <v>25.178999999999998</v>
      </c>
      <c r="AM1990" s="7">
        <v>25.483000000000001</v>
      </c>
      <c r="AN1990" s="7">
        <v>25.847000000000001</v>
      </c>
      <c r="AO1990" s="7">
        <v>25.654</v>
      </c>
      <c r="AP1990" s="7">
        <v>25.196000000000002</v>
      </c>
      <c r="AQ1990" s="7">
        <v>23.529</v>
      </c>
      <c r="AR1990" s="7">
        <v>23.213000000000001</v>
      </c>
      <c r="AS1990" s="7">
        <v>23.311</v>
      </c>
      <c r="AT1990" s="7">
        <v>23.279</v>
      </c>
      <c r="AU1990" s="7">
        <v>23.373999999999999</v>
      </c>
      <c r="AV1990" s="7">
        <v>23.361999999999998</v>
      </c>
      <c r="AW1990" s="7">
        <v>24.123999999999999</v>
      </c>
      <c r="AX1990" s="7">
        <v>25.373999999999999</v>
      </c>
      <c r="AY1990" s="7">
        <v>25.594999999999999</v>
      </c>
      <c r="AZ1990" s="7">
        <v>25.785</v>
      </c>
      <c r="BA1990" s="7">
        <v>24.832000000000001</v>
      </c>
      <c r="BB1990" s="7">
        <v>23.756</v>
      </c>
      <c r="BC1990" s="7">
        <v>23.123000000000001</v>
      </c>
      <c r="BD1990" s="7">
        <v>22.812999999999999</v>
      </c>
      <c r="BE1990" s="7">
        <v>22.908000000000001</v>
      </c>
      <c r="BF1990" s="7">
        <v>22.876999999999999</v>
      </c>
      <c r="BG1990" s="7">
        <v>22.97</v>
      </c>
      <c r="BH1990" s="7">
        <v>22.957999999999998</v>
      </c>
      <c r="BI1990" s="7">
        <v>23.704000000000001</v>
      </c>
      <c r="BJ1990" s="7">
        <v>24.928000000000001</v>
      </c>
    </row>
    <row r="1991" spans="2:62" x14ac:dyDescent="0.25">
      <c r="B1991" s="20">
        <v>41579</v>
      </c>
      <c r="C1991" s="18">
        <v>26.981000000000002</v>
      </c>
      <c r="D1991" s="6">
        <v>27.312999999999999</v>
      </c>
      <c r="E1991" s="6">
        <v>27.393999999999998</v>
      </c>
      <c r="F1991" s="6">
        <v>27.094000000000001</v>
      </c>
      <c r="G1991" s="6">
        <v>26.35</v>
      </c>
      <c r="H1991" s="6">
        <v>25.6</v>
      </c>
      <c r="I1991" s="6">
        <v>25.181000000000001</v>
      </c>
      <c r="J1991" s="6">
        <v>25.292000000000002</v>
      </c>
      <c r="K1991" s="6">
        <v>25.442</v>
      </c>
      <c r="L1991" s="6">
        <v>25.495000000000001</v>
      </c>
      <c r="M1991" s="6">
        <v>25.928999999999998</v>
      </c>
      <c r="N1991" s="6">
        <v>26.434999999999999</v>
      </c>
      <c r="O1991" s="6">
        <v>26.751999999999999</v>
      </c>
      <c r="P1991" s="6">
        <v>27.539000000000001</v>
      </c>
      <c r="Q1991" s="6">
        <v>27.335999999999999</v>
      </c>
      <c r="R1991" s="7">
        <v>26.850999999999999</v>
      </c>
      <c r="S1991" s="7">
        <v>24.643000000000001</v>
      </c>
      <c r="T1991" s="7">
        <v>24.509</v>
      </c>
      <c r="U1991" s="7">
        <v>24.396000000000001</v>
      </c>
      <c r="V1991" s="7">
        <v>24.222999999999999</v>
      </c>
      <c r="W1991" s="7">
        <v>24.367000000000001</v>
      </c>
      <c r="X1991" s="7">
        <v>24.417999999999999</v>
      </c>
      <c r="Y1991" s="7">
        <v>24.911000000000001</v>
      </c>
      <c r="Z1991" s="7">
        <v>25.405000000000001</v>
      </c>
      <c r="AA1991" s="7">
        <v>25.715</v>
      </c>
      <c r="AB1991" s="7">
        <v>26.652000000000001</v>
      </c>
      <c r="AC1991" s="7">
        <v>26.454999999999998</v>
      </c>
      <c r="AD1991" s="7">
        <v>25.988</v>
      </c>
      <c r="AE1991" s="7">
        <v>24.277999999999999</v>
      </c>
      <c r="AF1991" s="7">
        <v>24.145</v>
      </c>
      <c r="AG1991" s="7">
        <v>24.035</v>
      </c>
      <c r="AH1991" s="7">
        <v>23.864000000000001</v>
      </c>
      <c r="AI1991" s="7">
        <v>24.006</v>
      </c>
      <c r="AJ1991" s="7">
        <v>24.056000000000001</v>
      </c>
      <c r="AK1991" s="7">
        <v>24.695</v>
      </c>
      <c r="AL1991" s="7">
        <v>25.178999999999998</v>
      </c>
      <c r="AM1991" s="7">
        <v>25.483000000000001</v>
      </c>
      <c r="AN1991" s="7">
        <v>25.847000000000001</v>
      </c>
      <c r="AO1991" s="7">
        <v>25.654</v>
      </c>
      <c r="AP1991" s="7">
        <v>25.196000000000002</v>
      </c>
      <c r="AQ1991" s="7">
        <v>23.529</v>
      </c>
      <c r="AR1991" s="7">
        <v>23.213000000000001</v>
      </c>
      <c r="AS1991" s="7">
        <v>23.311</v>
      </c>
      <c r="AT1991" s="7">
        <v>23.279</v>
      </c>
      <c r="AU1991" s="7">
        <v>23.373999999999999</v>
      </c>
      <c r="AV1991" s="7">
        <v>23.361999999999998</v>
      </c>
      <c r="AW1991" s="7">
        <v>24.123999999999999</v>
      </c>
      <c r="AX1991" s="7">
        <v>25.373999999999999</v>
      </c>
      <c r="AY1991" s="7">
        <v>25.594999999999999</v>
      </c>
      <c r="AZ1991" s="7">
        <v>25.785</v>
      </c>
      <c r="BA1991" s="7">
        <v>24.832000000000001</v>
      </c>
      <c r="BB1991" s="7">
        <v>23.756</v>
      </c>
      <c r="BC1991" s="7">
        <v>23.123000000000001</v>
      </c>
      <c r="BD1991" s="7">
        <v>22.812999999999999</v>
      </c>
      <c r="BE1991" s="7">
        <v>22.908000000000001</v>
      </c>
      <c r="BF1991" s="7">
        <v>22.876999999999999</v>
      </c>
      <c r="BG1991" s="7">
        <v>22.97</v>
      </c>
      <c r="BH1991" s="7">
        <v>22.957999999999998</v>
      </c>
      <c r="BI1991" s="7">
        <v>23.704000000000001</v>
      </c>
      <c r="BJ1991" s="7">
        <v>24.928000000000001</v>
      </c>
    </row>
    <row r="1992" spans="2:62" x14ac:dyDescent="0.25">
      <c r="B1992" s="20">
        <v>41578</v>
      </c>
      <c r="C1992" s="18">
        <v>27.074999999999999</v>
      </c>
      <c r="D1992" s="6">
        <v>27.206</v>
      </c>
      <c r="E1992" s="6">
        <v>27.405999999999999</v>
      </c>
      <c r="F1992" s="6">
        <v>27.081</v>
      </c>
      <c r="G1992" s="6">
        <v>26.324999999999999</v>
      </c>
      <c r="H1992" s="6">
        <v>25.675000000000001</v>
      </c>
      <c r="I1992" s="6">
        <v>25.234000000000002</v>
      </c>
      <c r="J1992" s="6">
        <v>25.327000000000002</v>
      </c>
      <c r="K1992" s="6">
        <v>25.477</v>
      </c>
      <c r="L1992" s="6">
        <v>25.530999999999999</v>
      </c>
      <c r="M1992" s="6">
        <v>26.01</v>
      </c>
      <c r="N1992" s="6">
        <v>26.518000000000001</v>
      </c>
      <c r="O1992" s="6">
        <v>26.835999999999999</v>
      </c>
      <c r="P1992" s="6">
        <v>27.632999999999999</v>
      </c>
      <c r="Q1992" s="6">
        <v>27.428999999999998</v>
      </c>
      <c r="R1992" s="7">
        <v>26.942</v>
      </c>
      <c r="S1992" s="7">
        <v>24.707000000000001</v>
      </c>
      <c r="T1992" s="7">
        <v>24.571999999999999</v>
      </c>
      <c r="U1992" s="7">
        <v>24.459</v>
      </c>
      <c r="V1992" s="7">
        <v>24.285</v>
      </c>
      <c r="W1992" s="7">
        <v>24.43</v>
      </c>
      <c r="X1992" s="7">
        <v>24.481000000000002</v>
      </c>
      <c r="Y1992" s="7">
        <v>24.696000000000002</v>
      </c>
      <c r="Z1992" s="7">
        <v>25.189</v>
      </c>
      <c r="AA1992" s="7">
        <v>25.498000000000001</v>
      </c>
      <c r="AB1992" s="7">
        <v>26.77</v>
      </c>
      <c r="AC1992" s="7">
        <v>26.573</v>
      </c>
      <c r="AD1992" s="7">
        <v>26.106000000000002</v>
      </c>
      <c r="AE1992" s="7">
        <v>24.327999999999999</v>
      </c>
      <c r="AF1992" s="7">
        <v>24.196000000000002</v>
      </c>
      <c r="AG1992" s="7">
        <v>24.085000000000001</v>
      </c>
      <c r="AH1992" s="7">
        <v>23.913</v>
      </c>
      <c r="AI1992" s="7">
        <v>24.056000000000001</v>
      </c>
      <c r="AJ1992" s="7">
        <v>24.106000000000002</v>
      </c>
      <c r="AK1992" s="7">
        <v>24.18</v>
      </c>
      <c r="AL1992" s="7">
        <v>24.664999999999999</v>
      </c>
      <c r="AM1992" s="7">
        <v>24.969000000000001</v>
      </c>
      <c r="AN1992" s="7">
        <v>26.475000000000001</v>
      </c>
      <c r="AO1992" s="7">
        <v>26.282</v>
      </c>
      <c r="AP1992" s="7">
        <v>25.823</v>
      </c>
      <c r="AQ1992" s="7">
        <v>23.356000000000002</v>
      </c>
      <c r="AR1992" s="7">
        <v>23.04</v>
      </c>
      <c r="AS1992" s="7">
        <v>23.137</v>
      </c>
      <c r="AT1992" s="7">
        <v>23.105</v>
      </c>
      <c r="AU1992" s="7">
        <v>23.2</v>
      </c>
      <c r="AV1992" s="7">
        <v>23.187999999999999</v>
      </c>
      <c r="AW1992" s="7">
        <v>23.954000000000001</v>
      </c>
      <c r="AX1992" s="7">
        <v>25.204999999999998</v>
      </c>
      <c r="AY1992" s="7">
        <v>25.425999999999998</v>
      </c>
      <c r="AZ1992" s="7">
        <v>25.812000000000001</v>
      </c>
      <c r="BA1992" s="7">
        <v>24.858000000000001</v>
      </c>
      <c r="BB1992" s="7">
        <v>23.780999999999999</v>
      </c>
      <c r="BC1992" s="7">
        <v>23.146999999999998</v>
      </c>
      <c r="BD1992" s="7">
        <v>22.837</v>
      </c>
      <c r="BE1992" s="7">
        <v>22.931999999999999</v>
      </c>
      <c r="BF1992" s="7">
        <v>22.901</v>
      </c>
      <c r="BG1992" s="7">
        <v>22.994</v>
      </c>
      <c r="BH1992" s="7">
        <v>22.981999999999999</v>
      </c>
      <c r="BI1992" s="7">
        <v>23.728000000000002</v>
      </c>
      <c r="BJ1992" s="7">
        <v>24.954000000000001</v>
      </c>
    </row>
    <row r="1993" spans="2:62" x14ac:dyDescent="0.25">
      <c r="B1993" s="20">
        <v>41577</v>
      </c>
      <c r="C1993" s="18">
        <v>26.469000000000001</v>
      </c>
      <c r="D1993" s="6">
        <v>27.334</v>
      </c>
      <c r="E1993" s="6">
        <v>27.49</v>
      </c>
      <c r="F1993" s="6">
        <v>27.515000000000001</v>
      </c>
      <c r="G1993" s="6">
        <v>27.077000000000002</v>
      </c>
      <c r="H1993" s="6">
        <v>26.294</v>
      </c>
      <c r="I1993" s="6">
        <v>25.369</v>
      </c>
      <c r="J1993" s="6">
        <v>25.251000000000001</v>
      </c>
      <c r="K1993" s="6">
        <v>25.206</v>
      </c>
      <c r="L1993" s="6">
        <v>25.355</v>
      </c>
      <c r="M1993" s="6">
        <v>25.408000000000001</v>
      </c>
      <c r="N1993" s="6">
        <v>25.908000000000001</v>
      </c>
      <c r="O1993" s="6">
        <v>26.414000000000001</v>
      </c>
      <c r="P1993" s="6">
        <v>26.73</v>
      </c>
      <c r="Q1993" s="6">
        <v>27.4</v>
      </c>
      <c r="R1993" s="7">
        <v>27.196999999999999</v>
      </c>
      <c r="S1993" s="7">
        <v>26.713000000000001</v>
      </c>
      <c r="T1993" s="7">
        <v>24.567</v>
      </c>
      <c r="U1993" s="7">
        <v>24.433</v>
      </c>
      <c r="V1993" s="7">
        <v>24.321000000000002</v>
      </c>
      <c r="W1993" s="7">
        <v>24.148</v>
      </c>
      <c r="X1993" s="7">
        <v>24.292000000000002</v>
      </c>
      <c r="Y1993" s="7">
        <v>24.343</v>
      </c>
      <c r="Z1993" s="7">
        <v>24.852</v>
      </c>
      <c r="AA1993" s="7">
        <v>25.344000000000001</v>
      </c>
      <c r="AB1993" s="7">
        <v>25.652999999999999</v>
      </c>
      <c r="AC1993" s="7">
        <v>26.510999999999999</v>
      </c>
      <c r="AD1993" s="7">
        <v>26.315000000000001</v>
      </c>
      <c r="AE1993" s="7">
        <v>25.849</v>
      </c>
      <c r="AF1993" s="7">
        <v>24.213999999999999</v>
      </c>
      <c r="AG1993" s="7">
        <v>24.082000000000001</v>
      </c>
      <c r="AH1993" s="7">
        <v>23.972000000000001</v>
      </c>
      <c r="AI1993" s="7">
        <v>23.800999999999998</v>
      </c>
      <c r="AJ1993" s="7">
        <v>23.943000000000001</v>
      </c>
      <c r="AK1993" s="7">
        <v>23.992999999999999</v>
      </c>
      <c r="AL1993" s="7">
        <v>24.774999999999999</v>
      </c>
      <c r="AM1993" s="7">
        <v>25.26</v>
      </c>
      <c r="AN1993" s="7">
        <v>25.564</v>
      </c>
      <c r="AO1993" s="7">
        <v>25.84</v>
      </c>
      <c r="AP1993" s="7">
        <v>25.646999999999998</v>
      </c>
      <c r="AQ1993" s="7">
        <v>25.187999999999999</v>
      </c>
      <c r="AR1993" s="7">
        <v>23.568999999999999</v>
      </c>
      <c r="AS1993" s="7">
        <v>23.251999999999999</v>
      </c>
      <c r="AT1993" s="7">
        <v>23.35</v>
      </c>
      <c r="AU1993" s="7">
        <v>23.318000000000001</v>
      </c>
      <c r="AV1993" s="7">
        <v>23.413</v>
      </c>
      <c r="AW1993" s="7">
        <v>23.401</v>
      </c>
      <c r="AX1993" s="7">
        <v>24.164000000000001</v>
      </c>
      <c r="AY1993" s="7">
        <v>25.414999999999999</v>
      </c>
      <c r="AZ1993" s="7">
        <v>25.635999999999999</v>
      </c>
      <c r="BA1993" s="7">
        <v>25.815999999999999</v>
      </c>
      <c r="BB1993" s="7">
        <v>24.861999999999998</v>
      </c>
      <c r="BC1993" s="7">
        <v>23.785</v>
      </c>
      <c r="BD1993" s="7">
        <v>23.151</v>
      </c>
      <c r="BE1993" s="7">
        <v>22.841000000000001</v>
      </c>
      <c r="BF1993" s="7">
        <v>22.936</v>
      </c>
      <c r="BG1993" s="7">
        <v>22.905000000000001</v>
      </c>
      <c r="BH1993" s="7">
        <v>22.998000000000001</v>
      </c>
      <c r="BI1993" s="7">
        <v>22.986000000000001</v>
      </c>
      <c r="BJ1993" s="7">
        <v>23.731999999999999</v>
      </c>
    </row>
    <row r="1994" spans="2:62" x14ac:dyDescent="0.25">
      <c r="B1994" s="20">
        <v>41576</v>
      </c>
      <c r="C1994" s="18">
        <v>26.498999999999999</v>
      </c>
      <c r="D1994" s="6">
        <v>27.388000000000002</v>
      </c>
      <c r="E1994" s="6">
        <v>27.466999999999999</v>
      </c>
      <c r="F1994" s="6">
        <v>27.504000000000001</v>
      </c>
      <c r="G1994" s="6">
        <v>27.167000000000002</v>
      </c>
      <c r="H1994" s="6">
        <v>26.263000000000002</v>
      </c>
      <c r="I1994" s="6">
        <v>25.196999999999999</v>
      </c>
      <c r="J1994" s="6">
        <v>25.08</v>
      </c>
      <c r="K1994" s="6">
        <v>25.206</v>
      </c>
      <c r="L1994" s="6">
        <v>25.355</v>
      </c>
      <c r="M1994" s="6">
        <v>25.408000000000001</v>
      </c>
      <c r="N1994" s="6">
        <v>25.824999999999999</v>
      </c>
      <c r="O1994" s="6">
        <v>26.329000000000001</v>
      </c>
      <c r="P1994" s="6">
        <v>26.643999999999998</v>
      </c>
      <c r="Q1994" s="6">
        <v>27.545999999999999</v>
      </c>
      <c r="R1994" s="7">
        <v>27.343</v>
      </c>
      <c r="S1994" s="7">
        <v>26.859000000000002</v>
      </c>
      <c r="T1994" s="7">
        <v>24.593</v>
      </c>
      <c r="U1994" s="7">
        <v>24.457999999999998</v>
      </c>
      <c r="V1994" s="7">
        <v>24.346</v>
      </c>
      <c r="W1994" s="7">
        <v>24.172999999999998</v>
      </c>
      <c r="X1994" s="7">
        <v>24.317</v>
      </c>
      <c r="Y1994" s="7">
        <v>24.367999999999999</v>
      </c>
      <c r="Z1994" s="7">
        <v>24.411000000000001</v>
      </c>
      <c r="AA1994" s="7">
        <v>24.902000000000001</v>
      </c>
      <c r="AB1994" s="7">
        <v>25.210999999999999</v>
      </c>
      <c r="AC1994" s="7">
        <v>26.934000000000001</v>
      </c>
      <c r="AD1994" s="7">
        <v>26.738</v>
      </c>
      <c r="AE1994" s="7">
        <v>26.271999999999998</v>
      </c>
      <c r="AF1994" s="7">
        <v>24.213999999999999</v>
      </c>
      <c r="AG1994" s="7">
        <v>24.082000000000001</v>
      </c>
      <c r="AH1994" s="7">
        <v>23.972000000000001</v>
      </c>
      <c r="AI1994" s="7">
        <v>23.800999999999998</v>
      </c>
      <c r="AJ1994" s="7">
        <v>23.943000000000001</v>
      </c>
      <c r="AK1994" s="7">
        <v>23.992999999999999</v>
      </c>
      <c r="AL1994" s="7">
        <v>24.492999999999999</v>
      </c>
      <c r="AM1994" s="7">
        <v>24.977</v>
      </c>
      <c r="AN1994" s="7">
        <v>25.280999999999999</v>
      </c>
      <c r="AO1994" s="7">
        <v>26.077999999999999</v>
      </c>
      <c r="AP1994" s="7">
        <v>25.885999999999999</v>
      </c>
      <c r="AQ1994" s="7">
        <v>25.427</v>
      </c>
      <c r="AR1994" s="7">
        <v>23.466999999999999</v>
      </c>
      <c r="AS1994" s="7">
        <v>23.15</v>
      </c>
      <c r="AT1994" s="7">
        <v>23.248000000000001</v>
      </c>
      <c r="AU1994" s="7">
        <v>23.216000000000001</v>
      </c>
      <c r="AV1994" s="7">
        <v>23.311</v>
      </c>
      <c r="AW1994" s="7">
        <v>23.298999999999999</v>
      </c>
      <c r="AX1994" s="7">
        <v>24.062000000000001</v>
      </c>
      <c r="AY1994" s="7">
        <v>25.312000000000001</v>
      </c>
      <c r="AZ1994" s="7">
        <v>25.533999999999999</v>
      </c>
      <c r="BA1994" s="7">
        <v>25.853000000000002</v>
      </c>
      <c r="BB1994" s="7">
        <v>24.898</v>
      </c>
      <c r="BC1994" s="7">
        <v>23.818999999999999</v>
      </c>
      <c r="BD1994" s="7">
        <v>23.184000000000001</v>
      </c>
      <c r="BE1994" s="7">
        <v>22.873000000000001</v>
      </c>
      <c r="BF1994" s="7">
        <v>22.969000000000001</v>
      </c>
      <c r="BG1994" s="7">
        <v>22.937999999999999</v>
      </c>
      <c r="BH1994" s="7">
        <v>23.030999999999999</v>
      </c>
      <c r="BI1994" s="7">
        <v>23.018999999999998</v>
      </c>
      <c r="BJ1994" s="7">
        <v>23.765999999999998</v>
      </c>
    </row>
    <row r="1995" spans="2:62" x14ac:dyDescent="0.25">
      <c r="B1995" s="20">
        <v>41575</v>
      </c>
      <c r="C1995" s="18">
        <v>26.738</v>
      </c>
      <c r="D1995" s="6">
        <v>27.413</v>
      </c>
      <c r="E1995" s="6">
        <v>27.574999999999999</v>
      </c>
      <c r="F1995" s="6">
        <v>27.663</v>
      </c>
      <c r="G1995" s="6">
        <v>27.204999999999998</v>
      </c>
      <c r="H1995" s="6">
        <v>26.324999999999999</v>
      </c>
      <c r="I1995" s="6">
        <v>25.379000000000001</v>
      </c>
      <c r="J1995" s="6">
        <v>25.260999999999999</v>
      </c>
      <c r="K1995" s="6">
        <v>25.265999999999998</v>
      </c>
      <c r="L1995" s="6">
        <v>25.416</v>
      </c>
      <c r="M1995" s="6">
        <v>25.469000000000001</v>
      </c>
      <c r="N1995" s="6">
        <v>25.968</v>
      </c>
      <c r="O1995" s="6">
        <v>26.475000000000001</v>
      </c>
      <c r="P1995" s="6">
        <v>26.792000000000002</v>
      </c>
      <c r="Q1995" s="6">
        <v>27.417000000000002</v>
      </c>
      <c r="R1995" s="7">
        <v>27.213999999999999</v>
      </c>
      <c r="S1995" s="7">
        <v>26.728999999999999</v>
      </c>
      <c r="T1995" s="7">
        <v>24.667999999999999</v>
      </c>
      <c r="U1995" s="7">
        <v>24.533999999999999</v>
      </c>
      <c r="V1995" s="7">
        <v>24.420999999999999</v>
      </c>
      <c r="W1995" s="7">
        <v>24.248000000000001</v>
      </c>
      <c r="X1995" s="7">
        <v>24.391999999999999</v>
      </c>
      <c r="Y1995" s="7">
        <v>24.443000000000001</v>
      </c>
      <c r="Z1995" s="7">
        <v>24.881</v>
      </c>
      <c r="AA1995" s="7">
        <v>25.375</v>
      </c>
      <c r="AB1995" s="7">
        <v>25.686</v>
      </c>
      <c r="AC1995" s="7">
        <v>26.800999999999998</v>
      </c>
      <c r="AD1995" s="7">
        <v>26.603999999999999</v>
      </c>
      <c r="AE1995" s="7">
        <v>26.135000000000002</v>
      </c>
      <c r="AF1995" s="7">
        <v>24.28</v>
      </c>
      <c r="AG1995" s="7">
        <v>24.146999999999998</v>
      </c>
      <c r="AH1995" s="7">
        <v>24.036999999999999</v>
      </c>
      <c r="AI1995" s="7">
        <v>23.866</v>
      </c>
      <c r="AJ1995" s="7">
        <v>24.007999999999999</v>
      </c>
      <c r="AK1995" s="7">
        <v>24.058</v>
      </c>
      <c r="AL1995" s="7">
        <v>24.693999999999999</v>
      </c>
      <c r="AM1995" s="7">
        <v>25.178999999999998</v>
      </c>
      <c r="AN1995" s="7">
        <v>25.484000000000002</v>
      </c>
      <c r="AO1995" s="7">
        <v>25.972999999999999</v>
      </c>
      <c r="AP1995" s="7">
        <v>25.78</v>
      </c>
      <c r="AQ1995" s="7">
        <v>25.32</v>
      </c>
      <c r="AR1995" s="7">
        <v>23.61</v>
      </c>
      <c r="AS1995" s="7">
        <v>23.292999999999999</v>
      </c>
      <c r="AT1995" s="7">
        <v>23.390999999999998</v>
      </c>
      <c r="AU1995" s="7">
        <v>23.359000000000002</v>
      </c>
      <c r="AV1995" s="7">
        <v>23.454000000000001</v>
      </c>
      <c r="AW1995" s="7">
        <v>23.442</v>
      </c>
      <c r="AX1995" s="7">
        <v>24.207000000000001</v>
      </c>
      <c r="AY1995" s="7">
        <v>25.462</v>
      </c>
      <c r="AZ1995" s="7">
        <v>25.684000000000001</v>
      </c>
      <c r="BA1995" s="7">
        <v>25.943000000000001</v>
      </c>
      <c r="BB1995" s="7">
        <v>24.984000000000002</v>
      </c>
      <c r="BC1995" s="7">
        <v>23.901</v>
      </c>
      <c r="BD1995" s="7">
        <v>23.263999999999999</v>
      </c>
      <c r="BE1995" s="7">
        <v>22.952999999999999</v>
      </c>
      <c r="BF1995" s="7">
        <v>23.048999999999999</v>
      </c>
      <c r="BG1995" s="7">
        <v>23.018000000000001</v>
      </c>
      <c r="BH1995" s="7">
        <v>23.111000000000001</v>
      </c>
      <c r="BI1995" s="7">
        <v>23.099</v>
      </c>
      <c r="BJ1995" s="7">
        <v>23.849</v>
      </c>
    </row>
    <row r="1996" spans="2:62" x14ac:dyDescent="0.25">
      <c r="B1996" s="20">
        <v>41574</v>
      </c>
      <c r="C1996" s="18">
        <v>26.838000000000001</v>
      </c>
      <c r="D1996" s="6">
        <v>27.425000000000001</v>
      </c>
      <c r="E1996" s="6">
        <v>27.55</v>
      </c>
      <c r="F1996" s="6">
        <v>27.613</v>
      </c>
      <c r="G1996" s="6">
        <v>27.202999999999999</v>
      </c>
      <c r="H1996" s="6">
        <v>26.3</v>
      </c>
      <c r="I1996" s="6">
        <v>25.640999999999998</v>
      </c>
      <c r="J1996" s="6">
        <v>25.009</v>
      </c>
      <c r="K1996" s="6">
        <v>25.207999999999998</v>
      </c>
      <c r="L1996" s="6">
        <v>25.358000000000001</v>
      </c>
      <c r="M1996" s="6">
        <v>25.411000000000001</v>
      </c>
      <c r="N1996" s="6">
        <v>25.856999999999999</v>
      </c>
      <c r="O1996" s="6">
        <v>26.36</v>
      </c>
      <c r="P1996" s="6">
        <v>26.677</v>
      </c>
      <c r="Q1996" s="6">
        <v>27.488</v>
      </c>
      <c r="R1996" s="7">
        <v>27.286000000000001</v>
      </c>
      <c r="S1996" s="7">
        <v>26.802</v>
      </c>
      <c r="T1996" s="7">
        <v>24.568999999999999</v>
      </c>
      <c r="U1996" s="7">
        <v>24.433</v>
      </c>
      <c r="V1996" s="7">
        <v>24.321000000000002</v>
      </c>
      <c r="W1996" s="7">
        <v>24.148</v>
      </c>
      <c r="X1996" s="7">
        <v>24.292000000000002</v>
      </c>
      <c r="Y1996" s="7">
        <v>24.343</v>
      </c>
      <c r="Z1996" s="7">
        <v>25.161000000000001</v>
      </c>
      <c r="AA1996" s="7">
        <v>25.654</v>
      </c>
      <c r="AB1996" s="7">
        <v>25.965</v>
      </c>
      <c r="AC1996" s="7">
        <v>26.347999999999999</v>
      </c>
      <c r="AD1996" s="7">
        <v>26.152999999999999</v>
      </c>
      <c r="AE1996" s="7">
        <v>25.686</v>
      </c>
      <c r="AF1996" s="7">
        <v>24.216000000000001</v>
      </c>
      <c r="AG1996" s="7">
        <v>24.081</v>
      </c>
      <c r="AH1996" s="7">
        <v>23.972000000000001</v>
      </c>
      <c r="AI1996" s="7">
        <v>23.800999999999998</v>
      </c>
      <c r="AJ1996" s="7">
        <v>23.943000000000001</v>
      </c>
      <c r="AK1996" s="7">
        <v>23.992999999999999</v>
      </c>
      <c r="AL1996" s="7">
        <v>25.218</v>
      </c>
      <c r="AM1996" s="7">
        <v>25.702000000000002</v>
      </c>
      <c r="AN1996" s="7">
        <v>26.007999999999999</v>
      </c>
      <c r="AO1996" s="7">
        <v>25.335000000000001</v>
      </c>
      <c r="AP1996" s="7">
        <v>25.143000000000001</v>
      </c>
      <c r="AQ1996" s="7">
        <v>24.684000000000001</v>
      </c>
      <c r="AR1996" s="7">
        <v>23.768999999999998</v>
      </c>
      <c r="AS1996" s="7">
        <v>23.638000000000002</v>
      </c>
      <c r="AT1996" s="7">
        <v>23.530999999999999</v>
      </c>
      <c r="AU1996" s="7">
        <v>23.524000000000001</v>
      </c>
      <c r="AV1996" s="7">
        <v>23.663</v>
      </c>
      <c r="AW1996" s="7">
        <v>23.712</v>
      </c>
      <c r="AX1996" s="7">
        <v>24.907</v>
      </c>
      <c r="AY1996" s="7">
        <v>25.388999999999999</v>
      </c>
      <c r="AZ1996" s="7">
        <v>25.693000000000001</v>
      </c>
      <c r="BA1996" s="7">
        <v>25.224</v>
      </c>
      <c r="BB1996" s="7">
        <v>25.036000000000001</v>
      </c>
      <c r="BC1996" s="7">
        <v>24.585000000000001</v>
      </c>
      <c r="BD1996" s="7">
        <v>23.213999999999999</v>
      </c>
      <c r="BE1996" s="7">
        <v>23.085000000000001</v>
      </c>
      <c r="BF1996" s="7">
        <v>22.98</v>
      </c>
      <c r="BG1996" s="7">
        <v>22.972999999999999</v>
      </c>
      <c r="BH1996" s="7">
        <v>23.109000000000002</v>
      </c>
      <c r="BI1996" s="7">
        <v>23.158000000000001</v>
      </c>
      <c r="BJ1996" s="7">
        <v>24.332000000000001</v>
      </c>
    </row>
    <row r="1997" spans="2:62" x14ac:dyDescent="0.25">
      <c r="B1997" s="20">
        <v>41573</v>
      </c>
      <c r="C1997" s="18">
        <v>26.838000000000001</v>
      </c>
      <c r="D1997" s="6">
        <v>27.425000000000001</v>
      </c>
      <c r="E1997" s="6">
        <v>27.55</v>
      </c>
      <c r="F1997" s="6">
        <v>27.613</v>
      </c>
      <c r="G1997" s="6">
        <v>27.202999999999999</v>
      </c>
      <c r="H1997" s="6">
        <v>26.3</v>
      </c>
      <c r="I1997" s="6">
        <v>25.640999999999998</v>
      </c>
      <c r="J1997" s="6">
        <v>25.009</v>
      </c>
      <c r="K1997" s="6">
        <v>25.207999999999998</v>
      </c>
      <c r="L1997" s="6">
        <v>25.358000000000001</v>
      </c>
      <c r="M1997" s="6">
        <v>25.411000000000001</v>
      </c>
      <c r="N1997" s="6">
        <v>25.856999999999999</v>
      </c>
      <c r="O1997" s="6">
        <v>26.36</v>
      </c>
      <c r="P1997" s="6">
        <v>26.677</v>
      </c>
      <c r="Q1997" s="6">
        <v>27.488</v>
      </c>
      <c r="R1997" s="7">
        <v>27.286000000000001</v>
      </c>
      <c r="S1997" s="7">
        <v>26.802</v>
      </c>
      <c r="T1997" s="7">
        <v>24.568999999999999</v>
      </c>
      <c r="U1997" s="7">
        <v>24.433</v>
      </c>
      <c r="V1997" s="7">
        <v>24.321000000000002</v>
      </c>
      <c r="W1997" s="7">
        <v>24.148</v>
      </c>
      <c r="X1997" s="7">
        <v>24.292000000000002</v>
      </c>
      <c r="Y1997" s="7">
        <v>24.343</v>
      </c>
      <c r="Z1997" s="7">
        <v>25.161000000000001</v>
      </c>
      <c r="AA1997" s="7">
        <v>25.654</v>
      </c>
      <c r="AB1997" s="7">
        <v>25.965</v>
      </c>
      <c r="AC1997" s="7">
        <v>26.347999999999999</v>
      </c>
      <c r="AD1997" s="7">
        <v>26.152999999999999</v>
      </c>
      <c r="AE1997" s="7">
        <v>25.686</v>
      </c>
      <c r="AF1997" s="7">
        <v>24.216000000000001</v>
      </c>
      <c r="AG1997" s="7">
        <v>24.081</v>
      </c>
      <c r="AH1997" s="7">
        <v>23.972000000000001</v>
      </c>
      <c r="AI1997" s="7">
        <v>23.800999999999998</v>
      </c>
      <c r="AJ1997" s="7">
        <v>23.943000000000001</v>
      </c>
      <c r="AK1997" s="7">
        <v>23.992999999999999</v>
      </c>
      <c r="AL1997" s="7">
        <v>25.218</v>
      </c>
      <c r="AM1997" s="7">
        <v>25.702000000000002</v>
      </c>
      <c r="AN1997" s="7">
        <v>26.007999999999999</v>
      </c>
      <c r="AO1997" s="7">
        <v>25.335000000000001</v>
      </c>
      <c r="AP1997" s="7">
        <v>25.143000000000001</v>
      </c>
      <c r="AQ1997" s="7">
        <v>24.684000000000001</v>
      </c>
      <c r="AR1997" s="7">
        <v>23.768999999999998</v>
      </c>
      <c r="AS1997" s="7">
        <v>23.638000000000002</v>
      </c>
      <c r="AT1997" s="7">
        <v>23.530999999999999</v>
      </c>
      <c r="AU1997" s="7">
        <v>23.524000000000001</v>
      </c>
      <c r="AV1997" s="7">
        <v>23.663</v>
      </c>
      <c r="AW1997" s="7">
        <v>23.712</v>
      </c>
      <c r="AX1997" s="7">
        <v>24.907</v>
      </c>
      <c r="AY1997" s="7">
        <v>25.388999999999999</v>
      </c>
      <c r="AZ1997" s="7">
        <v>25.693000000000001</v>
      </c>
      <c r="BA1997" s="7">
        <v>25.224</v>
      </c>
      <c r="BB1997" s="7">
        <v>25.036000000000001</v>
      </c>
      <c r="BC1997" s="7">
        <v>24.585000000000001</v>
      </c>
      <c r="BD1997" s="7">
        <v>23.213999999999999</v>
      </c>
      <c r="BE1997" s="7">
        <v>23.085000000000001</v>
      </c>
      <c r="BF1997" s="7">
        <v>22.98</v>
      </c>
      <c r="BG1997" s="7">
        <v>22.972999999999999</v>
      </c>
      <c r="BH1997" s="7">
        <v>23.109000000000002</v>
      </c>
      <c r="BI1997" s="7">
        <v>23.158000000000001</v>
      </c>
      <c r="BJ1997" s="7">
        <v>24.332000000000001</v>
      </c>
    </row>
    <row r="1998" spans="2:62" x14ac:dyDescent="0.25">
      <c r="B1998" s="20">
        <v>41572</v>
      </c>
      <c r="C1998" s="18">
        <v>26.838000000000001</v>
      </c>
      <c r="D1998" s="6">
        <v>27.425000000000001</v>
      </c>
      <c r="E1998" s="6">
        <v>27.55</v>
      </c>
      <c r="F1998" s="6">
        <v>27.613</v>
      </c>
      <c r="G1998" s="6">
        <v>27.202999999999999</v>
      </c>
      <c r="H1998" s="6">
        <v>26.3</v>
      </c>
      <c r="I1998" s="6">
        <v>25.640999999999998</v>
      </c>
      <c r="J1998" s="6">
        <v>25.009</v>
      </c>
      <c r="K1998" s="6">
        <v>25.207999999999998</v>
      </c>
      <c r="L1998" s="6">
        <v>25.358000000000001</v>
      </c>
      <c r="M1998" s="6">
        <v>25.411000000000001</v>
      </c>
      <c r="N1998" s="6">
        <v>25.856999999999999</v>
      </c>
      <c r="O1998" s="6">
        <v>26.36</v>
      </c>
      <c r="P1998" s="6">
        <v>26.677</v>
      </c>
      <c r="Q1998" s="6">
        <v>27.488</v>
      </c>
      <c r="R1998" s="7">
        <v>27.286000000000001</v>
      </c>
      <c r="S1998" s="7">
        <v>26.802</v>
      </c>
      <c r="T1998" s="7">
        <v>24.568999999999999</v>
      </c>
      <c r="U1998" s="7">
        <v>24.433</v>
      </c>
      <c r="V1998" s="7">
        <v>24.321000000000002</v>
      </c>
      <c r="W1998" s="7">
        <v>24.148</v>
      </c>
      <c r="X1998" s="7">
        <v>24.292000000000002</v>
      </c>
      <c r="Y1998" s="7">
        <v>24.343</v>
      </c>
      <c r="Z1998" s="7">
        <v>25.161000000000001</v>
      </c>
      <c r="AA1998" s="7">
        <v>25.654</v>
      </c>
      <c r="AB1998" s="7">
        <v>25.965</v>
      </c>
      <c r="AC1998" s="7">
        <v>26.347999999999999</v>
      </c>
      <c r="AD1998" s="7">
        <v>26.152999999999999</v>
      </c>
      <c r="AE1998" s="7">
        <v>25.686</v>
      </c>
      <c r="AF1998" s="7">
        <v>24.216000000000001</v>
      </c>
      <c r="AG1998" s="7">
        <v>24.081</v>
      </c>
      <c r="AH1998" s="7">
        <v>23.972000000000001</v>
      </c>
      <c r="AI1998" s="7">
        <v>23.800999999999998</v>
      </c>
      <c r="AJ1998" s="7">
        <v>23.943000000000001</v>
      </c>
      <c r="AK1998" s="7">
        <v>23.992999999999999</v>
      </c>
      <c r="AL1998" s="7">
        <v>25.218</v>
      </c>
      <c r="AM1998" s="7">
        <v>25.702000000000002</v>
      </c>
      <c r="AN1998" s="7">
        <v>26.007999999999999</v>
      </c>
      <c r="AO1998" s="7">
        <v>25.335000000000001</v>
      </c>
      <c r="AP1998" s="7">
        <v>25.143000000000001</v>
      </c>
      <c r="AQ1998" s="7">
        <v>24.684000000000001</v>
      </c>
      <c r="AR1998" s="7">
        <v>23.768999999999998</v>
      </c>
      <c r="AS1998" s="7">
        <v>23.638000000000002</v>
      </c>
      <c r="AT1998" s="7">
        <v>23.530999999999999</v>
      </c>
      <c r="AU1998" s="7">
        <v>23.524000000000001</v>
      </c>
      <c r="AV1998" s="7">
        <v>23.663</v>
      </c>
      <c r="AW1998" s="7">
        <v>23.712</v>
      </c>
      <c r="AX1998" s="7">
        <v>24.907</v>
      </c>
      <c r="AY1998" s="7">
        <v>25.388999999999999</v>
      </c>
      <c r="AZ1998" s="7">
        <v>25.693000000000001</v>
      </c>
      <c r="BA1998" s="7">
        <v>25.224</v>
      </c>
      <c r="BB1998" s="7">
        <v>25.036000000000001</v>
      </c>
      <c r="BC1998" s="7">
        <v>24.585000000000001</v>
      </c>
      <c r="BD1998" s="7">
        <v>23.213999999999999</v>
      </c>
      <c r="BE1998" s="7">
        <v>23.085000000000001</v>
      </c>
      <c r="BF1998" s="7">
        <v>22.98</v>
      </c>
      <c r="BG1998" s="7">
        <v>22.972999999999999</v>
      </c>
      <c r="BH1998" s="7">
        <v>23.109000000000002</v>
      </c>
      <c r="BI1998" s="7">
        <v>23.158000000000001</v>
      </c>
      <c r="BJ1998" s="7">
        <v>24.332000000000001</v>
      </c>
    </row>
    <row r="1999" spans="2:62" x14ac:dyDescent="0.25">
      <c r="B1999" s="20">
        <v>41571</v>
      </c>
      <c r="C1999" s="18">
        <v>26.925000000000001</v>
      </c>
      <c r="D1999" s="6">
        <v>27.475000000000001</v>
      </c>
      <c r="E1999" s="6">
        <v>27.673999999999999</v>
      </c>
      <c r="F1999" s="6">
        <v>27.61</v>
      </c>
      <c r="G1999" s="6">
        <v>27.274000000000001</v>
      </c>
      <c r="H1999" s="6">
        <v>26.4</v>
      </c>
      <c r="I1999" s="6">
        <v>25.265999999999998</v>
      </c>
      <c r="J1999" s="6">
        <v>25.149000000000001</v>
      </c>
      <c r="K1999" s="6">
        <v>25.236999999999998</v>
      </c>
      <c r="L1999" s="6">
        <v>25.387</v>
      </c>
      <c r="M1999" s="6">
        <v>25.440999999999999</v>
      </c>
      <c r="N1999" s="6">
        <v>25.954999999999998</v>
      </c>
      <c r="O1999" s="6">
        <v>26.46</v>
      </c>
      <c r="P1999" s="6">
        <v>26.779</v>
      </c>
      <c r="Q1999" s="6">
        <v>27.273</v>
      </c>
      <c r="R1999" s="7">
        <v>27.071999999999999</v>
      </c>
      <c r="S1999" s="7">
        <v>26.588999999999999</v>
      </c>
      <c r="T1999" s="7">
        <v>24.631</v>
      </c>
      <c r="U1999" s="7">
        <v>24.495000000000001</v>
      </c>
      <c r="V1999" s="7">
        <v>24.382999999999999</v>
      </c>
      <c r="W1999" s="7">
        <v>24.21</v>
      </c>
      <c r="X1999" s="7">
        <v>24.353999999999999</v>
      </c>
      <c r="Y1999" s="7">
        <v>24.405000000000001</v>
      </c>
      <c r="Z1999" s="7">
        <v>25.065000000000001</v>
      </c>
      <c r="AA1999" s="7">
        <v>25.556999999999999</v>
      </c>
      <c r="AB1999" s="7">
        <v>25.867000000000001</v>
      </c>
      <c r="AC1999" s="7">
        <v>26.289000000000001</v>
      </c>
      <c r="AD1999" s="7">
        <v>26.094999999999999</v>
      </c>
      <c r="AE1999" s="7">
        <v>25.628</v>
      </c>
      <c r="AF1999" s="7">
        <v>24.315999999999999</v>
      </c>
      <c r="AG1999" s="7">
        <v>24.181000000000001</v>
      </c>
      <c r="AH1999" s="7">
        <v>24.071000000000002</v>
      </c>
      <c r="AI1999" s="7">
        <v>23.899000000000001</v>
      </c>
      <c r="AJ1999" s="7">
        <v>24.041</v>
      </c>
      <c r="AK1999" s="7">
        <v>24.091999999999999</v>
      </c>
      <c r="AL1999" s="7">
        <v>24.850999999999999</v>
      </c>
      <c r="AM1999" s="7">
        <v>25.335999999999999</v>
      </c>
      <c r="AN1999" s="7">
        <v>25.640999999999998</v>
      </c>
      <c r="AO1999" s="7">
        <v>25.805</v>
      </c>
      <c r="AP1999" s="7">
        <v>25.613</v>
      </c>
      <c r="AQ1999" s="7">
        <v>25.154</v>
      </c>
      <c r="AR1999" s="7">
        <v>23.591999999999999</v>
      </c>
      <c r="AS1999" s="7">
        <v>23.274999999999999</v>
      </c>
      <c r="AT1999" s="7">
        <v>23.373000000000001</v>
      </c>
      <c r="AU1999" s="7">
        <v>23.341000000000001</v>
      </c>
      <c r="AV1999" s="7">
        <v>23.436</v>
      </c>
      <c r="AW1999" s="7">
        <v>23.423999999999999</v>
      </c>
      <c r="AX1999" s="7">
        <v>24.186</v>
      </c>
      <c r="AY1999" s="7">
        <v>25.437999999999999</v>
      </c>
      <c r="AZ1999" s="7">
        <v>25.66</v>
      </c>
      <c r="BA1999" s="7">
        <v>25.888999999999999</v>
      </c>
      <c r="BB1999" s="7">
        <v>24.931999999999999</v>
      </c>
      <c r="BC1999" s="7">
        <v>23.852</v>
      </c>
      <c r="BD1999" s="7">
        <v>23.210999999999999</v>
      </c>
      <c r="BE1999" s="7">
        <v>22.9</v>
      </c>
      <c r="BF1999" s="7">
        <v>22.995999999999999</v>
      </c>
      <c r="BG1999" s="7">
        <v>22.965</v>
      </c>
      <c r="BH1999" s="7">
        <v>23.058</v>
      </c>
      <c r="BI1999" s="7">
        <v>23.045999999999999</v>
      </c>
      <c r="BJ1999" s="7">
        <v>23.794</v>
      </c>
    </row>
    <row r="2000" spans="2:62" x14ac:dyDescent="0.25">
      <c r="B2000" s="20">
        <v>41570</v>
      </c>
      <c r="C2000" s="18">
        <v>26.913</v>
      </c>
      <c r="D2000" s="6">
        <v>27.475000000000001</v>
      </c>
      <c r="E2000" s="6">
        <v>27.625</v>
      </c>
      <c r="F2000" s="6">
        <v>27.625</v>
      </c>
      <c r="G2000" s="6">
        <v>27.213000000000001</v>
      </c>
      <c r="H2000" s="6">
        <v>26.45</v>
      </c>
      <c r="I2000" s="6">
        <v>25.364999999999998</v>
      </c>
      <c r="J2000" s="6">
        <v>25.248999999999999</v>
      </c>
      <c r="K2000" s="6">
        <v>25.27</v>
      </c>
      <c r="L2000" s="6">
        <v>25.42</v>
      </c>
      <c r="M2000" s="6">
        <v>25.474</v>
      </c>
      <c r="N2000" s="6">
        <v>25.975999999999999</v>
      </c>
      <c r="O2000" s="6">
        <v>26.481000000000002</v>
      </c>
      <c r="P2000" s="6">
        <v>26.8</v>
      </c>
      <c r="Q2000" s="6">
        <v>27.577999999999999</v>
      </c>
      <c r="R2000" s="7">
        <v>27.376000000000001</v>
      </c>
      <c r="S2000" s="7">
        <v>26.888999999999999</v>
      </c>
      <c r="T2000" s="7">
        <v>24.77</v>
      </c>
      <c r="U2000" s="7">
        <v>24.632000000000001</v>
      </c>
      <c r="V2000" s="7">
        <v>24.52</v>
      </c>
      <c r="W2000" s="7">
        <v>24.346</v>
      </c>
      <c r="X2000" s="7">
        <v>24.49</v>
      </c>
      <c r="Y2000" s="7">
        <v>24.542000000000002</v>
      </c>
      <c r="Z2000" s="7">
        <v>24.734999999999999</v>
      </c>
      <c r="AA2000" s="7">
        <v>25.231999999999999</v>
      </c>
      <c r="AB2000" s="7">
        <v>25.545000000000002</v>
      </c>
      <c r="AC2000" s="7">
        <v>27.167000000000002</v>
      </c>
      <c r="AD2000" s="7">
        <v>26.971</v>
      </c>
      <c r="AE2000" s="7">
        <v>26.498999999999999</v>
      </c>
      <c r="AF2000" s="7">
        <v>24.265000000000001</v>
      </c>
      <c r="AG2000" s="7">
        <v>24.131</v>
      </c>
      <c r="AH2000" s="7">
        <v>24.021000000000001</v>
      </c>
      <c r="AI2000" s="7">
        <v>23.85</v>
      </c>
      <c r="AJ2000" s="7">
        <v>23.992000000000001</v>
      </c>
      <c r="AK2000" s="7">
        <v>24.042000000000002</v>
      </c>
      <c r="AL2000" s="7">
        <v>24.396000000000001</v>
      </c>
      <c r="AM2000" s="7">
        <v>24.881</v>
      </c>
      <c r="AN2000" s="7">
        <v>25.186</v>
      </c>
      <c r="AO2000" s="7">
        <v>26.26</v>
      </c>
      <c r="AP2000" s="7">
        <v>26.068000000000001</v>
      </c>
      <c r="AQ2000" s="7">
        <v>25.609000000000002</v>
      </c>
      <c r="AR2000" s="7">
        <v>23.545999999999999</v>
      </c>
      <c r="AS2000" s="7">
        <v>23.228000000000002</v>
      </c>
      <c r="AT2000" s="7">
        <v>23.326000000000001</v>
      </c>
      <c r="AU2000" s="7">
        <v>23.294</v>
      </c>
      <c r="AV2000" s="7">
        <v>23.388999999999999</v>
      </c>
      <c r="AW2000" s="7">
        <v>23.376999999999999</v>
      </c>
      <c r="AX2000" s="7">
        <v>24.141999999999999</v>
      </c>
      <c r="AY2000" s="7">
        <v>25.398</v>
      </c>
      <c r="AZ2000" s="7">
        <v>25.62</v>
      </c>
      <c r="BA2000" s="7">
        <v>25.975000000000001</v>
      </c>
      <c r="BB2000" s="7">
        <v>25.015999999999998</v>
      </c>
      <c r="BC2000" s="7">
        <v>23.931000000000001</v>
      </c>
      <c r="BD2000" s="7">
        <v>23.289000000000001</v>
      </c>
      <c r="BE2000" s="7">
        <v>22.977</v>
      </c>
      <c r="BF2000" s="7">
        <v>23.073</v>
      </c>
      <c r="BG2000" s="7">
        <v>23.041</v>
      </c>
      <c r="BH2000" s="7">
        <v>23.135000000000002</v>
      </c>
      <c r="BI2000" s="7">
        <v>23.123000000000001</v>
      </c>
      <c r="BJ2000" s="7">
        <v>23.873999999999999</v>
      </c>
    </row>
    <row r="2001" spans="2:62" x14ac:dyDescent="0.25">
      <c r="B2001" s="20">
        <v>41569</v>
      </c>
      <c r="C2001" s="18">
        <v>26.838999999999999</v>
      </c>
      <c r="D2001" s="6">
        <v>27.431000000000001</v>
      </c>
      <c r="E2001" s="6">
        <v>27.65</v>
      </c>
      <c r="F2001" s="6">
        <v>27.65</v>
      </c>
      <c r="G2001" s="6">
        <v>27.05</v>
      </c>
      <c r="H2001" s="6">
        <v>26.4</v>
      </c>
      <c r="I2001" s="6">
        <v>25.484000000000002</v>
      </c>
      <c r="J2001" s="6">
        <v>25.366</v>
      </c>
      <c r="K2001" s="6">
        <v>25.332000000000001</v>
      </c>
      <c r="L2001" s="6">
        <v>25.481999999999999</v>
      </c>
      <c r="M2001" s="6">
        <v>25.536000000000001</v>
      </c>
      <c r="N2001" s="6">
        <v>26.006</v>
      </c>
      <c r="O2001" s="6">
        <v>26.512</v>
      </c>
      <c r="P2001" s="6">
        <v>26.831</v>
      </c>
      <c r="Q2001" s="6">
        <v>27.346</v>
      </c>
      <c r="R2001" s="7">
        <v>27.143999999999998</v>
      </c>
      <c r="S2001" s="7">
        <v>26.66</v>
      </c>
      <c r="T2001" s="7">
        <v>24.82</v>
      </c>
      <c r="U2001" s="7">
        <v>24.683</v>
      </c>
      <c r="V2001" s="7">
        <v>24.57</v>
      </c>
      <c r="W2001" s="7">
        <v>24.395</v>
      </c>
      <c r="X2001" s="7">
        <v>24.54</v>
      </c>
      <c r="Y2001" s="7">
        <v>24.591999999999999</v>
      </c>
      <c r="Z2001" s="7">
        <v>25.266999999999999</v>
      </c>
      <c r="AA2001" s="7">
        <v>25.763000000000002</v>
      </c>
      <c r="AB2001" s="7">
        <v>26.076000000000001</v>
      </c>
      <c r="AC2001" s="7">
        <v>26.510999999999999</v>
      </c>
      <c r="AD2001" s="7">
        <v>26.315000000000001</v>
      </c>
      <c r="AE2001" s="7">
        <v>25.844999999999999</v>
      </c>
      <c r="AF2001" s="7">
        <v>24.454999999999998</v>
      </c>
      <c r="AG2001" s="7">
        <v>24.318999999999999</v>
      </c>
      <c r="AH2001" s="7">
        <v>24.209</v>
      </c>
      <c r="AI2001" s="7">
        <v>24.036000000000001</v>
      </c>
      <c r="AJ2001" s="7">
        <v>24.178999999999998</v>
      </c>
      <c r="AK2001" s="7">
        <v>24.23</v>
      </c>
      <c r="AL2001" s="7">
        <v>25.073</v>
      </c>
      <c r="AM2001" s="7">
        <v>25.56</v>
      </c>
      <c r="AN2001" s="7">
        <v>25.867000000000001</v>
      </c>
      <c r="AO2001" s="7">
        <v>25.731999999999999</v>
      </c>
      <c r="AP2001" s="7">
        <v>25.54</v>
      </c>
      <c r="AQ2001" s="7">
        <v>25.077999999999999</v>
      </c>
      <c r="AR2001" s="7">
        <v>23.853999999999999</v>
      </c>
      <c r="AS2001" s="7">
        <v>23.535</v>
      </c>
      <c r="AT2001" s="7">
        <v>23.632999999999999</v>
      </c>
      <c r="AU2001" s="7">
        <v>23.600999999999999</v>
      </c>
      <c r="AV2001" s="7">
        <v>23.696999999999999</v>
      </c>
      <c r="AW2001" s="7">
        <v>23.684000000000001</v>
      </c>
      <c r="AX2001" s="7">
        <v>24.452000000000002</v>
      </c>
      <c r="AY2001" s="7">
        <v>25.713999999999999</v>
      </c>
      <c r="AZ2001" s="7">
        <v>25.937000000000001</v>
      </c>
      <c r="BA2001" s="7">
        <v>26.084</v>
      </c>
      <c r="BB2001" s="7">
        <v>25.12</v>
      </c>
      <c r="BC2001" s="7">
        <v>24.030999999999999</v>
      </c>
      <c r="BD2001" s="7">
        <v>23.385999999999999</v>
      </c>
      <c r="BE2001" s="7">
        <v>23.071999999999999</v>
      </c>
      <c r="BF2001" s="7">
        <v>23.169</v>
      </c>
      <c r="BG2001" s="7">
        <v>23.137</v>
      </c>
      <c r="BH2001" s="7">
        <v>23.231000000000002</v>
      </c>
      <c r="BI2001" s="7">
        <v>23.219000000000001</v>
      </c>
      <c r="BJ2001" s="7">
        <v>23.972999999999999</v>
      </c>
    </row>
    <row r="2002" spans="2:62" x14ac:dyDescent="0.25">
      <c r="B2002" s="20">
        <v>41568</v>
      </c>
      <c r="C2002" s="18">
        <v>26.95</v>
      </c>
      <c r="D2002" s="6">
        <v>27.492999999999999</v>
      </c>
      <c r="E2002" s="6">
        <v>27.672999999999998</v>
      </c>
      <c r="F2002" s="6">
        <v>27.678000000000001</v>
      </c>
      <c r="G2002" s="6">
        <v>27.13</v>
      </c>
      <c r="H2002" s="6">
        <v>26.425000000000001</v>
      </c>
      <c r="I2002" s="6">
        <v>25.536999999999999</v>
      </c>
      <c r="J2002" s="6">
        <v>25.42</v>
      </c>
      <c r="K2002" s="6">
        <v>25.350999999999999</v>
      </c>
      <c r="L2002" s="6">
        <v>25.501000000000001</v>
      </c>
      <c r="M2002" s="6">
        <v>25.555</v>
      </c>
      <c r="N2002" s="6">
        <v>26.318000000000001</v>
      </c>
      <c r="O2002" s="6">
        <v>26.83</v>
      </c>
      <c r="P2002" s="6">
        <v>27.152999999999999</v>
      </c>
      <c r="Q2002" s="6">
        <v>27.350999999999999</v>
      </c>
      <c r="R2002" s="7">
        <v>27.148</v>
      </c>
      <c r="S2002" s="7">
        <v>26.66</v>
      </c>
      <c r="T2002" s="7">
        <v>24.844999999999999</v>
      </c>
      <c r="U2002" s="7">
        <v>24.707999999999998</v>
      </c>
      <c r="V2002" s="7">
        <v>24.594999999999999</v>
      </c>
      <c r="W2002" s="7">
        <v>24.42</v>
      </c>
      <c r="X2002" s="7">
        <v>24.565000000000001</v>
      </c>
      <c r="Y2002" s="7">
        <v>24.617000000000001</v>
      </c>
      <c r="Z2002" s="7">
        <v>25.361999999999998</v>
      </c>
      <c r="AA2002" s="7">
        <v>25.858000000000001</v>
      </c>
      <c r="AB2002" s="7">
        <v>26.170999999999999</v>
      </c>
      <c r="AC2002" s="7">
        <v>26.491</v>
      </c>
      <c r="AD2002" s="7">
        <v>26.295000000000002</v>
      </c>
      <c r="AE2002" s="7">
        <v>25.824000000000002</v>
      </c>
      <c r="AF2002" s="7">
        <v>24.417000000000002</v>
      </c>
      <c r="AG2002" s="7">
        <v>24.280999999999999</v>
      </c>
      <c r="AH2002" s="7">
        <v>24.170999999999999</v>
      </c>
      <c r="AI2002" s="7">
        <v>23.998000000000001</v>
      </c>
      <c r="AJ2002" s="7">
        <v>24.140999999999998</v>
      </c>
      <c r="AK2002" s="7">
        <v>24.192</v>
      </c>
      <c r="AL2002" s="7">
        <v>25.271000000000001</v>
      </c>
      <c r="AM2002" s="7">
        <v>25.757000000000001</v>
      </c>
      <c r="AN2002" s="7">
        <v>26.062999999999999</v>
      </c>
      <c r="AO2002" s="7">
        <v>25.484999999999999</v>
      </c>
      <c r="AP2002" s="7">
        <v>25.292999999999999</v>
      </c>
      <c r="AQ2002" s="7">
        <v>24.832000000000001</v>
      </c>
      <c r="AR2002" s="7">
        <v>23.969000000000001</v>
      </c>
      <c r="AS2002" s="7">
        <v>23.65</v>
      </c>
      <c r="AT2002" s="7">
        <v>23.748000000000001</v>
      </c>
      <c r="AU2002" s="7">
        <v>23.716000000000001</v>
      </c>
      <c r="AV2002" s="7">
        <v>23.812000000000001</v>
      </c>
      <c r="AW2002" s="7">
        <v>23.798999999999999</v>
      </c>
      <c r="AX2002" s="7">
        <v>24.568000000000001</v>
      </c>
      <c r="AY2002" s="7">
        <v>25.831</v>
      </c>
      <c r="AZ2002" s="7">
        <v>26.053999999999998</v>
      </c>
      <c r="BA2002" s="7">
        <v>26.111000000000001</v>
      </c>
      <c r="BB2002" s="7">
        <v>25.146000000000001</v>
      </c>
      <c r="BC2002" s="7">
        <v>24.056000000000001</v>
      </c>
      <c r="BD2002" s="7">
        <v>23.41</v>
      </c>
      <c r="BE2002" s="7">
        <v>23.096</v>
      </c>
      <c r="BF2002" s="7">
        <v>23.193000000000001</v>
      </c>
      <c r="BG2002" s="7">
        <v>23.161000000000001</v>
      </c>
      <c r="BH2002" s="7">
        <v>23.256</v>
      </c>
      <c r="BI2002" s="7">
        <v>23.242999999999999</v>
      </c>
      <c r="BJ2002" s="7">
        <v>23.998000000000001</v>
      </c>
    </row>
    <row r="2003" spans="2:62" x14ac:dyDescent="0.25">
      <c r="B2003" s="20">
        <v>41567</v>
      </c>
      <c r="C2003" s="18">
        <v>26.983000000000001</v>
      </c>
      <c r="D2003" s="6">
        <v>27.55</v>
      </c>
      <c r="E2003" s="6">
        <v>27.7</v>
      </c>
      <c r="F2003" s="6">
        <v>27.7</v>
      </c>
      <c r="G2003" s="6">
        <v>27.31</v>
      </c>
      <c r="H2003" s="6">
        <v>26.45</v>
      </c>
      <c r="I2003" s="6">
        <v>25.492999999999999</v>
      </c>
      <c r="J2003" s="6">
        <v>25.376000000000001</v>
      </c>
      <c r="K2003" s="6">
        <v>25.349</v>
      </c>
      <c r="L2003" s="6">
        <v>25.498999999999999</v>
      </c>
      <c r="M2003" s="6">
        <v>25.553000000000001</v>
      </c>
      <c r="N2003" s="6">
        <v>26.143000000000001</v>
      </c>
      <c r="O2003" s="6">
        <v>26.652000000000001</v>
      </c>
      <c r="P2003" s="6">
        <v>26.972000000000001</v>
      </c>
      <c r="Q2003" s="6">
        <v>27.535</v>
      </c>
      <c r="R2003" s="7">
        <v>27.332000000000001</v>
      </c>
      <c r="S2003" s="7">
        <v>26.844000000000001</v>
      </c>
      <c r="T2003" s="7">
        <v>24.82</v>
      </c>
      <c r="U2003" s="7">
        <v>24.683</v>
      </c>
      <c r="V2003" s="7">
        <v>24.57</v>
      </c>
      <c r="W2003" s="7">
        <v>24.395</v>
      </c>
      <c r="X2003" s="7">
        <v>24.54</v>
      </c>
      <c r="Y2003" s="7">
        <v>24.591999999999999</v>
      </c>
      <c r="Z2003" s="7">
        <v>25.178000000000001</v>
      </c>
      <c r="AA2003" s="7">
        <v>25.675999999999998</v>
      </c>
      <c r="AB2003" s="7">
        <v>25.99</v>
      </c>
      <c r="AC2003" s="7">
        <v>26.824000000000002</v>
      </c>
      <c r="AD2003" s="7">
        <v>26.626999999999999</v>
      </c>
      <c r="AE2003" s="7">
        <v>26.155000000000001</v>
      </c>
      <c r="AF2003" s="7">
        <v>24.466999999999999</v>
      </c>
      <c r="AG2003" s="7">
        <v>24.331</v>
      </c>
      <c r="AH2003" s="7">
        <v>24.221</v>
      </c>
      <c r="AI2003" s="7">
        <v>24.047999999999998</v>
      </c>
      <c r="AJ2003" s="7">
        <v>24.190999999999999</v>
      </c>
      <c r="AK2003" s="7">
        <v>24.242000000000001</v>
      </c>
      <c r="AL2003" s="7">
        <v>24.738</v>
      </c>
      <c r="AM2003" s="7">
        <v>25.225000000000001</v>
      </c>
      <c r="AN2003" s="7">
        <v>25.532</v>
      </c>
      <c r="AO2003" s="7">
        <v>26.117000000000001</v>
      </c>
      <c r="AP2003" s="7">
        <v>25.925000000000001</v>
      </c>
      <c r="AQ2003" s="7">
        <v>25.463000000000001</v>
      </c>
      <c r="AR2003" s="7">
        <v>23.873000000000001</v>
      </c>
      <c r="AS2003" s="7">
        <v>23.552</v>
      </c>
      <c r="AT2003" s="7">
        <v>23.651</v>
      </c>
      <c r="AU2003" s="7">
        <v>23.619</v>
      </c>
      <c r="AV2003" s="7">
        <v>23.715</v>
      </c>
      <c r="AW2003" s="7">
        <v>23.702999999999999</v>
      </c>
      <c r="AX2003" s="7">
        <v>24.474</v>
      </c>
      <c r="AY2003" s="7">
        <v>25.741</v>
      </c>
      <c r="AZ2003" s="7">
        <v>25.966000000000001</v>
      </c>
      <c r="BA2003" s="7">
        <v>26.178000000000001</v>
      </c>
      <c r="BB2003" s="7">
        <v>25.210999999999999</v>
      </c>
      <c r="BC2003" s="7">
        <v>24.117999999999999</v>
      </c>
      <c r="BD2003" s="7">
        <v>23.47</v>
      </c>
      <c r="BE2003" s="7">
        <v>23.155999999999999</v>
      </c>
      <c r="BF2003" s="7">
        <v>23.251999999999999</v>
      </c>
      <c r="BG2003" s="7">
        <v>23.221</v>
      </c>
      <c r="BH2003" s="7">
        <v>23.315000000000001</v>
      </c>
      <c r="BI2003" s="7">
        <v>23.303000000000001</v>
      </c>
      <c r="BJ2003" s="7">
        <v>24.06</v>
      </c>
    </row>
    <row r="2004" spans="2:62" x14ac:dyDescent="0.25">
      <c r="B2004" s="20">
        <v>41566</v>
      </c>
      <c r="C2004" s="18">
        <v>26.983000000000001</v>
      </c>
      <c r="D2004" s="6">
        <v>27.55</v>
      </c>
      <c r="E2004" s="6">
        <v>27.7</v>
      </c>
      <c r="F2004" s="6">
        <v>27.7</v>
      </c>
      <c r="G2004" s="6">
        <v>27.31</v>
      </c>
      <c r="H2004" s="6">
        <v>26.45</v>
      </c>
      <c r="I2004" s="6">
        <v>25.492999999999999</v>
      </c>
      <c r="J2004" s="6">
        <v>25.376000000000001</v>
      </c>
      <c r="K2004" s="6">
        <v>25.349</v>
      </c>
      <c r="L2004" s="6">
        <v>25.498999999999999</v>
      </c>
      <c r="M2004" s="6">
        <v>25.553000000000001</v>
      </c>
      <c r="N2004" s="6">
        <v>26.143000000000001</v>
      </c>
      <c r="O2004" s="6">
        <v>26.652000000000001</v>
      </c>
      <c r="P2004" s="6">
        <v>26.972000000000001</v>
      </c>
      <c r="Q2004" s="6">
        <v>27.535</v>
      </c>
      <c r="R2004" s="7">
        <v>27.332000000000001</v>
      </c>
      <c r="S2004" s="7">
        <v>26.844000000000001</v>
      </c>
      <c r="T2004" s="7">
        <v>24.82</v>
      </c>
      <c r="U2004" s="7">
        <v>24.683</v>
      </c>
      <c r="V2004" s="7">
        <v>24.57</v>
      </c>
      <c r="W2004" s="7">
        <v>24.395</v>
      </c>
      <c r="X2004" s="7">
        <v>24.54</v>
      </c>
      <c r="Y2004" s="7">
        <v>24.591999999999999</v>
      </c>
      <c r="Z2004" s="7">
        <v>25.178000000000001</v>
      </c>
      <c r="AA2004" s="7">
        <v>25.675999999999998</v>
      </c>
      <c r="AB2004" s="7">
        <v>25.99</v>
      </c>
      <c r="AC2004" s="7">
        <v>26.824000000000002</v>
      </c>
      <c r="AD2004" s="7">
        <v>26.626999999999999</v>
      </c>
      <c r="AE2004" s="7">
        <v>26.155000000000001</v>
      </c>
      <c r="AF2004" s="7">
        <v>24.466999999999999</v>
      </c>
      <c r="AG2004" s="7">
        <v>24.331</v>
      </c>
      <c r="AH2004" s="7">
        <v>24.221</v>
      </c>
      <c r="AI2004" s="7">
        <v>24.047999999999998</v>
      </c>
      <c r="AJ2004" s="7">
        <v>24.190999999999999</v>
      </c>
      <c r="AK2004" s="7">
        <v>24.242000000000001</v>
      </c>
      <c r="AL2004" s="7">
        <v>24.738</v>
      </c>
      <c r="AM2004" s="7">
        <v>25.225000000000001</v>
      </c>
      <c r="AN2004" s="7">
        <v>25.532</v>
      </c>
      <c r="AO2004" s="7">
        <v>26.117000000000001</v>
      </c>
      <c r="AP2004" s="7">
        <v>25.925000000000001</v>
      </c>
      <c r="AQ2004" s="7">
        <v>25.463000000000001</v>
      </c>
      <c r="AR2004" s="7">
        <v>23.873000000000001</v>
      </c>
      <c r="AS2004" s="7">
        <v>23.552</v>
      </c>
      <c r="AT2004" s="7">
        <v>23.651</v>
      </c>
      <c r="AU2004" s="7">
        <v>23.619</v>
      </c>
      <c r="AV2004" s="7">
        <v>23.715</v>
      </c>
      <c r="AW2004" s="7">
        <v>23.702999999999999</v>
      </c>
      <c r="AX2004" s="7">
        <v>24.474</v>
      </c>
      <c r="AY2004" s="7">
        <v>25.741</v>
      </c>
      <c r="AZ2004" s="7">
        <v>25.966000000000001</v>
      </c>
      <c r="BA2004" s="7">
        <v>26.178000000000001</v>
      </c>
      <c r="BB2004" s="7">
        <v>25.210999999999999</v>
      </c>
      <c r="BC2004" s="7">
        <v>24.117999999999999</v>
      </c>
      <c r="BD2004" s="7">
        <v>23.47</v>
      </c>
      <c r="BE2004" s="7">
        <v>23.155999999999999</v>
      </c>
      <c r="BF2004" s="7">
        <v>23.251999999999999</v>
      </c>
      <c r="BG2004" s="7">
        <v>23.221</v>
      </c>
      <c r="BH2004" s="7">
        <v>23.315000000000001</v>
      </c>
      <c r="BI2004" s="7">
        <v>23.303000000000001</v>
      </c>
      <c r="BJ2004" s="7">
        <v>24.06</v>
      </c>
    </row>
    <row r="2005" spans="2:62" x14ac:dyDescent="0.25">
      <c r="B2005" s="20"/>
    </row>
    <row r="2006" spans="2:62" x14ac:dyDescent="0.25">
      <c r="B2006" s="20"/>
    </row>
    <row r="2007" spans="2:62" x14ac:dyDescent="0.25">
      <c r="B2007" s="20"/>
    </row>
    <row r="2008" spans="2:62" x14ac:dyDescent="0.25">
      <c r="B2008" s="20"/>
    </row>
    <row r="2009" spans="2:62" x14ac:dyDescent="0.25">
      <c r="B2009" s="20"/>
    </row>
    <row r="2010" spans="2:62" x14ac:dyDescent="0.25">
      <c r="B2010" s="20"/>
    </row>
    <row r="2011" spans="2:62" x14ac:dyDescent="0.25">
      <c r="B2011" s="20"/>
    </row>
    <row r="2012" spans="2:62" x14ac:dyDescent="0.25">
      <c r="B2012" s="20"/>
    </row>
    <row r="2013" spans="2:62" x14ac:dyDescent="0.25">
      <c r="B2013" s="20"/>
    </row>
    <row r="2014" spans="2:62" x14ac:dyDescent="0.25">
      <c r="B2014" s="20"/>
    </row>
    <row r="2015" spans="2:62" x14ac:dyDescent="0.25">
      <c r="B2015" s="20"/>
    </row>
    <row r="2016" spans="2:62" x14ac:dyDescent="0.25">
      <c r="B2016" s="20"/>
    </row>
    <row r="2017" spans="2:3" s="7" customFormat="1" x14ac:dyDescent="0.25">
      <c r="B2017" s="20"/>
      <c r="C2017" s="18"/>
    </row>
    <row r="2018" spans="2:3" s="7" customFormat="1" x14ac:dyDescent="0.25">
      <c r="B2018" s="20"/>
      <c r="C2018" s="18"/>
    </row>
    <row r="2019" spans="2:3" s="7" customFormat="1" x14ac:dyDescent="0.25">
      <c r="B2019" s="20"/>
      <c r="C2019" s="18"/>
    </row>
    <row r="2020" spans="2:3" s="7" customFormat="1" x14ac:dyDescent="0.25">
      <c r="B2020" s="20"/>
      <c r="C2020" s="18"/>
    </row>
    <row r="2021" spans="2:3" s="7" customFormat="1" x14ac:dyDescent="0.25">
      <c r="B2021" s="20"/>
      <c r="C2021" s="18"/>
    </row>
    <row r="2022" spans="2:3" s="7" customFormat="1" x14ac:dyDescent="0.25">
      <c r="B2022" s="20"/>
      <c r="C2022" s="18"/>
    </row>
    <row r="2023" spans="2:3" s="7" customFormat="1" x14ac:dyDescent="0.25">
      <c r="B2023" s="20"/>
      <c r="C2023" s="18"/>
    </row>
    <row r="2024" spans="2:3" s="7" customFormat="1" x14ac:dyDescent="0.25">
      <c r="B2024" s="20"/>
      <c r="C2024" s="24"/>
    </row>
    <row r="2025" spans="2:3" s="7" customFormat="1" x14ac:dyDescent="0.25">
      <c r="B2025" s="20"/>
      <c r="C2025" s="24"/>
    </row>
    <row r="2026" spans="2:3" s="7" customFormat="1" x14ac:dyDescent="0.25">
      <c r="B2026" s="20"/>
      <c r="C2026" s="24"/>
    </row>
    <row r="2027" spans="2:3" s="7" customFormat="1" x14ac:dyDescent="0.25">
      <c r="B2027" s="20"/>
      <c r="C2027" s="24"/>
    </row>
    <row r="2028" spans="2:3" s="7" customFormat="1" x14ac:dyDescent="0.25">
      <c r="B2028" s="20"/>
      <c r="C2028" s="24"/>
    </row>
    <row r="2029" spans="2:3" s="7" customFormat="1" x14ac:dyDescent="0.25">
      <c r="B2029" s="20"/>
      <c r="C2029" s="24"/>
    </row>
    <row r="2030" spans="2:3" s="7" customFormat="1" x14ac:dyDescent="0.25">
      <c r="B2030" s="20"/>
      <c r="C2030" s="24"/>
    </row>
    <row r="2031" spans="2:3" s="7" customFormat="1" x14ac:dyDescent="0.25">
      <c r="B2031" s="20"/>
      <c r="C2031" s="24"/>
    </row>
    <row r="2032" spans="2:3" s="7" customFormat="1" x14ac:dyDescent="0.25">
      <c r="B2032" s="20"/>
      <c r="C2032" s="24"/>
    </row>
    <row r="2033" spans="2:20" x14ac:dyDescent="0.25">
      <c r="B2033" s="20"/>
      <c r="C2033" s="24"/>
    </row>
    <row r="2034" spans="2:20" x14ac:dyDescent="0.25">
      <c r="B2034" s="20"/>
      <c r="C2034" s="24"/>
    </row>
    <row r="2035" spans="2:20" x14ac:dyDescent="0.25">
      <c r="B2035" s="20"/>
      <c r="C2035" s="24"/>
    </row>
    <row r="2036" spans="2:20" x14ac:dyDescent="0.25">
      <c r="B2036" s="20"/>
      <c r="C2036" s="24"/>
    </row>
    <row r="2037" spans="2:20" x14ac:dyDescent="0.25">
      <c r="B2037" s="20"/>
      <c r="C2037" s="24"/>
    </row>
    <row r="2038" spans="2:20" x14ac:dyDescent="0.25">
      <c r="B2038" s="20"/>
      <c r="C2038" s="24"/>
    </row>
    <row r="2039" spans="2:20" x14ac:dyDescent="0.25">
      <c r="B2039" s="20"/>
      <c r="C2039" s="24"/>
    </row>
    <row r="2040" spans="2:20" x14ac:dyDescent="0.25">
      <c r="B2040" s="20"/>
      <c r="C2040" s="24"/>
    </row>
    <row r="2041" spans="2:20" x14ac:dyDescent="0.25">
      <c r="B2041" s="20"/>
      <c r="C2041" s="24"/>
    </row>
    <row r="2042" spans="2:20" x14ac:dyDescent="0.25">
      <c r="B2042" s="20"/>
      <c r="C2042" s="24"/>
    </row>
    <row r="2043" spans="2:20" x14ac:dyDescent="0.25">
      <c r="B2043" s="20"/>
      <c r="C2043" s="24"/>
    </row>
    <row r="2044" spans="2:20" x14ac:dyDescent="0.25">
      <c r="B2044" s="20"/>
      <c r="C2044" s="24"/>
    </row>
    <row r="2045" spans="2:20" x14ac:dyDescent="0.25">
      <c r="B2045" s="20"/>
      <c r="C2045" s="24"/>
    </row>
    <row r="2046" spans="2:20" x14ac:dyDescent="0.25">
      <c r="B2046" s="20"/>
    </row>
    <row r="2047" spans="2:20" x14ac:dyDescent="0.25">
      <c r="B2047" s="20"/>
    </row>
    <row r="2048" spans="2:20" x14ac:dyDescent="0.25">
      <c r="B2048" s="20">
        <v>40220</v>
      </c>
      <c r="C2048" s="18">
        <v>72.540000000000006</v>
      </c>
      <c r="D2048" s="6">
        <v>73.12</v>
      </c>
      <c r="E2048" s="6">
        <v>73.69</v>
      </c>
      <c r="F2048" s="6">
        <v>1.3726</v>
      </c>
      <c r="G2048" s="6">
        <v>1072.45</v>
      </c>
      <c r="I2048" s="6">
        <v>107.01</v>
      </c>
      <c r="J2048" s="6">
        <v>645</v>
      </c>
      <c r="K2048" s="6">
        <v>664.5</v>
      </c>
      <c r="L2048" s="6" t="e">
        <v>#N/A</v>
      </c>
      <c r="M2048" s="6">
        <v>576.75</v>
      </c>
      <c r="N2048" s="6" t="e">
        <v>#N/A</v>
      </c>
      <c r="O2048" s="6">
        <v>451</v>
      </c>
      <c r="P2048" s="6">
        <v>79.8</v>
      </c>
      <c r="Q2048" s="6" t="e">
        <v>#N/A</v>
      </c>
      <c r="R2048" s="7">
        <v>-2.46</v>
      </c>
      <c r="S2048" s="7">
        <v>444.25</v>
      </c>
      <c r="T2048" s="7">
        <v>640</v>
      </c>
    </row>
    <row r="2049" spans="2:20" x14ac:dyDescent="0.25">
      <c r="B2049" s="20">
        <v>40219</v>
      </c>
      <c r="C2049" s="18">
        <v>72.13</v>
      </c>
      <c r="D2049" s="6">
        <v>72.67</v>
      </c>
      <c r="E2049" s="6">
        <v>73.3</v>
      </c>
      <c r="F2049" s="6">
        <v>1.3789</v>
      </c>
      <c r="G2049" s="6">
        <v>1076.9000000000001</v>
      </c>
      <c r="I2049" s="6">
        <v>107.22</v>
      </c>
      <c r="J2049" s="6">
        <v>635.6</v>
      </c>
      <c r="K2049" s="6">
        <v>668</v>
      </c>
      <c r="L2049" s="6" t="e">
        <v>#N/A</v>
      </c>
      <c r="M2049" s="6">
        <v>572.5</v>
      </c>
      <c r="N2049" s="6" t="e">
        <v>#N/A</v>
      </c>
      <c r="O2049" s="6">
        <v>444.7</v>
      </c>
      <c r="P2049" s="6">
        <v>79.150000000000006</v>
      </c>
      <c r="Q2049" s="6" t="e">
        <v>#N/A</v>
      </c>
      <c r="R2049" s="7">
        <v>-1.85</v>
      </c>
      <c r="S2049" s="7">
        <v>438.1</v>
      </c>
      <c r="T2049" s="7">
        <v>635.5</v>
      </c>
    </row>
    <row r="2050" spans="2:20" x14ac:dyDescent="0.25">
      <c r="B2050" s="20">
        <v>40218</v>
      </c>
      <c r="C2050" s="18">
        <v>70.11</v>
      </c>
      <c r="D2050" s="6">
        <v>70.66</v>
      </c>
      <c r="E2050" s="6">
        <v>71.290000000000006</v>
      </c>
      <c r="F2050" s="6">
        <v>1.3652</v>
      </c>
      <c r="G2050" s="6">
        <v>1063.3499999999999</v>
      </c>
      <c r="I2050" s="6">
        <v>105.89</v>
      </c>
      <c r="J2050" s="6">
        <v>635.6</v>
      </c>
      <c r="K2050" s="6">
        <v>648</v>
      </c>
      <c r="L2050" s="6" t="e">
        <v>#N/A</v>
      </c>
      <c r="M2050" s="6">
        <v>567.25</v>
      </c>
      <c r="N2050" s="6" t="e">
        <v>#N/A</v>
      </c>
      <c r="O2050" s="6">
        <v>438.38</v>
      </c>
      <c r="P2050" s="6">
        <v>78.55</v>
      </c>
      <c r="Q2050" s="6" t="e">
        <v>#N/A</v>
      </c>
      <c r="R2050" s="7">
        <v>-2.0499999999999998</v>
      </c>
      <c r="S2050" s="7">
        <v>433.65</v>
      </c>
      <c r="T2050" s="7">
        <v>630</v>
      </c>
    </row>
    <row r="2051" spans="2:20" x14ac:dyDescent="0.25">
      <c r="B2051" s="20">
        <v>40217</v>
      </c>
      <c r="C2051" s="18">
        <v>69.59</v>
      </c>
      <c r="D2051" s="6">
        <v>70.08</v>
      </c>
      <c r="E2051" s="6">
        <v>70.7</v>
      </c>
      <c r="F2051" s="6">
        <v>1.3662000000000001</v>
      </c>
      <c r="G2051" s="6">
        <v>1064.95</v>
      </c>
      <c r="I2051" s="6">
        <v>106.66</v>
      </c>
      <c r="J2051" s="6">
        <v>684</v>
      </c>
      <c r="K2051" s="6">
        <v>646.5</v>
      </c>
      <c r="L2051" s="6" t="e">
        <v>#N/A</v>
      </c>
      <c r="M2051" s="6">
        <v>575.25</v>
      </c>
      <c r="N2051" s="6" t="e">
        <v>#N/A</v>
      </c>
      <c r="O2051" s="6">
        <v>445.6</v>
      </c>
      <c r="P2051" s="6">
        <v>79.400000000000006</v>
      </c>
      <c r="Q2051" s="6" t="e">
        <v>#N/A</v>
      </c>
      <c r="R2051" s="7">
        <v>-2.1</v>
      </c>
      <c r="S2051" s="7">
        <v>442.02</v>
      </c>
      <c r="T2051" s="7">
        <v>634.25</v>
      </c>
    </row>
    <row r="2052" spans="2:20" x14ac:dyDescent="0.25">
      <c r="B2052" s="20">
        <v>40214</v>
      </c>
      <c r="C2052" s="18">
        <v>72.13</v>
      </c>
      <c r="D2052" s="6">
        <v>72.489999999999995</v>
      </c>
      <c r="E2052" s="6">
        <v>73.08</v>
      </c>
      <c r="F2052" s="6">
        <v>1.3734</v>
      </c>
      <c r="G2052" s="6">
        <v>1063.05</v>
      </c>
      <c r="I2052" s="6">
        <v>106.44</v>
      </c>
      <c r="J2052" s="6">
        <v>684</v>
      </c>
      <c r="K2052" s="6">
        <v>697.8</v>
      </c>
      <c r="L2052" s="6" t="e">
        <v>#N/A</v>
      </c>
      <c r="M2052" s="6">
        <v>588.25</v>
      </c>
      <c r="N2052" s="6" t="e">
        <v>#N/A</v>
      </c>
      <c r="O2052" s="6">
        <v>465.75</v>
      </c>
      <c r="P2052" s="6">
        <v>83.65</v>
      </c>
      <c r="Q2052" s="6" t="e">
        <v>#N/A</v>
      </c>
      <c r="R2052" s="7">
        <v>-3.37</v>
      </c>
      <c r="S2052" s="7">
        <v>461.8</v>
      </c>
      <c r="T2052" s="7">
        <v>651</v>
      </c>
    </row>
    <row r="2053" spans="2:20" x14ac:dyDescent="0.25">
      <c r="B2053" s="20">
        <v>40213</v>
      </c>
      <c r="C2053" s="18">
        <v>75.92</v>
      </c>
      <c r="D2053" s="6">
        <v>76.39</v>
      </c>
      <c r="E2053" s="6">
        <v>77.02</v>
      </c>
      <c r="F2053" s="6">
        <v>1.3897999999999999</v>
      </c>
      <c r="G2053" s="6">
        <v>1109.25</v>
      </c>
      <c r="I2053" s="6">
        <v>109.83</v>
      </c>
      <c r="J2053" s="6">
        <v>684</v>
      </c>
      <c r="K2053" s="6">
        <v>706</v>
      </c>
      <c r="L2053" s="6" t="e">
        <v>#N/A</v>
      </c>
      <c r="M2053" s="6">
        <v>617.25</v>
      </c>
      <c r="N2053" s="6" t="e">
        <v>#N/A</v>
      </c>
      <c r="O2053" s="6">
        <v>476.45</v>
      </c>
      <c r="P2053" s="6">
        <v>85.15</v>
      </c>
      <c r="Q2053" s="6" t="e">
        <v>#N/A</v>
      </c>
      <c r="R2053" s="7">
        <v>-3.06</v>
      </c>
      <c r="S2053" s="7">
        <v>470.95</v>
      </c>
      <c r="T2053" s="7">
        <v>680.25</v>
      </c>
    </row>
    <row r="2054" spans="2:20" x14ac:dyDescent="0.25">
      <c r="B2054" s="20">
        <v>40212</v>
      </c>
      <c r="C2054" s="18">
        <v>76.06</v>
      </c>
      <c r="D2054" s="6">
        <v>76.62</v>
      </c>
      <c r="E2054" s="6">
        <v>77.27</v>
      </c>
      <c r="F2054" s="6">
        <v>1.3960999999999999</v>
      </c>
      <c r="G2054" s="6">
        <v>1114.8</v>
      </c>
      <c r="I2054" s="6">
        <v>110.38</v>
      </c>
      <c r="J2054" s="6">
        <v>666</v>
      </c>
      <c r="K2054" s="6">
        <v>670.5</v>
      </c>
      <c r="L2054" s="6" t="e">
        <v>#N/A</v>
      </c>
      <c r="M2054" s="6">
        <v>602.25</v>
      </c>
      <c r="N2054" s="6" t="e">
        <v>#N/A</v>
      </c>
      <c r="O2054" s="6">
        <v>463.38</v>
      </c>
      <c r="P2054" s="6">
        <v>80.8</v>
      </c>
      <c r="Q2054" s="6" t="e">
        <v>#N/A</v>
      </c>
      <c r="R2054" s="7">
        <v>-2.14</v>
      </c>
      <c r="S2054" s="7">
        <v>456.75</v>
      </c>
      <c r="T2054" s="7">
        <v>665</v>
      </c>
    </row>
    <row r="2055" spans="2:20" x14ac:dyDescent="0.25">
      <c r="B2055" s="20">
        <v>40211</v>
      </c>
      <c r="C2055" s="18">
        <v>73.11</v>
      </c>
      <c r="D2055" s="6">
        <v>73.709999999999994</v>
      </c>
      <c r="E2055" s="6">
        <v>74.38</v>
      </c>
      <c r="F2055" s="6">
        <v>1.3927</v>
      </c>
      <c r="G2055" s="6">
        <v>1106.95</v>
      </c>
      <c r="I2055" s="6">
        <v>109.06</v>
      </c>
      <c r="J2055" s="6">
        <v>642</v>
      </c>
      <c r="K2055" s="6">
        <v>670.5</v>
      </c>
      <c r="L2055" s="6" t="e">
        <v>#N/A</v>
      </c>
      <c r="M2055" s="6">
        <v>586.5</v>
      </c>
      <c r="N2055" s="6" t="e">
        <v>#N/A</v>
      </c>
      <c r="O2055" s="6">
        <v>457.3</v>
      </c>
      <c r="P2055" s="6">
        <v>79.83</v>
      </c>
      <c r="Q2055" s="6" t="e">
        <v>#N/A</v>
      </c>
      <c r="R2055" s="7">
        <v>-1.53</v>
      </c>
      <c r="S2055" s="7">
        <v>448.25</v>
      </c>
      <c r="T2055" s="7">
        <v>648.25</v>
      </c>
    </row>
    <row r="2056" spans="2:20" x14ac:dyDescent="0.25">
      <c r="B2056" s="20">
        <v>40210</v>
      </c>
      <c r="C2056" s="18">
        <v>71.459999999999994</v>
      </c>
      <c r="D2056" s="6">
        <v>72.08</v>
      </c>
      <c r="E2056" s="6">
        <v>72.760000000000005</v>
      </c>
      <c r="F2056" s="6">
        <v>1.3862000000000001</v>
      </c>
      <c r="G2056" s="6">
        <v>1081.05</v>
      </c>
      <c r="I2056" s="6">
        <v>107.39</v>
      </c>
      <c r="J2056" s="6">
        <v>662</v>
      </c>
      <c r="K2056" s="6">
        <v>670</v>
      </c>
      <c r="L2056" s="6" t="e">
        <v>#N/A</v>
      </c>
      <c r="M2056" s="6">
        <v>586.5</v>
      </c>
      <c r="N2056" s="6" t="e">
        <v>#N/A</v>
      </c>
      <c r="O2056" s="6">
        <v>464.48</v>
      </c>
      <c r="P2056" s="6">
        <v>81</v>
      </c>
      <c r="Q2056" s="6" t="e">
        <v>#N/A</v>
      </c>
      <c r="R2056" s="7">
        <v>-0.88</v>
      </c>
      <c r="S2056" s="7">
        <v>455.55</v>
      </c>
      <c r="T2056" s="7">
        <v>648.75</v>
      </c>
    </row>
    <row r="2057" spans="2:20" x14ac:dyDescent="0.25">
      <c r="B2057" s="20">
        <v>40207</v>
      </c>
      <c r="C2057" s="18">
        <v>72.13</v>
      </c>
      <c r="D2057" s="6">
        <v>72.78</v>
      </c>
      <c r="E2057" s="6">
        <v>73.47</v>
      </c>
      <c r="F2057" s="6">
        <v>1.3962000000000001</v>
      </c>
      <c r="G2057" s="6">
        <v>1085.9000000000001</v>
      </c>
      <c r="I2057" s="6">
        <v>108.57</v>
      </c>
      <c r="J2057" s="6">
        <v>662</v>
      </c>
      <c r="K2057" s="6">
        <v>670.5</v>
      </c>
      <c r="L2057" s="6" t="e">
        <v>#N/A</v>
      </c>
      <c r="M2057" s="6">
        <v>583.5</v>
      </c>
      <c r="N2057" s="6" t="e">
        <v>#N/A</v>
      </c>
      <c r="O2057" s="6">
        <v>465.45</v>
      </c>
      <c r="P2057" s="6">
        <v>81.599999999999994</v>
      </c>
      <c r="Q2057" s="6" t="e">
        <v>#N/A</v>
      </c>
      <c r="R2057" s="7">
        <v>-1.1399999999999999</v>
      </c>
      <c r="S2057" s="7">
        <v>457.4</v>
      </c>
      <c r="T2057" s="7">
        <v>646.25</v>
      </c>
    </row>
    <row r="2058" spans="2:20" x14ac:dyDescent="0.25">
      <c r="B2058" s="20">
        <v>40206</v>
      </c>
      <c r="C2058" s="18">
        <v>72.239999999999995</v>
      </c>
      <c r="D2058" s="6">
        <v>72.86</v>
      </c>
      <c r="E2058" s="6">
        <v>73.540000000000006</v>
      </c>
      <c r="F2058" s="6">
        <v>1.4016999999999999</v>
      </c>
      <c r="G2058" s="6">
        <v>1086.3499999999999</v>
      </c>
      <c r="I2058" s="6">
        <v>109.83</v>
      </c>
      <c r="J2058" s="6">
        <v>685.5</v>
      </c>
      <c r="K2058" s="6">
        <v>684</v>
      </c>
      <c r="L2058" s="6" t="e">
        <v>#N/A</v>
      </c>
      <c r="M2058" s="6">
        <v>597.25</v>
      </c>
      <c r="N2058" s="6" t="e">
        <v>#N/A</v>
      </c>
      <c r="O2058" s="6">
        <v>463</v>
      </c>
      <c r="P2058" s="6">
        <v>82</v>
      </c>
      <c r="Q2058" s="6" t="e">
        <v>#N/A</v>
      </c>
      <c r="R2058" s="7">
        <v>-1.65</v>
      </c>
      <c r="S2058" s="7">
        <v>455.05</v>
      </c>
      <c r="T2058" s="7">
        <v>660</v>
      </c>
    </row>
    <row r="2059" spans="2:20" x14ac:dyDescent="0.25">
      <c r="B2059" s="20">
        <v>40205</v>
      </c>
      <c r="C2059" s="18">
        <v>73.290000000000006</v>
      </c>
      <c r="D2059" s="6">
        <v>73.88</v>
      </c>
      <c r="E2059" s="6">
        <v>74.55</v>
      </c>
      <c r="F2059" s="6">
        <v>1.4073</v>
      </c>
      <c r="G2059" s="6">
        <v>1097.6500000000001</v>
      </c>
      <c r="I2059" s="6">
        <v>109.31</v>
      </c>
      <c r="J2059" s="6">
        <v>675.5</v>
      </c>
      <c r="K2059" s="6">
        <v>686.5</v>
      </c>
      <c r="L2059" s="6" t="e">
        <v>#N/A</v>
      </c>
      <c r="M2059" s="6">
        <v>596.25</v>
      </c>
      <c r="N2059" s="6" t="e">
        <v>#N/A</v>
      </c>
      <c r="O2059" s="6">
        <v>463.15</v>
      </c>
      <c r="P2059" s="6">
        <v>81.849999999999994</v>
      </c>
      <c r="Q2059" s="6" t="e">
        <v>#N/A</v>
      </c>
      <c r="R2059" s="7">
        <v>-1.61</v>
      </c>
      <c r="S2059" s="7">
        <v>455.5</v>
      </c>
      <c r="T2059" s="7">
        <v>659</v>
      </c>
    </row>
    <row r="2060" spans="2:20" x14ac:dyDescent="0.25">
      <c r="B2060" s="20">
        <v>40204</v>
      </c>
      <c r="C2060" s="18">
        <v>73.69</v>
      </c>
      <c r="D2060" s="6">
        <v>74.319999999999993</v>
      </c>
      <c r="E2060" s="6">
        <v>75</v>
      </c>
      <c r="F2060" s="6">
        <v>1.415</v>
      </c>
      <c r="G2060" s="6">
        <v>1097.8499999999999</v>
      </c>
      <c r="I2060" s="6">
        <v>109.77</v>
      </c>
      <c r="J2060" s="6">
        <v>675.5</v>
      </c>
      <c r="K2060" s="6">
        <v>685</v>
      </c>
      <c r="L2060" s="6" t="e">
        <v>#N/A</v>
      </c>
      <c r="M2060" s="6">
        <v>594.25</v>
      </c>
      <c r="N2060" s="6" t="e">
        <v>#N/A</v>
      </c>
      <c r="O2060" s="6">
        <v>462.6</v>
      </c>
      <c r="P2060" s="6">
        <v>81.680000000000007</v>
      </c>
      <c r="Q2060" s="6" t="e">
        <v>#N/A</v>
      </c>
      <c r="R2060" s="7">
        <v>-1.67</v>
      </c>
      <c r="S2060" s="7">
        <v>454.6</v>
      </c>
      <c r="T2060" s="7">
        <v>656.5</v>
      </c>
    </row>
    <row r="2061" spans="2:20" x14ac:dyDescent="0.25">
      <c r="B2061" s="20">
        <v>40203</v>
      </c>
      <c r="C2061" s="18">
        <v>72.83</v>
      </c>
      <c r="D2061" s="6">
        <v>73.510000000000005</v>
      </c>
      <c r="E2061" s="6">
        <v>74.209999999999994</v>
      </c>
      <c r="F2061" s="6">
        <v>1.4137</v>
      </c>
      <c r="G2061" s="6">
        <v>1092.5999999999999</v>
      </c>
      <c r="I2061" s="6">
        <v>109.21</v>
      </c>
      <c r="J2061" s="6">
        <v>700</v>
      </c>
      <c r="K2061" s="6">
        <v>685</v>
      </c>
      <c r="L2061" s="6" t="e">
        <v>#N/A</v>
      </c>
      <c r="M2061" s="6">
        <v>597.5</v>
      </c>
      <c r="N2061" s="6" t="e">
        <v>#N/A</v>
      </c>
      <c r="O2061" s="6">
        <v>473.75</v>
      </c>
      <c r="P2061" s="6">
        <v>83.95</v>
      </c>
      <c r="Q2061" s="6" t="e">
        <v>#N/A</v>
      </c>
      <c r="R2061" s="7">
        <v>-2.0099999999999998</v>
      </c>
      <c r="S2061" s="7">
        <v>466</v>
      </c>
      <c r="T2061" s="7">
        <v>657</v>
      </c>
    </row>
    <row r="2062" spans="2:20" x14ac:dyDescent="0.25">
      <c r="B2062" s="20">
        <v>40200</v>
      </c>
      <c r="C2062" s="18">
        <v>74.58</v>
      </c>
      <c r="D2062" s="6">
        <v>75.260000000000005</v>
      </c>
      <c r="E2062" s="6">
        <v>75.94</v>
      </c>
      <c r="F2062" s="6">
        <v>1.409</v>
      </c>
      <c r="G2062" s="6">
        <v>1094.75</v>
      </c>
      <c r="I2062" s="6">
        <v>111.7</v>
      </c>
      <c r="J2062" s="6">
        <v>700</v>
      </c>
      <c r="K2062" s="6">
        <v>698</v>
      </c>
      <c r="L2062" s="6" t="e">
        <v>#N/A</v>
      </c>
      <c r="M2062" s="6">
        <v>612.25</v>
      </c>
      <c r="N2062" s="6" t="e">
        <v>#N/A</v>
      </c>
      <c r="O2062" s="6">
        <v>484.4</v>
      </c>
      <c r="P2062" s="6">
        <v>85.45</v>
      </c>
      <c r="Q2062" s="6" t="e">
        <v>#N/A</v>
      </c>
      <c r="R2062" s="7">
        <v>-1.88</v>
      </c>
      <c r="S2062" s="7">
        <v>476.95</v>
      </c>
      <c r="T2062" s="7">
        <v>672</v>
      </c>
    </row>
    <row r="2063" spans="2:20" x14ac:dyDescent="0.25">
      <c r="B2063" s="20">
        <v>40199</v>
      </c>
      <c r="C2063" s="18">
        <v>76.319999999999993</v>
      </c>
      <c r="D2063" s="6">
        <v>77.010000000000005</v>
      </c>
      <c r="E2063" s="6">
        <v>77.7</v>
      </c>
      <c r="F2063" s="6">
        <v>1.4100999999999999</v>
      </c>
      <c r="G2063" s="6">
        <v>1111.3</v>
      </c>
      <c r="I2063" s="6">
        <v>113.89</v>
      </c>
      <c r="J2063" s="6">
        <v>697</v>
      </c>
      <c r="K2063" s="6">
        <v>702</v>
      </c>
      <c r="L2063" s="6" t="e">
        <v>#N/A</v>
      </c>
      <c r="M2063" s="6">
        <v>614.25</v>
      </c>
      <c r="N2063" s="6" t="e">
        <v>#N/A</v>
      </c>
      <c r="O2063" s="6">
        <v>483.88</v>
      </c>
      <c r="P2063" s="6">
        <v>85.6</v>
      </c>
      <c r="Q2063" s="6" t="e">
        <v>#N/A</v>
      </c>
      <c r="R2063" s="7">
        <v>-2.5</v>
      </c>
      <c r="S2063" s="7">
        <v>477.25</v>
      </c>
      <c r="T2063" s="7">
        <v>673.75</v>
      </c>
    </row>
    <row r="2064" spans="2:20" x14ac:dyDescent="0.25">
      <c r="B2064" s="20">
        <v>40198</v>
      </c>
      <c r="C2064" s="18">
        <v>77.63</v>
      </c>
      <c r="D2064" s="6">
        <v>78.319999999999993</v>
      </c>
      <c r="E2064" s="6">
        <v>79</v>
      </c>
      <c r="F2064" s="6">
        <v>1.4298</v>
      </c>
      <c r="G2064" s="6">
        <v>1137.7</v>
      </c>
      <c r="I2064" s="6">
        <v>115.06</v>
      </c>
      <c r="J2064" s="6">
        <v>697</v>
      </c>
      <c r="K2064" s="6">
        <v>702.5</v>
      </c>
      <c r="L2064" s="6" t="e">
        <v>#N/A</v>
      </c>
      <c r="M2064" s="6">
        <v>615.5</v>
      </c>
      <c r="N2064" s="6" t="e">
        <v>#N/A</v>
      </c>
      <c r="O2064" s="6">
        <v>481.38</v>
      </c>
      <c r="P2064" s="6">
        <v>85.25</v>
      </c>
      <c r="Q2064" s="6" t="e">
        <v>#N/A</v>
      </c>
      <c r="R2064" s="7">
        <v>-2.4900000000000002</v>
      </c>
      <c r="S2064" s="7">
        <v>474.45</v>
      </c>
      <c r="T2064" s="7">
        <v>674.75</v>
      </c>
    </row>
    <row r="2065" spans="2:20" x14ac:dyDescent="0.25">
      <c r="B2065" s="20">
        <v>40197</v>
      </c>
      <c r="C2065" s="18">
        <v>77.099999999999994</v>
      </c>
      <c r="D2065" s="6">
        <v>77.819999999999993</v>
      </c>
      <c r="E2065" s="6">
        <v>78.52</v>
      </c>
      <c r="F2065" s="6">
        <v>1.4384999999999999</v>
      </c>
      <c r="G2065" s="6">
        <v>1132.5</v>
      </c>
      <c r="I2065" s="6" t="e">
        <v>#N/A</v>
      </c>
      <c r="J2065" s="6">
        <v>708.2</v>
      </c>
      <c r="K2065" s="6">
        <v>707.3</v>
      </c>
      <c r="L2065" s="6" t="e">
        <v>#N/A</v>
      </c>
      <c r="M2065" s="6">
        <v>623.5</v>
      </c>
      <c r="N2065" s="6" t="e">
        <v>#N/A</v>
      </c>
      <c r="O2065" s="6">
        <v>481.55</v>
      </c>
      <c r="P2065" s="6">
        <v>85.9</v>
      </c>
      <c r="Q2065" s="6" t="e">
        <v>#N/A</v>
      </c>
      <c r="R2065" s="7">
        <v>-2.71</v>
      </c>
      <c r="S2065" s="7">
        <v>474.5</v>
      </c>
      <c r="T2065" s="7">
        <v>684</v>
      </c>
    </row>
    <row r="2066" spans="2:20" x14ac:dyDescent="0.25">
      <c r="B2066" s="20">
        <v>40196</v>
      </c>
      <c r="C2066" s="18">
        <v>77.11</v>
      </c>
      <c r="D2066" s="6">
        <v>77.849999999999994</v>
      </c>
      <c r="E2066" s="6">
        <v>78.569999999999993</v>
      </c>
      <c r="F2066" s="6">
        <v>1.4381999999999999</v>
      </c>
      <c r="G2066" s="6">
        <v>1129.9000000000001</v>
      </c>
      <c r="I2066" s="6">
        <v>113.64</v>
      </c>
      <c r="J2066" s="6">
        <v>712</v>
      </c>
      <c r="K2066" s="6">
        <v>712.5</v>
      </c>
      <c r="L2066" s="6" t="e">
        <v>#N/A</v>
      </c>
      <c r="M2066" s="6">
        <v>630</v>
      </c>
      <c r="N2066" s="6" t="e">
        <v>#N/A</v>
      </c>
      <c r="O2066" s="6">
        <v>489.38</v>
      </c>
      <c r="P2066" s="6">
        <v>85.95</v>
      </c>
      <c r="Q2066" s="6" t="e">
        <v>#N/A</v>
      </c>
      <c r="R2066" s="7">
        <v>-3.01</v>
      </c>
      <c r="S2066" s="7">
        <v>481.8</v>
      </c>
      <c r="T2066" s="7">
        <v>684.5</v>
      </c>
    </row>
    <row r="2067" spans="2:20" x14ac:dyDescent="0.25">
      <c r="B2067" s="20">
        <v>40193</v>
      </c>
      <c r="C2067" s="18">
        <v>77.819999999999993</v>
      </c>
      <c r="D2067" s="6">
        <v>78.569999999999993</v>
      </c>
      <c r="E2067" s="6">
        <v>79.22</v>
      </c>
      <c r="F2067" s="6">
        <v>1.4501999999999999</v>
      </c>
      <c r="G2067" s="6">
        <v>1142.8499999999999</v>
      </c>
      <c r="I2067" s="6">
        <v>114.93</v>
      </c>
      <c r="J2067" s="6">
        <v>712</v>
      </c>
      <c r="K2067" s="6">
        <v>712</v>
      </c>
      <c r="L2067" s="6" t="e">
        <v>#N/A</v>
      </c>
      <c r="M2067" s="6">
        <v>636.25</v>
      </c>
      <c r="N2067" s="6" t="e">
        <v>#N/A</v>
      </c>
      <c r="O2067" s="6">
        <v>494.25</v>
      </c>
      <c r="P2067" s="6">
        <v>86.8</v>
      </c>
      <c r="Q2067" s="6" t="e">
        <v>#N/A</v>
      </c>
      <c r="R2067" s="7">
        <v>-2.94</v>
      </c>
      <c r="S2067" s="7">
        <v>487.75</v>
      </c>
      <c r="T2067" s="7">
        <v>689.75</v>
      </c>
    </row>
    <row r="2068" spans="2:20" x14ac:dyDescent="0.25">
      <c r="B2068" s="20">
        <v>40192</v>
      </c>
      <c r="C2068" s="18">
        <v>78.31</v>
      </c>
      <c r="D2068" s="6">
        <v>78.819999999999993</v>
      </c>
      <c r="E2068" s="6">
        <v>79.430000000000007</v>
      </c>
      <c r="F2068" s="6">
        <v>1.4510000000000001</v>
      </c>
      <c r="G2068" s="6">
        <v>1138.4000000000001</v>
      </c>
      <c r="I2068" s="6">
        <v>114.62</v>
      </c>
      <c r="J2068" s="6">
        <v>710</v>
      </c>
      <c r="K2068" s="6">
        <v>711</v>
      </c>
      <c r="L2068" s="6" t="e">
        <v>#N/A</v>
      </c>
      <c r="M2068" s="6">
        <v>636</v>
      </c>
      <c r="N2068" s="6" t="e">
        <v>#N/A</v>
      </c>
      <c r="O2068" s="6">
        <v>489.38</v>
      </c>
      <c r="P2068" s="6">
        <v>87.05</v>
      </c>
      <c r="Q2068" s="6" t="e">
        <v>#N/A</v>
      </c>
      <c r="R2068" s="7">
        <v>-3.06</v>
      </c>
      <c r="S2068" s="7">
        <v>482.55</v>
      </c>
      <c r="T2068" s="7">
        <v>687.25</v>
      </c>
    </row>
    <row r="2069" spans="2:20" x14ac:dyDescent="0.25">
      <c r="B2069" s="20">
        <v>40191</v>
      </c>
      <c r="C2069" s="18">
        <v>79.3</v>
      </c>
      <c r="D2069" s="6">
        <v>79.83</v>
      </c>
      <c r="E2069" s="6">
        <v>80.459999999999994</v>
      </c>
      <c r="F2069" s="6">
        <v>1.4494</v>
      </c>
      <c r="G2069" s="6">
        <v>1127.3</v>
      </c>
      <c r="I2069" s="6">
        <v>113.66</v>
      </c>
      <c r="J2069" s="6">
        <v>725</v>
      </c>
      <c r="K2069" s="6">
        <v>729.8</v>
      </c>
      <c r="L2069" s="6" t="e">
        <v>#N/A</v>
      </c>
      <c r="M2069" s="6">
        <v>657</v>
      </c>
      <c r="N2069" s="6" t="e">
        <v>#N/A</v>
      </c>
      <c r="O2069" s="6">
        <v>502.95</v>
      </c>
      <c r="P2069" s="6">
        <v>89.7</v>
      </c>
      <c r="Q2069" s="6" t="e">
        <v>#N/A</v>
      </c>
      <c r="R2069" s="7">
        <v>-3.14</v>
      </c>
      <c r="S2069" s="7">
        <v>496.3</v>
      </c>
      <c r="T2069" s="7">
        <v>707.5</v>
      </c>
    </row>
    <row r="2070" spans="2:20" x14ac:dyDescent="0.25">
      <c r="B2070" s="20">
        <v>40190</v>
      </c>
      <c r="C2070" s="18">
        <v>80.97</v>
      </c>
      <c r="D2070" s="6">
        <v>81.540000000000006</v>
      </c>
      <c r="E2070" s="6">
        <v>82.2</v>
      </c>
      <c r="F2070" s="6">
        <v>1.4513</v>
      </c>
      <c r="G2070" s="6">
        <v>1152.5999999999999</v>
      </c>
      <c r="I2070" s="6">
        <v>114.73</v>
      </c>
      <c r="J2070" s="6">
        <v>738</v>
      </c>
      <c r="K2070" s="6">
        <v>743.5</v>
      </c>
      <c r="L2070" s="6" t="e">
        <v>#N/A</v>
      </c>
      <c r="M2070" s="6">
        <v>657</v>
      </c>
      <c r="N2070" s="6" t="e">
        <v>#N/A</v>
      </c>
      <c r="O2070" s="6">
        <v>512.6</v>
      </c>
      <c r="P2070" s="6">
        <v>91.6</v>
      </c>
      <c r="Q2070" s="6" t="e">
        <v>#N/A</v>
      </c>
      <c r="R2070" s="7">
        <v>-3.1</v>
      </c>
      <c r="S2070" s="7">
        <v>505.55</v>
      </c>
      <c r="T2070" s="7">
        <v>715.5</v>
      </c>
    </row>
    <row r="2071" spans="2:20" x14ac:dyDescent="0.25">
      <c r="B2071" s="20">
        <v>40189</v>
      </c>
      <c r="C2071" s="18">
        <v>81.37</v>
      </c>
      <c r="D2071" s="6">
        <v>81.94</v>
      </c>
      <c r="E2071" s="6">
        <v>82.61</v>
      </c>
      <c r="F2071" s="6">
        <v>1.4412</v>
      </c>
      <c r="G2071" s="6">
        <v>1136.0999999999999</v>
      </c>
      <c r="I2071" s="6">
        <v>114.57</v>
      </c>
      <c r="J2071" s="6">
        <v>733.3</v>
      </c>
      <c r="K2071" s="6">
        <v>735</v>
      </c>
      <c r="L2071" s="6" t="e">
        <v>#N/A</v>
      </c>
      <c r="M2071" s="6">
        <v>656.25</v>
      </c>
      <c r="N2071" s="6" t="e">
        <v>#N/A</v>
      </c>
      <c r="O2071" s="6">
        <v>508.55</v>
      </c>
      <c r="P2071" s="6">
        <v>90.38</v>
      </c>
      <c r="Q2071" s="6" t="e">
        <v>#N/A</v>
      </c>
      <c r="R2071" s="7">
        <v>-2.94</v>
      </c>
      <c r="S2071" s="7">
        <v>501</v>
      </c>
      <c r="T2071" s="7">
        <v>715.5</v>
      </c>
    </row>
    <row r="2072" spans="2:20" x14ac:dyDescent="0.25">
      <c r="B2072" s="20">
        <v>40186</v>
      </c>
      <c r="C2072" s="18">
        <v>81.510000000000005</v>
      </c>
      <c r="D2072" s="6">
        <v>81.97</v>
      </c>
      <c r="E2072" s="6">
        <v>82.61</v>
      </c>
      <c r="F2072" s="6">
        <v>1.4318</v>
      </c>
      <c r="G2072" s="6">
        <v>1131.9000000000001</v>
      </c>
      <c r="I2072" s="6">
        <v>114.19</v>
      </c>
      <c r="J2072" s="6">
        <v>734</v>
      </c>
      <c r="K2072" s="6">
        <v>736</v>
      </c>
      <c r="L2072" s="6" t="e">
        <v>#N/A</v>
      </c>
      <c r="M2072" s="6">
        <v>660.25</v>
      </c>
      <c r="N2072" s="6" t="e">
        <v>#N/A</v>
      </c>
      <c r="O2072" s="6">
        <v>508.75</v>
      </c>
      <c r="P2072" s="6">
        <v>91.25</v>
      </c>
      <c r="Q2072" s="6" t="e">
        <v>#N/A</v>
      </c>
      <c r="R2072" s="7">
        <v>-3.24</v>
      </c>
      <c r="S2072" s="7">
        <v>503.25</v>
      </c>
      <c r="T2072" s="7">
        <v>721.25</v>
      </c>
    </row>
    <row r="2073" spans="2:20" x14ac:dyDescent="0.25">
      <c r="B2073" s="20">
        <v>40185</v>
      </c>
      <c r="C2073" s="18">
        <v>81.89</v>
      </c>
      <c r="D2073" s="6">
        <v>82.49</v>
      </c>
      <c r="E2073" s="6">
        <v>83.17</v>
      </c>
      <c r="F2073" s="6">
        <v>1.4412</v>
      </c>
      <c r="G2073" s="6">
        <v>1138.5</v>
      </c>
      <c r="I2073" s="6">
        <v>113.71</v>
      </c>
      <c r="J2073" s="6">
        <v>727</v>
      </c>
      <c r="K2073" s="6">
        <v>737</v>
      </c>
      <c r="L2073" s="6" t="e">
        <v>#N/A</v>
      </c>
      <c r="M2073" s="6">
        <v>661.75</v>
      </c>
      <c r="N2073" s="6" t="e">
        <v>#N/A</v>
      </c>
      <c r="O2073" s="6">
        <v>504.25</v>
      </c>
      <c r="P2073" s="6">
        <v>90.75</v>
      </c>
      <c r="Q2073" s="6" t="e">
        <v>#N/A</v>
      </c>
      <c r="R2073" s="7">
        <v>-3.14</v>
      </c>
      <c r="S2073" s="7">
        <v>496.75</v>
      </c>
      <c r="T2073" s="7">
        <v>723.25</v>
      </c>
    </row>
    <row r="2074" spans="2:20" x14ac:dyDescent="0.25">
      <c r="B2074" s="20">
        <v>40184</v>
      </c>
      <c r="C2074" s="18">
        <v>80.59</v>
      </c>
      <c r="D2074" s="6">
        <v>81.22</v>
      </c>
      <c r="E2074" s="6">
        <v>81.900000000000006</v>
      </c>
      <c r="F2074" s="6">
        <v>1.4368000000000001</v>
      </c>
      <c r="G2074" s="6">
        <v>1118.6500000000001</v>
      </c>
      <c r="I2074" s="6">
        <v>113.63</v>
      </c>
      <c r="J2074" s="6">
        <v>717</v>
      </c>
      <c r="K2074" s="6">
        <v>730.8</v>
      </c>
      <c r="L2074" s="6" t="e">
        <v>#N/A</v>
      </c>
      <c r="M2074" s="6">
        <v>659.25</v>
      </c>
      <c r="N2074" s="6" t="e">
        <v>#N/A</v>
      </c>
      <c r="O2074" s="6">
        <v>500.75</v>
      </c>
      <c r="P2074" s="6">
        <v>90.8</v>
      </c>
      <c r="Q2074" s="6" t="e">
        <v>#N/A</v>
      </c>
      <c r="R2074" s="7">
        <v>-3.56</v>
      </c>
      <c r="S2074" s="7">
        <v>494.05</v>
      </c>
      <c r="T2074" s="7">
        <v>720</v>
      </c>
    </row>
    <row r="2075" spans="2:20" x14ac:dyDescent="0.25">
      <c r="B2075" s="20">
        <v>40183</v>
      </c>
      <c r="C2075" s="18">
        <v>80.12</v>
      </c>
      <c r="D2075" s="6">
        <v>80.790000000000006</v>
      </c>
      <c r="E2075" s="6">
        <v>81.459999999999994</v>
      </c>
      <c r="F2075" s="6">
        <v>1.4411</v>
      </c>
      <c r="G2075" s="6">
        <v>1120</v>
      </c>
      <c r="I2075" s="6">
        <v>113.33</v>
      </c>
      <c r="J2075" s="6">
        <v>715</v>
      </c>
      <c r="K2075" s="6">
        <v>727.3</v>
      </c>
      <c r="L2075" s="6" t="e">
        <v>#N/A</v>
      </c>
      <c r="M2075" s="6">
        <v>653.75</v>
      </c>
      <c r="N2075" s="6" t="e">
        <v>#N/A</v>
      </c>
      <c r="O2075" s="6" t="e">
        <v>#N/A</v>
      </c>
      <c r="P2075" s="6">
        <v>88.6</v>
      </c>
      <c r="Q2075" s="6" t="e">
        <v>#N/A</v>
      </c>
      <c r="R2075" s="7">
        <v>-3.1</v>
      </c>
      <c r="S2075" s="7">
        <v>486.5</v>
      </c>
      <c r="T2075" s="7">
        <v>716</v>
      </c>
    </row>
    <row r="2076" spans="2:20" x14ac:dyDescent="0.25">
      <c r="B2076" s="20">
        <v>40182</v>
      </c>
      <c r="C2076" s="18" t="e">
        <v>#N/A</v>
      </c>
      <c r="D2076" s="6" t="e">
        <v>#N/A</v>
      </c>
      <c r="E2076" s="6" t="e">
        <v>#N/A</v>
      </c>
      <c r="F2076" s="6">
        <v>1.4322999999999999</v>
      </c>
      <c r="G2076" s="6">
        <v>1096.3499999999999</v>
      </c>
      <c r="I2076" s="6" t="e">
        <v>#N/A</v>
      </c>
      <c r="J2076" s="6" t="e">
        <v>#N/A</v>
      </c>
      <c r="K2076" s="6" t="e">
        <v>#N/A</v>
      </c>
      <c r="L2076" s="6" t="e">
        <v>#N/A</v>
      </c>
      <c r="M2076" s="6" t="e">
        <v>#N/A</v>
      </c>
      <c r="N2076" s="6" t="e">
        <v>#N/A</v>
      </c>
      <c r="O2076" s="6" t="e">
        <v>#N/A</v>
      </c>
      <c r="P2076" s="6" t="e">
        <v>#N/A</v>
      </c>
      <c r="Q2076" s="6" t="e">
        <v>#N/A</v>
      </c>
      <c r="R2076" s="7" t="e">
        <v>#N/A</v>
      </c>
      <c r="S2076" s="7" t="e">
        <v>#N/A</v>
      </c>
      <c r="T2076" s="7" t="e">
        <v>#N/A</v>
      </c>
    </row>
    <row r="2077" spans="2:20" x14ac:dyDescent="0.25">
      <c r="B2077" s="20">
        <v>40179</v>
      </c>
      <c r="C2077" s="18">
        <v>77.930000000000007</v>
      </c>
      <c r="D2077" s="6">
        <v>78.650000000000006</v>
      </c>
      <c r="E2077" s="6">
        <v>79.38</v>
      </c>
      <c r="F2077" s="6">
        <v>1.4316</v>
      </c>
      <c r="G2077" s="6">
        <v>1095.7</v>
      </c>
      <c r="I2077" s="6">
        <v>111.44</v>
      </c>
      <c r="J2077" s="6">
        <v>712.5</v>
      </c>
      <c r="K2077" s="6">
        <v>709</v>
      </c>
      <c r="L2077" s="6" t="e">
        <v>#N/A</v>
      </c>
      <c r="M2077" s="6">
        <v>635.5</v>
      </c>
      <c r="N2077" s="6" t="e">
        <v>#N/A</v>
      </c>
      <c r="O2077" s="6">
        <v>493.13</v>
      </c>
      <c r="P2077" s="6" t="e">
        <v>#N/A</v>
      </c>
      <c r="Q2077" s="6" t="e">
        <v>#N/A</v>
      </c>
      <c r="R2077" s="7" t="e">
        <v>#N/A</v>
      </c>
      <c r="S2077" s="7">
        <v>488.05</v>
      </c>
      <c r="T2077" s="7">
        <v>692</v>
      </c>
    </row>
    <row r="2078" spans="2:20" x14ac:dyDescent="0.25">
      <c r="B2078" s="20">
        <v>40178</v>
      </c>
      <c r="C2078" s="18">
        <v>78.03</v>
      </c>
      <c r="D2078" s="6">
        <v>78.73</v>
      </c>
      <c r="E2078" s="6">
        <v>79.44</v>
      </c>
      <c r="F2078" s="6">
        <v>1.4332</v>
      </c>
      <c r="G2078" s="6">
        <v>1091.55</v>
      </c>
      <c r="I2078" s="6">
        <v>112.52</v>
      </c>
      <c r="J2078" s="6">
        <v>700</v>
      </c>
      <c r="K2078" s="6">
        <v>702.8</v>
      </c>
      <c r="L2078" s="6" t="e">
        <v>#N/A</v>
      </c>
      <c r="M2078" s="6">
        <v>636.25</v>
      </c>
      <c r="N2078" s="6" t="e">
        <v>#N/A</v>
      </c>
      <c r="O2078" s="6">
        <v>485.13</v>
      </c>
      <c r="P2078" s="6">
        <v>87.63</v>
      </c>
      <c r="Q2078" s="6" t="e">
        <v>#N/A</v>
      </c>
      <c r="R2078" s="7">
        <v>-3.12</v>
      </c>
      <c r="S2078" s="7">
        <v>479.2</v>
      </c>
      <c r="T2078" s="7">
        <v>695.25</v>
      </c>
    </row>
    <row r="2079" spans="2:20" x14ac:dyDescent="0.25">
      <c r="B2079" s="20">
        <v>40177</v>
      </c>
      <c r="C2079" s="18">
        <v>77.64</v>
      </c>
      <c r="D2079" s="6">
        <v>78.31</v>
      </c>
      <c r="E2079" s="6">
        <v>79.03</v>
      </c>
      <c r="F2079" s="6">
        <v>1.4352</v>
      </c>
      <c r="G2079" s="6">
        <v>1097.3499999999999</v>
      </c>
      <c r="I2079" s="6">
        <v>112.562</v>
      </c>
      <c r="J2079" s="6">
        <v>695</v>
      </c>
      <c r="K2079" s="6">
        <v>703.5</v>
      </c>
      <c r="L2079" s="6" t="e">
        <v>#N/A</v>
      </c>
      <c r="M2079" s="6">
        <v>629.5</v>
      </c>
      <c r="N2079" s="6" t="e">
        <v>#N/A</v>
      </c>
      <c r="O2079" s="6">
        <v>475.95</v>
      </c>
      <c r="P2079" s="6">
        <v>86.7</v>
      </c>
      <c r="Q2079" s="6" t="e">
        <v>#N/A</v>
      </c>
      <c r="R2079" s="7">
        <v>-3.92</v>
      </c>
      <c r="S2079" s="7">
        <v>471.2</v>
      </c>
      <c r="T2079" s="7">
        <v>689.25</v>
      </c>
    </row>
    <row r="2080" spans="2:20" x14ac:dyDescent="0.25">
      <c r="B2080" s="20">
        <v>40176</v>
      </c>
      <c r="C2080" s="18">
        <v>77.319999999999993</v>
      </c>
      <c r="D2080" s="6">
        <v>78</v>
      </c>
      <c r="E2080" s="6">
        <v>78.72</v>
      </c>
      <c r="F2080" s="6">
        <v>1.4381999999999999</v>
      </c>
      <c r="G2080" s="6">
        <v>1106.45</v>
      </c>
      <c r="I2080" s="6">
        <v>112.72</v>
      </c>
      <c r="J2080" s="6">
        <v>667</v>
      </c>
      <c r="K2080" s="6">
        <v>677</v>
      </c>
      <c r="L2080" s="6" t="e">
        <v>#N/A</v>
      </c>
      <c r="M2080" s="6">
        <v>627.75</v>
      </c>
      <c r="N2080" s="6" t="e">
        <v>#N/A</v>
      </c>
      <c r="O2080" s="6">
        <v>468.7</v>
      </c>
      <c r="P2080" s="6">
        <v>85.15</v>
      </c>
      <c r="Q2080" s="6" t="e">
        <v>#N/A</v>
      </c>
      <c r="R2080" s="7">
        <v>-3.81</v>
      </c>
      <c r="S2080" s="7">
        <v>464.05</v>
      </c>
      <c r="T2080" s="7" t="e">
        <v>#N/A</v>
      </c>
    </row>
    <row r="2081" spans="2:20" x14ac:dyDescent="0.25">
      <c r="B2081" s="20">
        <v>40175</v>
      </c>
      <c r="C2081" s="18" t="e">
        <v>#N/A</v>
      </c>
      <c r="D2081" s="6" t="e">
        <v>#N/A</v>
      </c>
      <c r="E2081" s="6" t="e">
        <v>#N/A</v>
      </c>
      <c r="F2081" s="6">
        <v>1.4396</v>
      </c>
      <c r="G2081" s="6">
        <v>1104</v>
      </c>
      <c r="I2081" s="6" t="e">
        <v>#N/A</v>
      </c>
      <c r="J2081" s="6" t="e">
        <v>#N/A</v>
      </c>
      <c r="K2081" s="6" t="e">
        <v>#N/A</v>
      </c>
      <c r="L2081" s="6" t="e">
        <v>#N/A</v>
      </c>
      <c r="M2081" s="6" t="e">
        <v>#N/A</v>
      </c>
      <c r="N2081" s="6" t="e">
        <v>#N/A</v>
      </c>
      <c r="O2081" s="6" t="e">
        <v>#N/A</v>
      </c>
      <c r="P2081" s="6" t="e">
        <v>#N/A</v>
      </c>
      <c r="Q2081" s="6" t="e">
        <v>#N/A</v>
      </c>
      <c r="R2081" s="7" t="e">
        <v>#N/A</v>
      </c>
      <c r="S2081" s="7" t="e">
        <v>#N/A</v>
      </c>
      <c r="T2081" s="7" t="e">
        <v>#N/A</v>
      </c>
    </row>
    <row r="2082" spans="2:20" x14ac:dyDescent="0.25">
      <c r="B2082" s="20">
        <v>40172</v>
      </c>
      <c r="C2082" s="18">
        <v>76.31</v>
      </c>
      <c r="D2082" s="6">
        <v>76.989999999999995</v>
      </c>
      <c r="E2082" s="6">
        <v>77.7</v>
      </c>
      <c r="F2082" s="6">
        <v>1.4374</v>
      </c>
      <c r="G2082" s="6">
        <v>1104.45</v>
      </c>
      <c r="I2082" s="6">
        <v>112.48</v>
      </c>
      <c r="J2082" s="6">
        <v>667</v>
      </c>
      <c r="K2082" s="6">
        <v>677</v>
      </c>
      <c r="L2082" s="6" t="e">
        <v>#N/A</v>
      </c>
      <c r="M2082" s="6">
        <v>607</v>
      </c>
      <c r="N2082" s="6" t="e">
        <v>#N/A</v>
      </c>
      <c r="O2082" s="6">
        <v>467</v>
      </c>
      <c r="P2082" s="6">
        <v>82.5</v>
      </c>
      <c r="Q2082" s="6" t="e">
        <v>#N/A</v>
      </c>
      <c r="R2082" s="7">
        <v>-2.65</v>
      </c>
      <c r="S2082" s="7">
        <v>462.45</v>
      </c>
      <c r="T2082" s="7">
        <v>662.25</v>
      </c>
    </row>
    <row r="2083" spans="2:20" x14ac:dyDescent="0.25">
      <c r="B2083" s="20">
        <v>40171</v>
      </c>
      <c r="C2083" s="18">
        <v>75.45</v>
      </c>
      <c r="D2083" s="6">
        <v>76.150000000000006</v>
      </c>
      <c r="E2083" s="6">
        <v>76.849999999999994</v>
      </c>
      <c r="F2083" s="6">
        <v>1.4326000000000001</v>
      </c>
      <c r="G2083" s="6">
        <v>1086.7</v>
      </c>
      <c r="I2083" s="6">
        <v>111.95</v>
      </c>
      <c r="J2083" s="6">
        <v>667</v>
      </c>
      <c r="K2083" s="6">
        <v>676</v>
      </c>
      <c r="L2083" s="6" t="e">
        <v>#N/A</v>
      </c>
      <c r="M2083" s="6">
        <v>611</v>
      </c>
      <c r="N2083" s="6" t="e">
        <v>#N/A</v>
      </c>
      <c r="O2083" s="6">
        <v>458</v>
      </c>
      <c r="P2083" s="6">
        <v>82.5</v>
      </c>
      <c r="Q2083" s="6" t="e">
        <v>#N/A</v>
      </c>
      <c r="R2083" s="7">
        <v>-2.65</v>
      </c>
      <c r="S2083" s="7">
        <v>453.75</v>
      </c>
      <c r="T2083" s="7">
        <v>666.5</v>
      </c>
    </row>
    <row r="2084" spans="2:20" x14ac:dyDescent="0.25">
      <c r="B2084" s="20">
        <v>40170</v>
      </c>
      <c r="C2084" s="18">
        <v>73.459999999999994</v>
      </c>
      <c r="D2084" s="6">
        <v>74.16</v>
      </c>
      <c r="E2084" s="6">
        <v>74.88</v>
      </c>
      <c r="F2084" s="6">
        <v>1.4249000000000001</v>
      </c>
      <c r="G2084" s="6">
        <v>1083.25</v>
      </c>
      <c r="I2084" s="6">
        <v>111.73</v>
      </c>
      <c r="J2084" s="6">
        <v>669.3</v>
      </c>
      <c r="K2084" s="6">
        <v>650</v>
      </c>
      <c r="L2084" s="6" t="e">
        <v>#N/A</v>
      </c>
      <c r="M2084" s="6">
        <v>586.75</v>
      </c>
      <c r="N2084" s="6" t="e">
        <v>#N/A</v>
      </c>
      <c r="O2084" s="6">
        <v>456.75</v>
      </c>
      <c r="P2084" s="6">
        <v>82.3</v>
      </c>
      <c r="Q2084" s="6" t="e">
        <v>#N/A</v>
      </c>
      <c r="R2084" s="7">
        <v>-2.29</v>
      </c>
      <c r="S2084" s="7">
        <v>452.45</v>
      </c>
      <c r="T2084" s="7">
        <v>645.75</v>
      </c>
    </row>
    <row r="2085" spans="2:20" x14ac:dyDescent="0.25">
      <c r="B2085" s="20">
        <v>40169</v>
      </c>
      <c r="C2085" s="18">
        <v>72.989999999999995</v>
      </c>
      <c r="D2085" s="6">
        <v>73.709999999999994</v>
      </c>
      <c r="E2085" s="6">
        <v>74.45</v>
      </c>
      <c r="F2085" s="6">
        <v>1.4282999999999999</v>
      </c>
      <c r="G2085" s="6">
        <v>1091.7</v>
      </c>
      <c r="I2085" s="6">
        <v>111.33</v>
      </c>
      <c r="J2085" s="6">
        <v>669.3</v>
      </c>
      <c r="K2085" s="6">
        <v>663</v>
      </c>
      <c r="L2085" s="6" t="e">
        <v>#N/A</v>
      </c>
      <c r="M2085" s="6">
        <v>601.75</v>
      </c>
      <c r="N2085" s="6" t="e">
        <v>#N/A</v>
      </c>
      <c r="O2085" s="6">
        <v>461</v>
      </c>
      <c r="P2085" s="6">
        <v>82.8</v>
      </c>
      <c r="Q2085" s="6" t="e">
        <v>#N/A</v>
      </c>
      <c r="R2085" s="7">
        <v>-2.38</v>
      </c>
      <c r="S2085" s="7">
        <v>456.75</v>
      </c>
      <c r="T2085" s="7">
        <v>660.75</v>
      </c>
    </row>
    <row r="2086" spans="2:20" x14ac:dyDescent="0.25">
      <c r="B2086" s="20">
        <v>40168</v>
      </c>
      <c r="C2086" s="18">
        <v>73.75</v>
      </c>
      <c r="D2086" s="6">
        <v>74.48</v>
      </c>
      <c r="E2086" s="6">
        <v>75.22</v>
      </c>
      <c r="F2086" s="6">
        <v>1.4340999999999999</v>
      </c>
      <c r="G2086" s="6">
        <v>1112.0999999999999</v>
      </c>
      <c r="I2086" s="6">
        <v>110.21</v>
      </c>
      <c r="J2086" s="6">
        <v>663</v>
      </c>
      <c r="K2086" s="6">
        <v>654</v>
      </c>
      <c r="L2086" s="6" t="e">
        <v>#N/A</v>
      </c>
      <c r="M2086" s="6">
        <v>595.25</v>
      </c>
      <c r="N2086" s="6" t="e">
        <v>#N/A</v>
      </c>
      <c r="O2086" s="6">
        <v>463.95</v>
      </c>
      <c r="P2086" s="6">
        <v>82.8</v>
      </c>
      <c r="Q2086" s="6" t="e">
        <v>#N/A</v>
      </c>
      <c r="R2086" s="7">
        <v>-1.7</v>
      </c>
      <c r="S2086" s="7">
        <v>459.85</v>
      </c>
      <c r="T2086" s="7">
        <v>656.5</v>
      </c>
    </row>
    <row r="2087" spans="2:20" x14ac:dyDescent="0.25">
      <c r="B2087" s="20">
        <v>40165</v>
      </c>
      <c r="C2087" s="18">
        <v>73.37</v>
      </c>
      <c r="D2087" s="6">
        <v>74.14</v>
      </c>
      <c r="E2087" s="6">
        <v>74.88</v>
      </c>
      <c r="F2087" s="6">
        <v>1.4343999999999999</v>
      </c>
      <c r="G2087" s="6">
        <v>1097.8499999999999</v>
      </c>
      <c r="I2087" s="6">
        <v>110.18</v>
      </c>
      <c r="J2087" s="6">
        <v>654</v>
      </c>
      <c r="K2087" s="6">
        <v>643</v>
      </c>
      <c r="L2087" s="6" t="e">
        <v>#N/A</v>
      </c>
      <c r="M2087" s="6">
        <v>591.75</v>
      </c>
      <c r="N2087" s="6" t="e">
        <v>#N/A</v>
      </c>
      <c r="O2087" s="6">
        <v>465.1</v>
      </c>
      <c r="P2087" s="6">
        <v>82.78</v>
      </c>
      <c r="Q2087" s="6" t="e">
        <v>#N/A</v>
      </c>
      <c r="R2087" s="7">
        <v>-1.85</v>
      </c>
      <c r="S2087" s="7">
        <v>461.05</v>
      </c>
      <c r="T2087" s="7">
        <v>649.25</v>
      </c>
    </row>
    <row r="2088" spans="2:20" x14ac:dyDescent="0.25">
      <c r="B2088" s="20">
        <v>40164</v>
      </c>
      <c r="C2088" s="18">
        <v>73.55</v>
      </c>
      <c r="D2088" s="6">
        <v>74.290000000000006</v>
      </c>
      <c r="E2088" s="6">
        <v>75.08</v>
      </c>
      <c r="F2088" s="6">
        <v>1.4536</v>
      </c>
      <c r="G2088" s="6">
        <v>1137.55</v>
      </c>
      <c r="I2088" s="6">
        <v>111.52</v>
      </c>
      <c r="J2088" s="6">
        <v>663</v>
      </c>
      <c r="K2088" s="6">
        <v>651.5</v>
      </c>
      <c r="L2088" s="6" t="e">
        <v>#N/A</v>
      </c>
      <c r="M2088" s="6">
        <v>603.25</v>
      </c>
      <c r="N2088" s="6" t="e">
        <v>#N/A</v>
      </c>
      <c r="O2088" s="6">
        <v>460.38</v>
      </c>
      <c r="P2088" s="6">
        <v>81.75</v>
      </c>
      <c r="Q2088" s="6" t="e">
        <v>#N/A</v>
      </c>
      <c r="R2088" s="7">
        <v>-2.38</v>
      </c>
      <c r="S2088" s="7">
        <v>456.75</v>
      </c>
      <c r="T2088" s="7">
        <v>659.25</v>
      </c>
    </row>
    <row r="2089" spans="2:20" x14ac:dyDescent="0.25">
      <c r="B2089" s="20">
        <v>40163</v>
      </c>
      <c r="C2089" s="18">
        <v>72.05</v>
      </c>
      <c r="D2089" s="6">
        <v>72.87</v>
      </c>
      <c r="E2089" s="6">
        <v>73.73</v>
      </c>
      <c r="F2089" s="6">
        <v>1.4533</v>
      </c>
      <c r="G2089" s="6">
        <v>1124</v>
      </c>
      <c r="I2089" s="6">
        <v>111.35</v>
      </c>
      <c r="J2089" s="6">
        <v>650</v>
      </c>
      <c r="K2089" s="6">
        <v>659.3</v>
      </c>
      <c r="L2089" s="6" t="e">
        <v>#N/A</v>
      </c>
      <c r="M2089" s="6">
        <v>590.25</v>
      </c>
      <c r="N2089" s="6" t="e">
        <v>#N/A</v>
      </c>
      <c r="O2089" s="6">
        <v>450.75</v>
      </c>
      <c r="P2089" s="6">
        <v>79.5</v>
      </c>
      <c r="Q2089" s="6" t="e">
        <v>#N/A</v>
      </c>
      <c r="R2089" s="7">
        <v>-2.96</v>
      </c>
      <c r="S2089" s="7">
        <v>446.6</v>
      </c>
      <c r="T2089" s="7">
        <v>646.75</v>
      </c>
    </row>
    <row r="2090" spans="2:20" x14ac:dyDescent="0.25">
      <c r="B2090" s="20">
        <v>40162</v>
      </c>
      <c r="C2090" s="18">
        <v>71.89</v>
      </c>
      <c r="D2090" s="6">
        <v>72.709999999999994</v>
      </c>
      <c r="E2090" s="6">
        <v>73.58</v>
      </c>
      <c r="F2090" s="6">
        <v>1.4655</v>
      </c>
      <c r="G2090" s="6">
        <v>1124.1500000000001</v>
      </c>
      <c r="I2090" s="6">
        <v>111.87</v>
      </c>
      <c r="J2090" s="6">
        <v>652</v>
      </c>
      <c r="K2090" s="6">
        <v>658.8</v>
      </c>
      <c r="L2090" s="6" t="e">
        <v>#N/A</v>
      </c>
      <c r="M2090" s="6">
        <v>588.25</v>
      </c>
      <c r="N2090" s="6" t="e">
        <v>#N/A</v>
      </c>
      <c r="O2090" s="6">
        <v>448.38</v>
      </c>
      <c r="P2090" s="6">
        <v>79.58</v>
      </c>
      <c r="Q2090" s="6" t="e">
        <v>#N/A</v>
      </c>
      <c r="R2090" s="7">
        <v>-3.4</v>
      </c>
      <c r="S2090" s="7">
        <v>444.45</v>
      </c>
      <c r="T2090" s="7">
        <v>645.25</v>
      </c>
    </row>
    <row r="2091" spans="2:20" x14ac:dyDescent="0.25">
      <c r="B2091" s="20">
        <v>40161</v>
      </c>
      <c r="C2091" s="18">
        <v>71.88</v>
      </c>
      <c r="D2091" s="6">
        <v>72.7</v>
      </c>
      <c r="E2091" s="6">
        <v>73.569999999999993</v>
      </c>
      <c r="F2091" s="6">
        <v>1.4621</v>
      </c>
      <c r="G2091" s="6">
        <v>1114.5</v>
      </c>
      <c r="I2091" s="6">
        <v>111.11</v>
      </c>
      <c r="J2091" s="6">
        <v>629</v>
      </c>
      <c r="K2091" s="6">
        <v>649.79999999999995</v>
      </c>
      <c r="L2091" s="6" t="e">
        <v>#N/A</v>
      </c>
      <c r="M2091" s="6">
        <v>582</v>
      </c>
      <c r="N2091" s="6" t="e">
        <v>#N/A</v>
      </c>
      <c r="O2091" s="6">
        <v>455.35</v>
      </c>
      <c r="P2091" s="6">
        <v>80.099999999999994</v>
      </c>
      <c r="Q2091" s="6" t="e">
        <v>#N/A</v>
      </c>
      <c r="R2091" s="7">
        <v>-3.06</v>
      </c>
      <c r="S2091" s="7">
        <v>451.5</v>
      </c>
      <c r="T2091" s="7">
        <v>640.25</v>
      </c>
    </row>
    <row r="2092" spans="2:20" x14ac:dyDescent="0.25">
      <c r="B2092" s="20">
        <v>40158</v>
      </c>
      <c r="C2092" s="18">
        <v>71.86</v>
      </c>
      <c r="D2092" s="6">
        <v>72.73</v>
      </c>
      <c r="E2092" s="6">
        <v>73.61</v>
      </c>
      <c r="F2092" s="6">
        <v>1.4734</v>
      </c>
      <c r="G2092" s="6">
        <v>1131.6500000000001</v>
      </c>
      <c r="I2092" s="6">
        <v>110.64</v>
      </c>
      <c r="J2092" s="6">
        <v>652.29999999999995</v>
      </c>
      <c r="K2092" s="6">
        <v>649.79999999999995</v>
      </c>
      <c r="L2092" s="6" t="e">
        <v>#N/A</v>
      </c>
      <c r="M2092" s="6">
        <v>595.5</v>
      </c>
      <c r="N2092" s="6" t="e">
        <v>#N/A</v>
      </c>
      <c r="O2092" s="6">
        <v>459.25</v>
      </c>
      <c r="P2092" s="6">
        <v>81.099999999999994</v>
      </c>
      <c r="Q2092" s="6" t="e">
        <v>#N/A</v>
      </c>
      <c r="R2092" s="7">
        <v>-2.82</v>
      </c>
      <c r="S2092" s="7">
        <v>456.95</v>
      </c>
      <c r="T2092" s="7">
        <v>644.75</v>
      </c>
    </row>
    <row r="2093" spans="2:20" x14ac:dyDescent="0.25">
      <c r="B2093" s="20">
        <v>40157</v>
      </c>
      <c r="C2093" s="18">
        <v>72.39</v>
      </c>
      <c r="D2093" s="6">
        <v>73.260000000000005</v>
      </c>
      <c r="E2093" s="6">
        <v>74.13</v>
      </c>
      <c r="F2093" s="6">
        <v>1.4723999999999999</v>
      </c>
      <c r="G2093" s="6">
        <v>1128.3</v>
      </c>
      <c r="I2093" s="6">
        <v>110.021</v>
      </c>
      <c r="J2093" s="6">
        <v>650</v>
      </c>
      <c r="K2093" s="6">
        <v>662.5</v>
      </c>
      <c r="L2093" s="6" t="e">
        <v>#N/A</v>
      </c>
      <c r="M2093" s="6">
        <v>595.5</v>
      </c>
      <c r="N2093" s="6" t="e">
        <v>#N/A</v>
      </c>
      <c r="O2093" s="6">
        <v>472.2</v>
      </c>
      <c r="P2093" s="6">
        <v>83.8</v>
      </c>
      <c r="Q2093" s="6" t="e">
        <v>#N/A</v>
      </c>
      <c r="R2093" s="7">
        <v>-3.87</v>
      </c>
      <c r="S2093" s="7">
        <v>468.95</v>
      </c>
      <c r="T2093" s="7">
        <v>660.5</v>
      </c>
    </row>
    <row r="2094" spans="2:20" x14ac:dyDescent="0.25">
      <c r="B2094" s="20">
        <v>40156</v>
      </c>
      <c r="C2094" s="18">
        <v>75.19</v>
      </c>
      <c r="D2094" s="6">
        <v>76.03</v>
      </c>
      <c r="E2094" s="6">
        <v>76.91</v>
      </c>
      <c r="F2094" s="6">
        <v>1.4698</v>
      </c>
      <c r="G2094" s="6">
        <v>1129.6500000000001</v>
      </c>
      <c r="I2094" s="6">
        <v>109.61</v>
      </c>
      <c r="J2094" s="6">
        <v>680.4</v>
      </c>
      <c r="K2094" s="6">
        <v>681</v>
      </c>
      <c r="L2094" s="6" t="e">
        <v>#N/A</v>
      </c>
      <c r="M2094" s="6">
        <v>602</v>
      </c>
      <c r="N2094" s="6" t="e">
        <v>#N/A</v>
      </c>
      <c r="O2094" s="6">
        <v>474.5</v>
      </c>
      <c r="P2094" s="6">
        <v>84.9</v>
      </c>
      <c r="Q2094" s="6" t="e">
        <v>#N/A</v>
      </c>
      <c r="R2094" s="7">
        <v>-4.22</v>
      </c>
      <c r="S2094" s="7">
        <v>471.65</v>
      </c>
      <c r="T2094" s="7">
        <v>665.5</v>
      </c>
    </row>
    <row r="2095" spans="2:20" x14ac:dyDescent="0.25">
      <c r="B2095" s="20">
        <v>40155</v>
      </c>
      <c r="C2095" s="18">
        <v>76.430000000000007</v>
      </c>
      <c r="D2095" s="6">
        <v>77.3</v>
      </c>
      <c r="E2095" s="6">
        <v>78.209999999999994</v>
      </c>
      <c r="F2095" s="6">
        <v>1.4819</v>
      </c>
      <c r="G2095" s="6">
        <v>1157.9000000000001</v>
      </c>
      <c r="I2095" s="6">
        <v>110.84</v>
      </c>
      <c r="J2095" s="6">
        <v>686</v>
      </c>
      <c r="K2095" s="6">
        <v>690</v>
      </c>
      <c r="L2095" s="6" t="e">
        <v>#N/A</v>
      </c>
      <c r="M2095" s="6">
        <v>609.25</v>
      </c>
      <c r="N2095" s="6" t="e">
        <v>#N/A</v>
      </c>
      <c r="O2095" s="6">
        <v>476.63</v>
      </c>
      <c r="P2095" s="6">
        <v>85.4</v>
      </c>
      <c r="Q2095" s="6" t="e">
        <v>#N/A</v>
      </c>
      <c r="R2095" s="7">
        <v>-4.51</v>
      </c>
      <c r="S2095" s="7">
        <v>473.95</v>
      </c>
      <c r="T2095" s="7">
        <v>674.75</v>
      </c>
    </row>
    <row r="2096" spans="2:20" x14ac:dyDescent="0.25">
      <c r="B2096" s="20">
        <v>40154</v>
      </c>
      <c r="C2096" s="18">
        <v>77.52</v>
      </c>
      <c r="D2096" s="6">
        <v>78.400000000000006</v>
      </c>
      <c r="E2096" s="6">
        <v>79.290000000000006</v>
      </c>
      <c r="F2096" s="6">
        <v>1.4850000000000001</v>
      </c>
      <c r="G2096" s="6">
        <v>1161.2</v>
      </c>
      <c r="I2096" s="6">
        <v>111.01</v>
      </c>
      <c r="J2096" s="6">
        <v>691.5</v>
      </c>
      <c r="K2096" s="6">
        <v>700</v>
      </c>
      <c r="L2096" s="6" t="e">
        <v>#N/A</v>
      </c>
      <c r="M2096" s="6">
        <v>621.75</v>
      </c>
      <c r="N2096" s="6" t="e">
        <v>#N/A</v>
      </c>
      <c r="O2096" s="6">
        <v>476.7</v>
      </c>
      <c r="P2096" s="6">
        <v>85.6</v>
      </c>
      <c r="Q2096" s="6" t="e">
        <v>#N/A</v>
      </c>
      <c r="R2096" s="7">
        <v>-4.78</v>
      </c>
      <c r="S2096" s="7">
        <v>473.95</v>
      </c>
      <c r="T2096" s="7">
        <v>686.25</v>
      </c>
    </row>
    <row r="2097" spans="2:20" x14ac:dyDescent="0.25">
      <c r="B2097" s="20">
        <v>40151</v>
      </c>
      <c r="C2097" s="18">
        <v>78.36</v>
      </c>
      <c r="D2097" s="6">
        <v>79.209999999999994</v>
      </c>
      <c r="E2097" s="6">
        <v>80.08</v>
      </c>
      <c r="F2097" s="6">
        <v>1.5067999999999999</v>
      </c>
      <c r="G2097" s="6">
        <v>1210.5999999999999</v>
      </c>
      <c r="I2097" s="6">
        <v>110.38</v>
      </c>
      <c r="J2097" s="6">
        <v>692.8</v>
      </c>
      <c r="K2097" s="6">
        <v>702.5</v>
      </c>
      <c r="L2097" s="6" t="e">
        <v>#N/A</v>
      </c>
      <c r="M2097" s="6">
        <v>620.25</v>
      </c>
      <c r="N2097" s="6" t="e">
        <v>#N/A</v>
      </c>
      <c r="O2097" s="6">
        <v>482.2</v>
      </c>
      <c r="P2097" s="6">
        <v>86.15</v>
      </c>
      <c r="Q2097" s="6" t="e">
        <v>#N/A</v>
      </c>
      <c r="R2097" s="7">
        <v>-4.8600000000000003</v>
      </c>
      <c r="S2097" s="7">
        <v>479.7</v>
      </c>
      <c r="T2097" s="7">
        <v>688.25</v>
      </c>
    </row>
    <row r="2098" spans="2:20" x14ac:dyDescent="0.25">
      <c r="B2098" s="20">
        <v>40150</v>
      </c>
      <c r="C2098" s="18">
        <v>77.88</v>
      </c>
      <c r="D2098" s="6">
        <v>78.709999999999994</v>
      </c>
      <c r="E2098" s="6">
        <v>79.53</v>
      </c>
      <c r="F2098" s="6">
        <v>1.5044</v>
      </c>
      <c r="G2098" s="6">
        <v>1214.55</v>
      </c>
      <c r="I2098" s="6">
        <v>111.25</v>
      </c>
      <c r="J2098" s="6">
        <v>701</v>
      </c>
      <c r="K2098" s="6">
        <v>701</v>
      </c>
      <c r="L2098" s="6" t="e">
        <v>#N/A</v>
      </c>
      <c r="M2098" s="6">
        <v>617.5</v>
      </c>
      <c r="N2098" s="6" t="e">
        <v>#N/A</v>
      </c>
      <c r="O2098" s="6">
        <v>482.1</v>
      </c>
      <c r="P2098" s="6">
        <v>87.7</v>
      </c>
      <c r="Q2098" s="6" t="e">
        <v>#N/A</v>
      </c>
      <c r="R2098" s="7">
        <v>-4.97</v>
      </c>
      <c r="S2098" s="7">
        <v>480.35</v>
      </c>
      <c r="T2098" s="7">
        <v>684.5</v>
      </c>
    </row>
    <row r="2099" spans="2:20" x14ac:dyDescent="0.25">
      <c r="B2099" s="20">
        <v>40149</v>
      </c>
      <c r="C2099" s="18">
        <v>79.349999999999994</v>
      </c>
      <c r="D2099" s="6">
        <v>80.17</v>
      </c>
      <c r="E2099" s="6">
        <v>80.98</v>
      </c>
      <c r="F2099" s="6">
        <v>1.5086999999999999</v>
      </c>
      <c r="G2099" s="6">
        <v>1197.3</v>
      </c>
      <c r="I2099" s="6">
        <v>111.3</v>
      </c>
      <c r="J2099" s="6">
        <v>711.3</v>
      </c>
      <c r="K2099" s="6">
        <v>719.5</v>
      </c>
      <c r="L2099" s="6" t="e">
        <v>#N/A</v>
      </c>
      <c r="M2099" s="6">
        <v>633.5</v>
      </c>
      <c r="N2099" s="6" t="e">
        <v>#N/A</v>
      </c>
      <c r="O2099" s="6">
        <v>484.65</v>
      </c>
      <c r="P2099" s="6">
        <v>86.85</v>
      </c>
      <c r="Q2099" s="6" t="e">
        <v>#N/A</v>
      </c>
      <c r="R2099" s="7">
        <v>-4.1500000000000004</v>
      </c>
      <c r="S2099" s="7">
        <v>482.85</v>
      </c>
      <c r="T2099" s="7">
        <v>698</v>
      </c>
    </row>
    <row r="2100" spans="2:20" x14ac:dyDescent="0.25">
      <c r="B2100" s="20">
        <v>40148</v>
      </c>
      <c r="C2100" s="18">
        <v>78.47</v>
      </c>
      <c r="D2100" s="6">
        <v>79.3</v>
      </c>
      <c r="E2100" s="6">
        <v>80.11</v>
      </c>
      <c r="F2100" s="6">
        <v>1.5006999999999999</v>
      </c>
      <c r="G2100" s="6">
        <v>1178.45</v>
      </c>
      <c r="I2100" s="6">
        <v>109.94</v>
      </c>
      <c r="J2100" s="6">
        <v>692.8</v>
      </c>
      <c r="K2100" s="6">
        <v>683</v>
      </c>
      <c r="L2100" s="6" t="e">
        <v>#N/A</v>
      </c>
      <c r="M2100" s="6">
        <v>614.25</v>
      </c>
      <c r="N2100" s="6" t="e">
        <v>#N/A</v>
      </c>
      <c r="O2100" s="6">
        <v>476.25</v>
      </c>
      <c r="P2100" s="6">
        <v>85.4</v>
      </c>
      <c r="Q2100" s="6" t="e">
        <v>#N/A</v>
      </c>
      <c r="R2100" s="7">
        <v>-4.17</v>
      </c>
      <c r="S2100" s="7">
        <v>474.2</v>
      </c>
      <c r="T2100" s="7">
        <v>674</v>
      </c>
    </row>
    <row r="2101" spans="2:20" x14ac:dyDescent="0.25">
      <c r="B2101" s="20">
        <v>40147</v>
      </c>
      <c r="C2101" s="18">
        <v>77.180000000000007</v>
      </c>
      <c r="D2101" s="6">
        <v>77.98</v>
      </c>
      <c r="E2101" s="6">
        <v>78.790000000000006</v>
      </c>
      <c r="F2101" s="6">
        <v>1.4964999999999999</v>
      </c>
      <c r="G2101" s="6">
        <v>1176.7</v>
      </c>
      <c r="I2101" s="6">
        <v>109.57</v>
      </c>
      <c r="J2101" s="6">
        <v>675</v>
      </c>
      <c r="K2101" s="6">
        <v>685</v>
      </c>
      <c r="L2101" s="6" t="e">
        <v>#N/A</v>
      </c>
      <c r="M2101" s="6">
        <v>605</v>
      </c>
      <c r="N2101" s="6" t="e">
        <v>#N/A</v>
      </c>
      <c r="O2101" s="6" t="e">
        <v>#N/A</v>
      </c>
      <c r="P2101" s="6" t="e">
        <v>#N/A</v>
      </c>
      <c r="Q2101" s="6" t="e">
        <v>#N/A</v>
      </c>
      <c r="R2101" s="7" t="e">
        <v>#N/A</v>
      </c>
      <c r="S2101" s="7" t="e">
        <v>#N/A</v>
      </c>
      <c r="T2101" s="7">
        <v>665.25</v>
      </c>
    </row>
    <row r="2102" spans="2:20" x14ac:dyDescent="0.25">
      <c r="B2102" s="20">
        <v>40144</v>
      </c>
      <c r="C2102" s="18">
        <v>76.989999999999995</v>
      </c>
      <c r="D2102" s="6">
        <v>77.78</v>
      </c>
      <c r="E2102" s="6">
        <v>78.58</v>
      </c>
      <c r="F2102" s="6">
        <v>1.5011000000000001</v>
      </c>
      <c r="G2102" s="6">
        <v>1192.5999999999999</v>
      </c>
      <c r="I2102" s="6" t="e">
        <v>#N/A</v>
      </c>
      <c r="J2102" s="6">
        <v>683</v>
      </c>
      <c r="K2102" s="6">
        <v>690</v>
      </c>
      <c r="L2102" s="6" t="e">
        <v>#N/A</v>
      </c>
      <c r="M2102" s="6">
        <v>610.75</v>
      </c>
      <c r="N2102" s="6" t="e">
        <v>#N/A</v>
      </c>
      <c r="O2102" s="6">
        <v>476.5</v>
      </c>
      <c r="P2102" s="6">
        <v>84.9</v>
      </c>
      <c r="Q2102" s="6" t="e">
        <v>#N/A</v>
      </c>
      <c r="R2102" s="7">
        <v>-4.0599999999999996</v>
      </c>
      <c r="S2102" s="7">
        <v>474.9</v>
      </c>
      <c r="T2102" s="7">
        <v>667</v>
      </c>
    </row>
    <row r="2103" spans="2:20" x14ac:dyDescent="0.25">
      <c r="B2103" s="20">
        <v>40143</v>
      </c>
      <c r="C2103" s="18">
        <v>78.44</v>
      </c>
      <c r="D2103" s="6">
        <v>79.239999999999995</v>
      </c>
      <c r="E2103" s="6">
        <v>80.05</v>
      </c>
      <c r="F2103" s="6">
        <v>1.5139</v>
      </c>
      <c r="G2103" s="6">
        <v>1189.55</v>
      </c>
      <c r="I2103" s="6">
        <v>111.38</v>
      </c>
      <c r="J2103" s="6">
        <v>673.8</v>
      </c>
      <c r="K2103" s="6">
        <v>686</v>
      </c>
      <c r="L2103" s="6" t="e">
        <v>#N/A</v>
      </c>
      <c r="M2103" s="6">
        <v>609.25</v>
      </c>
      <c r="N2103" s="6" t="e">
        <v>#N/A</v>
      </c>
      <c r="O2103" s="6">
        <v>469.38</v>
      </c>
      <c r="P2103" s="6">
        <v>84.95</v>
      </c>
      <c r="Q2103" s="6" t="e">
        <v>#N/A</v>
      </c>
      <c r="R2103" s="7">
        <v>-4.4400000000000004</v>
      </c>
      <c r="S2103" s="7">
        <v>468.3</v>
      </c>
      <c r="T2103" s="7">
        <v>669</v>
      </c>
    </row>
    <row r="2104" spans="2:20" x14ac:dyDescent="0.25">
      <c r="B2104" s="20">
        <v>40142</v>
      </c>
      <c r="C2104" s="18">
        <v>76.459999999999994</v>
      </c>
      <c r="D2104" s="6">
        <v>77.28</v>
      </c>
      <c r="E2104" s="6">
        <v>78.099999999999994</v>
      </c>
      <c r="F2104" s="6">
        <v>1.496</v>
      </c>
      <c r="G2104" s="6">
        <v>1169.3</v>
      </c>
      <c r="I2104" s="6">
        <v>110.99</v>
      </c>
      <c r="J2104" s="6">
        <v>673.8</v>
      </c>
      <c r="K2104" s="6">
        <v>691.5</v>
      </c>
      <c r="L2104" s="6" t="e">
        <v>#N/A</v>
      </c>
      <c r="M2104" s="6">
        <v>601.75</v>
      </c>
      <c r="N2104" s="6" t="e">
        <v>#N/A</v>
      </c>
      <c r="O2104" s="6">
        <v>468.75</v>
      </c>
      <c r="P2104" s="6">
        <v>85.35</v>
      </c>
      <c r="Q2104" s="6" t="e">
        <v>#N/A</v>
      </c>
      <c r="R2104" s="7">
        <v>-4.7699999999999996</v>
      </c>
      <c r="S2104" s="7">
        <v>468.8</v>
      </c>
      <c r="T2104" s="7">
        <v>661.25</v>
      </c>
    </row>
    <row r="2105" spans="2:20" x14ac:dyDescent="0.25">
      <c r="B2105" s="20">
        <v>40141</v>
      </c>
      <c r="C2105" s="18">
        <v>77.459999999999994</v>
      </c>
      <c r="D2105" s="6">
        <v>78.23</v>
      </c>
      <c r="E2105" s="6">
        <v>79.02</v>
      </c>
      <c r="F2105" s="6">
        <v>1.4964999999999999</v>
      </c>
      <c r="G2105" s="6">
        <v>1164.8499999999999</v>
      </c>
      <c r="I2105" s="6">
        <v>110.82</v>
      </c>
      <c r="J2105" s="6">
        <v>688.5</v>
      </c>
      <c r="K2105" s="6">
        <v>701</v>
      </c>
      <c r="L2105" s="6" t="e">
        <v>#N/A</v>
      </c>
      <c r="M2105" s="6">
        <v>628.25</v>
      </c>
      <c r="N2105" s="6" t="e">
        <v>#N/A</v>
      </c>
      <c r="O2105" s="6">
        <v>471.06</v>
      </c>
      <c r="P2105" s="6">
        <v>86.1</v>
      </c>
      <c r="Q2105" s="6" t="e">
        <v>#N/A</v>
      </c>
      <c r="R2105" s="7">
        <v>-5.1100000000000003</v>
      </c>
      <c r="S2105" s="7">
        <v>471.8</v>
      </c>
      <c r="T2105" s="7">
        <v>686</v>
      </c>
    </row>
    <row r="2106" spans="2:20" x14ac:dyDescent="0.25">
      <c r="B2106" s="20">
        <v>40140</v>
      </c>
      <c r="C2106" s="18">
        <v>77.2</v>
      </c>
      <c r="D2106" s="6">
        <v>77.989999999999995</v>
      </c>
      <c r="E2106" s="6">
        <v>78.77</v>
      </c>
      <c r="F2106" s="6">
        <v>1.486</v>
      </c>
      <c r="G2106" s="6">
        <v>1149.55</v>
      </c>
      <c r="I2106" s="6">
        <v>109.43</v>
      </c>
      <c r="J2106" s="6">
        <v>680</v>
      </c>
      <c r="K2106" s="6">
        <v>692.5</v>
      </c>
      <c r="L2106" s="6" t="e">
        <v>#N/A</v>
      </c>
      <c r="M2106" s="6">
        <v>609.25</v>
      </c>
      <c r="N2106" s="6" t="e">
        <v>#N/A</v>
      </c>
      <c r="O2106" s="6">
        <v>469.59</v>
      </c>
      <c r="P2106" s="6">
        <v>86.2</v>
      </c>
      <c r="Q2106" s="6" t="e">
        <v>#N/A</v>
      </c>
      <c r="R2106" s="7">
        <v>-4.74</v>
      </c>
      <c r="S2106" s="7">
        <v>470</v>
      </c>
      <c r="T2106" s="7">
        <v>664</v>
      </c>
    </row>
    <row r="2107" spans="2:20" x14ac:dyDescent="0.25">
      <c r="B2107" s="20">
        <v>40137</v>
      </c>
      <c r="C2107" s="18">
        <v>77.64</v>
      </c>
      <c r="D2107" s="6">
        <v>78.459999999999994</v>
      </c>
      <c r="E2107" s="6">
        <v>79.25</v>
      </c>
      <c r="F2107" s="6">
        <v>1.4918</v>
      </c>
      <c r="G2107" s="6">
        <v>1143.7</v>
      </c>
      <c r="I2107" s="6">
        <v>109.82</v>
      </c>
      <c r="J2107" s="6">
        <v>681</v>
      </c>
      <c r="K2107" s="6">
        <v>689</v>
      </c>
      <c r="L2107" s="6" t="e">
        <v>#N/A</v>
      </c>
      <c r="M2107" s="6">
        <v>621</v>
      </c>
      <c r="N2107" s="6" t="e">
        <v>#N/A</v>
      </c>
      <c r="O2107" s="6">
        <v>476.38</v>
      </c>
      <c r="P2107" s="6">
        <v>87.6</v>
      </c>
      <c r="Q2107" s="6" t="e">
        <v>#N/A</v>
      </c>
      <c r="R2107" s="7">
        <v>-4.92</v>
      </c>
      <c r="S2107" s="7">
        <v>476.5</v>
      </c>
      <c r="T2107" s="7">
        <v>674.25</v>
      </c>
    </row>
    <row r="2108" spans="2:20" x14ac:dyDescent="0.25">
      <c r="B2108" s="20">
        <v>40136</v>
      </c>
      <c r="C2108" s="18">
        <v>79.47</v>
      </c>
      <c r="D2108" s="6">
        <v>80.27</v>
      </c>
      <c r="E2108" s="6">
        <v>81.040000000000006</v>
      </c>
      <c r="F2108" s="6">
        <v>1.4964</v>
      </c>
      <c r="G2108" s="6">
        <v>1144.25</v>
      </c>
      <c r="I2108" s="6">
        <v>111.27</v>
      </c>
      <c r="J2108" s="6">
        <v>691.5</v>
      </c>
      <c r="K2108" s="6">
        <v>714.5</v>
      </c>
      <c r="L2108" s="6" t="e">
        <v>#N/A</v>
      </c>
      <c r="M2108" s="6">
        <v>643</v>
      </c>
      <c r="N2108" s="6" t="e">
        <v>#N/A</v>
      </c>
      <c r="O2108" s="6">
        <v>478.63</v>
      </c>
      <c r="P2108" s="6">
        <v>88.65</v>
      </c>
      <c r="Q2108" s="6" t="e">
        <v>#N/A</v>
      </c>
      <c r="R2108" s="7">
        <v>-4.8499999999999996</v>
      </c>
      <c r="S2108" s="7">
        <v>478.7</v>
      </c>
      <c r="T2108" s="7">
        <v>693.5</v>
      </c>
    </row>
    <row r="2109" spans="2:20" x14ac:dyDescent="0.25">
      <c r="B2109" s="20">
        <v>40135</v>
      </c>
      <c r="C2109" s="18">
        <v>78.97</v>
      </c>
      <c r="D2109" s="6">
        <v>79.760000000000005</v>
      </c>
      <c r="E2109" s="6">
        <v>80.510000000000005</v>
      </c>
      <c r="F2109" s="6">
        <v>1.4866999999999999</v>
      </c>
      <c r="G2109" s="6">
        <v>1140.55</v>
      </c>
      <c r="I2109" s="6">
        <v>111.339</v>
      </c>
      <c r="J2109" s="6">
        <v>683</v>
      </c>
      <c r="K2109" s="6">
        <v>702</v>
      </c>
      <c r="L2109" s="6" t="e">
        <v>#N/A</v>
      </c>
      <c r="M2109" s="6">
        <v>631.25</v>
      </c>
      <c r="N2109" s="6" t="e">
        <v>#N/A</v>
      </c>
      <c r="O2109" s="6">
        <v>473.25</v>
      </c>
      <c r="P2109" s="6">
        <v>85.85</v>
      </c>
      <c r="Q2109" s="6" t="e">
        <v>#N/A</v>
      </c>
      <c r="R2109" s="7">
        <v>-4.84</v>
      </c>
      <c r="S2109" s="7">
        <v>470.5</v>
      </c>
      <c r="T2109" s="7">
        <v>682.25</v>
      </c>
    </row>
    <row r="2110" spans="2:20" x14ac:dyDescent="0.25">
      <c r="B2110" s="20">
        <v>40134</v>
      </c>
      <c r="C2110" s="18">
        <v>78.760000000000005</v>
      </c>
      <c r="D2110" s="6">
        <v>79.5</v>
      </c>
      <c r="E2110" s="6">
        <v>80.22</v>
      </c>
      <c r="F2110" s="6">
        <v>1.4971000000000001</v>
      </c>
      <c r="G2110" s="6">
        <v>1139.95</v>
      </c>
      <c r="I2110" s="6">
        <v>111.21</v>
      </c>
      <c r="J2110" s="6">
        <v>676</v>
      </c>
      <c r="K2110" s="6">
        <v>696.5</v>
      </c>
      <c r="L2110" s="6" t="e">
        <v>#N/A</v>
      </c>
      <c r="M2110" s="6">
        <v>628.5</v>
      </c>
      <c r="N2110" s="6" t="e">
        <v>#N/A</v>
      </c>
      <c r="O2110" s="6">
        <v>464.88</v>
      </c>
      <c r="P2110" s="6">
        <v>84.7</v>
      </c>
      <c r="Q2110" s="6" t="e">
        <v>#N/A</v>
      </c>
      <c r="R2110" s="7">
        <v>-5.2</v>
      </c>
      <c r="S2110" s="7">
        <v>468.7</v>
      </c>
      <c r="T2110" s="7">
        <v>674.5</v>
      </c>
    </row>
    <row r="2111" spans="2:20" x14ac:dyDescent="0.25">
      <c r="B2111" s="20">
        <v>40133</v>
      </c>
      <c r="C2111" s="18">
        <v>75.55</v>
      </c>
      <c r="D2111" s="6">
        <v>76.31</v>
      </c>
      <c r="E2111" s="6">
        <v>77.05</v>
      </c>
      <c r="F2111" s="6">
        <v>1.4914000000000001</v>
      </c>
      <c r="G2111" s="6">
        <v>1118.8</v>
      </c>
      <c r="I2111" s="6">
        <v>109.62</v>
      </c>
      <c r="J2111" s="6">
        <v>656.5</v>
      </c>
      <c r="K2111" s="6">
        <v>686</v>
      </c>
      <c r="L2111" s="6" t="e">
        <v>#N/A</v>
      </c>
      <c r="M2111" s="6">
        <v>611</v>
      </c>
      <c r="N2111" s="6" t="e">
        <v>#N/A</v>
      </c>
      <c r="O2111" s="6">
        <v>466.63</v>
      </c>
      <c r="P2111" s="6">
        <v>84.4</v>
      </c>
      <c r="Q2111" s="6" t="e">
        <v>#N/A</v>
      </c>
      <c r="R2111" s="7">
        <v>-4.84</v>
      </c>
      <c r="S2111" s="7">
        <v>467</v>
      </c>
      <c r="T2111" s="7">
        <v>655.75</v>
      </c>
    </row>
    <row r="2112" spans="2:20" x14ac:dyDescent="0.25">
      <c r="B2112" s="20">
        <v>40130</v>
      </c>
      <c r="C2112" s="18">
        <v>76.02</v>
      </c>
      <c r="D2112" s="6">
        <v>76.77</v>
      </c>
      <c r="E2112" s="6">
        <v>77.540000000000006</v>
      </c>
      <c r="F2112" s="6">
        <v>1.4842</v>
      </c>
      <c r="G2112" s="6">
        <v>1103.4000000000001</v>
      </c>
      <c r="I2112" s="6">
        <v>109.03</v>
      </c>
      <c r="J2112" s="6">
        <v>656.5</v>
      </c>
      <c r="K2112" s="6">
        <v>702</v>
      </c>
      <c r="L2112" s="6" t="e">
        <v>#N/A</v>
      </c>
      <c r="M2112" s="6">
        <v>624.75</v>
      </c>
      <c r="N2112" s="6" t="e">
        <v>#N/A</v>
      </c>
      <c r="O2112" s="6">
        <v>476.25</v>
      </c>
      <c r="P2112" s="6">
        <v>85.88</v>
      </c>
      <c r="Q2112" s="6" t="e">
        <v>#N/A</v>
      </c>
      <c r="R2112" s="7">
        <v>-4.5999999999999996</v>
      </c>
      <c r="S2112" s="7">
        <v>476.25</v>
      </c>
      <c r="T2112" s="7">
        <v>662.25</v>
      </c>
    </row>
    <row r="2113" spans="2:20" x14ac:dyDescent="0.25">
      <c r="B2113" s="20">
        <v>40129</v>
      </c>
      <c r="C2113" s="18">
        <v>77.95</v>
      </c>
      <c r="D2113" s="6">
        <v>78.7</v>
      </c>
      <c r="E2113" s="6">
        <v>79.45</v>
      </c>
      <c r="F2113" s="6">
        <v>1.4981</v>
      </c>
      <c r="G2113" s="6">
        <v>1117.75</v>
      </c>
      <c r="I2113" s="6">
        <v>110.15</v>
      </c>
      <c r="J2113" s="6">
        <v>666</v>
      </c>
      <c r="K2113" s="6">
        <v>696.5</v>
      </c>
      <c r="L2113" s="6" t="e">
        <v>#N/A</v>
      </c>
      <c r="M2113" s="6">
        <v>624.75</v>
      </c>
      <c r="N2113" s="6" t="e">
        <v>#N/A</v>
      </c>
      <c r="O2113" s="6">
        <v>473.38</v>
      </c>
      <c r="P2113" s="6">
        <v>86.25</v>
      </c>
      <c r="Q2113" s="6" t="e">
        <v>#N/A</v>
      </c>
      <c r="R2113" s="7">
        <v>-4.83</v>
      </c>
      <c r="S2113" s="7">
        <v>473.15</v>
      </c>
      <c r="T2113" s="7">
        <v>684.25</v>
      </c>
    </row>
    <row r="2114" spans="2:20" x14ac:dyDescent="0.25">
      <c r="B2114" s="20">
        <v>40128</v>
      </c>
      <c r="C2114" s="18">
        <v>77.5</v>
      </c>
      <c r="D2114" s="6">
        <v>78.28</v>
      </c>
      <c r="E2114" s="6">
        <v>79.040000000000006</v>
      </c>
      <c r="F2114" s="6">
        <v>1.4982</v>
      </c>
      <c r="G2114" s="6">
        <v>1105.0999999999999</v>
      </c>
      <c r="I2114" s="6">
        <v>109.59</v>
      </c>
      <c r="J2114" s="6">
        <v>668</v>
      </c>
      <c r="K2114" s="6">
        <v>702.5</v>
      </c>
      <c r="L2114" s="6" t="e">
        <v>#N/A</v>
      </c>
      <c r="M2114" s="6">
        <v>628.5</v>
      </c>
      <c r="N2114" s="6" t="e">
        <v>#N/A</v>
      </c>
      <c r="O2114" s="6">
        <v>467.63</v>
      </c>
      <c r="P2114" s="6">
        <v>85.35</v>
      </c>
      <c r="Q2114" s="6" t="e">
        <v>#N/A</v>
      </c>
      <c r="R2114" s="7">
        <v>-4.97</v>
      </c>
      <c r="S2114" s="7">
        <v>466.9</v>
      </c>
      <c r="T2114" s="7">
        <v>684.75</v>
      </c>
    </row>
    <row r="2115" spans="2:20" x14ac:dyDescent="0.25">
      <c r="B2115" s="20">
        <v>40127</v>
      </c>
      <c r="C2115" s="18">
        <v>77.77</v>
      </c>
      <c r="D2115" s="6">
        <v>78.569999999999993</v>
      </c>
      <c r="E2115" s="6">
        <v>79.34</v>
      </c>
      <c r="F2115" s="6">
        <v>1.4993000000000001</v>
      </c>
      <c r="G2115" s="6">
        <v>1103.6500000000001</v>
      </c>
      <c r="I2115" s="6">
        <v>109.57</v>
      </c>
      <c r="J2115" s="6">
        <v>668</v>
      </c>
      <c r="K2115" s="6">
        <v>695</v>
      </c>
      <c r="L2115" s="6" t="e">
        <v>#N/A</v>
      </c>
      <c r="M2115" s="6">
        <v>629</v>
      </c>
      <c r="N2115" s="6" t="e">
        <v>#N/A</v>
      </c>
      <c r="O2115" s="6">
        <v>466.88</v>
      </c>
      <c r="P2115" s="6">
        <v>85.1</v>
      </c>
      <c r="Q2115" s="6" t="e">
        <v>#N/A</v>
      </c>
      <c r="R2115" s="7">
        <v>-4.93</v>
      </c>
      <c r="S2115" s="7">
        <v>466.65</v>
      </c>
      <c r="T2115" s="7">
        <v>685</v>
      </c>
    </row>
    <row r="2116" spans="2:20" x14ac:dyDescent="0.25">
      <c r="B2116" s="20">
        <v>40126</v>
      </c>
      <c r="C2116" s="18">
        <v>75.87</v>
      </c>
      <c r="D2116" s="6">
        <v>76.62</v>
      </c>
      <c r="E2116" s="6">
        <v>77.39</v>
      </c>
      <c r="F2116" s="6">
        <v>1.4846999999999999</v>
      </c>
      <c r="G2116" s="6">
        <v>1094.6500000000001</v>
      </c>
      <c r="I2116" s="6">
        <v>107.13</v>
      </c>
      <c r="J2116" s="6">
        <v>646.29999999999995</v>
      </c>
      <c r="K2116" s="6">
        <v>694.5</v>
      </c>
      <c r="L2116" s="6" t="e">
        <v>#N/A</v>
      </c>
      <c r="M2116" s="6">
        <v>607.25</v>
      </c>
      <c r="N2116" s="6" t="e">
        <v>#N/A</v>
      </c>
      <c r="O2116" s="6">
        <v>475.38</v>
      </c>
      <c r="P2116" s="6">
        <v>86.4</v>
      </c>
      <c r="Q2116" s="6" t="e">
        <v>#N/A</v>
      </c>
      <c r="R2116" s="7">
        <v>-5.1100000000000003</v>
      </c>
      <c r="S2116" s="7">
        <v>474.5</v>
      </c>
      <c r="T2116" s="7">
        <v>664.75</v>
      </c>
    </row>
    <row r="2117" spans="2:20" x14ac:dyDescent="0.25">
      <c r="B2117" s="20">
        <v>40123</v>
      </c>
      <c r="C2117" s="18">
        <v>77.989999999999995</v>
      </c>
      <c r="D2117" s="6">
        <v>78.77</v>
      </c>
      <c r="E2117" s="6">
        <v>79.55</v>
      </c>
      <c r="F2117" s="6">
        <v>1.488</v>
      </c>
      <c r="G2117" s="6">
        <v>1090.55</v>
      </c>
      <c r="I2117" s="6">
        <v>106.8501</v>
      </c>
      <c r="J2117" s="6">
        <v>667</v>
      </c>
      <c r="K2117" s="6">
        <v>698.3</v>
      </c>
      <c r="L2117" s="6" t="e">
        <v>#N/A</v>
      </c>
      <c r="M2117" s="6">
        <v>639.75</v>
      </c>
      <c r="N2117" s="6" t="e">
        <v>#N/A</v>
      </c>
      <c r="O2117" s="6">
        <v>474.13</v>
      </c>
      <c r="P2117" s="6">
        <v>86.15</v>
      </c>
      <c r="Q2117" s="6" t="e">
        <v>#N/A</v>
      </c>
      <c r="R2117" s="7">
        <v>-4.8600000000000003</v>
      </c>
      <c r="S2117" s="7">
        <v>472.15</v>
      </c>
      <c r="T2117" s="7">
        <v>691.75</v>
      </c>
    </row>
    <row r="2118" spans="2:20" x14ac:dyDescent="0.25">
      <c r="B2118" s="20">
        <v>40122</v>
      </c>
      <c r="C2118" s="18">
        <v>78.89</v>
      </c>
      <c r="D2118" s="6">
        <v>79.709999999999994</v>
      </c>
      <c r="E2118" s="6">
        <v>80.510000000000005</v>
      </c>
      <c r="F2118" s="6">
        <v>1.4876</v>
      </c>
      <c r="G2118" s="6">
        <v>1092.2</v>
      </c>
      <c r="I2118" s="6">
        <v>104.92</v>
      </c>
      <c r="J2118" s="6">
        <v>666</v>
      </c>
      <c r="K2118" s="6">
        <v>699</v>
      </c>
      <c r="L2118" s="6" t="e">
        <v>#N/A</v>
      </c>
      <c r="M2118" s="6">
        <v>641</v>
      </c>
      <c r="N2118" s="6" t="e">
        <v>#N/A</v>
      </c>
      <c r="O2118" s="6">
        <v>472.75</v>
      </c>
      <c r="P2118" s="6">
        <v>86.15</v>
      </c>
      <c r="Q2118" s="6" t="e">
        <v>#N/A</v>
      </c>
      <c r="R2118" s="7">
        <v>-5.34</v>
      </c>
      <c r="S2118" s="7">
        <v>469.6</v>
      </c>
      <c r="T2118" s="7">
        <v>691.25</v>
      </c>
    </row>
    <row r="2119" spans="2:20" x14ac:dyDescent="0.25">
      <c r="B2119" s="20">
        <v>40121</v>
      </c>
      <c r="C2119" s="18">
        <v>78.11</v>
      </c>
      <c r="D2119" s="6">
        <v>78.94</v>
      </c>
      <c r="E2119" s="6">
        <v>79.72</v>
      </c>
      <c r="F2119" s="6">
        <v>1.4714</v>
      </c>
      <c r="G2119" s="6">
        <v>1083.8499999999999</v>
      </c>
      <c r="I2119" s="6">
        <v>104.65</v>
      </c>
      <c r="J2119" s="6">
        <v>645</v>
      </c>
      <c r="K2119" s="6">
        <v>694</v>
      </c>
      <c r="L2119" s="6" t="e">
        <v>#N/A</v>
      </c>
      <c r="M2119" s="6">
        <v>625.25</v>
      </c>
      <c r="N2119" s="6" t="e">
        <v>#N/A</v>
      </c>
      <c r="O2119" s="6" t="e">
        <v>#N/A</v>
      </c>
      <c r="P2119" s="6">
        <v>84.45</v>
      </c>
      <c r="Q2119" s="6" t="e">
        <v>#N/A</v>
      </c>
      <c r="R2119" s="7">
        <v>-5.23</v>
      </c>
      <c r="S2119" s="7">
        <v>456.5</v>
      </c>
      <c r="T2119" s="7">
        <v>674.75</v>
      </c>
    </row>
    <row r="2120" spans="2:20" x14ac:dyDescent="0.25">
      <c r="B2120" s="20">
        <v>40120</v>
      </c>
      <c r="C2120" s="18">
        <v>76.55</v>
      </c>
      <c r="D2120" s="6">
        <v>77.36</v>
      </c>
      <c r="E2120" s="6">
        <v>78.12</v>
      </c>
      <c r="F2120" s="6">
        <v>1.4767999999999999</v>
      </c>
      <c r="G2120" s="6">
        <v>1058.8499999999999</v>
      </c>
      <c r="I2120" s="6">
        <v>104.32</v>
      </c>
      <c r="J2120" s="6">
        <v>665</v>
      </c>
      <c r="K2120" s="6">
        <v>693</v>
      </c>
      <c r="L2120" s="6" t="e">
        <v>#N/A</v>
      </c>
      <c r="M2120" s="6">
        <v>627.25</v>
      </c>
      <c r="N2120" s="6" t="e">
        <v>#N/A</v>
      </c>
      <c r="O2120" s="6">
        <v>454.45</v>
      </c>
      <c r="P2120" s="6">
        <v>83.55</v>
      </c>
      <c r="Q2120" s="6" t="e">
        <v>#N/A</v>
      </c>
      <c r="R2120" s="7">
        <v>-5.49</v>
      </c>
      <c r="S2120" s="7">
        <v>450.3</v>
      </c>
      <c r="T2120" s="7">
        <v>674.5</v>
      </c>
    </row>
    <row r="2121" spans="2:20" x14ac:dyDescent="0.25">
      <c r="B2121" s="20">
        <v>40119</v>
      </c>
      <c r="C2121" s="18">
        <v>75.2</v>
      </c>
      <c r="D2121" s="6">
        <v>76</v>
      </c>
      <c r="E2121" s="6">
        <v>76.760000000000005</v>
      </c>
      <c r="F2121" s="6">
        <v>1.4715</v>
      </c>
      <c r="G2121" s="6">
        <v>1044.4000000000001</v>
      </c>
      <c r="I2121" s="6">
        <v>103.56</v>
      </c>
      <c r="J2121" s="6">
        <v>668</v>
      </c>
      <c r="K2121" s="6">
        <v>693.5</v>
      </c>
      <c r="L2121" s="6" t="e">
        <v>#N/A</v>
      </c>
      <c r="M2121" s="6">
        <v>624.75</v>
      </c>
      <c r="N2121" s="6" t="e">
        <v>#N/A</v>
      </c>
      <c r="O2121" s="6">
        <v>465.38</v>
      </c>
      <c r="P2121" s="6">
        <v>85.5</v>
      </c>
      <c r="Q2121" s="6" t="e">
        <v>#N/A</v>
      </c>
      <c r="R2121" s="7">
        <v>-5.73</v>
      </c>
      <c r="S2121" s="7">
        <v>460.5</v>
      </c>
      <c r="T2121" s="7">
        <v>669.25</v>
      </c>
    </row>
    <row r="2122" spans="2:20" x14ac:dyDescent="0.25">
      <c r="B2122" s="20">
        <v>40116</v>
      </c>
      <c r="C2122" s="18">
        <v>78.040000000000006</v>
      </c>
      <c r="D2122" s="6">
        <v>78.81</v>
      </c>
      <c r="E2122" s="6">
        <v>79.53</v>
      </c>
      <c r="F2122" s="6">
        <v>1.4832000000000001</v>
      </c>
      <c r="G2122" s="6">
        <v>1044.55</v>
      </c>
      <c r="I2122" s="6">
        <v>106.65</v>
      </c>
      <c r="J2122" s="6">
        <v>668</v>
      </c>
      <c r="K2122" s="6">
        <v>710.5</v>
      </c>
      <c r="L2122" s="6" t="e">
        <v>#N/A</v>
      </c>
      <c r="M2122" s="6">
        <v>644</v>
      </c>
      <c r="N2122" s="6" t="e">
        <v>#N/A</v>
      </c>
      <c r="O2122" s="6">
        <v>457.2</v>
      </c>
      <c r="P2122" s="6">
        <v>83.9</v>
      </c>
      <c r="Q2122" s="6" t="e">
        <v>#N/A</v>
      </c>
      <c r="R2122" s="7">
        <v>-5.24</v>
      </c>
      <c r="S2122" s="7">
        <v>452.05</v>
      </c>
      <c r="T2122" s="7">
        <v>687.75</v>
      </c>
    </row>
    <row r="2123" spans="2:20" x14ac:dyDescent="0.25">
      <c r="B2123" s="20">
        <v>40115</v>
      </c>
      <c r="C2123" s="18">
        <v>75.86</v>
      </c>
      <c r="D2123" s="6">
        <v>76.599999999999994</v>
      </c>
      <c r="E2123" s="6">
        <v>77.319999999999993</v>
      </c>
      <c r="F2123" s="6">
        <v>1.4709000000000001</v>
      </c>
      <c r="G2123" s="6">
        <v>1026.8499999999999</v>
      </c>
      <c r="I2123" s="6">
        <v>104.41</v>
      </c>
      <c r="J2123" s="6">
        <v>652</v>
      </c>
      <c r="K2123" s="6">
        <v>692.5</v>
      </c>
      <c r="L2123" s="6" t="e">
        <v>#N/A</v>
      </c>
      <c r="M2123" s="6">
        <v>624.75</v>
      </c>
      <c r="N2123" s="6" t="e">
        <v>#N/A</v>
      </c>
      <c r="O2123" s="6">
        <v>464.13</v>
      </c>
      <c r="P2123" s="6">
        <v>85.23</v>
      </c>
      <c r="Q2123" s="6" t="e">
        <v>#N/A</v>
      </c>
      <c r="R2123" s="7">
        <v>-5.55</v>
      </c>
      <c r="S2123" s="7">
        <v>459</v>
      </c>
      <c r="T2123" s="7">
        <v>670.5</v>
      </c>
    </row>
    <row r="2124" spans="2:20" x14ac:dyDescent="0.25">
      <c r="B2124" s="20">
        <v>40114</v>
      </c>
      <c r="C2124" s="18">
        <v>77.92</v>
      </c>
      <c r="D2124" s="6">
        <v>78.66</v>
      </c>
      <c r="E2124" s="6">
        <v>79.39</v>
      </c>
      <c r="F2124" s="6">
        <v>1.4807999999999999</v>
      </c>
      <c r="G2124" s="6">
        <v>1038.8</v>
      </c>
      <c r="I2124" s="6">
        <v>106.42</v>
      </c>
      <c r="J2124" s="6">
        <v>673</v>
      </c>
      <c r="K2124" s="6">
        <v>710.5</v>
      </c>
      <c r="L2124" s="6" t="e">
        <v>#N/A</v>
      </c>
      <c r="M2124" s="6">
        <v>640.75</v>
      </c>
      <c r="N2124" s="6" t="e">
        <v>#N/A</v>
      </c>
      <c r="O2124" s="6">
        <v>465.95</v>
      </c>
      <c r="P2124" s="6">
        <v>85.5</v>
      </c>
      <c r="Q2124" s="6" t="e">
        <v>#N/A</v>
      </c>
      <c r="R2124" s="7">
        <v>-5.21</v>
      </c>
      <c r="S2124" s="7">
        <v>461.25</v>
      </c>
      <c r="T2124" s="7">
        <v>682.75</v>
      </c>
    </row>
    <row r="2125" spans="2:20" x14ac:dyDescent="0.25">
      <c r="B2125" s="20">
        <v>40113</v>
      </c>
      <c r="C2125" s="18">
        <v>77.260000000000005</v>
      </c>
      <c r="D2125" s="6">
        <v>78.040000000000006</v>
      </c>
      <c r="E2125" s="6">
        <v>78.8</v>
      </c>
      <c r="F2125" s="6">
        <v>1.4869000000000001</v>
      </c>
      <c r="G2125" s="6">
        <v>1037.5999999999999</v>
      </c>
      <c r="I2125" s="6">
        <v>106.91</v>
      </c>
      <c r="J2125" s="6">
        <v>680.5</v>
      </c>
      <c r="K2125" s="6">
        <v>717.8</v>
      </c>
      <c r="L2125" s="6" t="e">
        <v>#N/A</v>
      </c>
      <c r="M2125" s="6">
        <v>636.5</v>
      </c>
      <c r="N2125" s="6" t="e">
        <v>#N/A</v>
      </c>
      <c r="O2125" s="6">
        <v>468.95</v>
      </c>
      <c r="P2125" s="6">
        <v>86.9</v>
      </c>
      <c r="Q2125" s="6" t="e">
        <v>#N/A</v>
      </c>
      <c r="R2125" s="7">
        <v>-5.85</v>
      </c>
      <c r="S2125" s="7">
        <v>464</v>
      </c>
      <c r="T2125" s="7">
        <v>680.5</v>
      </c>
    </row>
    <row r="2126" spans="2:20" x14ac:dyDescent="0.25">
      <c r="B2126" s="20">
        <v>40112</v>
      </c>
      <c r="C2126" s="18">
        <v>78.92</v>
      </c>
      <c r="D2126" s="6">
        <v>79.69</v>
      </c>
      <c r="E2126" s="6">
        <v>80.42</v>
      </c>
      <c r="F2126" s="6">
        <v>1.5</v>
      </c>
      <c r="G2126" s="6">
        <v>1054.45</v>
      </c>
      <c r="I2126" s="6">
        <v>108.08</v>
      </c>
      <c r="J2126" s="6">
        <v>679</v>
      </c>
      <c r="K2126" s="6">
        <v>712</v>
      </c>
      <c r="L2126" s="6" t="e">
        <v>#N/A</v>
      </c>
      <c r="M2126" s="6">
        <v>644.75</v>
      </c>
      <c r="N2126" s="6" t="e">
        <v>#N/A</v>
      </c>
      <c r="O2126" s="6">
        <v>467.7</v>
      </c>
      <c r="P2126" s="6">
        <v>87.35</v>
      </c>
      <c r="Q2126" s="6" t="e">
        <v>#N/A</v>
      </c>
      <c r="R2126" s="7">
        <v>-6.71</v>
      </c>
      <c r="S2126" s="7">
        <v>463.95</v>
      </c>
      <c r="T2126" s="7">
        <v>687.5</v>
      </c>
    </row>
    <row r="2127" spans="2:20" x14ac:dyDescent="0.25">
      <c r="B2127" s="20">
        <v>40109</v>
      </c>
      <c r="C2127" s="18">
        <v>79.510000000000005</v>
      </c>
      <c r="D2127" s="6">
        <v>80.25</v>
      </c>
      <c r="E2127" s="6">
        <v>80.95</v>
      </c>
      <c r="F2127" s="6">
        <v>1.5022</v>
      </c>
      <c r="G2127" s="6">
        <v>1060</v>
      </c>
      <c r="I2127" s="6">
        <v>109.33</v>
      </c>
      <c r="J2127" s="6">
        <v>672</v>
      </c>
      <c r="K2127" s="6">
        <v>706</v>
      </c>
      <c r="L2127" s="6" t="e">
        <v>#N/A</v>
      </c>
      <c r="M2127" s="6">
        <v>653.75</v>
      </c>
      <c r="N2127" s="6" t="e">
        <v>#N/A</v>
      </c>
      <c r="O2127" s="6">
        <v>463.35</v>
      </c>
      <c r="P2127" s="6">
        <v>86.65</v>
      </c>
      <c r="Q2127" s="6" t="e">
        <v>#N/A</v>
      </c>
      <c r="R2127" s="7">
        <v>-6.57</v>
      </c>
      <c r="S2127" s="7">
        <v>459.75</v>
      </c>
      <c r="T2127" s="7">
        <v>695.5</v>
      </c>
    </row>
    <row r="2128" spans="2:20" x14ac:dyDescent="0.25">
      <c r="B2128" s="20">
        <v>40108</v>
      </c>
      <c r="C2128" s="18">
        <v>79.69</v>
      </c>
      <c r="D2128" s="6">
        <v>80.45</v>
      </c>
      <c r="E2128" s="6">
        <v>81.150000000000006</v>
      </c>
      <c r="F2128" s="6">
        <v>1.5007999999999999</v>
      </c>
      <c r="G2128" s="6">
        <v>1058.95</v>
      </c>
      <c r="I2128" s="6">
        <v>108.23</v>
      </c>
      <c r="J2128" s="6">
        <v>653</v>
      </c>
      <c r="K2128" s="6">
        <v>704.5</v>
      </c>
      <c r="L2128" s="6" t="e">
        <v>#N/A</v>
      </c>
      <c r="M2128" s="6">
        <v>649</v>
      </c>
      <c r="N2128" s="6" t="e">
        <v>#N/A</v>
      </c>
      <c r="O2128" s="6">
        <v>456</v>
      </c>
      <c r="P2128" s="6">
        <v>84.8</v>
      </c>
      <c r="Q2128" s="6" t="e">
        <v>#N/A</v>
      </c>
      <c r="R2128" s="7">
        <v>-5.76</v>
      </c>
      <c r="S2128" s="7">
        <v>453</v>
      </c>
      <c r="T2128" s="7">
        <v>695</v>
      </c>
    </row>
    <row r="2129" spans="2:20" x14ac:dyDescent="0.25">
      <c r="B2129" s="20">
        <v>40107</v>
      </c>
      <c r="C2129" s="18">
        <v>77.239999999999995</v>
      </c>
      <c r="D2129" s="6">
        <v>77.98</v>
      </c>
      <c r="E2129" s="6">
        <v>78.66</v>
      </c>
      <c r="F2129" s="6">
        <v>1.4939</v>
      </c>
      <c r="G2129" s="6">
        <v>1054.5999999999999</v>
      </c>
      <c r="I2129" s="6">
        <v>109.211</v>
      </c>
      <c r="J2129" s="6">
        <v>653</v>
      </c>
      <c r="K2129" s="6">
        <v>687.3</v>
      </c>
      <c r="L2129" s="6" t="e">
        <v>#N/A</v>
      </c>
      <c r="M2129" s="6">
        <v>637.5</v>
      </c>
      <c r="N2129" s="6" t="e">
        <v>#N/A</v>
      </c>
      <c r="O2129" s="6">
        <v>458.88</v>
      </c>
      <c r="P2129" s="6">
        <v>85.23</v>
      </c>
      <c r="Q2129" s="6" t="e">
        <v>#N/A</v>
      </c>
      <c r="R2129" s="7">
        <v>-5.89</v>
      </c>
      <c r="S2129" s="7">
        <v>455.05</v>
      </c>
      <c r="T2129" s="7">
        <v>683.75</v>
      </c>
    </row>
    <row r="2130" spans="2:20" x14ac:dyDescent="0.25">
      <c r="B2130" s="20">
        <v>40106</v>
      </c>
      <c r="C2130" s="18">
        <v>77.77</v>
      </c>
      <c r="D2130" s="6">
        <v>78.47</v>
      </c>
      <c r="E2130" s="6">
        <v>79.150000000000006</v>
      </c>
      <c r="F2130" s="6">
        <v>1.4963</v>
      </c>
      <c r="G2130" s="6">
        <v>1062.7</v>
      </c>
      <c r="I2130" s="6">
        <v>109.79</v>
      </c>
      <c r="J2130" s="6">
        <v>651</v>
      </c>
      <c r="K2130" s="6">
        <v>691.5</v>
      </c>
      <c r="L2130" s="6" t="e">
        <v>#N/A</v>
      </c>
      <c r="M2130" s="6">
        <v>633</v>
      </c>
      <c r="N2130" s="6" t="e">
        <v>#N/A</v>
      </c>
      <c r="O2130" s="6">
        <v>455.75</v>
      </c>
      <c r="P2130" s="6">
        <v>84.9</v>
      </c>
      <c r="Q2130" s="6" t="e">
        <v>#N/A</v>
      </c>
      <c r="R2130" s="7">
        <v>-6.22</v>
      </c>
      <c r="S2130" s="7">
        <v>451.5</v>
      </c>
      <c r="T2130" s="7">
        <v>677.75</v>
      </c>
    </row>
    <row r="2131" spans="2:20" x14ac:dyDescent="0.25">
      <c r="B2131" s="20">
        <v>40105</v>
      </c>
      <c r="C2131" s="18">
        <v>76.989999999999995</v>
      </c>
      <c r="D2131" s="6">
        <v>77.69</v>
      </c>
      <c r="E2131" s="6">
        <v>78.349999999999994</v>
      </c>
      <c r="F2131" s="6">
        <v>1.4903</v>
      </c>
      <c r="G2131" s="6">
        <v>1052.25</v>
      </c>
      <c r="I2131" s="6">
        <v>108.89</v>
      </c>
      <c r="J2131" s="6">
        <v>637</v>
      </c>
      <c r="K2131" s="6">
        <v>679</v>
      </c>
      <c r="L2131" s="6" t="e">
        <v>#N/A</v>
      </c>
      <c r="M2131" s="6">
        <v>625.25</v>
      </c>
      <c r="N2131" s="6" t="e">
        <v>#N/A</v>
      </c>
      <c r="O2131" s="6">
        <v>450.65</v>
      </c>
      <c r="P2131" s="6">
        <v>84.5</v>
      </c>
      <c r="Q2131" s="6" t="e">
        <v>#N/A</v>
      </c>
      <c r="R2131" s="7">
        <v>-6.35</v>
      </c>
      <c r="S2131" s="7">
        <v>445.1</v>
      </c>
      <c r="T2131" s="7">
        <v>670.25</v>
      </c>
    </row>
    <row r="2132" spans="2:20" x14ac:dyDescent="0.25">
      <c r="B2132" s="20">
        <v>40102</v>
      </c>
      <c r="C2132" s="18">
        <v>74.45</v>
      </c>
      <c r="D2132" s="6">
        <v>76.23</v>
      </c>
      <c r="E2132" s="6">
        <v>76.98</v>
      </c>
      <c r="F2132" s="6">
        <v>1.4943</v>
      </c>
      <c r="G2132" s="6">
        <v>1049.8499999999999</v>
      </c>
      <c r="I2132" s="6">
        <v>109.71</v>
      </c>
      <c r="J2132" s="6">
        <v>642</v>
      </c>
      <c r="K2132" s="6">
        <v>682.8</v>
      </c>
      <c r="L2132" s="6" t="e">
        <v>#N/A</v>
      </c>
      <c r="M2132" s="6">
        <v>616</v>
      </c>
      <c r="N2132" s="6" t="e">
        <v>#N/A</v>
      </c>
      <c r="O2132" s="6">
        <v>435.75</v>
      </c>
      <c r="P2132" s="6">
        <v>81.400000000000006</v>
      </c>
      <c r="Q2132" s="6" t="e">
        <v>#N/A</v>
      </c>
      <c r="R2132" s="7">
        <v>-6.81</v>
      </c>
      <c r="S2132" s="7">
        <v>430.5</v>
      </c>
      <c r="T2132" s="7">
        <v>661</v>
      </c>
    </row>
    <row r="2133" spans="2:20" x14ac:dyDescent="0.25">
      <c r="B2133" s="20">
        <v>40101</v>
      </c>
      <c r="C2133" s="18">
        <v>73.099999999999994</v>
      </c>
      <c r="D2133" s="6">
        <v>73.87</v>
      </c>
      <c r="E2133" s="6">
        <v>74.599999999999994</v>
      </c>
      <c r="F2133" s="6">
        <v>1.4923999999999999</v>
      </c>
      <c r="G2133" s="6">
        <v>1061.95</v>
      </c>
      <c r="I2133" s="6">
        <v>109.31</v>
      </c>
      <c r="J2133" s="6">
        <v>610</v>
      </c>
      <c r="K2133" s="6">
        <v>649</v>
      </c>
      <c r="L2133" s="6" t="e">
        <v>#N/A</v>
      </c>
      <c r="M2133" s="6">
        <v>605.75</v>
      </c>
      <c r="N2133" s="6" t="e">
        <v>#N/A</v>
      </c>
      <c r="O2133" s="6">
        <v>434</v>
      </c>
      <c r="P2133" s="6">
        <v>80.2</v>
      </c>
      <c r="Q2133" s="6" t="e">
        <v>#N/A</v>
      </c>
      <c r="R2133" s="7">
        <v>-5.97</v>
      </c>
      <c r="S2133" s="7">
        <v>429</v>
      </c>
      <c r="T2133" s="7">
        <v>652.25</v>
      </c>
    </row>
    <row r="2134" spans="2:20" x14ac:dyDescent="0.25">
      <c r="B2134" s="20">
        <v>40100</v>
      </c>
      <c r="C2134" s="18">
        <v>72.400000000000006</v>
      </c>
      <c r="D2134" s="6">
        <v>72.989999999999995</v>
      </c>
      <c r="E2134" s="6">
        <v>73.73</v>
      </c>
      <c r="F2134" s="6">
        <v>1.4856</v>
      </c>
      <c r="G2134" s="6">
        <v>1063.3499999999999</v>
      </c>
      <c r="I2134" s="6">
        <v>107.46</v>
      </c>
      <c r="J2134" s="6">
        <v>592.79999999999995</v>
      </c>
      <c r="K2134" s="6">
        <v>630.29999999999995</v>
      </c>
      <c r="L2134" s="6" t="e">
        <v>#N/A</v>
      </c>
      <c r="M2134" s="6">
        <v>597</v>
      </c>
      <c r="N2134" s="6" t="e">
        <v>#N/A</v>
      </c>
      <c r="O2134" s="6">
        <v>432.6</v>
      </c>
      <c r="P2134" s="6">
        <v>79.400000000000006</v>
      </c>
      <c r="Q2134" s="6" t="e">
        <v>#N/A</v>
      </c>
      <c r="R2134" s="7">
        <v>-5.54</v>
      </c>
      <c r="S2134" s="7">
        <v>427.9</v>
      </c>
      <c r="T2134" s="7">
        <v>644.75</v>
      </c>
    </row>
    <row r="2135" spans="2:20" x14ac:dyDescent="0.25">
      <c r="B2135" s="20">
        <v>40099</v>
      </c>
      <c r="C2135" s="18">
        <v>71.36</v>
      </c>
      <c r="D2135" s="6">
        <v>72.040000000000006</v>
      </c>
      <c r="E2135" s="6">
        <v>72.77</v>
      </c>
      <c r="F2135" s="6">
        <v>1.4771000000000001</v>
      </c>
      <c r="G2135" s="6">
        <v>1055.25</v>
      </c>
      <c r="I2135" s="6">
        <v>107.68</v>
      </c>
      <c r="J2135" s="6">
        <v>592.79999999999995</v>
      </c>
      <c r="K2135" s="6">
        <v>630.29999999999995</v>
      </c>
      <c r="L2135" s="6" t="e">
        <v>#N/A</v>
      </c>
      <c r="M2135" s="6">
        <v>573.25</v>
      </c>
      <c r="N2135" s="6" t="e">
        <v>#N/A</v>
      </c>
      <c r="O2135" s="6">
        <v>434.65</v>
      </c>
      <c r="P2135" s="6">
        <v>77.400000000000006</v>
      </c>
      <c r="Q2135" s="6" t="e">
        <v>#N/A</v>
      </c>
      <c r="R2135" s="7">
        <v>-4.13</v>
      </c>
      <c r="S2135" s="7">
        <v>428</v>
      </c>
      <c r="T2135" s="7">
        <v>640.5</v>
      </c>
    </row>
    <row r="2136" spans="2:20" x14ac:dyDescent="0.25">
      <c r="B2136" s="20">
        <v>40098</v>
      </c>
      <c r="C2136" s="18">
        <v>70</v>
      </c>
      <c r="D2136" s="6">
        <v>70.709999999999994</v>
      </c>
      <c r="E2136" s="6">
        <v>71.45</v>
      </c>
      <c r="F2136" s="6">
        <v>1.4726999999999999</v>
      </c>
      <c r="G2136" s="6">
        <v>1048.25</v>
      </c>
      <c r="I2136" s="6">
        <v>107.26</v>
      </c>
      <c r="J2136" s="6">
        <v>589</v>
      </c>
      <c r="K2136" s="6">
        <v>615</v>
      </c>
      <c r="L2136" s="6" t="e">
        <v>#N/A</v>
      </c>
      <c r="M2136" s="6">
        <v>573.25</v>
      </c>
      <c r="N2136" s="6" t="e">
        <v>#N/A</v>
      </c>
      <c r="O2136" s="6">
        <v>430.25</v>
      </c>
      <c r="P2136" s="6">
        <v>75.95</v>
      </c>
      <c r="Q2136" s="6" t="e">
        <v>#N/A</v>
      </c>
      <c r="R2136" s="7">
        <v>-3.72</v>
      </c>
      <c r="S2136" s="7">
        <v>423.9</v>
      </c>
      <c r="T2136" s="7">
        <v>624.25</v>
      </c>
    </row>
    <row r="2137" spans="2:20" x14ac:dyDescent="0.25">
      <c r="B2137" s="20">
        <v>40095</v>
      </c>
      <c r="C2137" s="18">
        <v>69.77</v>
      </c>
      <c r="D2137" s="6">
        <v>70.540000000000006</v>
      </c>
      <c r="E2137" s="6">
        <v>71.290000000000006</v>
      </c>
      <c r="F2137" s="6">
        <v>1.4789000000000001</v>
      </c>
      <c r="G2137" s="6">
        <v>1054</v>
      </c>
      <c r="I2137" s="6">
        <v>106.61</v>
      </c>
      <c r="J2137" s="6">
        <v>589.79999999999995</v>
      </c>
      <c r="K2137" s="6">
        <v>623</v>
      </c>
      <c r="L2137" s="6" t="e">
        <v>#N/A</v>
      </c>
      <c r="M2137" s="6">
        <v>564.25</v>
      </c>
      <c r="N2137" s="6" t="e">
        <v>#N/A</v>
      </c>
      <c r="O2137" s="6">
        <v>424.48</v>
      </c>
      <c r="P2137" s="6">
        <v>74.650000000000006</v>
      </c>
      <c r="Q2137" s="6" t="e">
        <v>#N/A</v>
      </c>
      <c r="R2137" s="7">
        <v>-3.16</v>
      </c>
      <c r="S2137" s="7">
        <v>417.5</v>
      </c>
      <c r="T2137" s="7">
        <v>618.25</v>
      </c>
    </row>
    <row r="2138" spans="2:20" x14ac:dyDescent="0.25">
      <c r="B2138" s="20">
        <v>40094</v>
      </c>
      <c r="C2138" s="18">
        <v>67.2</v>
      </c>
      <c r="D2138" s="6">
        <v>68.040000000000006</v>
      </c>
      <c r="E2138" s="6">
        <v>68.819999999999993</v>
      </c>
      <c r="F2138" s="6">
        <v>1.4684999999999999</v>
      </c>
      <c r="G2138" s="6">
        <v>1043.7</v>
      </c>
      <c r="I2138" s="6">
        <v>105.8</v>
      </c>
      <c r="J2138" s="6">
        <v>595</v>
      </c>
      <c r="K2138" s="6">
        <v>610.29999999999995</v>
      </c>
      <c r="L2138" s="6" t="e">
        <v>#N/A</v>
      </c>
      <c r="M2138" s="6">
        <v>561.5</v>
      </c>
      <c r="N2138" s="6" t="e">
        <v>#N/A</v>
      </c>
      <c r="O2138" s="6">
        <v>426.52</v>
      </c>
      <c r="P2138" s="6">
        <v>76.25</v>
      </c>
      <c r="Q2138" s="6" t="e">
        <v>#N/A</v>
      </c>
      <c r="R2138" s="7">
        <v>-3.79</v>
      </c>
      <c r="S2138" s="7">
        <v>420.6</v>
      </c>
      <c r="T2138" s="7">
        <v>612.75</v>
      </c>
    </row>
    <row r="2139" spans="2:20" x14ac:dyDescent="0.25">
      <c r="B2139" s="20">
        <v>40093</v>
      </c>
      <c r="C2139" s="18">
        <v>68.56</v>
      </c>
      <c r="D2139" s="6">
        <v>69.36</v>
      </c>
      <c r="E2139" s="6">
        <v>70.08</v>
      </c>
      <c r="F2139" s="6">
        <v>1.4717</v>
      </c>
      <c r="G2139" s="6">
        <v>1040.8499999999999</v>
      </c>
      <c r="I2139" s="6">
        <v>105.51</v>
      </c>
      <c r="J2139" s="6">
        <v>596</v>
      </c>
      <c r="K2139" s="6">
        <v>622.79999999999995</v>
      </c>
      <c r="L2139" s="6" t="e">
        <v>#N/A</v>
      </c>
      <c r="M2139" s="6">
        <v>568.5</v>
      </c>
      <c r="N2139" s="6" t="e">
        <v>#N/A</v>
      </c>
      <c r="O2139" s="6">
        <v>421.5</v>
      </c>
      <c r="P2139" s="6">
        <v>75.25</v>
      </c>
      <c r="Q2139" s="6" t="e">
        <v>#N/A</v>
      </c>
      <c r="R2139" s="7">
        <v>-4.3600000000000003</v>
      </c>
      <c r="S2139" s="7">
        <v>414.75</v>
      </c>
      <c r="T2139" s="7">
        <v>621</v>
      </c>
    </row>
    <row r="2140" spans="2:20" x14ac:dyDescent="0.25">
      <c r="B2140" s="20">
        <v>40092</v>
      </c>
      <c r="C2140" s="18">
        <v>68.040000000000006</v>
      </c>
      <c r="D2140" s="6">
        <v>68.83</v>
      </c>
      <c r="E2140" s="6">
        <v>69.56</v>
      </c>
      <c r="F2140" s="6">
        <v>1.4648000000000001</v>
      </c>
      <c r="G2140" s="6">
        <v>1016.75</v>
      </c>
      <c r="I2140" s="6">
        <v>104.02</v>
      </c>
      <c r="J2140" s="6">
        <v>572</v>
      </c>
      <c r="K2140" s="6">
        <v>597</v>
      </c>
      <c r="L2140" s="6" t="e">
        <v>#N/A</v>
      </c>
      <c r="M2140" s="6">
        <v>544.25</v>
      </c>
      <c r="N2140" s="6" t="e">
        <v>#N/A</v>
      </c>
      <c r="O2140" s="6">
        <v>415.5</v>
      </c>
      <c r="P2140" s="6">
        <v>74.55</v>
      </c>
      <c r="Q2140" s="6" t="e">
        <v>#N/A</v>
      </c>
      <c r="R2140" s="7">
        <v>-4.08</v>
      </c>
      <c r="S2140" s="7">
        <v>408.45</v>
      </c>
      <c r="T2140" s="7">
        <v>598.5</v>
      </c>
    </row>
    <row r="2141" spans="2:20" x14ac:dyDescent="0.25">
      <c r="B2141" s="20">
        <v>40091</v>
      </c>
      <c r="C2141" s="18">
        <v>68.069999999999993</v>
      </c>
      <c r="D2141" s="6">
        <v>68.86</v>
      </c>
      <c r="E2141" s="6">
        <v>69.569999999999993</v>
      </c>
      <c r="F2141" s="6">
        <v>1.4569000000000001</v>
      </c>
      <c r="G2141" s="6">
        <v>1001.35</v>
      </c>
      <c r="I2141" s="6">
        <v>102.49</v>
      </c>
      <c r="J2141" s="6">
        <v>582.4</v>
      </c>
      <c r="K2141" s="6">
        <v>603.5</v>
      </c>
      <c r="L2141" s="6" t="e">
        <v>#N/A</v>
      </c>
      <c r="M2141" s="6">
        <v>554.25</v>
      </c>
      <c r="N2141" s="6" t="e">
        <v>#N/A</v>
      </c>
      <c r="O2141" s="6" t="e">
        <v>#N/A</v>
      </c>
      <c r="P2141" s="6">
        <v>75.349999999999994</v>
      </c>
      <c r="Q2141" s="6" t="e">
        <v>#N/A</v>
      </c>
      <c r="R2141" s="7">
        <v>-4.76</v>
      </c>
      <c r="S2141" s="7">
        <v>410.1</v>
      </c>
      <c r="T2141" s="7">
        <v>609.25</v>
      </c>
    </row>
    <row r="2142" spans="2:20" x14ac:dyDescent="0.25">
      <c r="B2142" s="20">
        <v>40088</v>
      </c>
      <c r="C2142" s="18">
        <v>69.19</v>
      </c>
      <c r="D2142" s="6">
        <v>69.97</v>
      </c>
      <c r="E2142" s="6">
        <v>70.680000000000007</v>
      </c>
      <c r="F2142" s="6">
        <v>1.4530000000000001</v>
      </c>
      <c r="G2142" s="6">
        <v>998.5</v>
      </c>
      <c r="I2142" s="6">
        <v>103</v>
      </c>
      <c r="J2142" s="6">
        <v>575</v>
      </c>
      <c r="K2142" s="6">
        <v>607.29999999999995</v>
      </c>
      <c r="L2142" s="6" t="e">
        <v>#N/A</v>
      </c>
      <c r="M2142" s="6">
        <v>563</v>
      </c>
      <c r="N2142" s="6" t="e">
        <v>#N/A</v>
      </c>
      <c r="O2142" s="6">
        <v>421.19</v>
      </c>
      <c r="P2142" s="6">
        <v>75.58</v>
      </c>
      <c r="Q2142" s="6" t="e">
        <v>#N/A</v>
      </c>
      <c r="R2142" s="7">
        <v>-4.33</v>
      </c>
      <c r="S2142" s="7">
        <v>414.05</v>
      </c>
      <c r="T2142" s="7">
        <v>618.25</v>
      </c>
    </row>
    <row r="2143" spans="2:20" x14ac:dyDescent="0.25">
      <c r="B2143" s="20">
        <v>40087</v>
      </c>
      <c r="C2143" s="18">
        <v>69.069999999999993</v>
      </c>
      <c r="D2143" s="6">
        <v>69.8</v>
      </c>
      <c r="E2143" s="6">
        <v>70.47</v>
      </c>
      <c r="F2143" s="6">
        <v>1.4635</v>
      </c>
      <c r="G2143" s="6">
        <v>1006.7</v>
      </c>
      <c r="I2143" s="6">
        <v>105.59</v>
      </c>
      <c r="J2143" s="6">
        <v>567</v>
      </c>
      <c r="K2143" s="6">
        <v>598.5</v>
      </c>
      <c r="L2143" s="6" t="e">
        <v>#N/A</v>
      </c>
      <c r="M2143" s="6">
        <v>552</v>
      </c>
      <c r="N2143" s="6" t="e">
        <v>#N/A</v>
      </c>
      <c r="O2143" s="6">
        <v>409.5</v>
      </c>
      <c r="P2143" s="6">
        <v>73.349999999999994</v>
      </c>
      <c r="Q2143" s="6" t="e">
        <v>#N/A</v>
      </c>
      <c r="R2143" s="7">
        <v>-2.82</v>
      </c>
      <c r="S2143" s="7">
        <v>406.5</v>
      </c>
      <c r="T2143" s="7">
        <v>604.25</v>
      </c>
    </row>
    <row r="2144" spans="2:20" x14ac:dyDescent="0.25">
      <c r="B2144" s="20">
        <v>40086</v>
      </c>
      <c r="C2144" s="18">
        <v>65.489999999999995</v>
      </c>
      <c r="D2144" s="6">
        <v>66.25</v>
      </c>
      <c r="E2144" s="6">
        <v>66.94</v>
      </c>
      <c r="F2144" s="6">
        <v>1.4582999999999999</v>
      </c>
      <c r="G2144" s="6">
        <v>991.2</v>
      </c>
      <c r="I2144" s="6">
        <v>106</v>
      </c>
      <c r="J2144" s="6">
        <v>556.5</v>
      </c>
      <c r="K2144" s="6">
        <v>573</v>
      </c>
      <c r="L2144" s="6" t="e">
        <v>#N/A</v>
      </c>
      <c r="M2144" s="6">
        <v>537.25</v>
      </c>
      <c r="N2144" s="6" t="e">
        <v>#N/A</v>
      </c>
      <c r="O2144" s="6">
        <v>412.5</v>
      </c>
      <c r="P2144" s="6">
        <v>73.45</v>
      </c>
      <c r="Q2144" s="6" t="e">
        <v>#N/A</v>
      </c>
      <c r="R2144" s="7">
        <v>-2.14</v>
      </c>
      <c r="S2144" s="7">
        <v>409.55</v>
      </c>
      <c r="T2144" s="7">
        <v>590</v>
      </c>
    </row>
    <row r="2145" spans="2:20" x14ac:dyDescent="0.25">
      <c r="B2145" s="20">
        <v>40085</v>
      </c>
      <c r="C2145" s="18">
        <v>65.540000000000006</v>
      </c>
      <c r="D2145" s="6">
        <v>66.290000000000006</v>
      </c>
      <c r="E2145" s="6">
        <v>66.989999999999995</v>
      </c>
      <c r="F2145" s="6">
        <v>1.4619</v>
      </c>
      <c r="G2145" s="6">
        <v>989.95</v>
      </c>
      <c r="I2145" s="6">
        <v>106.32</v>
      </c>
      <c r="J2145" s="6">
        <v>565</v>
      </c>
      <c r="K2145" s="6">
        <v>580.5</v>
      </c>
      <c r="L2145" s="6" t="e">
        <v>#N/A</v>
      </c>
      <c r="M2145" s="6">
        <v>542.25</v>
      </c>
      <c r="N2145" s="6" t="e">
        <v>#N/A</v>
      </c>
      <c r="O2145" s="6">
        <v>406.5</v>
      </c>
      <c r="P2145" s="6">
        <v>72.650000000000006</v>
      </c>
      <c r="Q2145" s="6" t="e">
        <v>#N/A</v>
      </c>
      <c r="R2145" s="7">
        <v>-1.63</v>
      </c>
      <c r="S2145" s="7">
        <v>405.85</v>
      </c>
      <c r="T2145" s="7">
        <v>598.25</v>
      </c>
    </row>
    <row r="2146" spans="2:20" x14ac:dyDescent="0.25">
      <c r="B2146" s="20">
        <v>40084</v>
      </c>
      <c r="C2146" s="18">
        <v>65.11</v>
      </c>
      <c r="D2146" s="6">
        <v>65.83</v>
      </c>
      <c r="E2146" s="6">
        <v>66.510000000000005</v>
      </c>
      <c r="F2146" s="6">
        <v>1.4685999999999999</v>
      </c>
      <c r="G2146" s="6">
        <v>991.35</v>
      </c>
      <c r="I2146" s="6">
        <v>104.45</v>
      </c>
      <c r="J2146" s="6">
        <v>552</v>
      </c>
      <c r="K2146" s="6">
        <v>577.5</v>
      </c>
      <c r="L2146" s="6" t="e">
        <v>#N/A</v>
      </c>
      <c r="M2146" s="6">
        <v>534.5</v>
      </c>
      <c r="N2146" s="6" t="e">
        <v>#N/A</v>
      </c>
      <c r="O2146" s="6">
        <v>410.65</v>
      </c>
      <c r="P2146" s="6">
        <v>73.599999999999994</v>
      </c>
      <c r="Q2146" s="6" t="e">
        <v>#N/A</v>
      </c>
      <c r="R2146" s="7">
        <v>-2.0099999999999998</v>
      </c>
      <c r="S2146" s="7">
        <v>407.25</v>
      </c>
      <c r="T2146" s="7">
        <v>589.75</v>
      </c>
    </row>
    <row r="2147" spans="2:20" x14ac:dyDescent="0.25">
      <c r="B2147" s="20">
        <v>40081</v>
      </c>
      <c r="C2147" s="18">
        <v>64.819999999999993</v>
      </c>
      <c r="D2147" s="6">
        <v>65.599999999999994</v>
      </c>
      <c r="E2147" s="6">
        <v>66.34</v>
      </c>
      <c r="F2147" s="6">
        <v>1.4658</v>
      </c>
      <c r="G2147" s="6">
        <v>993.75</v>
      </c>
      <c r="I2147" s="6">
        <v>105.01</v>
      </c>
      <c r="J2147" s="6">
        <v>560</v>
      </c>
      <c r="K2147" s="6">
        <v>566</v>
      </c>
      <c r="L2147" s="6" t="e">
        <v>#N/A</v>
      </c>
      <c r="M2147" s="6">
        <v>539.25</v>
      </c>
      <c r="N2147" s="6" t="e">
        <v>#N/A</v>
      </c>
      <c r="O2147" s="6">
        <v>419.55</v>
      </c>
      <c r="P2147" s="6">
        <v>75.599999999999994</v>
      </c>
      <c r="Q2147" s="6" t="e">
        <v>#N/A</v>
      </c>
      <c r="R2147" s="7">
        <v>-2.6</v>
      </c>
      <c r="S2147" s="7">
        <v>416.55</v>
      </c>
      <c r="T2147" s="7">
        <v>591.5</v>
      </c>
    </row>
    <row r="2148" spans="2:20" x14ac:dyDescent="0.25">
      <c r="B2148" s="20">
        <v>40080</v>
      </c>
      <c r="C2148" s="18">
        <v>67.989999999999995</v>
      </c>
      <c r="D2148" s="6">
        <v>68.72</v>
      </c>
      <c r="E2148" s="6">
        <v>69.41</v>
      </c>
      <c r="F2148" s="6">
        <v>1.4729000000000001</v>
      </c>
      <c r="G2148" s="6">
        <v>1008.05</v>
      </c>
      <c r="I2148" s="6">
        <v>106.18</v>
      </c>
      <c r="J2148" s="6">
        <v>576</v>
      </c>
      <c r="K2148" s="6">
        <v>602</v>
      </c>
      <c r="L2148" s="6" t="e">
        <v>#N/A</v>
      </c>
      <c r="M2148" s="6">
        <v>557.5</v>
      </c>
      <c r="N2148" s="6" t="e">
        <v>#N/A</v>
      </c>
      <c r="O2148" s="6">
        <v>433.38</v>
      </c>
      <c r="P2148" s="6">
        <v>78.45</v>
      </c>
      <c r="Q2148" s="6" t="e">
        <v>#N/A</v>
      </c>
      <c r="R2148" s="7">
        <v>-3.26</v>
      </c>
      <c r="S2148" s="7">
        <v>430.4</v>
      </c>
      <c r="T2148" s="7">
        <v>611.5</v>
      </c>
    </row>
    <row r="2149" spans="2:20" x14ac:dyDescent="0.25">
      <c r="B2149" s="20">
        <v>40079</v>
      </c>
      <c r="C2149" s="18">
        <v>70.53</v>
      </c>
      <c r="D2149" s="6">
        <v>71.22</v>
      </c>
      <c r="E2149" s="6">
        <v>71.88</v>
      </c>
      <c r="F2149" s="6">
        <v>1.4786999999999999</v>
      </c>
      <c r="G2149" s="6">
        <v>1013.8</v>
      </c>
      <c r="I2149" s="6">
        <v>107.07</v>
      </c>
      <c r="J2149" s="6">
        <v>601</v>
      </c>
      <c r="K2149" s="6">
        <v>629</v>
      </c>
      <c r="L2149" s="6" t="e">
        <v>#N/A</v>
      </c>
      <c r="M2149" s="6">
        <v>572</v>
      </c>
      <c r="N2149" s="6" t="e">
        <v>#N/A</v>
      </c>
      <c r="O2149" s="6">
        <v>428.23</v>
      </c>
      <c r="P2149" s="6">
        <v>76.900000000000006</v>
      </c>
      <c r="Q2149" s="6" t="e">
        <v>#N/A</v>
      </c>
      <c r="R2149" s="7">
        <v>-3.1</v>
      </c>
      <c r="S2149" s="7">
        <v>425</v>
      </c>
      <c r="T2149" s="7">
        <v>627</v>
      </c>
    </row>
    <row r="2150" spans="2:20" x14ac:dyDescent="0.25">
      <c r="B2150" s="20">
        <v>40078</v>
      </c>
      <c r="C2150" s="18">
        <v>68.69</v>
      </c>
      <c r="D2150" s="6">
        <v>69.42</v>
      </c>
      <c r="E2150" s="6">
        <v>70.11</v>
      </c>
      <c r="F2150" s="6">
        <v>1.4674</v>
      </c>
      <c r="G2150" s="6">
        <v>1002.55</v>
      </c>
      <c r="I2150" s="6">
        <v>106.45</v>
      </c>
      <c r="J2150" s="6">
        <v>596</v>
      </c>
      <c r="K2150" s="6">
        <v>618</v>
      </c>
      <c r="L2150" s="6" t="e">
        <v>#N/A</v>
      </c>
      <c r="M2150" s="6">
        <v>559.25</v>
      </c>
      <c r="N2150" s="6" t="e">
        <v>#N/A</v>
      </c>
      <c r="O2150" s="6" t="e">
        <v>#N/A</v>
      </c>
      <c r="P2150" s="6" t="e">
        <v>#N/A</v>
      </c>
      <c r="Q2150" s="6" t="e">
        <v>#N/A</v>
      </c>
      <c r="R2150" s="7" t="e">
        <v>#N/A</v>
      </c>
      <c r="S2150" s="7" t="e">
        <v>#N/A</v>
      </c>
      <c r="T2150" s="7">
        <v>614.5</v>
      </c>
    </row>
    <row r="2151" spans="2:20" x14ac:dyDescent="0.25">
      <c r="B2151" s="20">
        <v>40077</v>
      </c>
      <c r="C2151" s="18">
        <v>71.319999999999993</v>
      </c>
      <c r="D2151" s="6">
        <v>72</v>
      </c>
      <c r="E2151" s="6">
        <v>72.66</v>
      </c>
      <c r="F2151" s="6">
        <v>1.4706999999999999</v>
      </c>
      <c r="G2151" s="6">
        <v>1006.15</v>
      </c>
      <c r="I2151" s="6">
        <v>106.72</v>
      </c>
      <c r="J2151" s="6">
        <v>621</v>
      </c>
      <c r="K2151" s="6">
        <v>645</v>
      </c>
      <c r="L2151" s="6" t="e">
        <v>#N/A</v>
      </c>
      <c r="M2151" s="6">
        <v>579</v>
      </c>
      <c r="N2151" s="6" t="e">
        <v>#N/A</v>
      </c>
      <c r="O2151" s="6">
        <v>433.15</v>
      </c>
      <c r="P2151" s="6">
        <v>78.45</v>
      </c>
      <c r="Q2151" s="6" t="e">
        <v>#N/A</v>
      </c>
      <c r="R2151" s="7">
        <v>-3.73</v>
      </c>
      <c r="S2151" s="7">
        <v>428.7</v>
      </c>
      <c r="T2151" s="7">
        <v>632.25</v>
      </c>
    </row>
    <row r="2152" spans="2:20" x14ac:dyDescent="0.25">
      <c r="B2152" s="20">
        <v>40074</v>
      </c>
      <c r="C2152" s="18">
        <v>71.55</v>
      </c>
      <c r="D2152" s="6">
        <v>72.28</v>
      </c>
      <c r="E2152" s="6">
        <v>72.959999999999994</v>
      </c>
      <c r="F2152" s="6">
        <v>1.4738</v>
      </c>
      <c r="G2152" s="6">
        <v>1011.45</v>
      </c>
      <c r="I2152" s="6">
        <v>107.16</v>
      </c>
      <c r="J2152" s="6">
        <v>626.5</v>
      </c>
      <c r="K2152" s="6">
        <v>646.5</v>
      </c>
      <c r="L2152" s="6" t="e">
        <v>#N/A</v>
      </c>
      <c r="M2152" s="6">
        <v>586.75</v>
      </c>
      <c r="N2152" s="6" t="e">
        <v>#N/A</v>
      </c>
      <c r="O2152" s="6">
        <v>438.95</v>
      </c>
      <c r="P2152" s="6">
        <v>78.599999999999994</v>
      </c>
      <c r="Q2152" s="6" t="e">
        <v>#N/A</v>
      </c>
      <c r="R2152" s="7">
        <v>-3.43</v>
      </c>
      <c r="S2152" s="7">
        <v>434.75</v>
      </c>
      <c r="T2152" s="7">
        <v>635.5</v>
      </c>
    </row>
    <row r="2153" spans="2:20" x14ac:dyDescent="0.25">
      <c r="B2153" s="20">
        <v>40073</v>
      </c>
      <c r="C2153" s="18">
        <v>71.67</v>
      </c>
      <c r="D2153" s="6">
        <v>72.37</v>
      </c>
      <c r="E2153" s="6">
        <v>73</v>
      </c>
      <c r="F2153" s="6">
        <v>1.4710000000000001</v>
      </c>
      <c r="G2153" s="6">
        <v>1016.7</v>
      </c>
      <c r="I2153" s="6">
        <v>107.32</v>
      </c>
      <c r="J2153" s="6">
        <v>618.29999999999995</v>
      </c>
      <c r="K2153" s="6">
        <v>637</v>
      </c>
      <c r="L2153" s="6" t="e">
        <v>#N/A</v>
      </c>
      <c r="M2153" s="6">
        <v>562.5</v>
      </c>
      <c r="N2153" s="6" t="e">
        <v>#N/A</v>
      </c>
      <c r="O2153" s="6" t="e">
        <v>#N/A</v>
      </c>
      <c r="P2153" s="6">
        <v>76.33</v>
      </c>
      <c r="Q2153" s="6" t="e">
        <v>#N/A</v>
      </c>
      <c r="R2153" s="7">
        <v>-2.4900000000000002</v>
      </c>
      <c r="S2153" s="7">
        <v>428.5</v>
      </c>
      <c r="T2153" s="7">
        <v>611.5</v>
      </c>
    </row>
    <row r="2154" spans="2:20" x14ac:dyDescent="0.25">
      <c r="B2154" s="20">
        <v>40072</v>
      </c>
      <c r="C2154" s="18">
        <v>67.349999999999994</v>
      </c>
      <c r="D2154" s="6">
        <v>69.86</v>
      </c>
      <c r="E2154" s="6">
        <v>70.63</v>
      </c>
      <c r="F2154" s="6">
        <v>1.4659</v>
      </c>
      <c r="G2154" s="6">
        <v>1005.9</v>
      </c>
      <c r="I2154" s="6">
        <v>105.72</v>
      </c>
      <c r="J2154" s="6">
        <v>588.29999999999995</v>
      </c>
      <c r="K2154" s="6">
        <v>612</v>
      </c>
      <c r="L2154" s="6" t="e">
        <v>#N/A</v>
      </c>
      <c r="M2154" s="6">
        <v>552</v>
      </c>
      <c r="N2154" s="6" t="e">
        <v>#N/A</v>
      </c>
      <c r="O2154" s="6">
        <v>425.51</v>
      </c>
      <c r="P2154" s="6">
        <v>73.7</v>
      </c>
      <c r="Q2154" s="6" t="e">
        <v>#N/A</v>
      </c>
      <c r="R2154" s="7">
        <v>-2.23</v>
      </c>
      <c r="S2154" s="7">
        <v>419.8</v>
      </c>
      <c r="T2154" s="7">
        <v>600.25</v>
      </c>
    </row>
    <row r="2155" spans="2:20" x14ac:dyDescent="0.25">
      <c r="B2155" s="20">
        <v>40071</v>
      </c>
      <c r="C2155" s="18">
        <v>67.44</v>
      </c>
      <c r="D2155" s="6">
        <v>68.37</v>
      </c>
      <c r="E2155" s="6">
        <v>69.16</v>
      </c>
      <c r="F2155" s="6">
        <v>1.4622999999999999</v>
      </c>
      <c r="G2155" s="6">
        <v>999.15</v>
      </c>
      <c r="I2155" s="6">
        <v>105.28</v>
      </c>
      <c r="J2155" s="6">
        <v>592</v>
      </c>
      <c r="K2155" s="6">
        <v>608.5</v>
      </c>
      <c r="L2155" s="6" t="e">
        <v>#N/A</v>
      </c>
      <c r="M2155" s="6">
        <v>551.75</v>
      </c>
      <c r="N2155" s="6" t="e">
        <v>#N/A</v>
      </c>
      <c r="O2155" s="6">
        <v>419.73</v>
      </c>
      <c r="P2155" s="6">
        <v>73.25</v>
      </c>
      <c r="Q2155" s="6" t="e">
        <v>#N/A</v>
      </c>
      <c r="R2155" s="7">
        <v>-3.14</v>
      </c>
      <c r="S2155" s="7">
        <v>414.25</v>
      </c>
      <c r="T2155" s="7">
        <v>600.5</v>
      </c>
    </row>
    <row r="2156" spans="2:20" x14ac:dyDescent="0.25">
      <c r="B2156" s="20">
        <v>40070</v>
      </c>
      <c r="C2156" s="18">
        <v>67.69</v>
      </c>
      <c r="D2156" s="6">
        <v>68.5</v>
      </c>
      <c r="E2156" s="6">
        <v>69.290000000000006</v>
      </c>
      <c r="F2156" s="6">
        <v>1.4567000000000001</v>
      </c>
      <c r="G2156" s="6">
        <v>1004.85</v>
      </c>
      <c r="I2156" s="6">
        <v>104.77</v>
      </c>
      <c r="J2156" s="6">
        <v>602</v>
      </c>
      <c r="K2156" s="6">
        <v>630.5</v>
      </c>
      <c r="L2156" s="6" t="e">
        <v>#N/A</v>
      </c>
      <c r="M2156" s="6">
        <v>564.25</v>
      </c>
      <c r="N2156" s="6" t="e">
        <v>#N/A</v>
      </c>
      <c r="O2156" s="6">
        <v>428.95</v>
      </c>
      <c r="P2156" s="6">
        <v>75.95</v>
      </c>
      <c r="Q2156" s="6" t="e">
        <v>#N/A</v>
      </c>
      <c r="R2156" s="7">
        <v>-3.91</v>
      </c>
      <c r="S2156" s="7">
        <v>423.1</v>
      </c>
      <c r="T2156" s="7">
        <v>612.25</v>
      </c>
    </row>
    <row r="2157" spans="2:20" x14ac:dyDescent="0.25">
      <c r="B2157" s="20">
        <v>40067</v>
      </c>
      <c r="C2157" s="18">
        <v>69.86</v>
      </c>
      <c r="D2157" s="6">
        <v>70.650000000000006</v>
      </c>
      <c r="E2157" s="6">
        <v>71.44</v>
      </c>
      <c r="F2157" s="6">
        <v>1.4577</v>
      </c>
      <c r="G2157" s="6">
        <v>995.5</v>
      </c>
      <c r="I2157" s="6">
        <v>104.79</v>
      </c>
      <c r="J2157" s="6">
        <v>608.79999999999995</v>
      </c>
      <c r="K2157" s="6">
        <v>625</v>
      </c>
      <c r="L2157" s="6" t="e">
        <v>#N/A</v>
      </c>
      <c r="M2157" s="6">
        <v>570.25</v>
      </c>
      <c r="N2157" s="6" t="e">
        <v>#N/A</v>
      </c>
      <c r="O2157" s="6">
        <v>434.55</v>
      </c>
      <c r="P2157" s="6">
        <v>76.88</v>
      </c>
      <c r="Q2157" s="6" t="e">
        <v>#N/A</v>
      </c>
      <c r="R2157" s="7">
        <v>-3.83</v>
      </c>
      <c r="S2157" s="7">
        <v>428</v>
      </c>
      <c r="T2157" s="7">
        <v>614.5</v>
      </c>
    </row>
    <row r="2158" spans="2:20" x14ac:dyDescent="0.25">
      <c r="B2158" s="20">
        <v>40066</v>
      </c>
      <c r="C2158" s="18">
        <v>69.83</v>
      </c>
      <c r="D2158" s="6">
        <v>70.59</v>
      </c>
      <c r="E2158" s="6">
        <v>71.349999999999994</v>
      </c>
      <c r="F2158" s="6">
        <v>1.4559</v>
      </c>
      <c r="G2158" s="6">
        <v>991.65</v>
      </c>
      <c r="I2158" s="6">
        <v>103.73</v>
      </c>
      <c r="J2158" s="6">
        <v>615.5</v>
      </c>
      <c r="K2158" s="6">
        <v>643.29999999999995</v>
      </c>
      <c r="L2158" s="6" t="e">
        <v>#N/A</v>
      </c>
      <c r="M2158" s="6">
        <v>570.25</v>
      </c>
      <c r="N2158" s="6" t="e">
        <v>#N/A</v>
      </c>
      <c r="O2158" s="6">
        <v>433.46</v>
      </c>
      <c r="P2158" s="6">
        <v>76.05</v>
      </c>
      <c r="Q2158" s="6" t="e">
        <v>#N/A</v>
      </c>
      <c r="R2158" s="7">
        <v>-3.08</v>
      </c>
      <c r="S2158" s="7">
        <v>426.1</v>
      </c>
      <c r="T2158" s="7">
        <v>623.75</v>
      </c>
    </row>
    <row r="2159" spans="2:20" x14ac:dyDescent="0.25">
      <c r="B2159" s="20">
        <v>40065</v>
      </c>
      <c r="C2159" s="18">
        <v>69.42</v>
      </c>
      <c r="D2159" s="6">
        <v>70.150000000000006</v>
      </c>
      <c r="E2159" s="6">
        <v>70.900000000000006</v>
      </c>
      <c r="F2159" s="6">
        <v>1.4481999999999999</v>
      </c>
      <c r="G2159" s="6">
        <v>995.2</v>
      </c>
      <c r="I2159" s="6">
        <v>102.94</v>
      </c>
      <c r="J2159" s="6">
        <v>610</v>
      </c>
      <c r="K2159" s="6">
        <v>638</v>
      </c>
      <c r="L2159" s="6" t="e">
        <v>#N/A</v>
      </c>
      <c r="M2159" s="6">
        <v>567.5</v>
      </c>
      <c r="N2159" s="6" t="e">
        <v>#N/A</v>
      </c>
      <c r="O2159" s="6">
        <v>424.87</v>
      </c>
      <c r="P2159" s="6">
        <v>74.3</v>
      </c>
      <c r="Q2159" s="6" t="e">
        <v>#N/A</v>
      </c>
      <c r="R2159" s="7">
        <v>-2.9</v>
      </c>
      <c r="S2159" s="7">
        <v>416.9</v>
      </c>
      <c r="T2159" s="7">
        <v>616</v>
      </c>
    </row>
    <row r="2160" spans="2:20" x14ac:dyDescent="0.25">
      <c r="B2160" s="20">
        <v>40064</v>
      </c>
      <c r="C2160" s="18">
        <v>66.53</v>
      </c>
      <c r="D2160" s="6">
        <v>67.239999999999995</v>
      </c>
      <c r="E2160" s="6">
        <v>68</v>
      </c>
      <c r="F2160" s="6">
        <v>1.4334</v>
      </c>
      <c r="G2160" s="6">
        <v>993.85</v>
      </c>
      <c r="I2160" s="6" t="e">
        <v>#N/A</v>
      </c>
      <c r="J2160" s="6">
        <v>588.29999999999995</v>
      </c>
      <c r="K2160" s="6">
        <v>611.79999999999995</v>
      </c>
      <c r="L2160" s="6" t="e">
        <v>#N/A</v>
      </c>
      <c r="M2160" s="6">
        <v>546.25</v>
      </c>
      <c r="N2160" s="6" t="e">
        <v>#N/A</v>
      </c>
      <c r="O2160" s="6">
        <v>425.11</v>
      </c>
      <c r="P2160" s="6">
        <v>73.8</v>
      </c>
      <c r="Q2160" s="6" t="e">
        <v>#N/A</v>
      </c>
      <c r="R2160" s="7">
        <v>-2.58</v>
      </c>
      <c r="S2160" s="7">
        <v>416</v>
      </c>
      <c r="T2160" s="7">
        <v>592</v>
      </c>
    </row>
    <row r="2161" spans="2:20" x14ac:dyDescent="0.25">
      <c r="B2161" s="20">
        <v>40063</v>
      </c>
      <c r="C2161" s="18">
        <v>66.819999999999993</v>
      </c>
      <c r="D2161" s="6">
        <v>67.52</v>
      </c>
      <c r="E2161" s="6">
        <v>68.27</v>
      </c>
      <c r="F2161" s="6">
        <v>1.429</v>
      </c>
      <c r="G2161" s="6">
        <v>993.4</v>
      </c>
      <c r="I2161" s="6">
        <v>102.06</v>
      </c>
      <c r="J2161" s="6">
        <v>583</v>
      </c>
      <c r="K2161" s="6">
        <v>610</v>
      </c>
      <c r="L2161" s="6" t="e">
        <v>#N/A</v>
      </c>
      <c r="M2161" s="6">
        <v>538.5</v>
      </c>
      <c r="N2161" s="6" t="e">
        <v>#N/A</v>
      </c>
      <c r="O2161" s="6">
        <v>425.88</v>
      </c>
      <c r="P2161" s="6">
        <v>74.599999999999994</v>
      </c>
      <c r="Q2161" s="6" t="e">
        <v>#N/A</v>
      </c>
      <c r="R2161" s="7">
        <v>-2.65</v>
      </c>
      <c r="S2161" s="7">
        <v>416.24</v>
      </c>
      <c r="T2161" s="7">
        <v>585</v>
      </c>
    </row>
    <row r="2162" spans="2:20" x14ac:dyDescent="0.25">
      <c r="B2162" s="20">
        <v>40060</v>
      </c>
      <c r="C2162" s="18">
        <v>67.12</v>
      </c>
      <c r="D2162" s="6">
        <v>67.849999999999994</v>
      </c>
      <c r="E2162" s="6">
        <v>68.599999999999994</v>
      </c>
      <c r="F2162" s="6">
        <v>1.4252</v>
      </c>
      <c r="G2162" s="6">
        <v>990.6</v>
      </c>
      <c r="I2162" s="6">
        <v>100.65</v>
      </c>
      <c r="J2162" s="6">
        <v>608.29999999999995</v>
      </c>
      <c r="K2162" s="6">
        <v>624</v>
      </c>
      <c r="L2162" s="6" t="e">
        <v>#N/A</v>
      </c>
      <c r="M2162" s="6">
        <v>548.75</v>
      </c>
      <c r="N2162" s="6" t="e">
        <v>#N/A</v>
      </c>
      <c r="O2162" s="6">
        <v>429.22</v>
      </c>
      <c r="P2162" s="6">
        <v>75.900000000000006</v>
      </c>
      <c r="Q2162" s="6" t="e">
        <v>#N/A</v>
      </c>
      <c r="R2162" s="7">
        <v>-2.77</v>
      </c>
      <c r="S2162" s="7">
        <v>420.5</v>
      </c>
      <c r="T2162" s="7">
        <v>597.5</v>
      </c>
    </row>
    <row r="2163" spans="2:20" x14ac:dyDescent="0.25">
      <c r="B2163" s="20">
        <v>40059</v>
      </c>
      <c r="C2163" s="18">
        <v>67.66</v>
      </c>
      <c r="D2163" s="6">
        <v>68.37</v>
      </c>
      <c r="E2163" s="6">
        <v>69.099999999999994</v>
      </c>
      <c r="F2163" s="6">
        <v>1.4261999999999999</v>
      </c>
      <c r="G2163" s="6">
        <v>976.9</v>
      </c>
      <c r="I2163" s="6">
        <v>99.82</v>
      </c>
      <c r="J2163" s="6">
        <v>593.6</v>
      </c>
      <c r="K2163" s="6">
        <v>619.5</v>
      </c>
      <c r="L2163" s="6" t="e">
        <v>#N/A</v>
      </c>
      <c r="M2163" s="6">
        <v>555.75</v>
      </c>
      <c r="N2163" s="6" t="e">
        <v>#N/A</v>
      </c>
      <c r="O2163" s="6">
        <v>427.31</v>
      </c>
      <c r="P2163" s="6">
        <v>75.349999999999994</v>
      </c>
      <c r="Q2163" s="6" t="e">
        <v>#N/A</v>
      </c>
      <c r="R2163" s="7">
        <v>-2.14</v>
      </c>
      <c r="S2163" s="7">
        <v>419.35</v>
      </c>
      <c r="T2163" s="7">
        <v>606</v>
      </c>
    </row>
    <row r="2164" spans="2:20" x14ac:dyDescent="0.25">
      <c r="B2164" s="20">
        <v>40058</v>
      </c>
      <c r="C2164" s="18">
        <v>67.73</v>
      </c>
      <c r="D2164" s="6">
        <v>68.48</v>
      </c>
      <c r="E2164" s="6">
        <v>69.239999999999995</v>
      </c>
      <c r="F2164" s="6">
        <v>1.4218999999999999</v>
      </c>
      <c r="G2164" s="6">
        <v>956.35</v>
      </c>
      <c r="I2164" s="6">
        <v>100.2</v>
      </c>
      <c r="J2164" s="6">
        <v>596</v>
      </c>
      <c r="K2164" s="6">
        <v>622</v>
      </c>
      <c r="L2164" s="6" t="e">
        <v>#N/A</v>
      </c>
      <c r="M2164" s="6">
        <v>566.25</v>
      </c>
      <c r="N2164" s="6" t="e">
        <v>#N/A</v>
      </c>
      <c r="O2164" s="6">
        <v>436.74</v>
      </c>
      <c r="P2164" s="6">
        <v>77.349999999999994</v>
      </c>
      <c r="Q2164" s="6" t="e">
        <v>#N/A</v>
      </c>
      <c r="R2164" s="7">
        <v>-2.85</v>
      </c>
      <c r="S2164" s="7">
        <v>430.15</v>
      </c>
      <c r="T2164" s="7">
        <v>613.25</v>
      </c>
    </row>
    <row r="2165" spans="2:20" x14ac:dyDescent="0.25">
      <c r="B2165" s="20">
        <v>40057</v>
      </c>
      <c r="C2165" s="18">
        <v>69.650000000000006</v>
      </c>
      <c r="D2165" s="6">
        <v>70.38</v>
      </c>
      <c r="E2165" s="6">
        <v>71.150000000000006</v>
      </c>
      <c r="F2165" s="6">
        <v>1.4329000000000001</v>
      </c>
      <c r="G2165" s="6">
        <v>949.65</v>
      </c>
      <c r="I2165" s="6">
        <v>102.46</v>
      </c>
      <c r="J2165" s="6">
        <v>630.5</v>
      </c>
      <c r="K2165" s="6">
        <v>671.8</v>
      </c>
      <c r="L2165" s="6" t="e">
        <v>#N/A</v>
      </c>
      <c r="M2165" s="6">
        <v>562.75</v>
      </c>
      <c r="N2165" s="6" t="e">
        <v>#N/A</v>
      </c>
      <c r="O2165" s="6">
        <v>438.24</v>
      </c>
      <c r="P2165" s="6">
        <v>78.150000000000006</v>
      </c>
      <c r="Q2165" s="6" t="e">
        <v>#N/A</v>
      </c>
      <c r="R2165" s="7">
        <v>-3.31</v>
      </c>
      <c r="S2165" s="7">
        <v>434</v>
      </c>
      <c r="T2165" s="7" t="e">
        <v>#N/A</v>
      </c>
    </row>
    <row r="2166" spans="2:20" x14ac:dyDescent="0.25">
      <c r="B2166" s="20">
        <v>40056</v>
      </c>
      <c r="C2166" s="18">
        <v>72.790000000000006</v>
      </c>
      <c r="D2166" s="6">
        <v>73.459999999999994</v>
      </c>
      <c r="E2166" s="6">
        <v>74.16</v>
      </c>
      <c r="F2166" s="6">
        <v>1.4296</v>
      </c>
      <c r="G2166" s="6">
        <v>954.95</v>
      </c>
      <c r="I2166" s="6">
        <v>103.38</v>
      </c>
      <c r="J2166" s="6">
        <v>630.5</v>
      </c>
      <c r="K2166" s="6">
        <v>671.8</v>
      </c>
      <c r="L2166" s="6" t="e">
        <v>#N/A</v>
      </c>
      <c r="M2166" s="6">
        <v>596.75</v>
      </c>
      <c r="N2166" s="6" t="e">
        <v>#N/A</v>
      </c>
      <c r="O2166" s="6">
        <v>449.84</v>
      </c>
      <c r="P2166" s="6">
        <v>79.599999999999994</v>
      </c>
      <c r="Q2166" s="6" t="e">
        <v>#N/A</v>
      </c>
      <c r="R2166" s="7">
        <v>-2.66</v>
      </c>
      <c r="S2166" s="7">
        <v>446.25</v>
      </c>
      <c r="T2166" s="7">
        <v>643</v>
      </c>
    </row>
    <row r="2167" spans="2:20" x14ac:dyDescent="0.25">
      <c r="B2167" s="20">
        <v>40053</v>
      </c>
      <c r="C2167" s="18">
        <v>72.510000000000005</v>
      </c>
      <c r="D2167" s="6">
        <v>73.17</v>
      </c>
      <c r="E2167" s="6">
        <v>73.87</v>
      </c>
      <c r="F2167" s="6">
        <v>1.4350000000000001</v>
      </c>
      <c r="G2167" s="6">
        <v>947.25</v>
      </c>
      <c r="I2167" s="6">
        <v>103.4</v>
      </c>
      <c r="J2167" s="6">
        <v>616</v>
      </c>
      <c r="K2167" s="6">
        <v>654.5</v>
      </c>
      <c r="L2167" s="6" t="e">
        <v>#N/A</v>
      </c>
      <c r="M2167" s="6">
        <v>581</v>
      </c>
      <c r="N2167" s="6" t="e">
        <v>#N/A</v>
      </c>
      <c r="O2167" s="6" t="e">
        <v>#N/A</v>
      </c>
      <c r="P2167" s="6">
        <v>78.5</v>
      </c>
      <c r="Q2167" s="6" t="e">
        <v>#N/A</v>
      </c>
      <c r="R2167" s="7">
        <v>-2.75</v>
      </c>
      <c r="S2167" s="7">
        <v>436.75</v>
      </c>
      <c r="T2167" s="7">
        <v>628.25</v>
      </c>
    </row>
    <row r="2168" spans="2:20" x14ac:dyDescent="0.25">
      <c r="B2168" s="20">
        <v>40052</v>
      </c>
      <c r="C2168" s="18">
        <v>71.650000000000006</v>
      </c>
      <c r="D2168" s="6">
        <v>72.36</v>
      </c>
      <c r="E2168" s="6">
        <v>73.069999999999993</v>
      </c>
      <c r="F2168" s="6">
        <v>1.4248000000000001</v>
      </c>
      <c r="G2168" s="6">
        <v>945.1</v>
      </c>
      <c r="I2168" s="6">
        <v>103.17</v>
      </c>
      <c r="J2168" s="6">
        <v>615.79999999999995</v>
      </c>
      <c r="K2168" s="6">
        <v>655</v>
      </c>
      <c r="L2168" s="6" t="e">
        <v>#N/A</v>
      </c>
      <c r="M2168" s="6">
        <v>580.75</v>
      </c>
      <c r="N2168" s="6" t="e">
        <v>#N/A</v>
      </c>
      <c r="O2168" s="6">
        <v>437.5</v>
      </c>
      <c r="P2168" s="6">
        <v>79.599999999999994</v>
      </c>
      <c r="Q2168" s="6" t="e">
        <v>#N/A</v>
      </c>
      <c r="R2168" s="7">
        <v>-3.55</v>
      </c>
      <c r="S2168" s="7">
        <v>436.5</v>
      </c>
      <c r="T2168" s="7">
        <v>622</v>
      </c>
    </row>
    <row r="2169" spans="2:20" x14ac:dyDescent="0.25">
      <c r="B2169" s="20">
        <v>40051</v>
      </c>
      <c r="C2169" s="18">
        <v>71.819999999999993</v>
      </c>
      <c r="D2169" s="6">
        <v>72.59</v>
      </c>
      <c r="E2169" s="6">
        <v>73.34</v>
      </c>
      <c r="F2169" s="6">
        <v>1.4295</v>
      </c>
      <c r="G2169" s="6">
        <v>943.55</v>
      </c>
      <c r="I2169" s="6">
        <v>103.16</v>
      </c>
      <c r="J2169" s="6">
        <v>629</v>
      </c>
      <c r="K2169" s="6">
        <v>683.5</v>
      </c>
      <c r="L2169" s="6" t="e">
        <v>#N/A</v>
      </c>
      <c r="M2169" s="6">
        <v>603</v>
      </c>
      <c r="N2169" s="6" t="e">
        <v>#N/A</v>
      </c>
      <c r="O2169" s="6">
        <v>437.48</v>
      </c>
      <c r="P2169" s="6">
        <v>80.599999999999994</v>
      </c>
      <c r="Q2169" s="6" t="e">
        <v>#N/A</v>
      </c>
      <c r="R2169" s="7">
        <v>-4.4800000000000004</v>
      </c>
      <c r="S2169" s="7">
        <v>437.55</v>
      </c>
      <c r="T2169" s="7">
        <v>639.25</v>
      </c>
    </row>
    <row r="2170" spans="2:20" x14ac:dyDescent="0.25">
      <c r="B2170" s="20">
        <v>40050</v>
      </c>
      <c r="C2170" s="18">
        <v>74.260000000000005</v>
      </c>
      <c r="D2170" s="6">
        <v>75</v>
      </c>
      <c r="E2170" s="6">
        <v>75.739999999999995</v>
      </c>
      <c r="F2170" s="6">
        <v>1.43</v>
      </c>
      <c r="G2170" s="6">
        <v>942.4</v>
      </c>
      <c r="I2170" s="6">
        <v>102.96</v>
      </c>
      <c r="J2170" s="6">
        <v>631.5</v>
      </c>
      <c r="K2170" s="6">
        <v>688.5</v>
      </c>
      <c r="L2170" s="6" t="e">
        <v>#N/A</v>
      </c>
      <c r="M2170" s="6">
        <v>610.5</v>
      </c>
      <c r="N2170" s="6" t="e">
        <v>#N/A</v>
      </c>
      <c r="O2170" s="6">
        <v>439.62</v>
      </c>
      <c r="P2170" s="6">
        <v>80.95</v>
      </c>
      <c r="Q2170" s="6" t="e">
        <v>#N/A</v>
      </c>
      <c r="R2170" s="7">
        <v>-4.8</v>
      </c>
      <c r="S2170" s="7">
        <v>439.75</v>
      </c>
      <c r="T2170" s="7">
        <v>646.5</v>
      </c>
    </row>
    <row r="2171" spans="2:20" x14ac:dyDescent="0.25">
      <c r="B2171" s="20">
        <v>40049</v>
      </c>
      <c r="C2171" s="18">
        <v>74.19</v>
      </c>
      <c r="D2171" s="6">
        <v>74.849999999999994</v>
      </c>
      <c r="E2171" s="6">
        <v>75.52</v>
      </c>
      <c r="F2171" s="6">
        <v>1.4319999999999999</v>
      </c>
      <c r="G2171" s="6">
        <v>953.15</v>
      </c>
      <c r="I2171" s="6">
        <v>102.97</v>
      </c>
      <c r="J2171" s="6">
        <v>620.5</v>
      </c>
      <c r="K2171" s="6">
        <v>672</v>
      </c>
      <c r="L2171" s="6" t="e">
        <v>#N/A</v>
      </c>
      <c r="M2171" s="6">
        <v>601.75</v>
      </c>
      <c r="N2171" s="6" t="e">
        <v>#N/A</v>
      </c>
      <c r="O2171" s="6">
        <v>440</v>
      </c>
      <c r="P2171" s="6">
        <v>80.88</v>
      </c>
      <c r="Q2171" s="6" t="e">
        <v>#N/A</v>
      </c>
      <c r="R2171" s="7">
        <v>-4.8099999999999996</v>
      </c>
      <c r="S2171" s="7">
        <v>436.75</v>
      </c>
      <c r="T2171" s="7">
        <v>638.25</v>
      </c>
    </row>
    <row r="2172" spans="2:20" x14ac:dyDescent="0.25">
      <c r="B2172" s="20">
        <v>40046</v>
      </c>
      <c r="C2172" s="18">
        <v>73.33</v>
      </c>
      <c r="D2172" s="6">
        <v>73.989999999999995</v>
      </c>
      <c r="E2172" s="6">
        <v>74.67</v>
      </c>
      <c r="F2172" s="6">
        <v>1.4248000000000001</v>
      </c>
      <c r="G2172" s="6">
        <v>939.35</v>
      </c>
      <c r="I2172" s="6">
        <v>100.99</v>
      </c>
      <c r="J2172" s="6">
        <v>622.29999999999995</v>
      </c>
      <c r="K2172" s="6">
        <v>675</v>
      </c>
      <c r="L2172" s="6" t="e">
        <v>#N/A</v>
      </c>
      <c r="M2172" s="6">
        <v>603.75</v>
      </c>
      <c r="N2172" s="6" t="e">
        <v>#N/A</v>
      </c>
      <c r="O2172" s="6">
        <v>444.4</v>
      </c>
      <c r="P2172" s="6">
        <v>77.650000000000006</v>
      </c>
      <c r="Q2172" s="6" t="e">
        <v>#N/A</v>
      </c>
      <c r="R2172" s="7">
        <v>-4.5</v>
      </c>
      <c r="S2172" s="7">
        <v>440.5</v>
      </c>
      <c r="T2172" s="7">
        <v>640.25</v>
      </c>
    </row>
    <row r="2173" spans="2:20" x14ac:dyDescent="0.25">
      <c r="B2173" s="20">
        <v>40045</v>
      </c>
      <c r="C2173" s="18">
        <v>74.59</v>
      </c>
      <c r="D2173" s="6">
        <v>75.28</v>
      </c>
      <c r="E2173" s="6">
        <v>76</v>
      </c>
      <c r="F2173" s="6">
        <v>1.4234</v>
      </c>
      <c r="G2173" s="6">
        <v>941.55</v>
      </c>
      <c r="I2173" s="6">
        <v>99.96</v>
      </c>
      <c r="J2173" s="6">
        <v>631</v>
      </c>
      <c r="K2173" s="6">
        <v>665.3</v>
      </c>
      <c r="L2173" s="6" t="e">
        <v>#N/A</v>
      </c>
      <c r="M2173" s="6">
        <v>600.5</v>
      </c>
      <c r="N2173" s="6" t="e">
        <v>#N/A</v>
      </c>
      <c r="O2173" s="6">
        <v>431.47</v>
      </c>
      <c r="P2173" s="6">
        <v>77.650000000000006</v>
      </c>
      <c r="Q2173" s="6" t="e">
        <v>#N/A</v>
      </c>
      <c r="R2173" s="7">
        <v>-4.5</v>
      </c>
      <c r="S2173" s="7">
        <v>426.9</v>
      </c>
      <c r="T2173" s="7">
        <v>632.25</v>
      </c>
    </row>
    <row r="2174" spans="2:20" x14ac:dyDescent="0.25">
      <c r="B2174" s="20">
        <v>40044</v>
      </c>
      <c r="C2174" s="18">
        <v>72.37</v>
      </c>
      <c r="D2174" s="6">
        <v>73.069999999999993</v>
      </c>
      <c r="E2174" s="6">
        <v>73.78</v>
      </c>
      <c r="F2174" s="6">
        <v>1.4131</v>
      </c>
      <c r="G2174" s="6">
        <v>937.3</v>
      </c>
      <c r="I2174" s="6">
        <v>99.09</v>
      </c>
      <c r="J2174" s="6">
        <v>616.4</v>
      </c>
      <c r="K2174" s="6">
        <v>665.3</v>
      </c>
      <c r="L2174" s="6" t="e">
        <v>#N/A</v>
      </c>
      <c r="M2174" s="6">
        <v>582.25</v>
      </c>
      <c r="N2174" s="6" t="e">
        <v>#N/A</v>
      </c>
      <c r="O2174" s="6" t="e">
        <v>#N/A</v>
      </c>
      <c r="P2174" s="6">
        <v>77.650000000000006</v>
      </c>
      <c r="Q2174" s="6" t="e">
        <v>#N/A</v>
      </c>
      <c r="R2174" s="7">
        <v>-4.5</v>
      </c>
      <c r="S2174" s="7">
        <v>420.5</v>
      </c>
      <c r="T2174" s="7">
        <v>611.25</v>
      </c>
    </row>
    <row r="2175" spans="2:20" x14ac:dyDescent="0.25">
      <c r="B2175" s="20">
        <v>40043</v>
      </c>
      <c r="C2175" s="18">
        <v>70.540000000000006</v>
      </c>
      <c r="D2175" s="6">
        <v>71.31</v>
      </c>
      <c r="E2175" s="6">
        <v>72.069999999999993</v>
      </c>
      <c r="F2175" s="6">
        <v>1.4077999999999999</v>
      </c>
      <c r="G2175" s="6">
        <v>932.8</v>
      </c>
      <c r="I2175" s="6">
        <v>98.31</v>
      </c>
      <c r="J2175" s="6">
        <v>594</v>
      </c>
      <c r="K2175" s="6">
        <v>641.5</v>
      </c>
      <c r="L2175" s="6" t="e">
        <v>#N/A</v>
      </c>
      <c r="M2175" s="6">
        <v>569.5</v>
      </c>
      <c r="N2175" s="6" t="e">
        <v>#N/A</v>
      </c>
      <c r="O2175" s="6">
        <v>417.23</v>
      </c>
      <c r="P2175" s="6">
        <v>76.900000000000006</v>
      </c>
      <c r="Q2175" s="6" t="e">
        <v>#N/A</v>
      </c>
      <c r="R2175" s="7">
        <v>-4.7</v>
      </c>
      <c r="S2175" s="7">
        <v>412.95</v>
      </c>
      <c r="T2175" s="7">
        <v>598.5</v>
      </c>
    </row>
    <row r="2176" spans="2:20" x14ac:dyDescent="0.25">
      <c r="B2176" s="20">
        <v>40042</v>
      </c>
      <c r="C2176" s="18">
        <v>72.41</v>
      </c>
      <c r="D2176" s="6">
        <v>71.44</v>
      </c>
      <c r="E2176" s="6">
        <v>72.17</v>
      </c>
      <c r="F2176" s="6">
        <v>1.4201999999999999</v>
      </c>
      <c r="G2176" s="6">
        <v>945.85</v>
      </c>
      <c r="I2176" s="6">
        <v>100.79</v>
      </c>
      <c r="J2176" s="6">
        <v>597.79999999999995</v>
      </c>
      <c r="K2176" s="6">
        <v>638</v>
      </c>
      <c r="L2176" s="6" t="e">
        <v>#N/A</v>
      </c>
      <c r="M2176" s="6">
        <v>590.25</v>
      </c>
      <c r="N2176" s="6" t="e">
        <v>#N/A</v>
      </c>
      <c r="O2176" s="6" t="e">
        <v>#N/A</v>
      </c>
      <c r="P2176" s="6">
        <v>80.099999999999994</v>
      </c>
      <c r="Q2176" s="6" t="e">
        <v>#N/A</v>
      </c>
      <c r="R2176" s="7">
        <v>-5.47</v>
      </c>
      <c r="S2176" s="7">
        <v>435.74</v>
      </c>
      <c r="T2176" s="7">
        <v>618.75</v>
      </c>
    </row>
    <row r="2177" spans="2:20" x14ac:dyDescent="0.25">
      <c r="B2177" s="20">
        <v>40039</v>
      </c>
      <c r="C2177" s="18">
        <v>73.48</v>
      </c>
      <c r="D2177" s="6">
        <v>73.94</v>
      </c>
      <c r="E2177" s="6">
        <v>74.67</v>
      </c>
      <c r="F2177" s="6">
        <v>1.4286000000000001</v>
      </c>
      <c r="G2177" s="6">
        <v>953.5</v>
      </c>
      <c r="I2177" s="6">
        <v>101.57</v>
      </c>
      <c r="J2177" s="6">
        <v>621</v>
      </c>
      <c r="K2177" s="6">
        <v>664.5</v>
      </c>
      <c r="L2177" s="6" t="e">
        <v>#N/A</v>
      </c>
      <c r="M2177" s="6">
        <v>608</v>
      </c>
      <c r="N2177" s="6" t="e">
        <v>#N/A</v>
      </c>
      <c r="O2177" s="6">
        <v>441.14</v>
      </c>
      <c r="P2177" s="6">
        <v>79.599999999999994</v>
      </c>
      <c r="Q2177" s="6" t="e">
        <v>#N/A</v>
      </c>
      <c r="R2177" s="7">
        <v>-5.16</v>
      </c>
      <c r="S2177" s="7">
        <v>435.15</v>
      </c>
      <c r="T2177" s="7">
        <v>638</v>
      </c>
    </row>
    <row r="2178" spans="2:20" x14ac:dyDescent="0.25">
      <c r="B2178" s="20">
        <v>40038</v>
      </c>
      <c r="C2178" s="18">
        <v>72.89</v>
      </c>
      <c r="D2178" s="6">
        <v>73.41</v>
      </c>
      <c r="E2178" s="6">
        <v>74.180000000000007</v>
      </c>
      <c r="F2178" s="6">
        <v>1.4200999999999999</v>
      </c>
      <c r="G2178" s="6">
        <v>946.25</v>
      </c>
      <c r="I2178" s="6">
        <v>100.8</v>
      </c>
      <c r="J2178" s="6">
        <v>624.29999999999995</v>
      </c>
      <c r="K2178" s="6">
        <v>660</v>
      </c>
      <c r="L2178" s="6" t="e">
        <v>#N/A</v>
      </c>
      <c r="M2178" s="6">
        <v>594.25</v>
      </c>
      <c r="N2178" s="6" t="e">
        <v>#N/A</v>
      </c>
      <c r="O2178" s="6" t="e">
        <v>#N/A</v>
      </c>
      <c r="P2178" s="6">
        <v>78.5</v>
      </c>
      <c r="Q2178" s="6" t="e">
        <v>#N/A</v>
      </c>
      <c r="R2178" s="7">
        <v>-5.41</v>
      </c>
      <c r="S2178" s="7">
        <v>425.9</v>
      </c>
      <c r="T2178" s="7">
        <v>636</v>
      </c>
    </row>
    <row r="2179" spans="2:20" x14ac:dyDescent="0.25">
      <c r="B2179" s="20">
        <v>40037</v>
      </c>
      <c r="C2179" s="18">
        <v>72.459999999999994</v>
      </c>
      <c r="D2179" s="6">
        <v>72.959999999999994</v>
      </c>
      <c r="E2179" s="6">
        <v>73.739999999999995</v>
      </c>
      <c r="F2179" s="6">
        <v>1.4145000000000001</v>
      </c>
      <c r="G2179" s="6">
        <v>944.55</v>
      </c>
      <c r="I2179" s="6">
        <v>99.73</v>
      </c>
      <c r="J2179" s="6">
        <v>634</v>
      </c>
      <c r="K2179" s="6">
        <v>684</v>
      </c>
      <c r="L2179" s="6" t="e">
        <v>#N/A</v>
      </c>
      <c r="M2179" s="6">
        <v>594.25</v>
      </c>
      <c r="N2179" s="6" t="e">
        <v>#N/A</v>
      </c>
      <c r="O2179" s="6">
        <v>433.32</v>
      </c>
      <c r="P2179" s="6">
        <v>80.099999999999994</v>
      </c>
      <c r="Q2179" s="6" t="e">
        <v>#N/A</v>
      </c>
      <c r="R2179" s="7">
        <v>-6.2</v>
      </c>
      <c r="S2179" s="7">
        <v>427.55</v>
      </c>
      <c r="T2179" s="7">
        <v>630.75</v>
      </c>
    </row>
    <row r="2180" spans="2:20" x14ac:dyDescent="0.25">
      <c r="B2180" s="20">
        <v>40036</v>
      </c>
      <c r="C2180" s="18">
        <v>73.5</v>
      </c>
      <c r="D2180" s="6">
        <v>74.02</v>
      </c>
      <c r="E2180" s="6">
        <v>74.89</v>
      </c>
      <c r="F2180" s="6">
        <v>1.4144000000000001</v>
      </c>
      <c r="G2180" s="6">
        <v>944.65</v>
      </c>
      <c r="I2180" s="6">
        <v>100.99</v>
      </c>
      <c r="J2180" s="6">
        <v>631.79999999999995</v>
      </c>
      <c r="K2180" s="6">
        <v>686.3</v>
      </c>
      <c r="L2180" s="6" t="e">
        <v>#N/A</v>
      </c>
      <c r="M2180" s="6">
        <v>605.5</v>
      </c>
      <c r="N2180" s="6" t="e">
        <v>#N/A</v>
      </c>
      <c r="O2180" s="6" t="e">
        <v>#N/A</v>
      </c>
      <c r="P2180" s="6" t="e">
        <v>#N/A</v>
      </c>
      <c r="Q2180" s="6" t="e">
        <v>#N/A</v>
      </c>
      <c r="R2180" s="7" t="e">
        <v>#N/A</v>
      </c>
      <c r="S2180" s="7" t="e">
        <v>#N/A</v>
      </c>
      <c r="T2180" s="7">
        <v>640.5</v>
      </c>
    </row>
    <row r="2181" spans="2:20" x14ac:dyDescent="0.25">
      <c r="B2181" s="20">
        <v>40035</v>
      </c>
      <c r="C2181" s="18">
        <v>73.59</v>
      </c>
      <c r="D2181" s="6">
        <v>74.069999999999993</v>
      </c>
      <c r="E2181" s="6">
        <v>74.88</v>
      </c>
      <c r="F2181" s="6">
        <v>1.4185000000000001</v>
      </c>
      <c r="G2181" s="6">
        <v>953.9</v>
      </c>
      <c r="I2181" s="6">
        <v>101.202</v>
      </c>
      <c r="J2181" s="6">
        <v>632</v>
      </c>
      <c r="K2181" s="6">
        <v>689.5</v>
      </c>
      <c r="L2181" s="6" t="e">
        <v>#N/A</v>
      </c>
      <c r="M2181" s="6">
        <v>607.5</v>
      </c>
      <c r="N2181" s="6" t="e">
        <v>#N/A</v>
      </c>
      <c r="O2181" s="6">
        <v>433.57</v>
      </c>
      <c r="P2181" s="6">
        <v>80.900000000000006</v>
      </c>
      <c r="Q2181" s="6" t="e">
        <v>#N/A</v>
      </c>
      <c r="R2181" s="7">
        <v>-6.25</v>
      </c>
      <c r="S2181" s="7">
        <v>428</v>
      </c>
      <c r="T2181" s="7">
        <v>644.5</v>
      </c>
    </row>
    <row r="2182" spans="2:20" x14ac:dyDescent="0.25">
      <c r="B2182" s="20">
        <v>40032</v>
      </c>
      <c r="C2182" s="18">
        <v>74.83</v>
      </c>
      <c r="D2182" s="6">
        <v>75.239999999999995</v>
      </c>
      <c r="E2182" s="6">
        <v>76.06</v>
      </c>
      <c r="F2182" s="6">
        <v>1.4346000000000001</v>
      </c>
      <c r="G2182" s="6">
        <v>962.15</v>
      </c>
      <c r="I2182" s="6">
        <v>99.89</v>
      </c>
      <c r="J2182" s="6">
        <v>632</v>
      </c>
      <c r="K2182" s="6">
        <v>688</v>
      </c>
      <c r="L2182" s="6" t="e">
        <v>#N/A</v>
      </c>
      <c r="M2182" s="6">
        <v>611</v>
      </c>
      <c r="N2182" s="6" t="e">
        <v>#N/A</v>
      </c>
      <c r="O2182" s="6">
        <v>445.43</v>
      </c>
      <c r="P2182" s="6">
        <v>82.1</v>
      </c>
      <c r="Q2182" s="6" t="e">
        <v>#N/A</v>
      </c>
      <c r="R2182" s="7">
        <v>-5.0999999999999996</v>
      </c>
      <c r="S2182" s="7">
        <v>440.15</v>
      </c>
      <c r="T2182" s="7">
        <v>650.5</v>
      </c>
    </row>
    <row r="2183" spans="2:20" x14ac:dyDescent="0.25">
      <c r="B2183" s="20">
        <v>40031</v>
      </c>
      <c r="C2183" s="18">
        <v>75.510000000000005</v>
      </c>
      <c r="D2183" s="6">
        <v>75.83</v>
      </c>
      <c r="E2183" s="6">
        <v>76.55</v>
      </c>
      <c r="F2183" s="6">
        <v>1.4409000000000001</v>
      </c>
      <c r="G2183" s="6">
        <v>961.95</v>
      </c>
      <c r="I2183" s="6">
        <v>100.41</v>
      </c>
      <c r="J2183" s="6" t="e">
        <v>#N/A</v>
      </c>
      <c r="K2183" s="6">
        <v>684.5</v>
      </c>
      <c r="L2183" s="6" t="e">
        <v>#N/A</v>
      </c>
      <c r="M2183" s="6">
        <v>607</v>
      </c>
      <c r="N2183" s="6" t="e">
        <v>#N/A</v>
      </c>
      <c r="O2183" s="6">
        <v>442.42</v>
      </c>
      <c r="P2183" s="6">
        <v>80</v>
      </c>
      <c r="Q2183" s="6" t="e">
        <v>#N/A</v>
      </c>
      <c r="R2183" s="7">
        <v>-5.33</v>
      </c>
      <c r="S2183" s="7">
        <v>436.3</v>
      </c>
      <c r="T2183" s="7">
        <v>648</v>
      </c>
    </row>
    <row r="2184" spans="2:20" x14ac:dyDescent="0.25">
      <c r="B2184" s="20">
        <v>40030</v>
      </c>
      <c r="C2184" s="18">
        <v>74.28</v>
      </c>
      <c r="D2184" s="6">
        <v>74.61</v>
      </c>
      <c r="E2184" s="6">
        <v>75.34</v>
      </c>
      <c r="F2184" s="6">
        <v>1.4399</v>
      </c>
      <c r="G2184" s="6">
        <v>966.75</v>
      </c>
      <c r="I2184" s="6">
        <v>100.7</v>
      </c>
      <c r="J2184" s="6">
        <v>633</v>
      </c>
      <c r="K2184" s="6">
        <v>695</v>
      </c>
      <c r="L2184" s="6" t="e">
        <v>#N/A</v>
      </c>
      <c r="M2184" s="6">
        <v>595.75</v>
      </c>
      <c r="N2184" s="6" t="e">
        <v>#N/A</v>
      </c>
      <c r="O2184" s="6">
        <v>436.91</v>
      </c>
      <c r="P2184" s="6">
        <v>78.73</v>
      </c>
      <c r="Q2184" s="6" t="e">
        <v>#N/A</v>
      </c>
      <c r="R2184" s="7">
        <v>-5.0199999999999996</v>
      </c>
      <c r="S2184" s="7">
        <v>429.6</v>
      </c>
      <c r="T2184" s="7">
        <v>637.75</v>
      </c>
    </row>
    <row r="2185" spans="2:20" x14ac:dyDescent="0.25">
      <c r="B2185" s="20">
        <v>40029</v>
      </c>
      <c r="C2185" s="18">
        <v>73.55</v>
      </c>
      <c r="D2185" s="6">
        <v>73.98</v>
      </c>
      <c r="E2185" s="6">
        <v>74.7</v>
      </c>
      <c r="F2185" s="6">
        <v>1.4416</v>
      </c>
      <c r="G2185" s="6">
        <v>955.5</v>
      </c>
      <c r="I2185" s="6">
        <v>100.44</v>
      </c>
      <c r="J2185" s="6">
        <v>590</v>
      </c>
      <c r="K2185" s="6">
        <v>697.5</v>
      </c>
      <c r="L2185" s="6" t="e">
        <v>#N/A</v>
      </c>
      <c r="M2185" s="6">
        <v>591.5</v>
      </c>
      <c r="N2185" s="6" t="e">
        <v>#N/A</v>
      </c>
      <c r="O2185" s="6">
        <v>436.6</v>
      </c>
      <c r="P2185" s="6">
        <v>78.349999999999994</v>
      </c>
      <c r="Q2185" s="6" t="e">
        <v>#N/A</v>
      </c>
      <c r="R2185" s="7">
        <v>-4.74</v>
      </c>
      <c r="S2185" s="7">
        <v>429.5</v>
      </c>
      <c r="T2185" s="7">
        <v>635.5</v>
      </c>
    </row>
    <row r="2186" spans="2:20" x14ac:dyDescent="0.25">
      <c r="B2186" s="20">
        <v>40028</v>
      </c>
      <c r="C2186" s="18">
        <v>71.7</v>
      </c>
      <c r="D2186" s="6">
        <v>72.209999999999994</v>
      </c>
      <c r="E2186" s="6">
        <v>72.98</v>
      </c>
      <c r="F2186" s="6">
        <v>1.4247000000000001</v>
      </c>
      <c r="G2186" s="6">
        <v>953.75</v>
      </c>
      <c r="I2186" s="6">
        <v>98.81</v>
      </c>
      <c r="J2186" s="6">
        <v>595</v>
      </c>
      <c r="K2186" s="6">
        <v>685</v>
      </c>
      <c r="L2186" s="6" t="e">
        <v>#N/A</v>
      </c>
      <c r="M2186" s="6">
        <v>570.5</v>
      </c>
      <c r="N2186" s="6" t="e">
        <v>#N/A</v>
      </c>
      <c r="O2186" s="6">
        <v>421.49</v>
      </c>
      <c r="P2186" s="6">
        <v>75.95</v>
      </c>
      <c r="Q2186" s="6" t="e">
        <v>#N/A</v>
      </c>
      <c r="R2186" s="7">
        <v>-4.2300000000000004</v>
      </c>
      <c r="S2186" s="7">
        <v>416.8</v>
      </c>
      <c r="T2186" s="7">
        <v>614</v>
      </c>
    </row>
    <row r="2187" spans="2:20" x14ac:dyDescent="0.25">
      <c r="B2187" s="20">
        <v>40025</v>
      </c>
      <c r="C2187" s="18">
        <v>70.11</v>
      </c>
      <c r="D2187" s="6">
        <v>70.48</v>
      </c>
      <c r="E2187" s="6">
        <v>71.209999999999994</v>
      </c>
      <c r="F2187" s="6">
        <v>1.4071</v>
      </c>
      <c r="G2187" s="6">
        <v>933.3</v>
      </c>
      <c r="I2187" s="6">
        <v>98.67</v>
      </c>
      <c r="J2187" s="6">
        <v>578</v>
      </c>
      <c r="K2187" s="6">
        <v>662</v>
      </c>
      <c r="L2187" s="6" t="e">
        <v>#N/A</v>
      </c>
      <c r="M2187" s="6">
        <v>564.75</v>
      </c>
      <c r="N2187" s="6" t="e">
        <v>#N/A</v>
      </c>
      <c r="O2187" s="6">
        <v>400.89</v>
      </c>
      <c r="P2187" s="6">
        <v>72.900000000000006</v>
      </c>
      <c r="Q2187" s="6" t="e">
        <v>#N/A</v>
      </c>
      <c r="R2187" s="7">
        <v>-4.1900000000000004</v>
      </c>
      <c r="S2187" s="7">
        <v>396.26</v>
      </c>
      <c r="T2187" s="7">
        <v>605.5</v>
      </c>
    </row>
    <row r="2188" spans="2:20" x14ac:dyDescent="0.25">
      <c r="B2188" s="20">
        <v>40024</v>
      </c>
      <c r="C2188" s="18">
        <v>66.53</v>
      </c>
      <c r="D2188" s="6">
        <v>66.95</v>
      </c>
      <c r="E2188" s="6">
        <v>67.73</v>
      </c>
      <c r="F2188" s="6">
        <v>1.4035</v>
      </c>
      <c r="G2188" s="6">
        <v>929</v>
      </c>
      <c r="I2188" s="6">
        <v>97.652000000000001</v>
      </c>
      <c r="J2188" s="6">
        <v>555</v>
      </c>
      <c r="K2188" s="6">
        <v>627.5</v>
      </c>
      <c r="L2188" s="6" t="e">
        <v>#N/A</v>
      </c>
      <c r="M2188" s="6">
        <v>543</v>
      </c>
      <c r="N2188" s="6" t="e">
        <v>#N/A</v>
      </c>
      <c r="O2188" s="6">
        <v>411.57</v>
      </c>
      <c r="P2188" s="6">
        <v>76.05</v>
      </c>
      <c r="Q2188" s="6" t="e">
        <v>#N/A</v>
      </c>
      <c r="R2188" s="7">
        <v>-4.5199999999999996</v>
      </c>
      <c r="S2188" s="7">
        <v>406.25</v>
      </c>
      <c r="T2188" s="7">
        <v>585.5</v>
      </c>
    </row>
    <row r="2189" spans="2:20" x14ac:dyDescent="0.25">
      <c r="B2189" s="20">
        <v>40023</v>
      </c>
      <c r="C2189" s="18">
        <v>69.88</v>
      </c>
      <c r="D2189" s="6">
        <v>70.319999999999993</v>
      </c>
      <c r="E2189" s="6">
        <v>71.069999999999993</v>
      </c>
      <c r="F2189" s="6">
        <v>1.4177</v>
      </c>
      <c r="G2189" s="6">
        <v>936.65</v>
      </c>
      <c r="I2189" s="6">
        <v>97.889999000000003</v>
      </c>
      <c r="J2189" s="6" t="e">
        <v>#N/A</v>
      </c>
      <c r="K2189" s="6">
        <v>647</v>
      </c>
      <c r="L2189" s="6" t="e">
        <v>#N/A</v>
      </c>
      <c r="M2189" s="6">
        <v>564.75</v>
      </c>
      <c r="N2189" s="6" t="e">
        <v>#N/A</v>
      </c>
      <c r="O2189" s="6" t="e">
        <v>#N/A</v>
      </c>
      <c r="P2189" s="6">
        <v>78.38</v>
      </c>
      <c r="Q2189" s="6" t="e">
        <v>#N/A</v>
      </c>
      <c r="R2189" s="7">
        <v>-4.6900000000000004</v>
      </c>
      <c r="S2189" s="7">
        <v>419.5</v>
      </c>
      <c r="T2189" s="7">
        <v>609.25</v>
      </c>
    </row>
    <row r="2190" spans="2:20" x14ac:dyDescent="0.25">
      <c r="B2190" s="20">
        <v>40022</v>
      </c>
      <c r="C2190" s="18">
        <v>70.81</v>
      </c>
      <c r="D2190" s="6">
        <v>71.31</v>
      </c>
      <c r="E2190" s="6">
        <v>72.010000000000005</v>
      </c>
      <c r="F2190" s="6">
        <v>1.4244000000000001</v>
      </c>
      <c r="G2190" s="6">
        <v>952.65</v>
      </c>
      <c r="I2190" s="6">
        <v>98.35</v>
      </c>
      <c r="J2190" s="6">
        <v>588</v>
      </c>
      <c r="K2190" s="6">
        <v>656</v>
      </c>
      <c r="L2190" s="6" t="e">
        <v>#N/A</v>
      </c>
      <c r="M2190" s="6">
        <v>575</v>
      </c>
      <c r="N2190" s="6" t="e">
        <v>#N/A</v>
      </c>
      <c r="O2190" s="6">
        <v>431.25</v>
      </c>
      <c r="P2190" s="6">
        <v>78.2</v>
      </c>
      <c r="Q2190" s="6" t="e">
        <v>#N/A</v>
      </c>
      <c r="R2190" s="7">
        <v>-4.03</v>
      </c>
      <c r="S2190" s="7">
        <v>424.15</v>
      </c>
      <c r="T2190" s="7">
        <v>616.5</v>
      </c>
    </row>
    <row r="2191" spans="2:20" x14ac:dyDescent="0.25">
      <c r="B2191" s="20">
        <v>40021</v>
      </c>
      <c r="C2191" s="18">
        <v>70.319999999999993</v>
      </c>
      <c r="D2191" s="6">
        <v>70.97</v>
      </c>
      <c r="E2191" s="6">
        <v>71.78</v>
      </c>
      <c r="F2191" s="6">
        <v>1.4201999999999999</v>
      </c>
      <c r="G2191" s="6">
        <v>950.35</v>
      </c>
      <c r="I2191" s="6">
        <v>98.06</v>
      </c>
      <c r="J2191" s="6">
        <v>577</v>
      </c>
      <c r="K2191" s="6">
        <v>651</v>
      </c>
      <c r="L2191" s="6" t="e">
        <v>#N/A</v>
      </c>
      <c r="M2191" s="6">
        <v>568.5</v>
      </c>
      <c r="N2191" s="6" t="e">
        <v>#N/A</v>
      </c>
      <c r="O2191" s="6">
        <v>429.3</v>
      </c>
      <c r="P2191" s="6">
        <v>77.45</v>
      </c>
      <c r="Q2191" s="6" t="e">
        <v>#N/A</v>
      </c>
      <c r="R2191" s="7">
        <v>-3.58</v>
      </c>
      <c r="S2191" s="7">
        <v>421.8</v>
      </c>
      <c r="T2191" s="7">
        <v>611.75</v>
      </c>
    </row>
    <row r="2192" spans="2:20" x14ac:dyDescent="0.25">
      <c r="B2192" s="20">
        <v>40018</v>
      </c>
      <c r="C2192" s="18">
        <v>69.25</v>
      </c>
      <c r="D2192" s="6">
        <v>70.010000000000005</v>
      </c>
      <c r="E2192" s="6">
        <v>70.849999999999994</v>
      </c>
      <c r="F2192" s="6">
        <v>1.4158999999999999</v>
      </c>
      <c r="G2192" s="6">
        <v>947.15</v>
      </c>
      <c r="I2192" s="6">
        <v>97.661000000000001</v>
      </c>
      <c r="J2192" s="6">
        <v>576</v>
      </c>
      <c r="K2192" s="6">
        <v>648</v>
      </c>
      <c r="L2192" s="6" t="e">
        <v>#N/A</v>
      </c>
      <c r="M2192" s="6">
        <v>562.75</v>
      </c>
      <c r="N2192" s="6" t="e">
        <v>#N/A</v>
      </c>
      <c r="O2192" s="6">
        <v>412.85</v>
      </c>
      <c r="P2192" s="6">
        <v>74.8</v>
      </c>
      <c r="Q2192" s="6" t="e">
        <v>#N/A</v>
      </c>
      <c r="R2192" s="7">
        <v>-3.64</v>
      </c>
      <c r="S2192" s="7">
        <v>405.25</v>
      </c>
      <c r="T2192" s="7">
        <v>604.25</v>
      </c>
    </row>
    <row r="2193" spans="2:20" x14ac:dyDescent="0.25">
      <c r="B2193" s="20">
        <v>40017</v>
      </c>
      <c r="C2193" s="18">
        <v>67.209999999999994</v>
      </c>
      <c r="D2193" s="6">
        <v>67.94</v>
      </c>
      <c r="E2193" s="6">
        <v>68.8</v>
      </c>
      <c r="F2193" s="6">
        <v>1.4208000000000001</v>
      </c>
      <c r="G2193" s="6">
        <v>950.4</v>
      </c>
      <c r="I2193" s="6">
        <v>95.55</v>
      </c>
      <c r="J2193" s="6">
        <v>556</v>
      </c>
      <c r="K2193" s="6">
        <v>619</v>
      </c>
      <c r="L2193" s="6" t="e">
        <v>#N/A</v>
      </c>
      <c r="M2193" s="6">
        <v>546.5</v>
      </c>
      <c r="N2193" s="6" t="e">
        <v>#N/A</v>
      </c>
      <c r="O2193" s="6">
        <v>404.75</v>
      </c>
      <c r="P2193" s="6">
        <v>74.099999999999994</v>
      </c>
      <c r="Q2193" s="6" t="e">
        <v>#N/A</v>
      </c>
      <c r="R2193" s="7">
        <v>-3.56</v>
      </c>
      <c r="S2193" s="7">
        <v>397.05</v>
      </c>
      <c r="T2193" s="7">
        <v>588</v>
      </c>
    </row>
    <row r="2194" spans="2:20" x14ac:dyDescent="0.25">
      <c r="B2194" s="20">
        <v>40016</v>
      </c>
      <c r="C2194" s="18">
        <v>66.87</v>
      </c>
      <c r="D2194" s="6">
        <v>67.55</v>
      </c>
      <c r="E2194" s="6">
        <v>68.34</v>
      </c>
      <c r="F2194" s="6">
        <v>1.4211</v>
      </c>
      <c r="G2194" s="6">
        <v>948.15</v>
      </c>
      <c r="I2194" s="6">
        <v>95.57</v>
      </c>
      <c r="J2194" s="6">
        <v>556</v>
      </c>
      <c r="K2194" s="6">
        <v>617</v>
      </c>
      <c r="L2194" s="6" t="e">
        <v>#N/A</v>
      </c>
      <c r="M2194" s="6">
        <v>552.25</v>
      </c>
      <c r="N2194" s="6" t="e">
        <v>#N/A</v>
      </c>
      <c r="O2194" s="6">
        <v>408.6</v>
      </c>
      <c r="P2194" s="6">
        <v>74.900000000000006</v>
      </c>
      <c r="Q2194" s="6" t="e">
        <v>#N/A</v>
      </c>
      <c r="R2194" s="7">
        <v>-3.01</v>
      </c>
      <c r="S2194" s="7">
        <v>400.01</v>
      </c>
      <c r="T2194" s="7">
        <v>600.25</v>
      </c>
    </row>
    <row r="2195" spans="2:20" x14ac:dyDescent="0.25">
      <c r="B2195" s="20">
        <v>40015</v>
      </c>
      <c r="C2195" s="18">
        <v>66.44</v>
      </c>
      <c r="D2195" s="6">
        <v>67.16</v>
      </c>
      <c r="E2195" s="6">
        <v>67.97</v>
      </c>
      <c r="F2195" s="6">
        <v>1.4226000000000001</v>
      </c>
      <c r="G2195" s="6">
        <v>948.35</v>
      </c>
      <c r="I2195" s="6">
        <v>95.131</v>
      </c>
      <c r="J2195" s="6">
        <v>550</v>
      </c>
      <c r="K2195" s="6">
        <v>605</v>
      </c>
      <c r="L2195" s="6" t="e">
        <v>#N/A</v>
      </c>
      <c r="M2195" s="6">
        <v>538.5</v>
      </c>
      <c r="N2195" s="6" t="e">
        <v>#N/A</v>
      </c>
      <c r="O2195" s="6">
        <v>407.65</v>
      </c>
      <c r="P2195" s="6">
        <v>74.099999999999994</v>
      </c>
      <c r="Q2195" s="6" t="e">
        <v>#N/A</v>
      </c>
      <c r="R2195" s="7">
        <v>-2.95</v>
      </c>
      <c r="S2195" s="7">
        <v>401.15</v>
      </c>
      <c r="T2195" s="7">
        <v>585</v>
      </c>
    </row>
    <row r="2196" spans="2:20" x14ac:dyDescent="0.25">
      <c r="B2196" s="20">
        <v>40014</v>
      </c>
      <c r="C2196" s="18">
        <v>65.38</v>
      </c>
      <c r="D2196" s="6">
        <v>66.040000000000006</v>
      </c>
      <c r="E2196" s="6">
        <v>66.819999999999993</v>
      </c>
      <c r="F2196" s="6">
        <v>1.4096</v>
      </c>
      <c r="G2196" s="6">
        <v>936.7</v>
      </c>
      <c r="I2196" s="6">
        <v>94.13</v>
      </c>
      <c r="J2196" s="6">
        <v>544</v>
      </c>
      <c r="K2196" s="6">
        <v>606</v>
      </c>
      <c r="L2196" s="6" t="e">
        <v>#N/A</v>
      </c>
      <c r="M2196" s="6">
        <v>526.5</v>
      </c>
      <c r="N2196" s="6" t="e">
        <v>#N/A</v>
      </c>
      <c r="O2196" s="6">
        <v>392.75</v>
      </c>
      <c r="P2196" s="6">
        <v>70.55</v>
      </c>
      <c r="Q2196" s="6" t="e">
        <v>#N/A</v>
      </c>
      <c r="R2196" s="7">
        <v>-3.25</v>
      </c>
      <c r="S2196" s="7">
        <v>386.5</v>
      </c>
      <c r="T2196" s="7">
        <v>571.5</v>
      </c>
    </row>
    <row r="2197" spans="2:20" x14ac:dyDescent="0.25">
      <c r="B2197" s="20">
        <v>40011</v>
      </c>
      <c r="C2197" s="18">
        <v>62.75</v>
      </c>
      <c r="D2197" s="6">
        <v>63.75</v>
      </c>
      <c r="E2197" s="6">
        <v>64.430000000000007</v>
      </c>
      <c r="F2197" s="6">
        <v>1.4146000000000001</v>
      </c>
      <c r="G2197" s="6">
        <v>936.35</v>
      </c>
      <c r="I2197" s="6">
        <v>94.15</v>
      </c>
      <c r="J2197" s="6">
        <v>529</v>
      </c>
      <c r="K2197" s="6">
        <v>586</v>
      </c>
      <c r="L2197" s="6" t="e">
        <v>#N/A</v>
      </c>
      <c r="M2197" s="6">
        <v>515.5</v>
      </c>
      <c r="N2197" s="6" t="e">
        <v>#N/A</v>
      </c>
      <c r="O2197" s="6">
        <v>395.2</v>
      </c>
      <c r="P2197" s="6">
        <v>69.900000000000006</v>
      </c>
      <c r="Q2197" s="6" t="e">
        <v>#N/A</v>
      </c>
      <c r="R2197" s="7">
        <v>-3.19</v>
      </c>
      <c r="S2197" s="7">
        <v>388.6</v>
      </c>
      <c r="T2197" s="7">
        <v>559.25</v>
      </c>
    </row>
    <row r="2198" spans="2:20" x14ac:dyDescent="0.25">
      <c r="B2198" s="20">
        <v>40010</v>
      </c>
      <c r="C2198" s="18">
        <v>63.09</v>
      </c>
      <c r="D2198" s="6">
        <v>63.52</v>
      </c>
      <c r="E2198" s="6">
        <v>64.02</v>
      </c>
      <c r="F2198" s="6">
        <v>1.4104000000000001</v>
      </c>
      <c r="G2198" s="6">
        <v>938.45</v>
      </c>
      <c r="I2198" s="6">
        <v>93.26</v>
      </c>
      <c r="J2198" s="6">
        <v>506</v>
      </c>
      <c r="K2198" s="6">
        <v>576.79999999999995</v>
      </c>
      <c r="L2198" s="6" t="e">
        <v>#N/A</v>
      </c>
      <c r="M2198" s="6">
        <v>502.75</v>
      </c>
      <c r="N2198" s="6" t="e">
        <v>#N/A</v>
      </c>
      <c r="O2198" s="6">
        <v>395.4</v>
      </c>
      <c r="P2198" s="6">
        <v>67.650000000000006</v>
      </c>
      <c r="Q2198" s="6" t="e">
        <v>#N/A</v>
      </c>
      <c r="R2198" s="7">
        <v>-2.56</v>
      </c>
      <c r="S2198" s="7">
        <v>383.25</v>
      </c>
      <c r="T2198" s="7">
        <v>547</v>
      </c>
    </row>
    <row r="2199" spans="2:20" x14ac:dyDescent="0.25">
      <c r="B2199" s="20">
        <v>40009</v>
      </c>
      <c r="C2199" s="18">
        <v>60.86</v>
      </c>
      <c r="D2199" s="6">
        <v>60.85</v>
      </c>
      <c r="E2199" s="6">
        <v>61.32</v>
      </c>
      <c r="F2199" s="6">
        <v>1.3968</v>
      </c>
      <c r="G2199" s="6">
        <v>924.6</v>
      </c>
      <c r="I2199" s="6">
        <v>90.61</v>
      </c>
      <c r="J2199" s="6">
        <v>503</v>
      </c>
      <c r="K2199" s="6">
        <v>562.5</v>
      </c>
      <c r="L2199" s="6" t="e">
        <v>#N/A</v>
      </c>
      <c r="M2199" s="6">
        <v>491.25</v>
      </c>
      <c r="N2199" s="6" t="e">
        <v>#N/A</v>
      </c>
      <c r="O2199" s="6">
        <v>389.3</v>
      </c>
      <c r="P2199" s="6">
        <v>68</v>
      </c>
      <c r="Q2199" s="6" t="e">
        <v>#N/A</v>
      </c>
      <c r="R2199" s="7">
        <v>-3.13</v>
      </c>
      <c r="S2199" s="7">
        <v>377.6</v>
      </c>
      <c r="T2199" s="7">
        <v>535.25</v>
      </c>
    </row>
    <row r="2200" spans="2:20" x14ac:dyDescent="0.25">
      <c r="B2200" s="20">
        <v>40008</v>
      </c>
      <c r="C2200" s="18">
        <v>60.69</v>
      </c>
      <c r="D2200" s="6">
        <v>60.71</v>
      </c>
      <c r="E2200" s="6">
        <v>61.19</v>
      </c>
      <c r="F2200" s="6">
        <v>1.3976999999999999</v>
      </c>
      <c r="G2200" s="6">
        <v>920</v>
      </c>
      <c r="I2200" s="6">
        <v>90.102000000000004</v>
      </c>
      <c r="J2200" s="6">
        <v>505</v>
      </c>
      <c r="K2200" s="6">
        <v>549.5</v>
      </c>
      <c r="L2200" s="6" t="e">
        <v>#N/A</v>
      </c>
      <c r="M2200" s="6">
        <v>483.5</v>
      </c>
      <c r="N2200" s="6" t="e">
        <v>#N/A</v>
      </c>
      <c r="O2200" s="6">
        <v>381.2</v>
      </c>
      <c r="P2200" s="6">
        <v>68.099999999999994</v>
      </c>
      <c r="Q2200" s="6" t="e">
        <v>#N/A</v>
      </c>
      <c r="R2200" s="7">
        <v>-3.42</v>
      </c>
      <c r="S2200" s="7">
        <v>371.05</v>
      </c>
      <c r="T2200" s="7">
        <v>522.5</v>
      </c>
    </row>
    <row r="2201" spans="2:20" x14ac:dyDescent="0.25">
      <c r="B2201" s="20">
        <v>40007</v>
      </c>
      <c r="C2201" s="18">
        <v>60.52</v>
      </c>
      <c r="D2201" s="6">
        <v>60.66</v>
      </c>
      <c r="E2201" s="6">
        <v>61.23</v>
      </c>
      <c r="F2201" s="6">
        <v>1.393</v>
      </c>
      <c r="G2201" s="6">
        <v>912.15</v>
      </c>
      <c r="I2201" s="6">
        <v>87.96</v>
      </c>
      <c r="J2201" s="6">
        <v>504</v>
      </c>
      <c r="K2201" s="6">
        <v>568</v>
      </c>
      <c r="L2201" s="6" t="e">
        <v>#N/A</v>
      </c>
      <c r="M2201" s="6">
        <v>483.75</v>
      </c>
      <c r="N2201" s="6" t="e">
        <v>#N/A</v>
      </c>
      <c r="O2201" s="6">
        <v>381</v>
      </c>
      <c r="P2201" s="6">
        <v>67.7</v>
      </c>
      <c r="Q2201" s="6" t="e">
        <v>#N/A</v>
      </c>
      <c r="R2201" s="7">
        <v>-3.01</v>
      </c>
      <c r="S2201" s="7">
        <v>371.75</v>
      </c>
      <c r="T2201" s="7">
        <v>533</v>
      </c>
    </row>
    <row r="2202" spans="2:20" x14ac:dyDescent="0.25">
      <c r="B2202" s="20">
        <v>40004</v>
      </c>
      <c r="C2202" s="18">
        <v>61.1</v>
      </c>
      <c r="D2202" s="6">
        <v>61.33</v>
      </c>
      <c r="E2202" s="6">
        <v>61.97</v>
      </c>
      <c r="F2202" s="6">
        <v>1.4024000000000001</v>
      </c>
      <c r="G2202" s="6">
        <v>911.45</v>
      </c>
      <c r="I2202" s="6">
        <v>88.17</v>
      </c>
      <c r="J2202" s="6">
        <v>508</v>
      </c>
      <c r="K2202" s="6">
        <v>574</v>
      </c>
      <c r="L2202" s="6" t="e">
        <v>#N/A</v>
      </c>
      <c r="M2202" s="6">
        <v>483.75</v>
      </c>
      <c r="N2202" s="6" t="e">
        <v>#N/A</v>
      </c>
      <c r="O2202" s="6">
        <v>378.15</v>
      </c>
      <c r="P2202" s="6">
        <v>68.75</v>
      </c>
      <c r="Q2202" s="6" t="e">
        <v>#N/A</v>
      </c>
      <c r="R2202" s="7">
        <v>-4.0999999999999996</v>
      </c>
      <c r="S2202" s="7">
        <v>371</v>
      </c>
      <c r="T2202" s="7">
        <v>539.75</v>
      </c>
    </row>
    <row r="2203" spans="2:20" x14ac:dyDescent="0.25">
      <c r="B2203" s="20">
        <v>40003</v>
      </c>
      <c r="C2203" s="18">
        <v>60.43</v>
      </c>
      <c r="D2203" s="6">
        <v>60.82</v>
      </c>
      <c r="E2203" s="6">
        <v>61.51</v>
      </c>
      <c r="F2203" s="6">
        <v>1.3875999999999999</v>
      </c>
      <c r="G2203" s="6">
        <v>908.45</v>
      </c>
      <c r="I2203" s="6">
        <v>88</v>
      </c>
      <c r="J2203" s="6">
        <v>541</v>
      </c>
      <c r="K2203" s="6">
        <v>571.5</v>
      </c>
      <c r="L2203" s="6" t="e">
        <v>#N/A</v>
      </c>
      <c r="M2203" s="6">
        <v>488.5</v>
      </c>
      <c r="N2203" s="6" t="e">
        <v>#N/A</v>
      </c>
      <c r="O2203" s="6">
        <v>380.3</v>
      </c>
      <c r="P2203" s="6">
        <v>70.400000000000006</v>
      </c>
      <c r="Q2203" s="6" t="e">
        <v>#N/A</v>
      </c>
      <c r="R2203" s="7">
        <v>-4.72</v>
      </c>
      <c r="S2203" s="7">
        <v>371.95</v>
      </c>
      <c r="T2203" s="7">
        <v>545.25</v>
      </c>
    </row>
    <row r="2204" spans="2:20" x14ac:dyDescent="0.25">
      <c r="B2204" s="20">
        <v>40002</v>
      </c>
      <c r="C2204" s="18">
        <v>63.23</v>
      </c>
      <c r="D2204" s="6">
        <v>63.5</v>
      </c>
      <c r="E2204" s="6">
        <v>64.209999999999994</v>
      </c>
      <c r="F2204" s="6">
        <v>1.3919999999999999</v>
      </c>
      <c r="G2204" s="6">
        <v>923.3</v>
      </c>
      <c r="I2204" s="6">
        <v>88.06</v>
      </c>
      <c r="J2204" s="6">
        <v>546</v>
      </c>
      <c r="K2204" s="6">
        <v>589.5</v>
      </c>
      <c r="L2204" s="6" t="e">
        <v>#N/A</v>
      </c>
      <c r="M2204" s="6">
        <v>504.75</v>
      </c>
      <c r="N2204" s="6" t="e">
        <v>#N/A</v>
      </c>
      <c r="O2204" s="6">
        <v>386.65</v>
      </c>
      <c r="P2204" s="6">
        <v>71.7</v>
      </c>
      <c r="Q2204" s="6" t="e">
        <v>#N/A</v>
      </c>
      <c r="R2204" s="7">
        <v>-4.8899999999999997</v>
      </c>
      <c r="S2204" s="7">
        <v>378.15</v>
      </c>
      <c r="T2204" s="7">
        <v>558.75</v>
      </c>
    </row>
    <row r="2205" spans="2:20" x14ac:dyDescent="0.25">
      <c r="B2205" s="20">
        <v>40001</v>
      </c>
      <c r="C2205" s="18">
        <v>64.05</v>
      </c>
      <c r="D2205" s="6">
        <v>64.45</v>
      </c>
      <c r="E2205" s="6">
        <v>65.150000000000006</v>
      </c>
      <c r="F2205" s="6">
        <v>1.3974</v>
      </c>
      <c r="G2205" s="6">
        <v>924</v>
      </c>
      <c r="I2205" s="6">
        <v>89.8</v>
      </c>
      <c r="J2205" s="6">
        <v>572</v>
      </c>
      <c r="K2205" s="6">
        <v>596.5</v>
      </c>
      <c r="L2205" s="6" t="e">
        <v>#N/A</v>
      </c>
      <c r="M2205" s="6">
        <v>517.25</v>
      </c>
      <c r="N2205" s="6" t="e">
        <v>#N/A</v>
      </c>
      <c r="O2205" s="6">
        <v>388.35</v>
      </c>
      <c r="P2205" s="6">
        <v>70.5</v>
      </c>
      <c r="Q2205" s="6" t="e">
        <v>#N/A</v>
      </c>
      <c r="R2205" s="7">
        <v>-4.7</v>
      </c>
      <c r="S2205" s="7">
        <v>379.6</v>
      </c>
      <c r="T2205" s="7">
        <v>570.75</v>
      </c>
    </row>
    <row r="2206" spans="2:20" x14ac:dyDescent="0.25">
      <c r="B2206" s="20">
        <v>40000</v>
      </c>
      <c r="C2206" s="18">
        <v>65.61</v>
      </c>
      <c r="D2206" s="6">
        <v>66.11</v>
      </c>
      <c r="E2206" s="6">
        <v>66.81</v>
      </c>
      <c r="F2206" s="6">
        <v>1.3960999999999999</v>
      </c>
      <c r="G2206" s="6">
        <v>931.5</v>
      </c>
      <c r="I2206" s="6" t="e">
        <v>#N/A</v>
      </c>
      <c r="J2206" s="6">
        <v>563</v>
      </c>
      <c r="K2206" s="6">
        <v>601.5</v>
      </c>
      <c r="L2206" s="6" t="e">
        <v>#N/A</v>
      </c>
      <c r="M2206" s="6">
        <v>529.25</v>
      </c>
      <c r="N2206" s="6" t="e">
        <v>#N/A</v>
      </c>
      <c r="O2206" s="6">
        <v>404.7</v>
      </c>
      <c r="P2206" s="6">
        <v>72.95</v>
      </c>
      <c r="Q2206" s="6" t="e">
        <v>#N/A</v>
      </c>
      <c r="R2206" s="7">
        <v>-4.68</v>
      </c>
      <c r="S2206" s="7">
        <v>395.75</v>
      </c>
      <c r="T2206" s="7">
        <v>585.25</v>
      </c>
    </row>
    <row r="2207" spans="2:20" x14ac:dyDescent="0.25">
      <c r="B2207" s="20">
        <v>39997</v>
      </c>
      <c r="C2207" s="18">
        <v>66.650000000000006</v>
      </c>
      <c r="D2207" s="6">
        <v>67.2</v>
      </c>
      <c r="E2207" s="6">
        <v>67.900000000000006</v>
      </c>
      <c r="F2207" s="6">
        <v>1.3938999999999999</v>
      </c>
      <c r="G2207" s="6">
        <v>928.65</v>
      </c>
      <c r="I2207" s="6">
        <v>89.81</v>
      </c>
      <c r="J2207" s="6">
        <v>550</v>
      </c>
      <c r="K2207" s="6">
        <v>608.79999999999995</v>
      </c>
      <c r="L2207" s="6" t="e">
        <v>#N/A</v>
      </c>
      <c r="M2207" s="6">
        <v>535.25</v>
      </c>
      <c r="N2207" s="6" t="e">
        <v>#N/A</v>
      </c>
      <c r="O2207" s="6">
        <v>408.8</v>
      </c>
      <c r="P2207" s="6">
        <v>74.3</v>
      </c>
      <c r="Q2207" s="6" t="e">
        <v>#N/A</v>
      </c>
      <c r="R2207" s="7">
        <v>-5.16</v>
      </c>
      <c r="S2207" s="7">
        <v>398.75</v>
      </c>
      <c r="T2207" s="7">
        <v>592</v>
      </c>
    </row>
    <row r="2208" spans="2:20" x14ac:dyDescent="0.25">
      <c r="B2208" s="20">
        <v>39996</v>
      </c>
      <c r="C2208" s="18">
        <v>68.790000000000006</v>
      </c>
      <c r="D2208" s="6">
        <v>69.349999999999994</v>
      </c>
      <c r="E2208" s="6">
        <v>70.02</v>
      </c>
      <c r="F2208" s="6">
        <v>1.415</v>
      </c>
      <c r="G2208" s="6">
        <v>940.25</v>
      </c>
      <c r="I2208" s="6">
        <v>92.33</v>
      </c>
      <c r="J2208" s="6">
        <v>551</v>
      </c>
      <c r="K2208" s="6">
        <v>634.79999999999995</v>
      </c>
      <c r="L2208" s="6" t="e">
        <v>#N/A</v>
      </c>
      <c r="M2208" s="6">
        <v>557</v>
      </c>
      <c r="N2208" s="6" t="e">
        <v>#N/A</v>
      </c>
      <c r="O2208" s="6">
        <v>419.3</v>
      </c>
      <c r="P2208" s="6">
        <v>77</v>
      </c>
      <c r="Q2208" s="6" t="e">
        <v>#N/A</v>
      </c>
      <c r="R2208" s="7">
        <v>-5.68</v>
      </c>
      <c r="S2208" s="7">
        <v>408.85</v>
      </c>
      <c r="T2208" s="7">
        <v>613</v>
      </c>
    </row>
    <row r="2209" spans="2:20" x14ac:dyDescent="0.25">
      <c r="B2209" s="20">
        <v>39995</v>
      </c>
      <c r="C2209" s="18">
        <v>69.3</v>
      </c>
      <c r="D2209" s="6">
        <v>69.900000000000006</v>
      </c>
      <c r="E2209" s="6">
        <v>70.58</v>
      </c>
      <c r="F2209" s="6">
        <v>1.4033</v>
      </c>
      <c r="G2209" s="6">
        <v>925.85</v>
      </c>
      <c r="I2209" s="6">
        <v>91.95</v>
      </c>
      <c r="J2209" s="6">
        <v>575</v>
      </c>
      <c r="K2209" s="6">
        <v>644</v>
      </c>
      <c r="L2209" s="6" t="e">
        <v>#N/A</v>
      </c>
      <c r="M2209" s="6">
        <v>557</v>
      </c>
      <c r="N2209" s="6" t="e">
        <v>#N/A</v>
      </c>
      <c r="O2209" s="6">
        <v>421.8</v>
      </c>
      <c r="P2209" s="6">
        <v>78.930000000000007</v>
      </c>
      <c r="Q2209" s="6" t="e">
        <v>#N/A</v>
      </c>
      <c r="R2209" s="7">
        <v>-6.68</v>
      </c>
      <c r="S2209" s="7">
        <v>415.7</v>
      </c>
      <c r="T2209" s="7">
        <v>609.75</v>
      </c>
    </row>
    <row r="2210" spans="2:20" x14ac:dyDescent="0.25">
      <c r="B2210" s="20">
        <v>39994</v>
      </c>
      <c r="C2210" s="18">
        <v>70.989999999999995</v>
      </c>
      <c r="D2210" s="6">
        <v>71.62</v>
      </c>
      <c r="E2210" s="6">
        <v>72.27</v>
      </c>
      <c r="F2210" s="6">
        <v>1.4075</v>
      </c>
      <c r="G2210" s="6">
        <v>937.05</v>
      </c>
      <c r="I2210" s="6">
        <v>92.7</v>
      </c>
      <c r="J2210" s="6">
        <v>590</v>
      </c>
      <c r="K2210" s="6">
        <v>664</v>
      </c>
      <c r="L2210" s="6" t="e">
        <v>#N/A</v>
      </c>
      <c r="M2210" s="6">
        <v>569.75</v>
      </c>
      <c r="N2210" s="6" t="e">
        <v>#N/A</v>
      </c>
      <c r="O2210" s="6">
        <v>402.95</v>
      </c>
      <c r="P2210" s="6">
        <v>76.150000000000006</v>
      </c>
      <c r="Q2210" s="6" t="e">
        <v>#N/A</v>
      </c>
      <c r="R2210" s="7">
        <v>-6.8</v>
      </c>
      <c r="S2210" s="7">
        <v>396.75</v>
      </c>
      <c r="T2210" s="7">
        <v>623.25</v>
      </c>
    </row>
    <row r="2211" spans="2:20" x14ac:dyDescent="0.25">
      <c r="B2211" s="20">
        <v>39993</v>
      </c>
      <c r="C2211" s="18">
        <v>68.92</v>
      </c>
      <c r="D2211" s="6">
        <v>69.53</v>
      </c>
      <c r="E2211" s="6">
        <v>70.19</v>
      </c>
      <c r="F2211" s="6">
        <v>1.4051</v>
      </c>
      <c r="G2211" s="6">
        <v>938.55</v>
      </c>
      <c r="I2211" s="6">
        <v>91.84</v>
      </c>
      <c r="J2211" s="6">
        <v>566</v>
      </c>
      <c r="K2211" s="6">
        <v>639.5</v>
      </c>
      <c r="L2211" s="6" t="e">
        <v>#N/A</v>
      </c>
      <c r="M2211" s="6">
        <v>557.5</v>
      </c>
      <c r="N2211" s="6" t="e">
        <v>#N/A</v>
      </c>
      <c r="O2211" s="6">
        <v>412.45</v>
      </c>
      <c r="P2211" s="6">
        <v>78.33</v>
      </c>
      <c r="Q2211" s="6" t="e">
        <v>#N/A</v>
      </c>
      <c r="R2211" s="7">
        <v>-7.26</v>
      </c>
      <c r="S2211" s="7">
        <v>405.8</v>
      </c>
      <c r="T2211" s="7">
        <v>609.5</v>
      </c>
    </row>
    <row r="2212" spans="2:20" x14ac:dyDescent="0.25">
      <c r="B2212" s="20">
        <v>39990</v>
      </c>
      <c r="C2212" s="18">
        <v>69.78</v>
      </c>
      <c r="D2212" s="6">
        <v>70.41</v>
      </c>
      <c r="E2212" s="6">
        <v>71.06</v>
      </c>
      <c r="F2212" s="6">
        <v>1.3985000000000001</v>
      </c>
      <c r="G2212" s="6">
        <v>938.75</v>
      </c>
      <c r="I2212" s="6">
        <v>92.08</v>
      </c>
      <c r="J2212" s="6">
        <v>571</v>
      </c>
      <c r="K2212" s="6">
        <v>638</v>
      </c>
      <c r="L2212" s="6" t="e">
        <v>#N/A</v>
      </c>
      <c r="M2212" s="6">
        <v>568</v>
      </c>
      <c r="N2212" s="6" t="e">
        <v>#N/A</v>
      </c>
      <c r="O2212" s="6">
        <v>403.15</v>
      </c>
      <c r="P2212" s="6">
        <v>76.8</v>
      </c>
      <c r="Q2212" s="6" t="e">
        <v>#N/A</v>
      </c>
      <c r="R2212" s="7">
        <v>-6.47</v>
      </c>
      <c r="S2212" s="7">
        <v>396.5</v>
      </c>
      <c r="T2212" s="7">
        <v>619</v>
      </c>
    </row>
    <row r="2213" spans="2:20" x14ac:dyDescent="0.25">
      <c r="B2213" s="20">
        <v>39989</v>
      </c>
      <c r="C2213" s="18">
        <v>68.33</v>
      </c>
      <c r="D2213" s="6">
        <v>68.95</v>
      </c>
      <c r="E2213" s="6">
        <v>69.599999999999994</v>
      </c>
      <c r="F2213" s="6">
        <v>1.3924000000000001</v>
      </c>
      <c r="G2213" s="6">
        <v>931.1</v>
      </c>
      <c r="I2213" s="6">
        <v>90.117999999999995</v>
      </c>
      <c r="J2213" s="6">
        <v>570</v>
      </c>
      <c r="K2213" s="6">
        <v>637.5</v>
      </c>
      <c r="L2213" s="6" t="e">
        <v>#N/A</v>
      </c>
      <c r="M2213" s="6">
        <v>564.5</v>
      </c>
      <c r="N2213" s="6" t="e">
        <v>#N/A</v>
      </c>
      <c r="O2213" s="6">
        <v>403.15</v>
      </c>
      <c r="P2213" s="6">
        <v>77.150000000000006</v>
      </c>
      <c r="Q2213" s="6" t="e">
        <v>#N/A</v>
      </c>
      <c r="R2213" s="7">
        <v>-6.62</v>
      </c>
      <c r="S2213" s="7">
        <v>396.2</v>
      </c>
      <c r="T2213" s="7">
        <v>622.25</v>
      </c>
    </row>
    <row r="2214" spans="2:20" x14ac:dyDescent="0.25">
      <c r="B2214" s="20">
        <v>39988</v>
      </c>
      <c r="C2214" s="18">
        <v>68.8</v>
      </c>
      <c r="D2214" s="6">
        <v>69.400000000000006</v>
      </c>
      <c r="E2214" s="6">
        <v>70.010000000000005</v>
      </c>
      <c r="F2214" s="6">
        <v>1.4077</v>
      </c>
      <c r="G2214" s="6">
        <v>925.15</v>
      </c>
      <c r="I2214" s="6">
        <v>89.35</v>
      </c>
      <c r="J2214" s="6">
        <v>547.5</v>
      </c>
      <c r="K2214" s="6">
        <v>633.5</v>
      </c>
      <c r="L2214" s="6" t="e">
        <v>#N/A</v>
      </c>
      <c r="M2214" s="6">
        <v>550.25</v>
      </c>
      <c r="N2214" s="6" t="e">
        <v>#N/A</v>
      </c>
      <c r="O2214" s="6">
        <v>388.9</v>
      </c>
      <c r="P2214" s="6">
        <v>75</v>
      </c>
      <c r="Q2214" s="6" t="e">
        <v>#N/A</v>
      </c>
      <c r="R2214" s="7">
        <v>-6.16</v>
      </c>
      <c r="S2214" s="7">
        <v>383.25</v>
      </c>
      <c r="T2214" s="7">
        <v>607.75</v>
      </c>
    </row>
    <row r="2215" spans="2:20" x14ac:dyDescent="0.25">
      <c r="B2215" s="20">
        <v>39987</v>
      </c>
      <c r="C2215" s="18">
        <v>66.98</v>
      </c>
      <c r="D2215" s="6">
        <v>67.67</v>
      </c>
      <c r="E2215" s="6">
        <v>68.36</v>
      </c>
      <c r="F2215" s="6">
        <v>1.3859999999999999</v>
      </c>
      <c r="G2215" s="6">
        <v>921.9</v>
      </c>
      <c r="I2215" s="6">
        <v>89.28</v>
      </c>
      <c r="J2215" s="6">
        <v>542</v>
      </c>
      <c r="K2215" s="6">
        <v>625</v>
      </c>
      <c r="L2215" s="6" t="e">
        <v>#N/A</v>
      </c>
      <c r="M2215" s="6">
        <v>548</v>
      </c>
      <c r="N2215" s="6" t="e">
        <v>#N/A</v>
      </c>
      <c r="O2215" s="6">
        <v>398.95</v>
      </c>
      <c r="P2215" s="6">
        <v>77.75</v>
      </c>
      <c r="Q2215" s="6" t="e">
        <v>#N/A</v>
      </c>
      <c r="R2215" s="7">
        <v>-7.17</v>
      </c>
      <c r="S2215" s="7">
        <v>396.55</v>
      </c>
      <c r="T2215" s="7">
        <v>605.25</v>
      </c>
    </row>
    <row r="2216" spans="2:20" x14ac:dyDescent="0.25">
      <c r="B2216" s="20">
        <v>39986</v>
      </c>
      <c r="C2216" s="18">
        <v>69.19</v>
      </c>
      <c r="D2216" s="6">
        <v>69.92</v>
      </c>
      <c r="E2216" s="6">
        <v>70.62</v>
      </c>
      <c r="F2216" s="6">
        <v>1.3939999999999999</v>
      </c>
      <c r="G2216" s="6">
        <v>933.3</v>
      </c>
      <c r="I2216" s="6">
        <v>92.04</v>
      </c>
      <c r="J2216" s="6">
        <v>580</v>
      </c>
      <c r="K2216" s="6">
        <v>676.5</v>
      </c>
      <c r="L2216" s="6" t="e">
        <v>#N/A</v>
      </c>
      <c r="M2216" s="6">
        <v>583.25</v>
      </c>
      <c r="N2216" s="6" t="e">
        <v>#N/A</v>
      </c>
      <c r="O2216" s="6">
        <v>415.5</v>
      </c>
      <c r="P2216" s="6">
        <v>80.23</v>
      </c>
      <c r="Q2216" s="6" t="e">
        <v>#N/A</v>
      </c>
      <c r="R2216" s="7">
        <v>-7.25</v>
      </c>
      <c r="S2216" s="7">
        <v>410.1</v>
      </c>
      <c r="T2216" s="7">
        <v>641.25</v>
      </c>
    </row>
    <row r="2217" spans="2:20" x14ac:dyDescent="0.25">
      <c r="B2217" s="20">
        <v>39983</v>
      </c>
      <c r="C2217" s="18">
        <v>71.06</v>
      </c>
      <c r="D2217" s="6">
        <v>71.78</v>
      </c>
      <c r="E2217" s="6">
        <v>72.45</v>
      </c>
      <c r="F2217" s="6">
        <v>1.3903000000000001</v>
      </c>
      <c r="G2217" s="6">
        <v>932.35</v>
      </c>
      <c r="I2217" s="6">
        <v>92.218999999999994</v>
      </c>
      <c r="J2217" s="6">
        <v>575</v>
      </c>
      <c r="K2217" s="6">
        <v>680.5</v>
      </c>
      <c r="L2217" s="6" t="e">
        <v>#N/A</v>
      </c>
      <c r="M2217" s="6">
        <v>585</v>
      </c>
      <c r="N2217" s="6" t="e">
        <v>#N/A</v>
      </c>
      <c r="O2217" s="6">
        <v>408.1</v>
      </c>
      <c r="P2217" s="6">
        <v>80.650000000000006</v>
      </c>
      <c r="Q2217" s="6" t="e">
        <v>#N/A</v>
      </c>
      <c r="R2217" s="7">
        <v>-7.92</v>
      </c>
      <c r="S2217" s="7">
        <v>402.55</v>
      </c>
      <c r="T2217" s="7">
        <v>641.75</v>
      </c>
    </row>
    <row r="2218" spans="2:20" x14ac:dyDescent="0.25">
      <c r="B2218" s="20">
        <v>39982</v>
      </c>
      <c r="C2218" s="18">
        <v>70.849999999999994</v>
      </c>
      <c r="D2218" s="6">
        <v>71.650000000000006</v>
      </c>
      <c r="E2218" s="6">
        <v>72.400000000000006</v>
      </c>
      <c r="F2218" s="6">
        <v>1.3939999999999999</v>
      </c>
      <c r="G2218" s="6">
        <v>938.4</v>
      </c>
      <c r="I2218" s="6">
        <v>91.55</v>
      </c>
      <c r="J2218" s="6">
        <v>595</v>
      </c>
      <c r="K2218" s="6">
        <v>679</v>
      </c>
      <c r="L2218" s="6" t="e">
        <v>#N/A</v>
      </c>
      <c r="M2218" s="6">
        <v>579</v>
      </c>
      <c r="N2218" s="6" t="e">
        <v>#N/A</v>
      </c>
      <c r="O2218" s="6">
        <v>399.3</v>
      </c>
      <c r="P2218" s="6">
        <v>78.7</v>
      </c>
      <c r="Q2218" s="6" t="e">
        <v>#N/A</v>
      </c>
      <c r="R2218" s="7">
        <v>-8.36</v>
      </c>
      <c r="S2218" s="7">
        <v>394.05</v>
      </c>
      <c r="T2218" s="7">
        <v>632.75</v>
      </c>
    </row>
    <row r="2219" spans="2:20" x14ac:dyDescent="0.25">
      <c r="B2219" s="20">
        <v>39981</v>
      </c>
      <c r="C2219" s="18">
        <v>70.239999999999995</v>
      </c>
      <c r="D2219" s="6">
        <v>70.98</v>
      </c>
      <c r="E2219" s="6">
        <v>71.7</v>
      </c>
      <c r="F2219" s="6">
        <v>1.3835</v>
      </c>
      <c r="G2219" s="6">
        <v>934.1</v>
      </c>
      <c r="I2219" s="6">
        <v>91.64</v>
      </c>
      <c r="J2219" s="6">
        <v>590</v>
      </c>
      <c r="K2219" s="6">
        <v>700</v>
      </c>
      <c r="L2219" s="6" t="e">
        <v>#N/A</v>
      </c>
      <c r="M2219" s="6">
        <v>589</v>
      </c>
      <c r="N2219" s="6" t="e">
        <v>#N/A</v>
      </c>
      <c r="O2219" s="6">
        <v>394.2</v>
      </c>
      <c r="P2219" s="6">
        <v>78.58</v>
      </c>
      <c r="Q2219" s="6" t="e">
        <v>#N/A</v>
      </c>
      <c r="R2219" s="7">
        <v>-9.1</v>
      </c>
      <c r="S2219" s="7">
        <v>390</v>
      </c>
      <c r="T2219" s="7">
        <v>640</v>
      </c>
    </row>
    <row r="2220" spans="2:20" x14ac:dyDescent="0.25">
      <c r="B2220" s="20">
        <v>39980</v>
      </c>
      <c r="C2220" s="18">
        <v>69.44</v>
      </c>
      <c r="D2220" s="6">
        <v>70.239999999999995</v>
      </c>
      <c r="E2220" s="6">
        <v>71.010000000000005</v>
      </c>
      <c r="F2220" s="6">
        <v>1.3789</v>
      </c>
      <c r="G2220" s="6">
        <v>927.85</v>
      </c>
      <c r="I2220" s="6">
        <v>92.9</v>
      </c>
      <c r="J2220" s="6">
        <v>593</v>
      </c>
      <c r="K2220" s="6">
        <v>672</v>
      </c>
      <c r="L2220" s="6" t="e">
        <v>#N/A</v>
      </c>
      <c r="M2220" s="6">
        <v>570.5</v>
      </c>
      <c r="N2220" s="6" t="e">
        <v>#N/A</v>
      </c>
      <c r="O2220" s="6">
        <v>395.45</v>
      </c>
      <c r="P2220" s="6">
        <v>78.3</v>
      </c>
      <c r="Q2220" s="6" t="e">
        <v>#N/A</v>
      </c>
      <c r="R2220" s="7">
        <v>-9.83</v>
      </c>
      <c r="S2220" s="7">
        <v>390.8</v>
      </c>
      <c r="T2220" s="7">
        <v>619.25</v>
      </c>
    </row>
    <row r="2221" spans="2:20" x14ac:dyDescent="0.25">
      <c r="B2221" s="20">
        <v>39979</v>
      </c>
      <c r="C2221" s="18">
        <v>70.92</v>
      </c>
      <c r="D2221" s="6">
        <v>71.8</v>
      </c>
      <c r="E2221" s="6">
        <v>72.52</v>
      </c>
      <c r="F2221" s="6">
        <v>1.4020999999999999</v>
      </c>
      <c r="G2221" s="6">
        <v>937.9</v>
      </c>
      <c r="I2221" s="6">
        <v>95.08</v>
      </c>
      <c r="J2221" s="6">
        <v>599</v>
      </c>
      <c r="K2221" s="6">
        <v>672.5</v>
      </c>
      <c r="L2221" s="6" t="e">
        <v>#N/A</v>
      </c>
      <c r="M2221" s="6">
        <v>582</v>
      </c>
      <c r="N2221" s="6" t="e">
        <v>#N/A</v>
      </c>
      <c r="O2221" s="6">
        <v>399.6</v>
      </c>
      <c r="P2221" s="6">
        <v>79</v>
      </c>
      <c r="Q2221" s="6" t="e">
        <v>#N/A</v>
      </c>
      <c r="R2221" s="7">
        <v>-10.06</v>
      </c>
      <c r="S2221" s="7">
        <v>394.1</v>
      </c>
      <c r="T2221" s="7">
        <v>629.5</v>
      </c>
    </row>
    <row r="2222" spans="2:20" x14ac:dyDescent="0.25">
      <c r="B2222" s="20">
        <v>39976</v>
      </c>
      <c r="C2222" s="18">
        <v>71.790000000000006</v>
      </c>
      <c r="D2222" s="6">
        <v>72.55</v>
      </c>
      <c r="E2222" s="6">
        <v>73.27</v>
      </c>
      <c r="F2222" s="6">
        <v>1.4104000000000001</v>
      </c>
      <c r="G2222" s="6">
        <v>954</v>
      </c>
      <c r="I2222" s="6">
        <v>94.82</v>
      </c>
      <c r="J2222" s="6" t="e">
        <v>#N/A</v>
      </c>
      <c r="K2222" s="6">
        <v>691</v>
      </c>
      <c r="L2222" s="6" t="e">
        <v>#N/A</v>
      </c>
      <c r="M2222" s="6">
        <v>564.5</v>
      </c>
      <c r="N2222" s="6" t="e">
        <v>#N/A</v>
      </c>
      <c r="O2222" s="6">
        <v>405.05</v>
      </c>
      <c r="P2222" s="6">
        <v>79.08</v>
      </c>
      <c r="Q2222" s="6" t="e">
        <v>#N/A</v>
      </c>
      <c r="R2222" s="7">
        <v>-8.75</v>
      </c>
      <c r="S2222" s="7">
        <v>399.9</v>
      </c>
      <c r="T2222" s="7">
        <v>638.75</v>
      </c>
    </row>
    <row r="2223" spans="2:20" x14ac:dyDescent="0.25">
      <c r="B2223" s="20">
        <v>39975</v>
      </c>
      <c r="C2223" s="18">
        <v>70.8</v>
      </c>
      <c r="D2223" s="6">
        <v>71.45</v>
      </c>
      <c r="E2223" s="6">
        <v>72.12</v>
      </c>
      <c r="F2223" s="6">
        <v>1.3966000000000001</v>
      </c>
      <c r="G2223" s="6">
        <v>953.65</v>
      </c>
      <c r="I2223" s="6">
        <v>94.4</v>
      </c>
      <c r="J2223" s="6">
        <v>554</v>
      </c>
      <c r="K2223" s="6">
        <v>673</v>
      </c>
      <c r="L2223" s="6" t="e">
        <v>#N/A</v>
      </c>
      <c r="M2223" s="6">
        <v>564.5</v>
      </c>
      <c r="N2223" s="6" t="e">
        <v>#N/A</v>
      </c>
      <c r="O2223" s="6">
        <v>408</v>
      </c>
      <c r="P2223" s="6">
        <v>78.599999999999994</v>
      </c>
      <c r="Q2223" s="6" t="e">
        <v>#N/A</v>
      </c>
      <c r="R2223" s="7">
        <v>-8.4</v>
      </c>
      <c r="S2223" s="7">
        <v>401.2</v>
      </c>
      <c r="T2223" s="7">
        <v>630</v>
      </c>
    </row>
    <row r="2224" spans="2:20" x14ac:dyDescent="0.25">
      <c r="B2224" s="20">
        <v>39974</v>
      </c>
      <c r="C2224" s="18">
        <v>69.62</v>
      </c>
      <c r="D2224" s="6">
        <v>70.3</v>
      </c>
      <c r="E2224" s="6">
        <v>70.989999999999995</v>
      </c>
      <c r="F2224" s="6">
        <v>1.4065000000000001</v>
      </c>
      <c r="G2224" s="6">
        <v>953.75</v>
      </c>
      <c r="I2224" s="6">
        <v>94.64</v>
      </c>
      <c r="J2224" s="6">
        <v>552</v>
      </c>
      <c r="K2224" s="6">
        <v>653.5</v>
      </c>
      <c r="L2224" s="6" t="e">
        <v>#N/A</v>
      </c>
      <c r="M2224" s="6">
        <v>555.25</v>
      </c>
      <c r="N2224" s="6" t="e">
        <v>#N/A</v>
      </c>
      <c r="O2224" s="6">
        <v>399</v>
      </c>
      <c r="P2224" s="6">
        <v>75.3</v>
      </c>
      <c r="Q2224" s="6" t="e">
        <v>#N/A</v>
      </c>
      <c r="R2224" s="7">
        <v>-7.89</v>
      </c>
      <c r="S2224" s="7">
        <v>392.76</v>
      </c>
      <c r="T2224" s="7">
        <v>614.25</v>
      </c>
    </row>
    <row r="2225" spans="2:20" x14ac:dyDescent="0.25">
      <c r="B2225" s="20">
        <v>39973</v>
      </c>
      <c r="C2225" s="18">
        <v>67.88</v>
      </c>
      <c r="D2225" s="6">
        <v>68.67</v>
      </c>
      <c r="E2225" s="6">
        <v>69.430000000000007</v>
      </c>
      <c r="F2225" s="6">
        <v>1.3895</v>
      </c>
      <c r="G2225" s="6">
        <v>950.05</v>
      </c>
      <c r="I2225" s="6">
        <v>94.16</v>
      </c>
      <c r="J2225" s="6">
        <v>555</v>
      </c>
      <c r="K2225" s="6">
        <v>654</v>
      </c>
      <c r="L2225" s="6" t="e">
        <v>#N/A</v>
      </c>
      <c r="M2225" s="6">
        <v>545.75</v>
      </c>
      <c r="N2225" s="6" t="e">
        <v>#N/A</v>
      </c>
      <c r="O2225" s="6">
        <v>402.5</v>
      </c>
      <c r="P2225" s="6">
        <v>72.8</v>
      </c>
      <c r="Q2225" s="6" t="e">
        <v>#N/A</v>
      </c>
      <c r="R2225" s="7">
        <v>-7.85</v>
      </c>
      <c r="S2225" s="7">
        <v>386.25</v>
      </c>
      <c r="T2225" s="7">
        <v>602</v>
      </c>
    </row>
    <row r="2226" spans="2:20" x14ac:dyDescent="0.25">
      <c r="B2226" s="20">
        <v>39972</v>
      </c>
      <c r="C2226" s="18">
        <v>68.34</v>
      </c>
      <c r="D2226" s="6">
        <v>69.06</v>
      </c>
      <c r="E2226" s="6">
        <v>69.77</v>
      </c>
      <c r="F2226" s="6">
        <v>1.3972</v>
      </c>
      <c r="G2226" s="6">
        <v>955.3</v>
      </c>
      <c r="I2226" s="6">
        <v>94.55</v>
      </c>
      <c r="J2226" s="6">
        <v>556</v>
      </c>
      <c r="K2226" s="6">
        <v>663</v>
      </c>
      <c r="L2226" s="6" t="e">
        <v>#N/A</v>
      </c>
      <c r="M2226" s="6">
        <v>549.25</v>
      </c>
      <c r="N2226" s="6" t="e">
        <v>#N/A</v>
      </c>
      <c r="O2226" s="6">
        <v>400.35</v>
      </c>
      <c r="P2226" s="6">
        <v>74.650000000000006</v>
      </c>
      <c r="Q2226" s="6" t="e">
        <v>#N/A</v>
      </c>
      <c r="R2226" s="7">
        <v>-7.44</v>
      </c>
      <c r="S2226" s="7">
        <v>394</v>
      </c>
      <c r="T2226" s="7">
        <v>605.25</v>
      </c>
    </row>
    <row r="2227" spans="2:20" x14ac:dyDescent="0.25">
      <c r="B2227" s="20">
        <v>39969</v>
      </c>
      <c r="C2227" s="18">
        <v>68.709999999999994</v>
      </c>
      <c r="D2227" s="6">
        <v>69.45</v>
      </c>
      <c r="E2227" s="6">
        <v>70.17</v>
      </c>
      <c r="F2227" s="6">
        <v>1.4187000000000001</v>
      </c>
      <c r="G2227" s="6">
        <v>979.1</v>
      </c>
      <c r="I2227" s="6">
        <v>94.53</v>
      </c>
      <c r="J2227" s="6">
        <v>549</v>
      </c>
      <c r="K2227" s="6">
        <v>651.5</v>
      </c>
      <c r="L2227" s="6" t="e">
        <v>#N/A</v>
      </c>
      <c r="M2227" s="6">
        <v>554.25</v>
      </c>
      <c r="N2227" s="6" t="e">
        <v>#N/A</v>
      </c>
      <c r="O2227" s="6">
        <v>394.55</v>
      </c>
      <c r="P2227" s="6">
        <v>74.05</v>
      </c>
      <c r="Q2227" s="6" t="e">
        <v>#N/A</v>
      </c>
      <c r="R2227" s="7">
        <v>-6.03</v>
      </c>
      <c r="S2227" s="7">
        <v>387.51</v>
      </c>
      <c r="T2227" s="7">
        <v>610</v>
      </c>
    </row>
    <row r="2228" spans="2:20" x14ac:dyDescent="0.25">
      <c r="B2228" s="20">
        <v>39968</v>
      </c>
      <c r="C2228" s="18">
        <v>65.88</v>
      </c>
      <c r="D2228" s="6">
        <v>66.680000000000007</v>
      </c>
      <c r="E2228" s="6">
        <v>67.45</v>
      </c>
      <c r="F2228" s="6">
        <v>1.4151</v>
      </c>
      <c r="G2228" s="6">
        <v>962.15</v>
      </c>
      <c r="I2228" s="6">
        <v>93.65</v>
      </c>
      <c r="J2228" s="6">
        <v>565</v>
      </c>
      <c r="K2228" s="6">
        <v>639</v>
      </c>
      <c r="L2228" s="6" t="e">
        <v>#N/A</v>
      </c>
      <c r="M2228" s="6">
        <v>542.75</v>
      </c>
      <c r="N2228" s="6" t="e">
        <v>#N/A</v>
      </c>
      <c r="O2228" s="6">
        <v>399.35</v>
      </c>
      <c r="P2228" s="6">
        <v>75.900000000000006</v>
      </c>
      <c r="Q2228" s="6" t="e">
        <v>#N/A</v>
      </c>
      <c r="R2228" s="7">
        <v>-6.25</v>
      </c>
      <c r="S2228" s="7">
        <v>392.75</v>
      </c>
      <c r="T2228" s="7">
        <v>604.25</v>
      </c>
    </row>
    <row r="2229" spans="2:20" x14ac:dyDescent="0.25">
      <c r="B2229" s="20">
        <v>39967</v>
      </c>
      <c r="C2229" s="18">
        <v>68.17</v>
      </c>
      <c r="D2229" s="6">
        <v>68.849999999999994</v>
      </c>
      <c r="E2229" s="6">
        <v>69.52</v>
      </c>
      <c r="F2229" s="6">
        <v>1.4302999999999999</v>
      </c>
      <c r="G2229" s="6">
        <v>980.85</v>
      </c>
      <c r="I2229" s="6">
        <v>94.85</v>
      </c>
      <c r="J2229" s="6">
        <v>563</v>
      </c>
      <c r="K2229" s="6">
        <v>638</v>
      </c>
      <c r="L2229" s="6" t="e">
        <v>#N/A</v>
      </c>
      <c r="M2229" s="6">
        <v>556.5</v>
      </c>
      <c r="N2229" s="6" t="e">
        <v>#N/A</v>
      </c>
      <c r="O2229" s="6">
        <v>395.75</v>
      </c>
      <c r="P2229" s="6">
        <v>74.349999999999994</v>
      </c>
      <c r="Q2229" s="6" t="e">
        <v>#N/A</v>
      </c>
      <c r="R2229" s="7">
        <v>-5.53</v>
      </c>
      <c r="S2229" s="7">
        <v>390.7</v>
      </c>
      <c r="T2229" s="7">
        <v>616.75</v>
      </c>
    </row>
    <row r="2230" spans="2:20" x14ac:dyDescent="0.25">
      <c r="B2230" s="20">
        <v>39966</v>
      </c>
      <c r="C2230" s="18">
        <v>67.97</v>
      </c>
      <c r="D2230" s="6">
        <v>68.61</v>
      </c>
      <c r="E2230" s="6">
        <v>69.209999999999994</v>
      </c>
      <c r="F2230" s="6">
        <v>1.4164000000000001</v>
      </c>
      <c r="G2230" s="6">
        <v>974.2</v>
      </c>
      <c r="I2230" s="6">
        <v>94.77</v>
      </c>
      <c r="J2230" s="6">
        <v>560</v>
      </c>
      <c r="K2230" s="6">
        <v>634</v>
      </c>
      <c r="L2230" s="6" t="e">
        <v>#N/A</v>
      </c>
      <c r="M2230" s="6">
        <v>538.25</v>
      </c>
      <c r="N2230" s="6" t="e">
        <v>#N/A</v>
      </c>
      <c r="O2230" s="6">
        <v>395.65</v>
      </c>
      <c r="P2230" s="6">
        <v>72.8</v>
      </c>
      <c r="Q2230" s="6" t="e">
        <v>#N/A</v>
      </c>
      <c r="R2230" s="7">
        <v>-5.57</v>
      </c>
      <c r="S2230" s="7">
        <v>388.5</v>
      </c>
      <c r="T2230" s="7">
        <v>593.75</v>
      </c>
    </row>
    <row r="2231" spans="2:20" x14ac:dyDescent="0.25">
      <c r="B2231" s="20">
        <v>39965</v>
      </c>
      <c r="C2231" s="18">
        <v>65.52</v>
      </c>
      <c r="D2231" s="6">
        <v>66.180000000000007</v>
      </c>
      <c r="E2231" s="6">
        <v>66.8</v>
      </c>
      <c r="F2231" s="6">
        <v>1.4151</v>
      </c>
      <c r="G2231" s="6">
        <v>979</v>
      </c>
      <c r="I2231" s="6">
        <v>92.53</v>
      </c>
      <c r="J2231" s="6">
        <v>545</v>
      </c>
      <c r="K2231" s="6">
        <v>635</v>
      </c>
      <c r="L2231" s="6" t="e">
        <v>#N/A</v>
      </c>
      <c r="M2231" s="6">
        <v>523</v>
      </c>
      <c r="N2231" s="6" t="e">
        <v>#N/A</v>
      </c>
      <c r="O2231" s="6">
        <v>379.45</v>
      </c>
      <c r="P2231" s="6">
        <v>70.45</v>
      </c>
      <c r="Q2231" s="6" t="e">
        <v>#N/A</v>
      </c>
      <c r="R2231" s="7">
        <v>-5.21</v>
      </c>
      <c r="S2231" s="7">
        <v>377.6</v>
      </c>
      <c r="T2231" s="7">
        <v>574.5</v>
      </c>
    </row>
    <row r="2232" spans="2:20" x14ac:dyDescent="0.25">
      <c r="B2232" s="20">
        <v>39962</v>
      </c>
      <c r="C2232" s="18">
        <v>64.39</v>
      </c>
      <c r="D2232" s="6">
        <v>65.09</v>
      </c>
      <c r="E2232" s="6">
        <v>65.760000000000005</v>
      </c>
      <c r="F2232" s="6">
        <v>1.3935999999999999</v>
      </c>
      <c r="G2232" s="6">
        <v>958.8</v>
      </c>
      <c r="I2232" s="6">
        <v>90.92</v>
      </c>
      <c r="J2232" s="6" t="e">
        <v>#N/A</v>
      </c>
      <c r="K2232" s="6">
        <v>614.5</v>
      </c>
      <c r="L2232" s="6" t="e">
        <v>#N/A</v>
      </c>
      <c r="M2232" s="6">
        <v>504.5</v>
      </c>
      <c r="N2232" s="6" t="e">
        <v>#N/A</v>
      </c>
      <c r="O2232" s="6">
        <v>365.55</v>
      </c>
      <c r="P2232" s="6">
        <v>67.3</v>
      </c>
      <c r="Q2232" s="6" t="e">
        <v>#N/A</v>
      </c>
      <c r="R2232" s="7">
        <v>-5.09</v>
      </c>
      <c r="S2232" s="7">
        <v>360.21</v>
      </c>
      <c r="T2232" s="7">
        <v>563.75</v>
      </c>
    </row>
    <row r="2233" spans="2:20" x14ac:dyDescent="0.25">
      <c r="B2233" s="20">
        <v>39961</v>
      </c>
      <c r="C2233" s="18">
        <v>62.5</v>
      </c>
      <c r="D2233" s="6">
        <v>63.19</v>
      </c>
      <c r="E2233" s="6">
        <v>63.83</v>
      </c>
      <c r="F2233" s="6">
        <v>1.3834</v>
      </c>
      <c r="G2233" s="6">
        <v>948</v>
      </c>
      <c r="I2233" s="6">
        <v>89.67</v>
      </c>
      <c r="J2233" s="6">
        <v>518</v>
      </c>
      <c r="K2233" s="6">
        <v>616.5</v>
      </c>
      <c r="L2233" s="6" t="e">
        <v>#N/A</v>
      </c>
      <c r="M2233" s="6">
        <v>487.5</v>
      </c>
      <c r="N2233" s="6" t="e">
        <v>#N/A</v>
      </c>
      <c r="O2233" s="6">
        <v>363</v>
      </c>
      <c r="P2233" s="6">
        <v>67.13</v>
      </c>
      <c r="Q2233" s="6" t="e">
        <v>#N/A</v>
      </c>
      <c r="R2233" s="7">
        <v>-5.17</v>
      </c>
      <c r="S2233" s="7">
        <v>357.75</v>
      </c>
      <c r="T2233" s="7">
        <v>540.25</v>
      </c>
    </row>
    <row r="2234" spans="2:20" x14ac:dyDescent="0.25">
      <c r="B2234" s="20">
        <v>39960</v>
      </c>
      <c r="C2234" s="18">
        <v>61.24</v>
      </c>
      <c r="D2234" s="6">
        <v>62.01</v>
      </c>
      <c r="E2234" s="6">
        <v>62.7</v>
      </c>
      <c r="F2234" s="6">
        <v>1.3989</v>
      </c>
      <c r="G2234" s="6">
        <v>951.15</v>
      </c>
      <c r="I2234" s="6">
        <v>91.3</v>
      </c>
      <c r="J2234" s="6">
        <v>477</v>
      </c>
      <c r="K2234" s="6">
        <v>598</v>
      </c>
      <c r="L2234" s="6" t="e">
        <v>#N/A</v>
      </c>
      <c r="M2234" s="6">
        <v>481.25</v>
      </c>
      <c r="N2234" s="6" t="e">
        <v>#N/A</v>
      </c>
      <c r="O2234" s="6">
        <v>350.85</v>
      </c>
      <c r="P2234" s="6">
        <v>64.58</v>
      </c>
      <c r="Q2234" s="6" t="e">
        <v>#N/A</v>
      </c>
      <c r="R2234" s="7">
        <v>-4.66</v>
      </c>
      <c r="S2234" s="7">
        <v>345.25</v>
      </c>
      <c r="T2234" s="7">
        <v>527.25</v>
      </c>
    </row>
    <row r="2235" spans="2:20" x14ac:dyDescent="0.25">
      <c r="B2235" s="20">
        <v>39959</v>
      </c>
      <c r="C2235" s="18">
        <v>60.21</v>
      </c>
      <c r="D2235" s="6">
        <v>61</v>
      </c>
      <c r="E2235" s="6">
        <v>61.71</v>
      </c>
      <c r="F2235" s="6">
        <v>1.4005000000000001</v>
      </c>
      <c r="G2235" s="6">
        <v>957.8</v>
      </c>
      <c r="I2235" s="6" t="e">
        <v>#N/A</v>
      </c>
      <c r="J2235" s="6" t="e">
        <v>#N/A</v>
      </c>
      <c r="K2235" s="6" t="e">
        <v>#N/A</v>
      </c>
      <c r="L2235" s="6" t="e">
        <v>#N/A</v>
      </c>
      <c r="M2235" s="6">
        <v>479.75</v>
      </c>
      <c r="N2235" s="6" t="e">
        <v>#N/A</v>
      </c>
      <c r="O2235" s="6">
        <v>353.1</v>
      </c>
      <c r="P2235" s="6">
        <v>64.900000000000006</v>
      </c>
      <c r="Q2235" s="6" t="e">
        <v>#N/A</v>
      </c>
      <c r="R2235" s="7">
        <v>-5.01</v>
      </c>
      <c r="S2235" s="7">
        <v>348</v>
      </c>
      <c r="T2235" s="7" t="e">
        <v>#N/A</v>
      </c>
    </row>
    <row r="2236" spans="2:20" x14ac:dyDescent="0.25">
      <c r="B2236" s="20">
        <v>39958</v>
      </c>
      <c r="C2236" s="18">
        <v>60.78</v>
      </c>
      <c r="D2236" s="6">
        <v>61.56</v>
      </c>
      <c r="E2236" s="6">
        <v>62.26</v>
      </c>
      <c r="F2236" s="6">
        <v>1.3991</v>
      </c>
      <c r="G2236" s="6">
        <v>956.35</v>
      </c>
      <c r="I2236" s="6">
        <v>89.02</v>
      </c>
      <c r="J2236" s="6" t="e">
        <v>#N/A</v>
      </c>
      <c r="K2236" s="6">
        <v>597.5</v>
      </c>
      <c r="L2236" s="6" t="e">
        <v>#N/A</v>
      </c>
      <c r="M2236" s="6">
        <v>479.5</v>
      </c>
      <c r="N2236" s="6" t="e">
        <v>#N/A</v>
      </c>
      <c r="O2236" s="6">
        <v>354.4</v>
      </c>
      <c r="P2236" s="6">
        <v>65.88</v>
      </c>
      <c r="Q2236" s="6" t="e">
        <v>#N/A</v>
      </c>
      <c r="R2236" s="7">
        <v>-4.96</v>
      </c>
      <c r="S2236" s="7">
        <v>350.5</v>
      </c>
      <c r="T2236" s="7">
        <v>522.5</v>
      </c>
    </row>
    <row r="2237" spans="2:20" x14ac:dyDescent="0.25">
      <c r="B2237" s="20">
        <v>39955</v>
      </c>
      <c r="C2237" s="18">
        <v>59.93</v>
      </c>
      <c r="D2237" s="6">
        <v>60.69</v>
      </c>
      <c r="E2237" s="6">
        <v>61.4</v>
      </c>
      <c r="F2237" s="6">
        <v>1.3892</v>
      </c>
      <c r="G2237" s="6">
        <v>953.4</v>
      </c>
      <c r="I2237" s="6">
        <v>89.21</v>
      </c>
      <c r="J2237" s="6">
        <v>480</v>
      </c>
      <c r="K2237" s="6">
        <v>586</v>
      </c>
      <c r="L2237" s="6" t="e">
        <v>#N/A</v>
      </c>
      <c r="M2237" s="6">
        <v>476.75</v>
      </c>
      <c r="N2237" s="6" t="e">
        <v>#N/A</v>
      </c>
      <c r="O2237" s="6">
        <v>356.45</v>
      </c>
      <c r="P2237" s="6">
        <v>65.75</v>
      </c>
      <c r="Q2237" s="6" t="e">
        <v>#N/A</v>
      </c>
      <c r="R2237" s="7">
        <v>-4.37</v>
      </c>
      <c r="S2237" s="7">
        <v>352.5</v>
      </c>
      <c r="T2237" s="7">
        <v>520</v>
      </c>
    </row>
    <row r="2238" spans="2:20" x14ac:dyDescent="0.25">
      <c r="B2238" s="20">
        <v>39954</v>
      </c>
      <c r="C2238" s="18">
        <v>60.59</v>
      </c>
      <c r="D2238" s="6">
        <v>61.29</v>
      </c>
      <c r="E2238" s="6">
        <v>61.92</v>
      </c>
      <c r="F2238" s="6">
        <v>1.377</v>
      </c>
      <c r="G2238" s="6">
        <v>937.1</v>
      </c>
      <c r="I2238" s="6">
        <v>90.51</v>
      </c>
      <c r="J2238" s="6">
        <v>486</v>
      </c>
      <c r="K2238" s="6">
        <v>608</v>
      </c>
      <c r="L2238" s="6" t="e">
        <v>#N/A</v>
      </c>
      <c r="M2238" s="6">
        <v>481.5</v>
      </c>
      <c r="N2238" s="6" t="e">
        <v>#N/A</v>
      </c>
      <c r="O2238" s="6">
        <v>355.75</v>
      </c>
      <c r="P2238" s="6">
        <v>65</v>
      </c>
      <c r="Q2238" s="6" t="e">
        <v>#N/A</v>
      </c>
      <c r="R2238" s="7">
        <v>-3.91</v>
      </c>
      <c r="S2238" s="7">
        <v>351</v>
      </c>
      <c r="T2238" s="7">
        <v>526.25</v>
      </c>
    </row>
    <row r="2239" spans="2:20" x14ac:dyDescent="0.25">
      <c r="B2239" s="20">
        <v>39953</v>
      </c>
      <c r="C2239" s="18">
        <v>58.92</v>
      </c>
      <c r="D2239" s="6">
        <v>59.73</v>
      </c>
      <c r="E2239" s="6">
        <v>60.48</v>
      </c>
      <c r="F2239" s="6">
        <v>1.3623000000000001</v>
      </c>
      <c r="G2239" s="6">
        <v>924.65</v>
      </c>
      <c r="I2239" s="6">
        <v>91.12</v>
      </c>
      <c r="J2239" s="6" t="e">
        <v>#N/A</v>
      </c>
      <c r="K2239" s="6">
        <v>587</v>
      </c>
      <c r="L2239" s="6" t="e">
        <v>#N/A</v>
      </c>
      <c r="M2239" s="6">
        <v>469.75</v>
      </c>
      <c r="N2239" s="6" t="e">
        <v>#N/A</v>
      </c>
      <c r="O2239" s="6">
        <v>355.38</v>
      </c>
      <c r="P2239" s="6">
        <v>64.650000000000006</v>
      </c>
      <c r="Q2239" s="6" t="e">
        <v>#N/A</v>
      </c>
      <c r="R2239" s="7">
        <v>-4.08</v>
      </c>
      <c r="S2239" s="7">
        <v>350.5</v>
      </c>
      <c r="T2239" s="7">
        <v>513</v>
      </c>
    </row>
    <row r="2240" spans="2:20" x14ac:dyDescent="0.25">
      <c r="B2240" s="20">
        <v>39952</v>
      </c>
      <c r="C2240" s="18">
        <v>58.47</v>
      </c>
      <c r="D2240" s="6">
        <v>59.22</v>
      </c>
      <c r="E2240" s="6">
        <v>59.98</v>
      </c>
      <c r="F2240" s="6">
        <v>1.3554999999999999</v>
      </c>
      <c r="G2240" s="6">
        <v>917.2</v>
      </c>
      <c r="I2240" s="6">
        <v>91.23</v>
      </c>
      <c r="J2240" s="6">
        <v>465</v>
      </c>
      <c r="K2240" s="6">
        <v>577</v>
      </c>
      <c r="L2240" s="6" t="e">
        <v>#N/A</v>
      </c>
      <c r="M2240" s="6">
        <v>466.25</v>
      </c>
      <c r="N2240" s="6" t="e">
        <v>#N/A</v>
      </c>
      <c r="O2240" s="6">
        <v>338</v>
      </c>
      <c r="P2240" s="6">
        <v>62.1</v>
      </c>
      <c r="Q2240" s="6" t="e">
        <v>#N/A</v>
      </c>
      <c r="R2240" s="7">
        <v>-3.97</v>
      </c>
      <c r="S2240" s="7">
        <v>333.25</v>
      </c>
      <c r="T2240" s="7">
        <v>505.75</v>
      </c>
    </row>
    <row r="2241" spans="2:20" x14ac:dyDescent="0.25">
      <c r="B2241" s="20">
        <v>39951</v>
      </c>
      <c r="C2241" s="18">
        <v>55.98</v>
      </c>
      <c r="D2241" s="6">
        <v>56.77</v>
      </c>
      <c r="E2241" s="6">
        <v>57.55</v>
      </c>
      <c r="F2241" s="6">
        <v>1.3492</v>
      </c>
      <c r="G2241" s="6">
        <v>930.7</v>
      </c>
      <c r="I2241" s="6">
        <v>88.71</v>
      </c>
      <c r="J2241" s="6">
        <v>469</v>
      </c>
      <c r="K2241" s="6">
        <v>564</v>
      </c>
      <c r="L2241" s="6" t="e">
        <v>#N/A</v>
      </c>
      <c r="M2241" s="6">
        <v>467.5</v>
      </c>
      <c r="N2241" s="6" t="e">
        <v>#N/A</v>
      </c>
      <c r="O2241" s="6">
        <v>345.15</v>
      </c>
      <c r="P2241" s="6">
        <v>63.75</v>
      </c>
      <c r="Q2241" s="6" t="e">
        <v>#N/A</v>
      </c>
      <c r="R2241" s="7">
        <v>-4.8499999999999996</v>
      </c>
      <c r="S2241" s="7">
        <v>339.55</v>
      </c>
      <c r="T2241" s="7">
        <v>503.5</v>
      </c>
    </row>
    <row r="2242" spans="2:20" x14ac:dyDescent="0.25">
      <c r="B2242" s="20">
        <v>39948</v>
      </c>
      <c r="C2242" s="18">
        <v>56.69</v>
      </c>
      <c r="D2242" s="6">
        <v>58.59</v>
      </c>
      <c r="E2242" s="6">
        <v>59.43</v>
      </c>
      <c r="F2242" s="6">
        <v>1.3633</v>
      </c>
      <c r="G2242" s="6">
        <v>925.35</v>
      </c>
      <c r="I2242" s="6">
        <v>89.44</v>
      </c>
      <c r="J2242" s="6">
        <v>469</v>
      </c>
      <c r="K2242" s="6">
        <v>557</v>
      </c>
      <c r="L2242" s="6" t="e">
        <v>#N/A</v>
      </c>
      <c r="M2242" s="6">
        <v>472.75</v>
      </c>
      <c r="N2242" s="6" t="e">
        <v>#N/A</v>
      </c>
      <c r="O2242" s="6">
        <v>341.5</v>
      </c>
      <c r="P2242" s="6">
        <v>62.6</v>
      </c>
      <c r="Q2242" s="6" t="e">
        <v>#N/A</v>
      </c>
      <c r="R2242" s="7">
        <v>-3.88</v>
      </c>
      <c r="S2242" s="7">
        <v>336.05</v>
      </c>
      <c r="T2242" s="7">
        <v>506.75</v>
      </c>
    </row>
    <row r="2243" spans="2:20" x14ac:dyDescent="0.25">
      <c r="B2243" s="20">
        <v>39947</v>
      </c>
      <c r="C2243" s="18">
        <v>57.34</v>
      </c>
      <c r="D2243" s="6">
        <v>58.12</v>
      </c>
      <c r="E2243" s="6">
        <v>58.97</v>
      </c>
      <c r="F2243" s="6">
        <v>1.3597999999999999</v>
      </c>
      <c r="G2243" s="6">
        <v>925.45</v>
      </c>
      <c r="I2243" s="6">
        <v>88.68</v>
      </c>
      <c r="J2243" s="6">
        <v>464</v>
      </c>
      <c r="K2243" s="6">
        <v>561</v>
      </c>
      <c r="L2243" s="6" t="e">
        <v>#N/A</v>
      </c>
      <c r="M2243" s="6">
        <v>483.75</v>
      </c>
      <c r="N2243" s="6" t="e">
        <v>#N/A</v>
      </c>
      <c r="O2243" s="6">
        <v>350.95</v>
      </c>
      <c r="P2243" s="6">
        <v>64.650000000000006</v>
      </c>
      <c r="Q2243" s="6" t="e">
        <v>#N/A</v>
      </c>
      <c r="R2243" s="7">
        <v>-4.22</v>
      </c>
      <c r="S2243" s="7">
        <v>345.15</v>
      </c>
      <c r="T2243" s="7">
        <v>516</v>
      </c>
    </row>
    <row r="2244" spans="2:20" x14ac:dyDescent="0.25">
      <c r="B2244" s="20">
        <v>39946</v>
      </c>
      <c r="C2244" s="18">
        <v>57.94</v>
      </c>
      <c r="D2244" s="6">
        <v>58.75</v>
      </c>
      <c r="E2244" s="6">
        <v>59.63</v>
      </c>
      <c r="F2244" s="6">
        <v>1.3643000000000001</v>
      </c>
      <c r="G2244" s="6">
        <v>921.85</v>
      </c>
      <c r="I2244" s="6">
        <v>90.97</v>
      </c>
      <c r="J2244" s="6">
        <v>464</v>
      </c>
      <c r="K2244" s="6">
        <v>547.5</v>
      </c>
      <c r="L2244" s="6" t="e">
        <v>#N/A</v>
      </c>
      <c r="M2244" s="6">
        <v>475.5</v>
      </c>
      <c r="N2244" s="6" t="e">
        <v>#N/A</v>
      </c>
      <c r="O2244" s="6">
        <v>342.3</v>
      </c>
      <c r="P2244" s="6">
        <v>64.3</v>
      </c>
      <c r="Q2244" s="6" t="e">
        <v>#N/A</v>
      </c>
      <c r="R2244" s="7">
        <v>-4.7699999999999996</v>
      </c>
      <c r="S2244" s="7">
        <v>336.25</v>
      </c>
      <c r="T2244" s="7">
        <v>515.75</v>
      </c>
    </row>
    <row r="2245" spans="2:20" x14ac:dyDescent="0.25">
      <c r="B2245" s="20">
        <v>39945</v>
      </c>
      <c r="C2245" s="18">
        <v>57.48</v>
      </c>
      <c r="D2245" s="6">
        <v>58.39</v>
      </c>
      <c r="E2245" s="6">
        <v>59.39</v>
      </c>
      <c r="F2245" s="6">
        <v>1.3573999999999999</v>
      </c>
      <c r="G2245" s="6">
        <v>912.6</v>
      </c>
      <c r="I2245" s="6">
        <v>91.24</v>
      </c>
      <c r="J2245" s="6">
        <v>462</v>
      </c>
      <c r="K2245" s="6">
        <v>544</v>
      </c>
      <c r="L2245" s="6" t="e">
        <v>#N/A</v>
      </c>
      <c r="M2245" s="6">
        <v>475.5</v>
      </c>
      <c r="N2245" s="6" t="e">
        <v>#N/A</v>
      </c>
      <c r="O2245" s="6">
        <v>339.15</v>
      </c>
      <c r="P2245" s="6">
        <v>64</v>
      </c>
      <c r="Q2245" s="6" t="e">
        <v>#N/A</v>
      </c>
      <c r="R2245" s="7">
        <v>-4.66</v>
      </c>
      <c r="S2245" s="7">
        <v>333</v>
      </c>
      <c r="T2245" s="7">
        <v>511</v>
      </c>
    </row>
    <row r="2246" spans="2:20" x14ac:dyDescent="0.25">
      <c r="B2246" s="20">
        <v>39944</v>
      </c>
      <c r="C2246" s="18">
        <v>58.14</v>
      </c>
      <c r="D2246" s="6">
        <v>59.07</v>
      </c>
      <c r="E2246" s="6">
        <v>60.07</v>
      </c>
      <c r="F2246" s="6">
        <v>1.3646</v>
      </c>
      <c r="G2246" s="6">
        <v>916.05</v>
      </c>
      <c r="I2246" s="6">
        <v>92.98</v>
      </c>
      <c r="J2246" s="6" t="e">
        <v>#N/A</v>
      </c>
      <c r="K2246" s="6">
        <v>556.5</v>
      </c>
      <c r="L2246" s="6" t="e">
        <v>#N/A</v>
      </c>
      <c r="M2246" s="6">
        <v>477</v>
      </c>
      <c r="N2246" s="6" t="e">
        <v>#N/A</v>
      </c>
      <c r="O2246" s="6">
        <v>343.95</v>
      </c>
      <c r="P2246" s="6">
        <v>64.400000000000006</v>
      </c>
      <c r="Q2246" s="6" t="e">
        <v>#N/A</v>
      </c>
      <c r="R2246" s="7">
        <v>-4.0999999999999996</v>
      </c>
      <c r="S2246" s="7">
        <v>336.75</v>
      </c>
      <c r="T2246" s="7">
        <v>513.75</v>
      </c>
    </row>
    <row r="2247" spans="2:20" x14ac:dyDescent="0.25">
      <c r="B2247" s="20">
        <v>39941</v>
      </c>
      <c r="C2247" s="18">
        <v>56.47</v>
      </c>
      <c r="D2247" s="6">
        <v>57.43</v>
      </c>
      <c r="E2247" s="6">
        <v>58.5</v>
      </c>
      <c r="F2247" s="6">
        <v>1.3398000000000001</v>
      </c>
      <c r="G2247" s="6">
        <v>909.05</v>
      </c>
      <c r="I2247" s="6">
        <v>90.86</v>
      </c>
      <c r="J2247" s="6">
        <v>444</v>
      </c>
      <c r="K2247" s="6">
        <v>547.5</v>
      </c>
      <c r="L2247" s="6" t="e">
        <v>#N/A</v>
      </c>
      <c r="M2247" s="6">
        <v>477.25</v>
      </c>
      <c r="N2247" s="6" t="e">
        <v>#N/A</v>
      </c>
      <c r="O2247" s="6">
        <v>348.2</v>
      </c>
      <c r="P2247" s="6">
        <v>64.55</v>
      </c>
      <c r="Q2247" s="6" t="e">
        <v>#N/A</v>
      </c>
      <c r="R2247" s="7">
        <v>-3.48</v>
      </c>
      <c r="S2247" s="7">
        <v>340</v>
      </c>
      <c r="T2247" s="7">
        <v>513.75</v>
      </c>
    </row>
    <row r="2248" spans="2:20" x14ac:dyDescent="0.25">
      <c r="B2248" s="20">
        <v>39940</v>
      </c>
      <c r="C2248" s="18">
        <v>56.15</v>
      </c>
      <c r="D2248" s="6">
        <v>57.15</v>
      </c>
      <c r="E2248" s="6">
        <v>58.21</v>
      </c>
      <c r="F2248" s="6">
        <v>1.3317000000000001</v>
      </c>
      <c r="G2248" s="6">
        <v>909.9</v>
      </c>
      <c r="I2248" s="6">
        <v>92.141000000000005</v>
      </c>
      <c r="J2248" s="6">
        <v>446</v>
      </c>
      <c r="K2248" s="6">
        <v>531.5</v>
      </c>
      <c r="L2248" s="6" t="e">
        <v>#N/A</v>
      </c>
      <c r="M2248" s="6">
        <v>462</v>
      </c>
      <c r="N2248" s="6" t="e">
        <v>#N/A</v>
      </c>
      <c r="O2248" s="6">
        <v>325.75</v>
      </c>
      <c r="P2248" s="6">
        <v>61.55</v>
      </c>
      <c r="Q2248" s="6" t="e">
        <v>#N/A</v>
      </c>
      <c r="R2248" s="7">
        <v>-4.04</v>
      </c>
      <c r="S2248" s="7">
        <v>318.5</v>
      </c>
      <c r="T2248" s="7">
        <v>497</v>
      </c>
    </row>
    <row r="2249" spans="2:20" x14ac:dyDescent="0.25">
      <c r="B2249" s="20">
        <v>39939</v>
      </c>
      <c r="C2249" s="18">
        <v>54.12</v>
      </c>
      <c r="D2249" s="6">
        <v>55.28</v>
      </c>
      <c r="E2249" s="6">
        <v>56.44</v>
      </c>
      <c r="F2249" s="6">
        <v>1.3322000000000001</v>
      </c>
      <c r="G2249" s="6">
        <v>895.7</v>
      </c>
      <c r="I2249" s="6">
        <v>90.57</v>
      </c>
      <c r="J2249" s="6">
        <v>451</v>
      </c>
      <c r="K2249" s="6">
        <v>519.29999999999995</v>
      </c>
      <c r="L2249" s="6" t="e">
        <v>#N/A</v>
      </c>
      <c r="M2249" s="6">
        <v>449.5</v>
      </c>
      <c r="N2249" s="6" t="e">
        <v>#N/A</v>
      </c>
      <c r="O2249" s="6">
        <v>318.2</v>
      </c>
      <c r="P2249" s="6">
        <v>60.65</v>
      </c>
      <c r="Q2249" s="6" t="e">
        <v>#N/A</v>
      </c>
      <c r="R2249" s="7">
        <v>-4.3499999999999996</v>
      </c>
      <c r="S2249" s="7">
        <v>313.05</v>
      </c>
      <c r="T2249" s="7">
        <v>483.5</v>
      </c>
    </row>
    <row r="2250" spans="2:20" x14ac:dyDescent="0.25">
      <c r="B2250" s="20">
        <v>39938</v>
      </c>
      <c r="C2250" s="18">
        <v>54.58</v>
      </c>
      <c r="D2250" s="6">
        <v>55.75</v>
      </c>
      <c r="E2250" s="6">
        <v>56.93</v>
      </c>
      <c r="F2250" s="6">
        <v>1.3402000000000001</v>
      </c>
      <c r="G2250" s="6">
        <v>902.35</v>
      </c>
      <c r="I2250" s="6">
        <v>90.88</v>
      </c>
      <c r="J2250" s="6" t="e">
        <v>#N/A</v>
      </c>
      <c r="K2250" s="6">
        <v>477.5</v>
      </c>
      <c r="L2250" s="6" t="e">
        <v>#N/A</v>
      </c>
      <c r="M2250" s="6">
        <v>449.75</v>
      </c>
      <c r="N2250" s="6" t="e">
        <v>#N/A</v>
      </c>
      <c r="O2250" s="6">
        <v>313.95</v>
      </c>
      <c r="P2250" s="6">
        <v>60.05</v>
      </c>
      <c r="Q2250" s="6" t="e">
        <v>#N/A</v>
      </c>
      <c r="R2250" s="7">
        <v>-3.86</v>
      </c>
      <c r="S2250" s="7">
        <v>308</v>
      </c>
      <c r="T2250" s="7" t="e">
        <v>#N/A</v>
      </c>
    </row>
    <row r="2251" spans="2:20" x14ac:dyDescent="0.25">
      <c r="B2251" s="20">
        <v>39937</v>
      </c>
      <c r="C2251" s="18">
        <v>52.85</v>
      </c>
      <c r="D2251" s="6">
        <v>53.94</v>
      </c>
      <c r="E2251" s="6">
        <v>55.06</v>
      </c>
      <c r="F2251" s="6">
        <v>1.3263</v>
      </c>
      <c r="G2251" s="6">
        <v>885.8</v>
      </c>
      <c r="I2251" s="6">
        <v>87.89</v>
      </c>
      <c r="J2251" s="6" t="e">
        <v>#N/A</v>
      </c>
      <c r="K2251" s="6" t="e">
        <v>#N/A</v>
      </c>
      <c r="L2251" s="6" t="e">
        <v>#N/A</v>
      </c>
      <c r="M2251" s="6">
        <v>437.75</v>
      </c>
      <c r="N2251" s="6" t="e">
        <v>#N/A</v>
      </c>
      <c r="O2251" s="6" t="e">
        <v>#N/A</v>
      </c>
      <c r="P2251" s="6" t="e">
        <v>#N/A</v>
      </c>
      <c r="Q2251" s="6" t="e">
        <v>#N/A</v>
      </c>
      <c r="R2251" s="7" t="e">
        <v>#N/A</v>
      </c>
      <c r="S2251" s="7" t="e">
        <v>#N/A</v>
      </c>
      <c r="T2251" s="7">
        <v>472.25</v>
      </c>
    </row>
    <row r="2252" spans="2:20" x14ac:dyDescent="0.25">
      <c r="B2252" s="20">
        <v>39934</v>
      </c>
      <c r="C2252" s="18">
        <v>50.8</v>
      </c>
      <c r="D2252" s="6">
        <v>51.86</v>
      </c>
      <c r="E2252" s="6">
        <v>52.93</v>
      </c>
      <c r="F2252" s="6">
        <v>1.3226</v>
      </c>
      <c r="G2252" s="6">
        <v>885.5</v>
      </c>
      <c r="I2252" s="6">
        <v>87.42</v>
      </c>
      <c r="J2252" s="6">
        <v>420</v>
      </c>
      <c r="K2252" s="6">
        <v>481.5</v>
      </c>
      <c r="L2252" s="6" t="e">
        <v>#N/A</v>
      </c>
      <c r="M2252" s="6">
        <v>428</v>
      </c>
      <c r="N2252" s="6" t="e">
        <v>#N/A</v>
      </c>
      <c r="O2252" s="6">
        <v>295.89999999999998</v>
      </c>
      <c r="P2252" s="6">
        <v>58.03</v>
      </c>
      <c r="Q2252" s="6" t="e">
        <v>#N/A</v>
      </c>
      <c r="R2252" s="7" t="e">
        <v>#N/A</v>
      </c>
      <c r="S2252" s="7">
        <v>293.25</v>
      </c>
      <c r="T2252" s="7">
        <v>464.5</v>
      </c>
    </row>
    <row r="2253" spans="2:20" x14ac:dyDescent="0.25">
      <c r="B2253" s="20">
        <v>39933</v>
      </c>
      <c r="C2253" s="18">
        <v>50.78</v>
      </c>
      <c r="D2253" s="6">
        <v>51.8</v>
      </c>
      <c r="E2253" s="6">
        <v>52.85</v>
      </c>
      <c r="F2253" s="6">
        <v>1.3263</v>
      </c>
      <c r="G2253" s="6">
        <v>897.6</v>
      </c>
      <c r="I2253" s="6">
        <v>87.39</v>
      </c>
      <c r="J2253" s="6">
        <v>400</v>
      </c>
      <c r="K2253" s="6">
        <v>466.5</v>
      </c>
      <c r="L2253" s="6" t="e">
        <v>#N/A</v>
      </c>
      <c r="M2253" s="6">
        <v>427.5</v>
      </c>
      <c r="N2253" s="6" t="e">
        <v>#N/A</v>
      </c>
      <c r="O2253" s="6">
        <v>292.10000000000002</v>
      </c>
      <c r="P2253" s="6">
        <v>57.5</v>
      </c>
      <c r="Q2253" s="6" t="e">
        <v>#N/A</v>
      </c>
      <c r="R2253" s="7">
        <v>-4.43</v>
      </c>
      <c r="S2253" s="7">
        <v>289.39999999999998</v>
      </c>
      <c r="T2253" s="7">
        <v>467.5</v>
      </c>
    </row>
    <row r="2254" spans="2:20" x14ac:dyDescent="0.25">
      <c r="B2254" s="20">
        <v>39932</v>
      </c>
      <c r="C2254" s="18">
        <v>49.99</v>
      </c>
      <c r="D2254" s="6">
        <v>51</v>
      </c>
      <c r="E2254" s="6">
        <v>52.08</v>
      </c>
      <c r="F2254" s="6">
        <v>1.3144</v>
      </c>
      <c r="G2254" s="6">
        <v>891.1</v>
      </c>
      <c r="I2254" s="6">
        <v>85.57</v>
      </c>
      <c r="J2254" s="6" t="e">
        <v>#N/A</v>
      </c>
      <c r="K2254" s="6">
        <v>455</v>
      </c>
      <c r="L2254" s="6" t="e">
        <v>#N/A</v>
      </c>
      <c r="M2254" s="6">
        <v>419.75</v>
      </c>
      <c r="N2254" s="6" t="e">
        <v>#N/A</v>
      </c>
      <c r="O2254" s="6">
        <v>282.25</v>
      </c>
      <c r="P2254" s="6">
        <v>56.25</v>
      </c>
      <c r="Q2254" s="6" t="e">
        <v>#N/A</v>
      </c>
      <c r="R2254" s="7">
        <v>-4.5</v>
      </c>
      <c r="S2254" s="7">
        <v>279.55</v>
      </c>
      <c r="T2254" s="7">
        <v>458.25</v>
      </c>
    </row>
    <row r="2255" spans="2:20" x14ac:dyDescent="0.25">
      <c r="B2255" s="20">
        <v>39931</v>
      </c>
      <c r="C2255" s="18">
        <v>50.32</v>
      </c>
      <c r="D2255" s="6">
        <v>51.34</v>
      </c>
      <c r="E2255" s="6">
        <v>52.38</v>
      </c>
      <c r="F2255" s="6">
        <v>1.3018000000000001</v>
      </c>
      <c r="G2255" s="6">
        <v>905.65</v>
      </c>
      <c r="I2255" s="6">
        <v>85.84</v>
      </c>
      <c r="J2255" s="6">
        <v>410</v>
      </c>
      <c r="K2255" s="6">
        <v>461</v>
      </c>
      <c r="L2255" s="6" t="e">
        <v>#N/A</v>
      </c>
      <c r="M2255" s="6">
        <v>421</v>
      </c>
      <c r="N2255" s="6" t="e">
        <v>#N/A</v>
      </c>
      <c r="O2255" s="6">
        <v>287.64999999999998</v>
      </c>
      <c r="P2255" s="6">
        <v>56.65</v>
      </c>
      <c r="Q2255" s="6" t="e">
        <v>#N/A</v>
      </c>
      <c r="R2255" s="7">
        <v>-4.43</v>
      </c>
      <c r="S2255" s="7">
        <v>285</v>
      </c>
      <c r="T2255" s="7">
        <v>462.25</v>
      </c>
    </row>
    <row r="2256" spans="2:20" x14ac:dyDescent="0.25">
      <c r="B2256" s="20">
        <v>39930</v>
      </c>
      <c r="C2256" s="18">
        <v>51.67</v>
      </c>
      <c r="D2256" s="6">
        <v>52.63</v>
      </c>
      <c r="E2256" s="6">
        <v>53.6</v>
      </c>
      <c r="F2256" s="6">
        <v>1.3251999999999999</v>
      </c>
      <c r="G2256" s="6">
        <v>912.1</v>
      </c>
      <c r="I2256" s="6">
        <v>86.66</v>
      </c>
      <c r="J2256" s="6">
        <v>423</v>
      </c>
      <c r="K2256" s="6">
        <v>477</v>
      </c>
      <c r="L2256" s="6" t="e">
        <v>#N/A</v>
      </c>
      <c r="M2256" s="6">
        <v>433</v>
      </c>
      <c r="N2256" s="6" t="e">
        <v>#N/A</v>
      </c>
      <c r="O2256" s="6">
        <v>293.10000000000002</v>
      </c>
      <c r="P2256" s="6">
        <v>57.4</v>
      </c>
      <c r="Q2256" s="6" t="e">
        <v>#N/A</v>
      </c>
      <c r="R2256" s="7">
        <v>-3.92</v>
      </c>
      <c r="S2256" s="7">
        <v>290.05</v>
      </c>
      <c r="T2256" s="7">
        <v>476</v>
      </c>
    </row>
    <row r="2257" spans="2:20" x14ac:dyDescent="0.25">
      <c r="B2257" s="20">
        <v>39927</v>
      </c>
      <c r="C2257" s="18">
        <v>50.11</v>
      </c>
      <c r="D2257" s="6">
        <v>51.14</v>
      </c>
      <c r="E2257" s="6">
        <v>52.17</v>
      </c>
      <c r="F2257" s="6">
        <v>1.3146</v>
      </c>
      <c r="G2257" s="6">
        <v>902</v>
      </c>
      <c r="I2257" s="6">
        <v>85.37</v>
      </c>
      <c r="J2257" s="6">
        <v>400</v>
      </c>
      <c r="K2257" s="6" t="e">
        <v>#N/A</v>
      </c>
      <c r="L2257" s="6" t="e">
        <v>#N/A</v>
      </c>
      <c r="M2257" s="6">
        <v>421</v>
      </c>
      <c r="N2257" s="6" t="e">
        <v>#N/A</v>
      </c>
      <c r="O2257" s="6">
        <v>286.89999999999998</v>
      </c>
      <c r="P2257" s="6">
        <v>57.65</v>
      </c>
      <c r="Q2257" s="6" t="e">
        <v>#N/A</v>
      </c>
      <c r="R2257" s="7">
        <v>-3.91</v>
      </c>
      <c r="S2257" s="7">
        <v>283.5</v>
      </c>
      <c r="T2257" s="7">
        <v>461.75</v>
      </c>
    </row>
    <row r="2258" spans="2:20" x14ac:dyDescent="0.25">
      <c r="B2258" s="20">
        <v>39926</v>
      </c>
      <c r="C2258" s="18">
        <v>49.81</v>
      </c>
      <c r="D2258" s="6">
        <v>50.84</v>
      </c>
      <c r="E2258" s="6">
        <v>51.95</v>
      </c>
      <c r="F2258" s="6">
        <v>1.2997000000000001</v>
      </c>
      <c r="G2258" s="6">
        <v>889.15</v>
      </c>
      <c r="I2258" s="6">
        <v>84.54</v>
      </c>
      <c r="J2258" s="6">
        <v>405</v>
      </c>
      <c r="K2258" s="6">
        <v>471.5</v>
      </c>
      <c r="L2258" s="6" t="e">
        <v>#N/A</v>
      </c>
      <c r="M2258" s="6">
        <v>424.25</v>
      </c>
      <c r="N2258" s="6" t="e">
        <v>#N/A</v>
      </c>
      <c r="O2258" s="6">
        <v>286.75</v>
      </c>
      <c r="P2258" s="6">
        <v>57.8</v>
      </c>
      <c r="Q2258" s="6" t="e">
        <v>#N/A</v>
      </c>
      <c r="R2258" s="7">
        <v>-4.3499999999999996</v>
      </c>
      <c r="S2258" s="7">
        <v>283.14999999999998</v>
      </c>
      <c r="T2258" s="7">
        <v>462.5</v>
      </c>
    </row>
    <row r="2259" spans="2:20" x14ac:dyDescent="0.25">
      <c r="B2259" s="20">
        <v>39925</v>
      </c>
      <c r="C2259" s="18">
        <v>49.82</v>
      </c>
      <c r="D2259" s="6">
        <v>50.94</v>
      </c>
      <c r="E2259" s="6">
        <v>52.11</v>
      </c>
      <c r="F2259" s="6">
        <v>1.2932999999999999</v>
      </c>
      <c r="G2259" s="6">
        <v>882.25</v>
      </c>
      <c r="I2259" s="6">
        <v>85.06</v>
      </c>
      <c r="J2259" s="6" t="e">
        <v>#N/A</v>
      </c>
      <c r="K2259" s="6">
        <v>473.8</v>
      </c>
      <c r="L2259" s="6" t="e">
        <v>#N/A</v>
      </c>
      <c r="M2259" s="6">
        <v>429</v>
      </c>
      <c r="N2259" s="6" t="e">
        <v>#N/A</v>
      </c>
      <c r="O2259" s="6">
        <v>287.55</v>
      </c>
      <c r="P2259" s="6">
        <v>57.65</v>
      </c>
      <c r="Q2259" s="6" t="e">
        <v>#N/A</v>
      </c>
      <c r="R2259" s="7">
        <v>-4.84</v>
      </c>
      <c r="S2259" s="7">
        <v>283.55</v>
      </c>
      <c r="T2259" s="7">
        <v>466.5</v>
      </c>
    </row>
    <row r="2260" spans="2:20" x14ac:dyDescent="0.25">
      <c r="B2260" s="20">
        <v>39924</v>
      </c>
      <c r="C2260" s="18">
        <v>49.86</v>
      </c>
      <c r="D2260" s="6">
        <v>51</v>
      </c>
      <c r="E2260" s="6">
        <v>52.16</v>
      </c>
      <c r="F2260" s="6">
        <v>1.2915000000000001</v>
      </c>
      <c r="G2260" s="6">
        <v>884.15</v>
      </c>
      <c r="I2260" s="6">
        <v>83.43</v>
      </c>
      <c r="J2260" s="6">
        <v>430</v>
      </c>
      <c r="K2260" s="6">
        <v>480</v>
      </c>
      <c r="L2260" s="6" t="e">
        <v>#N/A</v>
      </c>
      <c r="M2260" s="6">
        <v>431</v>
      </c>
      <c r="N2260" s="6" t="e">
        <v>#N/A</v>
      </c>
      <c r="O2260" s="6">
        <v>301.05</v>
      </c>
      <c r="P2260" s="6">
        <v>60.2</v>
      </c>
      <c r="Q2260" s="6" t="e">
        <v>#N/A</v>
      </c>
      <c r="R2260" s="7">
        <v>-4.5599999999999996</v>
      </c>
      <c r="S2260" s="7">
        <v>297.25</v>
      </c>
      <c r="T2260" s="7">
        <v>466</v>
      </c>
    </row>
    <row r="2261" spans="2:20" x14ac:dyDescent="0.25">
      <c r="B2261" s="20">
        <v>39923</v>
      </c>
      <c r="C2261" s="18">
        <v>53.35</v>
      </c>
      <c r="D2261" s="6">
        <v>54.45</v>
      </c>
      <c r="E2261" s="6">
        <v>55.54</v>
      </c>
      <c r="F2261" s="6">
        <v>1.3038000000000001</v>
      </c>
      <c r="G2261" s="6">
        <v>867.9</v>
      </c>
      <c r="I2261" s="6">
        <v>87.08</v>
      </c>
      <c r="J2261" s="6">
        <v>440</v>
      </c>
      <c r="K2261" s="6">
        <v>508</v>
      </c>
      <c r="L2261" s="6" t="e">
        <v>#N/A</v>
      </c>
      <c r="M2261" s="6">
        <v>458.5</v>
      </c>
      <c r="N2261" s="6" t="e">
        <v>#N/A</v>
      </c>
      <c r="O2261" s="6">
        <v>296.25</v>
      </c>
      <c r="P2261" s="6">
        <v>61.8</v>
      </c>
      <c r="Q2261" s="6" t="e">
        <v>#N/A</v>
      </c>
      <c r="R2261" s="7">
        <v>-4.9400000000000004</v>
      </c>
      <c r="S2261" s="7">
        <v>297.3</v>
      </c>
      <c r="T2261" s="7">
        <v>490.75</v>
      </c>
    </row>
    <row r="2262" spans="2:20" x14ac:dyDescent="0.25">
      <c r="B2262" s="20">
        <v>39920</v>
      </c>
      <c r="C2262" s="18">
        <v>53.06</v>
      </c>
      <c r="D2262" s="6">
        <v>54.18</v>
      </c>
      <c r="E2262" s="6">
        <v>55.3</v>
      </c>
      <c r="F2262" s="6">
        <v>1.3178000000000001</v>
      </c>
      <c r="G2262" s="6">
        <v>874.55</v>
      </c>
      <c r="I2262" s="6">
        <v>86.5</v>
      </c>
      <c r="J2262" s="6">
        <v>430</v>
      </c>
      <c r="K2262" s="6">
        <v>492</v>
      </c>
      <c r="L2262" s="6" t="e">
        <v>#N/A</v>
      </c>
      <c r="M2262" s="6">
        <v>457</v>
      </c>
      <c r="N2262" s="6" t="e">
        <v>#N/A</v>
      </c>
      <c r="O2262" s="6">
        <v>305.7</v>
      </c>
      <c r="P2262" s="6">
        <v>62.4</v>
      </c>
      <c r="Q2262" s="6" t="e">
        <v>#N/A</v>
      </c>
      <c r="R2262" s="7">
        <v>-4.7</v>
      </c>
      <c r="S2262" s="7">
        <v>302</v>
      </c>
      <c r="T2262" s="7">
        <v>494.5</v>
      </c>
    </row>
    <row r="2263" spans="2:20" x14ac:dyDescent="0.25">
      <c r="B2263" s="20">
        <v>39919</v>
      </c>
      <c r="C2263" s="18">
        <v>51.79</v>
      </c>
      <c r="D2263" s="6">
        <v>52.44</v>
      </c>
      <c r="E2263" s="6">
        <v>53.61</v>
      </c>
      <c r="F2263" s="6">
        <v>1.3219000000000001</v>
      </c>
      <c r="G2263" s="6">
        <v>890.6</v>
      </c>
      <c r="I2263" s="6">
        <v>85.25</v>
      </c>
      <c r="J2263" s="6">
        <v>448</v>
      </c>
      <c r="K2263" s="6">
        <v>488.8</v>
      </c>
      <c r="L2263" s="6" t="e">
        <v>#N/A</v>
      </c>
      <c r="M2263" s="6">
        <v>447.5</v>
      </c>
      <c r="N2263" s="6" t="e">
        <v>#N/A</v>
      </c>
      <c r="O2263" s="6">
        <v>304.25</v>
      </c>
      <c r="P2263" s="6">
        <v>61.25</v>
      </c>
      <c r="Q2263" s="6" t="e">
        <v>#N/A</v>
      </c>
      <c r="R2263" s="7">
        <v>-4.87</v>
      </c>
      <c r="S2263" s="7">
        <v>302</v>
      </c>
      <c r="T2263" s="7">
        <v>489.5</v>
      </c>
    </row>
    <row r="2264" spans="2:20" x14ac:dyDescent="0.25">
      <c r="B2264" s="20">
        <v>39918</v>
      </c>
      <c r="C2264" s="18">
        <v>51.96</v>
      </c>
      <c r="D2264" s="6">
        <v>52.93</v>
      </c>
      <c r="E2264" s="6">
        <v>54.18</v>
      </c>
      <c r="F2264" s="6">
        <v>1.3251999999999999</v>
      </c>
      <c r="G2264" s="6">
        <v>888.85</v>
      </c>
      <c r="I2264" s="6">
        <v>84.35</v>
      </c>
      <c r="J2264" s="6">
        <v>439</v>
      </c>
      <c r="K2264" s="6">
        <v>484.5</v>
      </c>
      <c r="L2264" s="6" t="e">
        <v>#N/A</v>
      </c>
      <c r="M2264" s="6">
        <v>451.75</v>
      </c>
      <c r="N2264" s="6" t="e">
        <v>#N/A</v>
      </c>
      <c r="O2264" s="6">
        <v>294.14999999999998</v>
      </c>
      <c r="P2264" s="6">
        <v>60.1</v>
      </c>
      <c r="Q2264" s="6" t="e">
        <v>#N/A</v>
      </c>
      <c r="R2264" s="7">
        <v>-5.69</v>
      </c>
      <c r="S2264" s="7">
        <v>291.8</v>
      </c>
      <c r="T2264" s="7">
        <v>488.75</v>
      </c>
    </row>
    <row r="2265" spans="2:20" x14ac:dyDescent="0.25">
      <c r="B2265" s="20">
        <v>39917</v>
      </c>
      <c r="C2265" s="18">
        <v>52.14</v>
      </c>
      <c r="D2265" s="6">
        <v>53.03</v>
      </c>
      <c r="E2265" s="6">
        <v>54.25</v>
      </c>
      <c r="F2265" s="6">
        <v>1.3363</v>
      </c>
      <c r="G2265" s="6">
        <v>892.05</v>
      </c>
      <c r="I2265" s="6">
        <v>85.83</v>
      </c>
      <c r="J2265" s="6">
        <v>438</v>
      </c>
      <c r="K2265" s="6">
        <v>489.5</v>
      </c>
      <c r="L2265" s="6" t="e">
        <v>#N/A</v>
      </c>
      <c r="M2265" s="6">
        <v>436</v>
      </c>
      <c r="N2265" s="6" t="e">
        <v>#N/A</v>
      </c>
      <c r="O2265" s="6">
        <v>295.25</v>
      </c>
      <c r="P2265" s="6">
        <v>60.9</v>
      </c>
      <c r="Q2265" s="6" t="e">
        <v>#N/A</v>
      </c>
      <c r="R2265" s="7">
        <v>-6.85</v>
      </c>
      <c r="S2265" s="7">
        <v>294</v>
      </c>
      <c r="T2265" s="7" t="e">
        <v>#N/A</v>
      </c>
    </row>
    <row r="2266" spans="2:20" x14ac:dyDescent="0.25">
      <c r="B2266" s="20">
        <v>39916</v>
      </c>
      <c r="C2266" s="18" t="e">
        <v>#N/A</v>
      </c>
      <c r="D2266" s="6" t="e">
        <v>#N/A</v>
      </c>
      <c r="E2266" s="6" t="e">
        <v>#N/A</v>
      </c>
      <c r="F2266" s="6">
        <v>1.3186</v>
      </c>
      <c r="G2266" s="6">
        <v>880.65</v>
      </c>
      <c r="I2266" s="6" t="e">
        <v>#N/A</v>
      </c>
      <c r="J2266" s="6" t="e">
        <v>#N/A</v>
      </c>
      <c r="K2266" s="6" t="e">
        <v>#N/A</v>
      </c>
      <c r="L2266" s="6" t="e">
        <v>#N/A</v>
      </c>
      <c r="M2266" s="6" t="e">
        <v>#N/A</v>
      </c>
      <c r="N2266" s="6" t="e">
        <v>#N/A</v>
      </c>
      <c r="O2266" s="6" t="e">
        <v>#N/A</v>
      </c>
      <c r="P2266" s="6" t="e">
        <v>#N/A</v>
      </c>
      <c r="Q2266" s="6" t="e">
        <v>#N/A</v>
      </c>
      <c r="R2266" s="7" t="e">
        <v>#N/A</v>
      </c>
      <c r="S2266" s="7" t="e">
        <v>#N/A</v>
      </c>
      <c r="T2266" s="7" t="e">
        <v>#N/A</v>
      </c>
    </row>
    <row r="2267" spans="2:20" x14ac:dyDescent="0.25">
      <c r="B2267" s="20">
        <v>39913</v>
      </c>
      <c r="C2267" s="18">
        <v>54.06</v>
      </c>
      <c r="D2267" s="6">
        <v>54.94</v>
      </c>
      <c r="E2267" s="6">
        <v>56.11</v>
      </c>
      <c r="F2267" s="6">
        <v>1.3164</v>
      </c>
      <c r="G2267" s="6">
        <v>878.4</v>
      </c>
      <c r="I2267" s="6">
        <v>85.81</v>
      </c>
      <c r="J2267" s="6">
        <v>438</v>
      </c>
      <c r="K2267" s="6">
        <v>489.5</v>
      </c>
      <c r="L2267" s="6" t="e">
        <v>#N/A</v>
      </c>
      <c r="M2267" s="6">
        <v>452.75</v>
      </c>
      <c r="N2267" s="6" t="e">
        <v>#N/A</v>
      </c>
      <c r="O2267" s="6">
        <v>293.95</v>
      </c>
      <c r="P2267" s="6">
        <v>61.55</v>
      </c>
      <c r="Q2267" s="6" t="e">
        <v>#N/A</v>
      </c>
      <c r="R2267" s="7">
        <v>-6.61</v>
      </c>
      <c r="S2267" s="7">
        <v>292.75</v>
      </c>
      <c r="T2267" s="7">
        <v>482.25</v>
      </c>
    </row>
    <row r="2268" spans="2:20" x14ac:dyDescent="0.25">
      <c r="B2268" s="20">
        <v>39912</v>
      </c>
      <c r="C2268" s="18">
        <v>51.59</v>
      </c>
      <c r="D2268" s="6">
        <v>52.69</v>
      </c>
      <c r="E2268" s="6">
        <v>53.94</v>
      </c>
      <c r="F2268" s="6">
        <v>1.3258000000000001</v>
      </c>
      <c r="G2268" s="6">
        <v>879.55</v>
      </c>
      <c r="I2268" s="6">
        <v>82.53</v>
      </c>
      <c r="J2268" s="6">
        <v>443</v>
      </c>
      <c r="K2268" s="6">
        <v>468.5</v>
      </c>
      <c r="L2268" s="6" t="e">
        <v>#N/A</v>
      </c>
      <c r="M2268" s="6">
        <v>439.75</v>
      </c>
      <c r="N2268" s="6" t="e">
        <v>#N/A</v>
      </c>
      <c r="O2268" s="6">
        <v>280.7</v>
      </c>
      <c r="P2268" s="6">
        <v>58.7</v>
      </c>
      <c r="Q2268" s="6" t="e">
        <v>#N/A</v>
      </c>
      <c r="R2268" s="7">
        <v>-5.81</v>
      </c>
      <c r="S2268" s="7">
        <v>279.95</v>
      </c>
      <c r="T2268" s="7">
        <v>487.25</v>
      </c>
    </row>
    <row r="2269" spans="2:20" x14ac:dyDescent="0.25">
      <c r="B2269" s="20">
        <v>39911</v>
      </c>
      <c r="C2269" s="18">
        <v>51.22</v>
      </c>
      <c r="D2269" s="6">
        <v>52.4</v>
      </c>
      <c r="E2269" s="6">
        <v>53.72</v>
      </c>
      <c r="F2269" s="6">
        <v>1.3267</v>
      </c>
      <c r="G2269" s="6">
        <v>880.05</v>
      </c>
      <c r="I2269" s="6">
        <v>81.650000000000006</v>
      </c>
      <c r="J2269" s="6">
        <v>443</v>
      </c>
      <c r="K2269" s="6">
        <v>482</v>
      </c>
      <c r="L2269" s="6" t="e">
        <v>#N/A</v>
      </c>
      <c r="M2269" s="6">
        <v>439.75</v>
      </c>
      <c r="N2269" s="6" t="e">
        <v>#N/A</v>
      </c>
      <c r="O2269" s="6">
        <v>295</v>
      </c>
      <c r="P2269" s="6">
        <v>60.65</v>
      </c>
      <c r="Q2269" s="6" t="e">
        <v>#N/A</v>
      </c>
      <c r="R2269" s="7">
        <v>-5.84</v>
      </c>
      <c r="S2269" s="7">
        <v>293</v>
      </c>
      <c r="T2269" s="7">
        <v>477.75</v>
      </c>
    </row>
    <row r="2270" spans="2:20" x14ac:dyDescent="0.25">
      <c r="B2270" s="20">
        <v>39910</v>
      </c>
      <c r="C2270" s="18">
        <v>52.24</v>
      </c>
      <c r="D2270" s="6">
        <v>53.43</v>
      </c>
      <c r="E2270" s="6">
        <v>54.72</v>
      </c>
      <c r="F2270" s="6">
        <v>1.3406</v>
      </c>
      <c r="G2270" s="6">
        <v>868.8</v>
      </c>
      <c r="I2270" s="6">
        <v>83.6</v>
      </c>
      <c r="J2270" s="6">
        <v>438</v>
      </c>
      <c r="K2270" s="6">
        <v>477</v>
      </c>
      <c r="L2270" s="6" t="e">
        <v>#N/A</v>
      </c>
      <c r="M2270" s="6">
        <v>440.25</v>
      </c>
      <c r="N2270" s="6" t="e">
        <v>#N/A</v>
      </c>
      <c r="O2270" s="6">
        <v>296.45</v>
      </c>
      <c r="P2270" s="6">
        <v>62.1</v>
      </c>
      <c r="Q2270" s="6" t="e">
        <v>#N/A</v>
      </c>
      <c r="R2270" s="7">
        <v>-6.73</v>
      </c>
      <c r="S2270" s="7">
        <v>296.52</v>
      </c>
      <c r="T2270" s="7">
        <v>478.25</v>
      </c>
    </row>
    <row r="2271" spans="2:20" x14ac:dyDescent="0.25">
      <c r="B2271" s="20">
        <v>39909</v>
      </c>
      <c r="C2271" s="18">
        <v>53.47</v>
      </c>
      <c r="D2271" s="6">
        <v>54.6</v>
      </c>
      <c r="E2271" s="6">
        <v>55.84</v>
      </c>
      <c r="F2271" s="6">
        <v>1.3480000000000001</v>
      </c>
      <c r="G2271" s="6">
        <v>891.9</v>
      </c>
      <c r="I2271" s="6">
        <v>84.26</v>
      </c>
      <c r="J2271" s="6">
        <v>435</v>
      </c>
      <c r="K2271" s="6">
        <v>482.5</v>
      </c>
      <c r="L2271" s="6" t="e">
        <v>#N/A</v>
      </c>
      <c r="M2271" s="6">
        <v>443.5</v>
      </c>
      <c r="N2271" s="6" t="e">
        <v>#N/A</v>
      </c>
      <c r="O2271" s="6">
        <v>284.55</v>
      </c>
      <c r="P2271" s="6">
        <v>60.75</v>
      </c>
      <c r="Q2271" s="6" t="e">
        <v>#N/A</v>
      </c>
      <c r="R2271" s="7">
        <v>-6.73</v>
      </c>
      <c r="S2271" s="7">
        <v>285</v>
      </c>
      <c r="T2271" s="7">
        <v>479.5</v>
      </c>
    </row>
    <row r="2272" spans="2:20" x14ac:dyDescent="0.25">
      <c r="B2272" s="20">
        <v>39906</v>
      </c>
      <c r="C2272" s="18">
        <v>52.75</v>
      </c>
      <c r="D2272" s="6">
        <v>53.91</v>
      </c>
      <c r="E2272" s="6">
        <v>55.13</v>
      </c>
      <c r="F2272" s="6">
        <v>1.3461000000000001</v>
      </c>
      <c r="G2272" s="6">
        <v>903.15</v>
      </c>
      <c r="I2272" s="6">
        <v>83.43</v>
      </c>
      <c r="J2272" s="6">
        <v>430</v>
      </c>
      <c r="K2272" s="6">
        <v>443.2</v>
      </c>
      <c r="L2272" s="6" t="e">
        <v>#N/A</v>
      </c>
      <c r="M2272" s="6">
        <v>451</v>
      </c>
      <c r="N2272" s="6" t="e">
        <v>#N/A</v>
      </c>
      <c r="O2272" s="6">
        <v>270.5</v>
      </c>
      <c r="P2272" s="6">
        <v>58.45</v>
      </c>
      <c r="Q2272" s="6" t="e">
        <v>#N/A</v>
      </c>
      <c r="R2272" s="7">
        <v>-6.45</v>
      </c>
      <c r="S2272" s="7">
        <v>272.10000000000002</v>
      </c>
      <c r="T2272" s="7">
        <v>488.25</v>
      </c>
    </row>
    <row r="2273" spans="2:20" x14ac:dyDescent="0.25">
      <c r="B2273" s="20">
        <v>39905</v>
      </c>
      <c r="C2273" s="18">
        <v>48.44</v>
      </c>
      <c r="D2273" s="6">
        <v>49.6</v>
      </c>
      <c r="E2273" s="6">
        <v>50.79</v>
      </c>
      <c r="F2273" s="6">
        <v>1.3230999999999999</v>
      </c>
      <c r="G2273" s="6">
        <v>926.4</v>
      </c>
      <c r="I2273" s="6">
        <v>81.06</v>
      </c>
      <c r="J2273" s="6">
        <v>430</v>
      </c>
      <c r="K2273" s="6">
        <v>443.2</v>
      </c>
      <c r="L2273" s="6" t="e">
        <v>#N/A</v>
      </c>
      <c r="M2273" s="6">
        <v>414.25</v>
      </c>
      <c r="N2273" s="6" t="e">
        <v>#N/A</v>
      </c>
      <c r="O2273" s="6">
        <v>256.64999999999998</v>
      </c>
      <c r="P2273" s="6">
        <v>57.1</v>
      </c>
      <c r="Q2273" s="6" t="e">
        <v>#N/A</v>
      </c>
      <c r="R2273" s="7">
        <v>-6.82</v>
      </c>
      <c r="S2273" s="7">
        <v>260.05</v>
      </c>
      <c r="T2273" s="7">
        <v>449.75</v>
      </c>
    </row>
    <row r="2274" spans="2:20" x14ac:dyDescent="0.25">
      <c r="B2274" s="20">
        <v>39904</v>
      </c>
      <c r="C2274" s="18">
        <v>49.23</v>
      </c>
      <c r="D2274" s="6">
        <v>50.56</v>
      </c>
      <c r="E2274" s="6">
        <v>51.9</v>
      </c>
      <c r="F2274" s="6">
        <v>1.325</v>
      </c>
      <c r="G2274" s="6">
        <v>917.15</v>
      </c>
      <c r="I2274" s="6">
        <v>79.52</v>
      </c>
      <c r="J2274" s="6">
        <v>420</v>
      </c>
      <c r="K2274" s="6">
        <v>448.5</v>
      </c>
      <c r="L2274" s="6" t="e">
        <v>#N/A</v>
      </c>
      <c r="M2274" s="6">
        <v>420</v>
      </c>
      <c r="N2274" s="6" t="e">
        <v>#N/A</v>
      </c>
      <c r="O2274" s="6">
        <v>259.83</v>
      </c>
      <c r="P2274" s="6">
        <v>58.05</v>
      </c>
      <c r="Q2274" s="6" t="e">
        <v>#N/A</v>
      </c>
      <c r="R2274" s="7">
        <v>-6.63</v>
      </c>
      <c r="S2274" s="7">
        <v>258.55</v>
      </c>
      <c r="T2274" s="7">
        <v>459.25</v>
      </c>
    </row>
    <row r="2275" spans="2:20" x14ac:dyDescent="0.25">
      <c r="B2275" s="20">
        <v>39903</v>
      </c>
      <c r="C2275" s="18">
        <v>47.99</v>
      </c>
      <c r="D2275" s="6">
        <v>49.5</v>
      </c>
      <c r="E2275" s="6">
        <v>50.96</v>
      </c>
      <c r="F2275" s="6">
        <v>1.3206</v>
      </c>
      <c r="G2275" s="6">
        <v>916.3</v>
      </c>
      <c r="I2275" s="6">
        <v>78.790000000000006</v>
      </c>
      <c r="J2275" s="6">
        <v>420</v>
      </c>
      <c r="K2275" s="6">
        <v>460</v>
      </c>
      <c r="L2275" s="6" t="e">
        <v>#N/A</v>
      </c>
      <c r="M2275" s="6">
        <v>439.25</v>
      </c>
      <c r="N2275" s="6" t="e">
        <v>#N/A</v>
      </c>
      <c r="O2275" s="6">
        <v>260.85000000000002</v>
      </c>
      <c r="P2275" s="6">
        <v>59.85</v>
      </c>
      <c r="Q2275" s="6" t="e">
        <v>#N/A</v>
      </c>
      <c r="R2275" s="7">
        <v>-7.92</v>
      </c>
      <c r="S2275" s="7">
        <v>258.89999999999998</v>
      </c>
      <c r="T2275" s="7">
        <v>475.5</v>
      </c>
    </row>
    <row r="2276" spans="2:20" x14ac:dyDescent="0.25">
      <c r="B2276" s="20">
        <v>39902</v>
      </c>
      <c r="C2276" s="18">
        <v>51.98</v>
      </c>
      <c r="D2276" s="6">
        <v>53.42</v>
      </c>
      <c r="E2276" s="6">
        <v>54.76</v>
      </c>
      <c r="F2276" s="6">
        <v>1.3298000000000001</v>
      </c>
      <c r="G2276" s="6">
        <v>921.05</v>
      </c>
      <c r="I2276" s="6">
        <v>81.61</v>
      </c>
      <c r="J2276" s="6">
        <v>430</v>
      </c>
      <c r="K2276" s="6">
        <v>482</v>
      </c>
      <c r="L2276" s="6" t="e">
        <v>#N/A</v>
      </c>
      <c r="M2276" s="6">
        <v>455.25</v>
      </c>
      <c r="N2276" s="6" t="e">
        <v>#N/A</v>
      </c>
      <c r="O2276" s="6" t="e">
        <v>#N/A</v>
      </c>
      <c r="P2276" s="6">
        <v>63.2</v>
      </c>
      <c r="Q2276" s="6" t="e">
        <v>#N/A</v>
      </c>
      <c r="R2276" s="7">
        <v>-8.74</v>
      </c>
      <c r="S2276" s="7">
        <v>270.05</v>
      </c>
      <c r="T2276" s="7">
        <v>492.25</v>
      </c>
    </row>
    <row r="2277" spans="2:20" x14ac:dyDescent="0.25">
      <c r="B2277" s="20">
        <v>39899</v>
      </c>
      <c r="C2277" s="18">
        <v>53.46</v>
      </c>
      <c r="D2277" s="6">
        <v>54.83</v>
      </c>
      <c r="E2277" s="6">
        <v>56.12</v>
      </c>
      <c r="F2277" s="6">
        <v>1.3532</v>
      </c>
      <c r="G2277" s="6">
        <v>933.05</v>
      </c>
      <c r="I2277" s="6">
        <v>83.11</v>
      </c>
      <c r="J2277" s="6">
        <v>430</v>
      </c>
      <c r="K2277" s="6">
        <v>495</v>
      </c>
      <c r="L2277" s="6" t="e">
        <v>#N/A</v>
      </c>
      <c r="M2277" s="6">
        <v>463.25</v>
      </c>
      <c r="N2277" s="6" t="e">
        <v>#N/A</v>
      </c>
      <c r="O2277" s="6" t="e">
        <v>#N/A</v>
      </c>
      <c r="P2277" s="6">
        <v>63.2</v>
      </c>
      <c r="Q2277" s="6" t="e">
        <v>#N/A</v>
      </c>
      <c r="R2277" s="7">
        <v>-7.88</v>
      </c>
      <c r="S2277" s="7">
        <v>271.64999999999998</v>
      </c>
      <c r="T2277" s="7">
        <v>503.25</v>
      </c>
    </row>
    <row r="2278" spans="2:20" x14ac:dyDescent="0.25">
      <c r="B2278" s="20">
        <v>39898</v>
      </c>
      <c r="C2278" s="18">
        <v>51.75</v>
      </c>
      <c r="D2278" s="6">
        <v>53.14</v>
      </c>
      <c r="E2278" s="6">
        <v>54.46</v>
      </c>
      <c r="F2278" s="6">
        <v>1.3582000000000001</v>
      </c>
      <c r="G2278" s="6">
        <v>933.15</v>
      </c>
      <c r="I2278" s="6">
        <v>81.45</v>
      </c>
      <c r="J2278" s="6">
        <v>425</v>
      </c>
      <c r="K2278" s="6">
        <v>485</v>
      </c>
      <c r="L2278" s="6" t="e">
        <v>#N/A</v>
      </c>
      <c r="M2278" s="6">
        <v>465.75</v>
      </c>
      <c r="N2278" s="6" t="e">
        <v>#N/A</v>
      </c>
      <c r="O2278" s="6" t="e">
        <v>#N/A</v>
      </c>
      <c r="P2278" s="6">
        <v>62.85</v>
      </c>
      <c r="Q2278" s="6" t="e">
        <v>#N/A</v>
      </c>
      <c r="R2278" s="7">
        <v>-9.7200000000000006</v>
      </c>
      <c r="S2278" s="7">
        <v>259.89999999999998</v>
      </c>
      <c r="T2278" s="7">
        <v>500.75</v>
      </c>
    </row>
    <row r="2279" spans="2:20" x14ac:dyDescent="0.25">
      <c r="B2279" s="20">
        <v>39897</v>
      </c>
      <c r="C2279" s="18">
        <v>53.5</v>
      </c>
      <c r="D2279" s="6">
        <v>54.94</v>
      </c>
      <c r="E2279" s="6">
        <v>56.26</v>
      </c>
      <c r="F2279" s="6">
        <v>1.3458000000000001</v>
      </c>
      <c r="G2279" s="6">
        <v>925.65</v>
      </c>
      <c r="I2279" s="6">
        <v>80.599999999999994</v>
      </c>
      <c r="J2279" s="6">
        <v>425</v>
      </c>
      <c r="K2279" s="6">
        <v>484</v>
      </c>
      <c r="L2279" s="6" t="e">
        <v>#N/A</v>
      </c>
      <c r="M2279" s="6">
        <v>468.25</v>
      </c>
      <c r="N2279" s="6" t="e">
        <v>#N/A</v>
      </c>
      <c r="O2279" s="6" t="e">
        <v>#N/A</v>
      </c>
      <c r="P2279" s="6">
        <v>62.1</v>
      </c>
      <c r="Q2279" s="6" t="e">
        <v>#N/A</v>
      </c>
      <c r="R2279" s="7">
        <v>-10.34</v>
      </c>
      <c r="S2279" s="7">
        <v>256.8</v>
      </c>
      <c r="T2279" s="7">
        <v>502.75</v>
      </c>
    </row>
    <row r="2280" spans="2:20" x14ac:dyDescent="0.25">
      <c r="B2280" s="20">
        <v>39896</v>
      </c>
      <c r="C2280" s="18">
        <v>53.47</v>
      </c>
      <c r="D2280" s="6">
        <v>54.95</v>
      </c>
      <c r="E2280" s="6">
        <v>56.28</v>
      </c>
      <c r="F2280" s="6">
        <v>1.3629</v>
      </c>
      <c r="G2280" s="6">
        <v>937.15</v>
      </c>
      <c r="I2280" s="6">
        <v>82.22</v>
      </c>
      <c r="J2280" s="6">
        <v>425</v>
      </c>
      <c r="K2280" s="6">
        <v>479</v>
      </c>
      <c r="L2280" s="6" t="e">
        <v>#N/A</v>
      </c>
      <c r="M2280" s="6">
        <v>467.5</v>
      </c>
      <c r="N2280" s="6" t="e">
        <v>#N/A</v>
      </c>
      <c r="O2280" s="6" t="e">
        <v>#N/A</v>
      </c>
      <c r="P2280" s="6">
        <v>59.8</v>
      </c>
      <c r="Q2280" s="6" t="e">
        <v>#N/A</v>
      </c>
      <c r="R2280" s="7">
        <v>-9.4</v>
      </c>
      <c r="S2280" s="7">
        <v>255.75</v>
      </c>
      <c r="T2280" s="7">
        <v>501.75</v>
      </c>
    </row>
    <row r="2281" spans="2:20" x14ac:dyDescent="0.25">
      <c r="B2281" s="20">
        <v>39895</v>
      </c>
      <c r="C2281" s="18">
        <v>51.22</v>
      </c>
      <c r="D2281" s="6">
        <v>52.49</v>
      </c>
      <c r="E2281" s="6">
        <v>53.66</v>
      </c>
      <c r="F2281" s="6">
        <v>1.3580000000000001</v>
      </c>
      <c r="G2281" s="6">
        <v>950.85</v>
      </c>
      <c r="I2281" s="6">
        <v>76.709999999999994</v>
      </c>
      <c r="J2281" s="6">
        <v>415</v>
      </c>
      <c r="K2281" s="6">
        <v>467</v>
      </c>
      <c r="L2281" s="6" t="e">
        <v>#N/A</v>
      </c>
      <c r="M2281" s="6">
        <v>435.75</v>
      </c>
      <c r="N2281" s="6" t="e">
        <v>#N/A</v>
      </c>
      <c r="O2281" s="6">
        <v>254.95</v>
      </c>
      <c r="P2281" s="6">
        <v>58.45</v>
      </c>
      <c r="Q2281" s="6" t="e">
        <v>#N/A</v>
      </c>
      <c r="R2281" s="7">
        <v>-9.16</v>
      </c>
      <c r="S2281" s="7">
        <v>251.95</v>
      </c>
      <c r="T2281" s="7">
        <v>466.75</v>
      </c>
    </row>
    <row r="2282" spans="2:20" x14ac:dyDescent="0.25">
      <c r="B2282" s="20">
        <v>39892</v>
      </c>
      <c r="C2282" s="18">
        <v>50.67</v>
      </c>
      <c r="D2282" s="6">
        <v>52.03</v>
      </c>
      <c r="E2282" s="6">
        <v>53.27</v>
      </c>
      <c r="F2282" s="6">
        <v>1.3663000000000001</v>
      </c>
      <c r="G2282" s="6">
        <v>958.6</v>
      </c>
      <c r="I2282" s="6">
        <v>78.94</v>
      </c>
      <c r="J2282" s="6" t="e">
        <v>#N/A</v>
      </c>
      <c r="K2282" s="6">
        <v>465.5</v>
      </c>
      <c r="L2282" s="6" t="e">
        <v>#N/A</v>
      </c>
      <c r="M2282" s="6">
        <v>427.75</v>
      </c>
      <c r="N2282" s="6" t="e">
        <v>#N/A</v>
      </c>
      <c r="O2282" s="6">
        <v>250.55</v>
      </c>
      <c r="P2282" s="6">
        <v>55</v>
      </c>
      <c r="Q2282" s="6" t="e">
        <v>#N/A</v>
      </c>
      <c r="R2282" s="7">
        <v>-7.49</v>
      </c>
      <c r="S2282" s="7">
        <v>250.05</v>
      </c>
      <c r="T2282" s="7">
        <v>458.75</v>
      </c>
    </row>
    <row r="2283" spans="2:20" x14ac:dyDescent="0.25">
      <c r="B2283" s="20">
        <v>39891</v>
      </c>
      <c r="C2283" s="18">
        <v>47.66</v>
      </c>
      <c r="D2283" s="6">
        <v>49.18</v>
      </c>
      <c r="E2283" s="6">
        <v>50.46</v>
      </c>
      <c r="F2283" s="6">
        <v>1.3505</v>
      </c>
      <c r="G2283" s="6">
        <v>939.9</v>
      </c>
      <c r="I2283" s="6">
        <v>79.930000000000007</v>
      </c>
      <c r="J2283" s="6">
        <v>388</v>
      </c>
      <c r="K2283" s="6">
        <v>455</v>
      </c>
      <c r="L2283" s="6" t="e">
        <v>#N/A</v>
      </c>
      <c r="M2283" s="6">
        <v>402</v>
      </c>
      <c r="N2283" s="6" t="e">
        <v>#N/A</v>
      </c>
      <c r="O2283" s="6">
        <v>247.45</v>
      </c>
      <c r="P2283" s="6">
        <v>53.9</v>
      </c>
      <c r="Q2283" s="6" t="e">
        <v>#N/A</v>
      </c>
      <c r="R2283" s="7">
        <v>-7.43</v>
      </c>
      <c r="S2283" s="7">
        <v>246.5</v>
      </c>
      <c r="T2283" s="7">
        <v>426.25</v>
      </c>
    </row>
    <row r="2284" spans="2:20" x14ac:dyDescent="0.25">
      <c r="B2284" s="20">
        <v>39890</v>
      </c>
      <c r="C2284" s="18">
        <v>48.24</v>
      </c>
      <c r="D2284" s="6">
        <v>49.61</v>
      </c>
      <c r="E2284" s="6">
        <v>50.69</v>
      </c>
      <c r="F2284" s="6">
        <v>1.3011999999999999</v>
      </c>
      <c r="G2284" s="6">
        <v>914.2</v>
      </c>
      <c r="I2284" s="6">
        <v>78.180000000000007</v>
      </c>
      <c r="J2284" s="6">
        <v>388</v>
      </c>
      <c r="K2284" s="6">
        <v>442</v>
      </c>
      <c r="L2284" s="6" t="e">
        <v>#N/A</v>
      </c>
      <c r="M2284" s="6">
        <v>399.75</v>
      </c>
      <c r="N2284" s="6" t="e">
        <v>#N/A</v>
      </c>
      <c r="O2284" s="6">
        <v>236.45</v>
      </c>
      <c r="P2284" s="6">
        <v>50.5</v>
      </c>
      <c r="Q2284" s="6" t="e">
        <v>#N/A</v>
      </c>
      <c r="R2284" s="7">
        <v>-6.72</v>
      </c>
      <c r="S2284" s="7">
        <v>235.95</v>
      </c>
      <c r="T2284" s="7">
        <v>423.5</v>
      </c>
    </row>
    <row r="2285" spans="2:20" x14ac:dyDescent="0.25">
      <c r="B2285" s="20">
        <v>39889</v>
      </c>
      <c r="C2285" s="18">
        <v>43.98</v>
      </c>
      <c r="D2285" s="6">
        <v>46.46</v>
      </c>
      <c r="E2285" s="6">
        <v>47.69</v>
      </c>
      <c r="F2285" s="6">
        <v>1.2965</v>
      </c>
      <c r="G2285" s="6">
        <v>922.55</v>
      </c>
      <c r="I2285" s="6">
        <v>75.86</v>
      </c>
      <c r="J2285" s="6">
        <v>338</v>
      </c>
      <c r="K2285" s="6">
        <v>415</v>
      </c>
      <c r="L2285" s="6" t="e">
        <v>#N/A</v>
      </c>
      <c r="M2285" s="6">
        <v>381.25</v>
      </c>
      <c r="N2285" s="6" t="e">
        <v>#N/A</v>
      </c>
      <c r="O2285" s="6">
        <v>228.3</v>
      </c>
      <c r="P2285" s="6">
        <v>48.8</v>
      </c>
      <c r="Q2285" s="6" t="e">
        <v>#N/A</v>
      </c>
      <c r="R2285" s="7">
        <v>-6.36</v>
      </c>
      <c r="S2285" s="7">
        <v>228</v>
      </c>
      <c r="T2285" s="7">
        <v>399.25</v>
      </c>
    </row>
    <row r="2286" spans="2:20" x14ac:dyDescent="0.25">
      <c r="B2286" s="20">
        <v>39888</v>
      </c>
      <c r="C2286" s="18">
        <v>44.93</v>
      </c>
      <c r="D2286" s="6">
        <v>45.88</v>
      </c>
      <c r="E2286" s="6">
        <v>47.07</v>
      </c>
      <c r="F2286" s="6">
        <v>1.2922</v>
      </c>
      <c r="G2286" s="6">
        <v>927.2</v>
      </c>
      <c r="I2286" s="6">
        <v>76.09</v>
      </c>
      <c r="J2286" s="6">
        <v>328</v>
      </c>
      <c r="K2286" s="6">
        <v>432.5</v>
      </c>
      <c r="L2286" s="6" t="e">
        <v>#N/A</v>
      </c>
      <c r="M2286" s="6">
        <v>390</v>
      </c>
      <c r="N2286" s="6" t="e">
        <v>#N/A</v>
      </c>
      <c r="O2286" s="6">
        <v>239.65</v>
      </c>
      <c r="P2286" s="6">
        <v>50.22</v>
      </c>
      <c r="Q2286" s="6" t="e">
        <v>#N/A</v>
      </c>
      <c r="R2286" s="7">
        <v>-7.06</v>
      </c>
      <c r="S2286" s="7">
        <v>239</v>
      </c>
      <c r="T2286" s="7">
        <v>409.25</v>
      </c>
    </row>
    <row r="2287" spans="2:20" x14ac:dyDescent="0.25">
      <c r="B2287" s="20">
        <v>39885</v>
      </c>
      <c r="C2287" s="18">
        <v>45.09</v>
      </c>
      <c r="D2287" s="6">
        <v>46.2</v>
      </c>
      <c r="E2287" s="6">
        <v>47.46</v>
      </c>
      <c r="F2287" s="6">
        <v>1.2908999999999999</v>
      </c>
      <c r="G2287" s="6">
        <v>926.65</v>
      </c>
      <c r="I2287" s="6">
        <v>75.5</v>
      </c>
      <c r="J2287" s="6">
        <v>328</v>
      </c>
      <c r="K2287" s="6">
        <v>423</v>
      </c>
      <c r="L2287" s="6" t="e">
        <v>#N/A</v>
      </c>
      <c r="M2287" s="6">
        <v>363.5</v>
      </c>
      <c r="N2287" s="6" t="e">
        <v>#N/A</v>
      </c>
      <c r="O2287" s="6">
        <v>228.6</v>
      </c>
      <c r="P2287" s="6">
        <v>47.8</v>
      </c>
      <c r="Q2287" s="6" t="e">
        <v>#N/A</v>
      </c>
      <c r="R2287" s="7">
        <v>-5.86</v>
      </c>
      <c r="S2287" s="7">
        <v>229</v>
      </c>
      <c r="T2287" s="7">
        <v>390.75</v>
      </c>
    </row>
    <row r="2288" spans="2:20" x14ac:dyDescent="0.25">
      <c r="B2288" s="20">
        <v>39884</v>
      </c>
      <c r="C2288" s="18">
        <v>41.4</v>
      </c>
      <c r="D2288" s="6">
        <v>42.55</v>
      </c>
      <c r="E2288" s="6">
        <v>43.9</v>
      </c>
      <c r="F2288" s="6">
        <v>1.2827</v>
      </c>
      <c r="G2288" s="6">
        <v>906.65</v>
      </c>
      <c r="I2288" s="6">
        <v>72.64</v>
      </c>
      <c r="J2288" s="6">
        <v>338</v>
      </c>
      <c r="K2288" s="6">
        <v>402.5</v>
      </c>
      <c r="L2288" s="6" t="e">
        <v>#N/A</v>
      </c>
      <c r="M2288" s="6">
        <v>363.5</v>
      </c>
      <c r="N2288" s="6" t="e">
        <v>#N/A</v>
      </c>
      <c r="O2288" s="6">
        <v>234.88</v>
      </c>
      <c r="P2288" s="6">
        <v>49.55</v>
      </c>
      <c r="Q2288" s="6" t="e">
        <v>#N/A</v>
      </c>
      <c r="R2288" s="7">
        <v>-6.6</v>
      </c>
      <c r="S2288" s="7">
        <v>234.75</v>
      </c>
      <c r="T2288" s="7">
        <v>393.75</v>
      </c>
    </row>
    <row r="2289" spans="2:20" x14ac:dyDescent="0.25">
      <c r="B2289" s="20">
        <v>39883</v>
      </c>
      <c r="C2289" s="18">
        <v>43.96</v>
      </c>
      <c r="D2289" s="6">
        <v>45.15</v>
      </c>
      <c r="E2289" s="6">
        <v>46.41</v>
      </c>
      <c r="F2289" s="6">
        <v>1.2669999999999999</v>
      </c>
      <c r="G2289" s="6">
        <v>895.8</v>
      </c>
      <c r="I2289" s="6">
        <v>72.17</v>
      </c>
      <c r="J2289" s="6">
        <v>375</v>
      </c>
      <c r="K2289" s="6">
        <v>428</v>
      </c>
      <c r="L2289" s="6" t="e">
        <v>#N/A</v>
      </c>
      <c r="M2289" s="6">
        <v>384.25</v>
      </c>
      <c r="N2289" s="6" t="e">
        <v>#N/A</v>
      </c>
      <c r="O2289" s="6" t="e">
        <v>#N/A</v>
      </c>
      <c r="P2289" s="6">
        <v>49.15</v>
      </c>
      <c r="Q2289" s="6" t="e">
        <v>#N/A</v>
      </c>
      <c r="R2289" s="7">
        <v>-5.4</v>
      </c>
      <c r="S2289" s="7">
        <v>241.65</v>
      </c>
      <c r="T2289" s="7">
        <v>415.75</v>
      </c>
    </row>
    <row r="2290" spans="2:20" x14ac:dyDescent="0.25">
      <c r="B2290" s="20">
        <v>39882</v>
      </c>
      <c r="C2290" s="18">
        <v>44.13</v>
      </c>
      <c r="D2290" s="6">
        <v>45.35</v>
      </c>
      <c r="E2290" s="6">
        <v>46.54</v>
      </c>
      <c r="F2290" s="6">
        <v>1.2609999999999999</v>
      </c>
      <c r="G2290" s="6">
        <v>920.95</v>
      </c>
      <c r="I2290" s="6">
        <v>68.11</v>
      </c>
      <c r="J2290" s="6">
        <v>380</v>
      </c>
      <c r="K2290" s="6">
        <v>431.5</v>
      </c>
      <c r="L2290" s="6" t="e">
        <v>#N/A</v>
      </c>
      <c r="M2290" s="6">
        <v>382.25</v>
      </c>
      <c r="N2290" s="6" t="e">
        <v>#N/A</v>
      </c>
      <c r="O2290" s="6">
        <v>241.75</v>
      </c>
      <c r="P2290" s="6">
        <v>50.3</v>
      </c>
      <c r="Q2290" s="6" t="e">
        <v>#N/A</v>
      </c>
      <c r="R2290" s="7">
        <v>-6.8</v>
      </c>
      <c r="S2290" s="7">
        <v>241.4</v>
      </c>
      <c r="T2290" s="7">
        <v>413.5</v>
      </c>
    </row>
    <row r="2291" spans="2:20" x14ac:dyDescent="0.25">
      <c r="B2291" s="20">
        <v>39881</v>
      </c>
      <c r="C2291" s="18">
        <v>44.85</v>
      </c>
      <c r="D2291" s="6">
        <v>45.94</v>
      </c>
      <c r="E2291" s="6">
        <v>47.15</v>
      </c>
      <c r="F2291" s="6">
        <v>1.264</v>
      </c>
      <c r="G2291" s="6">
        <v>936.55</v>
      </c>
      <c r="I2291" s="6">
        <v>68.92</v>
      </c>
      <c r="J2291" s="6">
        <v>380</v>
      </c>
      <c r="K2291" s="6">
        <v>426</v>
      </c>
      <c r="L2291" s="6" t="e">
        <v>#N/A</v>
      </c>
      <c r="M2291" s="6">
        <v>364.75</v>
      </c>
      <c r="N2291" s="6" t="e">
        <v>#N/A</v>
      </c>
      <c r="O2291" s="6">
        <v>236.85</v>
      </c>
      <c r="P2291" s="6">
        <v>48.35</v>
      </c>
      <c r="Q2291" s="6" t="e">
        <v>#N/A</v>
      </c>
      <c r="R2291" s="7">
        <v>-6.4</v>
      </c>
      <c r="S2291" s="7">
        <v>230.95</v>
      </c>
      <c r="T2291" s="7">
        <v>399.25</v>
      </c>
    </row>
    <row r="2292" spans="2:20" x14ac:dyDescent="0.25">
      <c r="B2292" s="20">
        <v>39878</v>
      </c>
      <c r="C2292" s="18">
        <v>43.64</v>
      </c>
      <c r="D2292" s="6">
        <v>44.78</v>
      </c>
      <c r="E2292" s="6">
        <v>45.98</v>
      </c>
      <c r="F2292" s="6">
        <v>1.256</v>
      </c>
      <c r="G2292" s="6">
        <v>931.85</v>
      </c>
      <c r="I2292" s="6">
        <v>68.8</v>
      </c>
      <c r="J2292" s="6" t="e">
        <v>#N/A</v>
      </c>
      <c r="K2292" s="6">
        <v>425</v>
      </c>
      <c r="L2292" s="6" t="e">
        <v>#N/A</v>
      </c>
      <c r="M2292" s="6">
        <v>366</v>
      </c>
      <c r="N2292" s="6" t="e">
        <v>#N/A</v>
      </c>
      <c r="O2292" s="6">
        <v>229.3</v>
      </c>
      <c r="P2292" s="6" t="e">
        <v>#N/A</v>
      </c>
      <c r="Q2292" s="6" t="e">
        <v>#N/A</v>
      </c>
      <c r="R2292" s="7">
        <v>-7.75</v>
      </c>
      <c r="S2292" s="7">
        <v>232.75</v>
      </c>
      <c r="T2292" s="7">
        <v>399.5</v>
      </c>
    </row>
    <row r="2293" spans="2:20" x14ac:dyDescent="0.25">
      <c r="B2293" s="20">
        <v>39877</v>
      </c>
      <c r="C2293" s="18">
        <v>46.12</v>
      </c>
      <c r="D2293" s="6">
        <v>46.99</v>
      </c>
      <c r="E2293" s="6">
        <v>47.92</v>
      </c>
      <c r="F2293" s="6">
        <v>1.2635000000000001</v>
      </c>
      <c r="G2293" s="6">
        <v>906.85</v>
      </c>
      <c r="I2293" s="6">
        <v>71.73</v>
      </c>
      <c r="J2293" s="6" t="e">
        <v>#N/A</v>
      </c>
      <c r="K2293" s="6">
        <v>450</v>
      </c>
      <c r="L2293" s="6" t="e">
        <v>#N/A</v>
      </c>
      <c r="M2293" s="6">
        <v>382.25</v>
      </c>
      <c r="N2293" s="6" t="e">
        <v>#N/A</v>
      </c>
      <c r="O2293" s="6">
        <v>228.5</v>
      </c>
      <c r="P2293" s="6" t="e">
        <v>#N/A</v>
      </c>
      <c r="Q2293" s="6" t="e">
        <v>#N/A</v>
      </c>
      <c r="R2293" s="7">
        <v>-6.28</v>
      </c>
      <c r="S2293" s="7">
        <v>229.9</v>
      </c>
      <c r="T2293" s="7">
        <v>415.75</v>
      </c>
    </row>
    <row r="2294" spans="2:20" x14ac:dyDescent="0.25">
      <c r="B2294" s="20">
        <v>39876</v>
      </c>
      <c r="C2294" s="18">
        <v>43.7</v>
      </c>
      <c r="D2294" s="6">
        <v>44.56</v>
      </c>
      <c r="E2294" s="6">
        <v>45.48</v>
      </c>
      <c r="F2294" s="6">
        <v>1.2565</v>
      </c>
      <c r="G2294" s="6">
        <v>915.25</v>
      </c>
      <c r="I2294" s="6">
        <v>70.069999999999993</v>
      </c>
      <c r="J2294" s="6" t="e">
        <v>#N/A</v>
      </c>
      <c r="K2294" s="6">
        <v>407</v>
      </c>
      <c r="L2294" s="6" t="e">
        <v>#N/A</v>
      </c>
      <c r="M2294" s="6">
        <v>361.25</v>
      </c>
      <c r="N2294" s="6" t="e">
        <v>#N/A</v>
      </c>
      <c r="O2294" s="6">
        <v>233</v>
      </c>
      <c r="P2294" s="6" t="e">
        <v>#N/A</v>
      </c>
      <c r="Q2294" s="6" t="e">
        <v>#N/A</v>
      </c>
      <c r="R2294" s="7">
        <v>-5.4</v>
      </c>
      <c r="S2294" s="7">
        <v>230.25</v>
      </c>
      <c r="T2294" s="7">
        <v>393.75</v>
      </c>
    </row>
    <row r="2295" spans="2:20" x14ac:dyDescent="0.25">
      <c r="B2295" s="20">
        <v>39875</v>
      </c>
      <c r="C2295" s="18">
        <v>42.21</v>
      </c>
      <c r="D2295" s="6">
        <v>43.16</v>
      </c>
      <c r="E2295" s="6">
        <v>44.19</v>
      </c>
      <c r="F2295" s="6">
        <v>1.2583</v>
      </c>
      <c r="G2295" s="6">
        <v>925.65</v>
      </c>
      <c r="I2295" s="6">
        <v>70.599999999999994</v>
      </c>
      <c r="J2295" s="6">
        <v>391</v>
      </c>
      <c r="K2295" s="6">
        <v>410</v>
      </c>
      <c r="L2295" s="6" t="e">
        <v>#N/A</v>
      </c>
      <c r="M2295" s="6">
        <v>366</v>
      </c>
      <c r="N2295" s="6" t="e">
        <v>#N/A</v>
      </c>
      <c r="O2295" s="6">
        <v>245.5</v>
      </c>
      <c r="P2295" s="6" t="e">
        <v>#N/A</v>
      </c>
      <c r="Q2295" s="6" t="e">
        <v>#N/A</v>
      </c>
      <c r="R2295" s="7">
        <v>-5.6</v>
      </c>
      <c r="S2295" s="7">
        <v>242</v>
      </c>
      <c r="T2295" s="7">
        <v>401</v>
      </c>
    </row>
    <row r="2296" spans="2:20" x14ac:dyDescent="0.25">
      <c r="B2296" s="20">
        <v>39874</v>
      </c>
      <c r="C2296" s="18">
        <v>46.35</v>
      </c>
      <c r="D2296" s="6">
        <v>47.2</v>
      </c>
      <c r="E2296" s="6">
        <v>48.24</v>
      </c>
      <c r="F2296" s="6">
        <v>1.2667999999999999</v>
      </c>
      <c r="G2296" s="6">
        <v>944.15</v>
      </c>
      <c r="I2296" s="6">
        <v>73.930000000000007</v>
      </c>
      <c r="J2296" s="6">
        <v>373</v>
      </c>
      <c r="K2296" s="6">
        <v>415.5</v>
      </c>
      <c r="L2296" s="6" t="e">
        <v>#N/A</v>
      </c>
      <c r="M2296" s="6">
        <v>386.5</v>
      </c>
      <c r="N2296" s="6" t="e">
        <v>#N/A</v>
      </c>
      <c r="O2296" s="6">
        <v>253</v>
      </c>
      <c r="P2296" s="6" t="e">
        <v>#N/A</v>
      </c>
      <c r="Q2296" s="6" t="e">
        <v>#N/A</v>
      </c>
      <c r="R2296" s="7">
        <v>-6</v>
      </c>
      <c r="S2296" s="7">
        <v>246.55</v>
      </c>
      <c r="T2296" s="7">
        <v>421</v>
      </c>
    </row>
    <row r="2297" spans="2:20" x14ac:dyDescent="0.25">
      <c r="B2297" s="20">
        <v>39871</v>
      </c>
      <c r="C2297" s="18">
        <v>46.51</v>
      </c>
      <c r="D2297" s="6">
        <v>47.61</v>
      </c>
      <c r="E2297" s="6">
        <v>48.76</v>
      </c>
      <c r="F2297" s="6">
        <v>1.2729999999999999</v>
      </c>
      <c r="G2297" s="6">
        <v>944.5</v>
      </c>
      <c r="I2297" s="6">
        <v>75.62</v>
      </c>
      <c r="J2297" s="6">
        <v>373</v>
      </c>
      <c r="K2297" s="6">
        <v>419.5</v>
      </c>
      <c r="L2297" s="6" t="e">
        <v>#N/A</v>
      </c>
      <c r="M2297" s="6">
        <v>400.25</v>
      </c>
      <c r="N2297" s="6" t="e">
        <v>#N/A</v>
      </c>
      <c r="O2297" s="6">
        <v>244.25</v>
      </c>
      <c r="P2297" s="6" t="e">
        <v>#N/A</v>
      </c>
      <c r="Q2297" s="6" t="e">
        <v>#N/A</v>
      </c>
      <c r="R2297" s="7">
        <v>-5.71</v>
      </c>
      <c r="S2297" s="7">
        <v>243.55</v>
      </c>
      <c r="T2297" s="7">
        <v>436</v>
      </c>
    </row>
    <row r="2298" spans="2:20" x14ac:dyDescent="0.25">
      <c r="B2298" s="20">
        <v>39870</v>
      </c>
      <c r="C2298" s="18">
        <v>44.29</v>
      </c>
      <c r="D2298" s="6">
        <v>45.42</v>
      </c>
      <c r="E2298" s="6">
        <v>46.53</v>
      </c>
      <c r="F2298" s="6">
        <v>1.2706999999999999</v>
      </c>
      <c r="G2298" s="6">
        <v>949.25</v>
      </c>
      <c r="I2298" s="6">
        <v>76.872</v>
      </c>
      <c r="J2298" s="6">
        <v>373</v>
      </c>
      <c r="K2298" s="6">
        <v>397.5</v>
      </c>
      <c r="L2298" s="6" t="e">
        <v>#N/A</v>
      </c>
      <c r="M2298" s="6">
        <v>376.75</v>
      </c>
      <c r="N2298" s="6" t="e">
        <v>#N/A</v>
      </c>
      <c r="O2298" s="6">
        <v>238.5</v>
      </c>
      <c r="P2298" s="6" t="e">
        <v>#N/A</v>
      </c>
      <c r="Q2298" s="6" t="e">
        <v>#N/A</v>
      </c>
      <c r="R2298" s="7">
        <v>-5.3</v>
      </c>
      <c r="S2298" s="7">
        <v>234.3</v>
      </c>
      <c r="T2298" s="7">
        <v>416</v>
      </c>
    </row>
    <row r="2299" spans="2:20" x14ac:dyDescent="0.25">
      <c r="B2299" s="20">
        <v>39869</v>
      </c>
      <c r="C2299" s="18">
        <v>42.5</v>
      </c>
      <c r="D2299" s="6">
        <v>43.84</v>
      </c>
      <c r="E2299" s="6">
        <v>45.11</v>
      </c>
      <c r="F2299" s="6">
        <v>1.2839</v>
      </c>
      <c r="G2299" s="6">
        <v>963.15</v>
      </c>
      <c r="I2299" s="6">
        <v>77.48</v>
      </c>
      <c r="J2299" s="6">
        <v>405</v>
      </c>
      <c r="K2299" s="6">
        <v>369</v>
      </c>
      <c r="L2299" s="6" t="e">
        <v>#N/A</v>
      </c>
      <c r="M2299" s="6">
        <v>372.75</v>
      </c>
      <c r="N2299" s="6" t="e">
        <v>#N/A</v>
      </c>
      <c r="O2299" s="6">
        <v>239.5</v>
      </c>
      <c r="P2299" s="6" t="e">
        <v>#N/A</v>
      </c>
      <c r="Q2299" s="6" t="e">
        <v>#N/A</v>
      </c>
      <c r="R2299" s="7">
        <v>-3.9</v>
      </c>
      <c r="S2299" s="7">
        <v>236.1</v>
      </c>
      <c r="T2299" s="7">
        <v>410.5</v>
      </c>
    </row>
    <row r="2300" spans="2:20" x14ac:dyDescent="0.25">
      <c r="B2300" s="20">
        <v>39868</v>
      </c>
      <c r="C2300" s="18">
        <v>40.99</v>
      </c>
      <c r="D2300" s="6">
        <v>42.36</v>
      </c>
      <c r="E2300" s="6">
        <v>43.66</v>
      </c>
      <c r="F2300" s="6">
        <v>1.2706</v>
      </c>
      <c r="G2300" s="6">
        <v>992.25</v>
      </c>
      <c r="I2300" s="6">
        <v>74.650000000000006</v>
      </c>
      <c r="J2300" s="6">
        <v>405</v>
      </c>
      <c r="K2300" s="6">
        <v>372</v>
      </c>
      <c r="L2300" s="6" t="e">
        <v>#N/A</v>
      </c>
      <c r="M2300" s="6">
        <v>375.5</v>
      </c>
      <c r="N2300" s="6" t="e">
        <v>#N/A</v>
      </c>
      <c r="O2300" s="6">
        <v>250.63</v>
      </c>
      <c r="P2300" s="6" t="e">
        <v>#N/A</v>
      </c>
      <c r="Q2300" s="6" t="e">
        <v>#N/A</v>
      </c>
      <c r="R2300" s="7">
        <v>-2.9</v>
      </c>
      <c r="S2300" s="7">
        <v>247.85</v>
      </c>
      <c r="T2300" s="7">
        <v>408.5</v>
      </c>
    </row>
    <row r="2301" spans="2:20" x14ac:dyDescent="0.25">
      <c r="B2301" s="20">
        <v>39867</v>
      </c>
      <c r="C2301" s="18">
        <v>41.89</v>
      </c>
      <c r="D2301" s="6">
        <v>43.14</v>
      </c>
      <c r="E2301" s="6">
        <v>44.27</v>
      </c>
      <c r="F2301" s="6">
        <v>1.284</v>
      </c>
      <c r="G2301" s="6">
        <v>992.3</v>
      </c>
      <c r="I2301" s="6">
        <v>77.42</v>
      </c>
      <c r="J2301" s="6">
        <v>405</v>
      </c>
      <c r="K2301" s="6">
        <v>366.5</v>
      </c>
      <c r="L2301" s="6" t="e">
        <v>#N/A</v>
      </c>
      <c r="M2301" s="6">
        <v>364</v>
      </c>
      <c r="N2301" s="6" t="e">
        <v>#N/A</v>
      </c>
      <c r="O2301" s="6">
        <v>253.38</v>
      </c>
      <c r="P2301" s="6" t="e">
        <v>#N/A</v>
      </c>
      <c r="Q2301" s="6" t="e">
        <v>#N/A</v>
      </c>
      <c r="R2301" s="7">
        <v>-2.5</v>
      </c>
      <c r="S2301" s="7">
        <v>250.5</v>
      </c>
      <c r="T2301" s="7">
        <v>399.75</v>
      </c>
    </row>
    <row r="2302" spans="2:20" x14ac:dyDescent="0.25">
      <c r="B2302" s="20">
        <v>39864</v>
      </c>
      <c r="C2302" s="18">
        <v>41.99</v>
      </c>
      <c r="D2302" s="6">
        <v>43.28</v>
      </c>
      <c r="E2302" s="6">
        <v>44.42</v>
      </c>
      <c r="F2302" s="6">
        <v>1.2662</v>
      </c>
      <c r="G2302" s="6">
        <v>973.85</v>
      </c>
      <c r="I2302" s="6">
        <v>78.180999999999997</v>
      </c>
      <c r="J2302" s="6">
        <v>405</v>
      </c>
      <c r="K2302" s="6">
        <v>369</v>
      </c>
      <c r="L2302" s="6" t="e">
        <v>#N/A</v>
      </c>
      <c r="M2302" s="6">
        <v>370.75</v>
      </c>
      <c r="N2302" s="6" t="e">
        <v>#N/A</v>
      </c>
      <c r="O2302" s="6">
        <v>248.75</v>
      </c>
      <c r="P2302" s="6" t="e">
        <v>#N/A</v>
      </c>
      <c r="Q2302" s="6" t="e">
        <v>#N/A</v>
      </c>
      <c r="R2302" s="7">
        <v>-1.95</v>
      </c>
      <c r="S2302" s="7">
        <v>243.55</v>
      </c>
      <c r="T2302" s="7">
        <v>408.25</v>
      </c>
    </row>
    <row r="2303" spans="2:20" x14ac:dyDescent="0.25">
      <c r="B2303" s="20">
        <v>39863</v>
      </c>
      <c r="C2303" s="18">
        <v>39.549999999999997</v>
      </c>
      <c r="D2303" s="6">
        <v>40.75</v>
      </c>
      <c r="E2303" s="6">
        <v>41.87</v>
      </c>
      <c r="F2303" s="6">
        <v>1.2537</v>
      </c>
      <c r="G2303" s="6">
        <v>984</v>
      </c>
      <c r="I2303" s="6">
        <v>79.03</v>
      </c>
      <c r="J2303" s="6" t="e">
        <v>#N/A</v>
      </c>
      <c r="K2303" s="6">
        <v>369</v>
      </c>
      <c r="L2303" s="6" t="e">
        <v>#N/A</v>
      </c>
      <c r="M2303" s="6">
        <v>365.25</v>
      </c>
      <c r="N2303" s="6" t="e">
        <v>#N/A</v>
      </c>
      <c r="O2303" s="6">
        <v>246</v>
      </c>
      <c r="P2303" s="6" t="e">
        <v>#N/A</v>
      </c>
      <c r="Q2303" s="6" t="e">
        <v>#N/A</v>
      </c>
      <c r="R2303" s="7">
        <v>-3.35</v>
      </c>
      <c r="S2303" s="7">
        <v>241.25</v>
      </c>
      <c r="T2303" s="7">
        <v>401.25</v>
      </c>
    </row>
    <row r="2304" spans="2:20" x14ac:dyDescent="0.25">
      <c r="B2304" s="20">
        <v>39862</v>
      </c>
      <c r="C2304" s="18">
        <v>41.03</v>
      </c>
      <c r="D2304" s="6">
        <v>42.45</v>
      </c>
      <c r="E2304" s="6">
        <v>43.7</v>
      </c>
      <c r="F2304" s="6">
        <v>1.2587999999999999</v>
      </c>
      <c r="G2304" s="6">
        <v>969.15</v>
      </c>
      <c r="I2304" s="6">
        <v>79.22</v>
      </c>
      <c r="J2304" s="6" t="e">
        <v>#N/A</v>
      </c>
      <c r="K2304" s="6">
        <v>480.5</v>
      </c>
      <c r="L2304" s="6" t="e">
        <v>#N/A</v>
      </c>
      <c r="M2304" s="6">
        <v>379</v>
      </c>
      <c r="N2304" s="6" t="e">
        <v>#N/A</v>
      </c>
      <c r="O2304" s="6">
        <v>254.75</v>
      </c>
      <c r="P2304" s="6" t="e">
        <v>#N/A</v>
      </c>
      <c r="Q2304" s="6" t="e">
        <v>#N/A</v>
      </c>
      <c r="R2304" s="7">
        <v>-2.82</v>
      </c>
      <c r="S2304" s="7">
        <v>249.75</v>
      </c>
      <c r="T2304" s="7">
        <v>419</v>
      </c>
    </row>
    <row r="2305" spans="2:20" x14ac:dyDescent="0.25">
      <c r="B2305" s="20">
        <v>39861</v>
      </c>
      <c r="C2305" s="18">
        <v>43.28</v>
      </c>
      <c r="D2305" s="6">
        <v>44.66</v>
      </c>
      <c r="E2305" s="6">
        <v>45.94</v>
      </c>
      <c r="F2305" s="6">
        <v>1.2777000000000001</v>
      </c>
      <c r="G2305" s="6">
        <v>941.05</v>
      </c>
      <c r="I2305" s="6" t="e">
        <v>#N/A</v>
      </c>
      <c r="J2305" s="6" t="e">
        <v>#N/A</v>
      </c>
      <c r="K2305" s="6">
        <v>412</v>
      </c>
      <c r="L2305" s="6" t="e">
        <v>#N/A</v>
      </c>
      <c r="M2305" s="6">
        <v>398.25</v>
      </c>
      <c r="N2305" s="6" t="e">
        <v>#N/A</v>
      </c>
      <c r="O2305" s="6">
        <v>260.25</v>
      </c>
      <c r="P2305" s="6" t="e">
        <v>#N/A</v>
      </c>
      <c r="Q2305" s="6" t="e">
        <v>#N/A</v>
      </c>
      <c r="R2305" s="7">
        <v>-4.5999999999999996</v>
      </c>
      <c r="S2305" s="7">
        <v>257.25</v>
      </c>
      <c r="T2305" s="7">
        <v>438.5</v>
      </c>
    </row>
    <row r="2306" spans="2:20" x14ac:dyDescent="0.25">
      <c r="B2306" s="20">
        <v>39860</v>
      </c>
      <c r="C2306" s="18">
        <v>44.81</v>
      </c>
      <c r="D2306" s="6">
        <v>46.26</v>
      </c>
      <c r="E2306" s="6">
        <v>47.5</v>
      </c>
      <c r="F2306" s="6">
        <v>1.286</v>
      </c>
      <c r="G2306" s="6">
        <v>941.1</v>
      </c>
      <c r="I2306" s="6">
        <v>82.76</v>
      </c>
      <c r="J2306" s="6">
        <v>406</v>
      </c>
      <c r="K2306" s="6">
        <v>405</v>
      </c>
      <c r="L2306" s="6" t="e">
        <v>#N/A</v>
      </c>
      <c r="M2306" s="6">
        <v>410.75</v>
      </c>
      <c r="N2306" s="6" t="e">
        <v>#N/A</v>
      </c>
      <c r="O2306" s="6">
        <v>267.75</v>
      </c>
      <c r="P2306" s="6" t="e">
        <v>#N/A</v>
      </c>
      <c r="Q2306" s="6" t="e">
        <v>#N/A</v>
      </c>
      <c r="R2306" s="7">
        <v>-3.53</v>
      </c>
      <c r="S2306" s="7">
        <v>264.05</v>
      </c>
      <c r="T2306" s="7">
        <v>445.75</v>
      </c>
    </row>
    <row r="2307" spans="2:20" x14ac:dyDescent="0.25">
      <c r="B2307" s="20">
        <v>39857</v>
      </c>
      <c r="C2307" s="18">
        <v>44.65</v>
      </c>
      <c r="D2307" s="6">
        <v>46.03</v>
      </c>
      <c r="E2307" s="6">
        <v>47.57</v>
      </c>
      <c r="F2307" s="6">
        <v>1.2861</v>
      </c>
      <c r="G2307" s="6">
        <v>946.9</v>
      </c>
      <c r="I2307" s="6">
        <v>83.66</v>
      </c>
      <c r="J2307" s="6">
        <v>408</v>
      </c>
      <c r="K2307" s="6">
        <v>434</v>
      </c>
      <c r="L2307" s="6" t="e">
        <v>#N/A</v>
      </c>
      <c r="M2307" s="6">
        <v>411.5</v>
      </c>
      <c r="N2307" s="6" t="e">
        <v>#N/A</v>
      </c>
      <c r="O2307" s="6">
        <v>267</v>
      </c>
      <c r="P2307" s="6" t="e">
        <v>#N/A</v>
      </c>
      <c r="Q2307" s="6" t="e">
        <v>#N/A</v>
      </c>
      <c r="R2307" s="7">
        <v>-3.8</v>
      </c>
      <c r="S2307" s="7">
        <v>264.75</v>
      </c>
      <c r="T2307" s="7">
        <v>447.75</v>
      </c>
    </row>
    <row r="2308" spans="2:20" x14ac:dyDescent="0.25">
      <c r="B2308" s="20">
        <v>39856</v>
      </c>
      <c r="C2308" s="18">
        <v>44.28</v>
      </c>
      <c r="D2308" s="6">
        <v>45.32</v>
      </c>
      <c r="E2308" s="6">
        <v>46.97</v>
      </c>
      <c r="F2308" s="6">
        <v>1.2895000000000001</v>
      </c>
      <c r="G2308" s="6">
        <v>938.15</v>
      </c>
      <c r="I2308" s="6">
        <v>83.6</v>
      </c>
      <c r="J2308" s="6">
        <v>420</v>
      </c>
      <c r="K2308" s="6">
        <v>427.5</v>
      </c>
      <c r="L2308" s="6" t="e">
        <v>#N/A</v>
      </c>
      <c r="M2308" s="6">
        <v>411.5</v>
      </c>
      <c r="N2308" s="6" t="e">
        <v>#N/A</v>
      </c>
      <c r="O2308" s="6">
        <v>269</v>
      </c>
      <c r="P2308" s="6" t="e">
        <v>#N/A</v>
      </c>
      <c r="Q2308" s="6" t="e">
        <v>#N/A</v>
      </c>
      <c r="R2308" s="7">
        <v>-4.3</v>
      </c>
      <c r="S2308" s="7">
        <v>265</v>
      </c>
      <c r="T2308" s="7">
        <v>447.5</v>
      </c>
    </row>
    <row r="2309" spans="2:20" x14ac:dyDescent="0.25">
      <c r="B2309" s="20">
        <v>39855</v>
      </c>
      <c r="C2309" s="18">
        <v>44.61</v>
      </c>
      <c r="D2309" s="6">
        <v>45.85</v>
      </c>
      <c r="E2309" s="6">
        <v>47.46</v>
      </c>
      <c r="F2309" s="6">
        <v>1.2897000000000001</v>
      </c>
      <c r="G2309" s="6">
        <v>916.25</v>
      </c>
      <c r="I2309" s="6">
        <v>83.11</v>
      </c>
      <c r="J2309" s="6">
        <v>392</v>
      </c>
      <c r="K2309" s="6">
        <v>428</v>
      </c>
      <c r="L2309" s="6" t="e">
        <v>#N/A</v>
      </c>
      <c r="M2309" s="6">
        <v>427.5</v>
      </c>
      <c r="N2309" s="6" t="e">
        <v>#N/A</v>
      </c>
      <c r="O2309" s="6">
        <v>274</v>
      </c>
      <c r="P2309" s="6" t="e">
        <v>#N/A</v>
      </c>
      <c r="Q2309" s="6" t="e">
        <v>#N/A</v>
      </c>
      <c r="R2309" s="7">
        <v>-5</v>
      </c>
      <c r="S2309" s="7">
        <v>267.05</v>
      </c>
      <c r="T2309" s="7">
        <v>456.75</v>
      </c>
    </row>
    <row r="2310" spans="2:20" x14ac:dyDescent="0.25">
      <c r="B2310" s="20">
        <v>39854</v>
      </c>
      <c r="C2310" s="18">
        <v>46.02</v>
      </c>
      <c r="D2310" s="6">
        <v>47.62</v>
      </c>
      <c r="E2310" s="6">
        <v>49.31</v>
      </c>
      <c r="F2310" s="6">
        <v>1.3008999999999999</v>
      </c>
      <c r="G2310" s="6">
        <v>894.5</v>
      </c>
      <c r="I2310" s="6">
        <v>87.1</v>
      </c>
      <c r="J2310" s="6">
        <v>392</v>
      </c>
      <c r="K2310" s="6">
        <v>423</v>
      </c>
      <c r="L2310" s="6" t="e">
        <v>#N/A</v>
      </c>
      <c r="M2310" s="6">
        <v>436</v>
      </c>
      <c r="N2310" s="6" t="e">
        <v>#N/A</v>
      </c>
      <c r="O2310" s="6">
        <v>270.38</v>
      </c>
      <c r="P2310" s="6" t="e">
        <v>#N/A</v>
      </c>
      <c r="Q2310" s="6" t="e">
        <v>#N/A</v>
      </c>
      <c r="R2310" s="7">
        <v>-5.3</v>
      </c>
      <c r="S2310" s="7">
        <v>261.05</v>
      </c>
      <c r="T2310" s="7">
        <v>465.25</v>
      </c>
    </row>
    <row r="2311" spans="2:20" x14ac:dyDescent="0.25">
      <c r="B2311" s="20">
        <v>39853</v>
      </c>
      <c r="C2311" s="18">
        <v>46.21</v>
      </c>
      <c r="D2311" s="6">
        <v>47.99</v>
      </c>
      <c r="E2311" s="6">
        <v>49.7</v>
      </c>
      <c r="F2311" s="6">
        <v>1.2930999999999999</v>
      </c>
      <c r="G2311" s="6">
        <v>910.55</v>
      </c>
      <c r="I2311" s="6">
        <v>86.978999999999999</v>
      </c>
      <c r="J2311" s="6">
        <v>402</v>
      </c>
      <c r="K2311" s="6">
        <v>415.3</v>
      </c>
      <c r="L2311" s="6" t="e">
        <v>#N/A</v>
      </c>
      <c r="M2311" s="6">
        <v>414.25</v>
      </c>
      <c r="N2311" s="6" t="e">
        <v>#N/A</v>
      </c>
      <c r="O2311" s="6">
        <v>273.75</v>
      </c>
      <c r="P2311" s="6" t="e">
        <v>#N/A</v>
      </c>
      <c r="Q2311" s="6" t="e">
        <v>#N/A</v>
      </c>
      <c r="R2311" s="7">
        <v>-4.3</v>
      </c>
      <c r="S2311" s="7">
        <v>267.05</v>
      </c>
      <c r="T2311" s="7">
        <v>441.75</v>
      </c>
    </row>
    <row r="2312" spans="2:20" x14ac:dyDescent="0.25">
      <c r="B2312" s="20">
        <v>39850</v>
      </c>
      <c r="C2312" s="18">
        <v>46.46</v>
      </c>
      <c r="D2312" s="6">
        <v>48.15</v>
      </c>
      <c r="E2312" s="6">
        <v>49.73</v>
      </c>
      <c r="F2312" s="6">
        <v>1.2783</v>
      </c>
      <c r="G2312" s="6">
        <v>914.75</v>
      </c>
      <c r="I2312" s="6">
        <v>84.57</v>
      </c>
      <c r="J2312" s="6">
        <v>402</v>
      </c>
      <c r="K2312" s="6">
        <v>415.3</v>
      </c>
      <c r="L2312" s="6" t="e">
        <v>#N/A</v>
      </c>
      <c r="M2312" s="6">
        <v>418.5</v>
      </c>
      <c r="N2312" s="6" t="e">
        <v>#N/A</v>
      </c>
      <c r="O2312" s="6">
        <v>268.5</v>
      </c>
      <c r="P2312" s="6" t="e">
        <v>#N/A</v>
      </c>
      <c r="Q2312" s="6" t="e">
        <v>#N/A</v>
      </c>
      <c r="R2312" s="7">
        <v>-3.8</v>
      </c>
      <c r="S2312" s="7">
        <v>259.25</v>
      </c>
      <c r="T2312" s="7">
        <v>448.25</v>
      </c>
    </row>
    <row r="2313" spans="2:20" x14ac:dyDescent="0.25">
      <c r="B2313" s="20">
        <v>39849</v>
      </c>
      <c r="C2313" s="18">
        <v>44.15</v>
      </c>
      <c r="D2313" s="6">
        <v>46.09</v>
      </c>
      <c r="E2313" s="6">
        <v>47.79</v>
      </c>
      <c r="F2313" s="6">
        <v>1.2827999999999999</v>
      </c>
      <c r="G2313" s="6">
        <v>905.4</v>
      </c>
      <c r="I2313" s="6">
        <v>83.33</v>
      </c>
      <c r="J2313" s="6">
        <v>402</v>
      </c>
      <c r="K2313" s="6">
        <v>407</v>
      </c>
      <c r="L2313" s="6" t="e">
        <v>#N/A</v>
      </c>
      <c r="M2313" s="6">
        <v>422.5</v>
      </c>
      <c r="N2313" s="6" t="e">
        <v>#N/A</v>
      </c>
      <c r="O2313" s="6" t="e">
        <v>#N/A</v>
      </c>
      <c r="P2313" s="6" t="e">
        <v>#N/A</v>
      </c>
      <c r="Q2313" s="6" t="e">
        <v>#N/A</v>
      </c>
      <c r="R2313" s="7">
        <v>-5</v>
      </c>
      <c r="S2313" s="7">
        <v>244.6</v>
      </c>
      <c r="T2313" s="7">
        <v>450.25</v>
      </c>
    </row>
    <row r="2314" spans="2:20" x14ac:dyDescent="0.25">
      <c r="B2314" s="20">
        <v>39848</v>
      </c>
      <c r="C2314" s="18">
        <v>44.08</v>
      </c>
      <c r="D2314" s="6">
        <v>45.69</v>
      </c>
      <c r="E2314" s="6">
        <v>47.1</v>
      </c>
      <c r="F2314" s="6">
        <v>1.3036000000000001</v>
      </c>
      <c r="G2314" s="6">
        <v>901.6</v>
      </c>
      <c r="I2314" s="6">
        <v>83.74</v>
      </c>
      <c r="J2314" s="6">
        <v>402</v>
      </c>
      <c r="K2314" s="6">
        <v>386.3</v>
      </c>
      <c r="L2314" s="6" t="e">
        <v>#N/A</v>
      </c>
      <c r="M2314" s="6">
        <v>422.75</v>
      </c>
      <c r="N2314" s="6" t="e">
        <v>#N/A</v>
      </c>
      <c r="O2314" s="6">
        <v>253.5</v>
      </c>
      <c r="P2314" s="6" t="e">
        <v>#N/A</v>
      </c>
      <c r="Q2314" s="6" t="e">
        <v>#N/A</v>
      </c>
      <c r="R2314" s="7">
        <v>-4.5999999999999996</v>
      </c>
      <c r="S2314" s="7">
        <v>243</v>
      </c>
      <c r="T2314" s="7">
        <v>449.75</v>
      </c>
    </row>
    <row r="2315" spans="2:20" x14ac:dyDescent="0.25">
      <c r="B2315" s="20">
        <v>39847</v>
      </c>
      <c r="C2315" s="18">
        <v>43.82</v>
      </c>
      <c r="D2315" s="6">
        <v>45.55</v>
      </c>
      <c r="E2315" s="6">
        <v>47.04</v>
      </c>
      <c r="F2315" s="6">
        <v>1.2848999999999999</v>
      </c>
      <c r="G2315" s="6">
        <v>901.25</v>
      </c>
      <c r="I2315" s="6">
        <v>82.58</v>
      </c>
      <c r="J2315" s="6">
        <v>402</v>
      </c>
      <c r="K2315" s="6">
        <v>432</v>
      </c>
      <c r="L2315" s="6" t="e">
        <v>#N/A</v>
      </c>
      <c r="M2315" s="6">
        <v>429</v>
      </c>
      <c r="N2315" s="6" t="e">
        <v>#N/A</v>
      </c>
      <c r="O2315" s="6">
        <v>264.5</v>
      </c>
      <c r="P2315" s="6" t="e">
        <v>#N/A</v>
      </c>
      <c r="Q2315" s="6" t="e">
        <v>#N/A</v>
      </c>
      <c r="R2315" s="7">
        <v>-4</v>
      </c>
      <c r="S2315" s="7">
        <v>257.25</v>
      </c>
      <c r="T2315" s="7">
        <v>463</v>
      </c>
    </row>
    <row r="2316" spans="2:20" x14ac:dyDescent="0.25">
      <c r="B2316" s="20">
        <v>39846</v>
      </c>
      <c r="C2316" s="18">
        <v>45.88</v>
      </c>
      <c r="D2316" s="6">
        <v>47.7</v>
      </c>
      <c r="E2316" s="6">
        <v>49.37</v>
      </c>
      <c r="F2316" s="6">
        <v>1.278</v>
      </c>
      <c r="G2316" s="6">
        <v>926.75</v>
      </c>
      <c r="I2316" s="6">
        <v>82.83</v>
      </c>
      <c r="J2316" s="6">
        <v>380</v>
      </c>
      <c r="K2316" s="6">
        <v>430</v>
      </c>
      <c r="L2316" s="6" t="e">
        <v>#N/A</v>
      </c>
      <c r="M2316" s="6">
        <v>449.5</v>
      </c>
      <c r="N2316" s="6" t="e">
        <v>#N/A</v>
      </c>
      <c r="O2316" s="6">
        <v>271.5</v>
      </c>
      <c r="P2316" s="6" t="e">
        <v>#N/A</v>
      </c>
      <c r="Q2316" s="6" t="e">
        <v>#N/A</v>
      </c>
      <c r="R2316" s="7">
        <v>-4.84</v>
      </c>
      <c r="S2316" s="7">
        <v>265.75</v>
      </c>
      <c r="T2316" s="7">
        <v>483.5</v>
      </c>
    </row>
    <row r="2317" spans="2:20" x14ac:dyDescent="0.25">
      <c r="B2317" s="20">
        <v>39843</v>
      </c>
      <c r="C2317" s="18">
        <v>45.4</v>
      </c>
      <c r="D2317" s="6">
        <v>47.36</v>
      </c>
      <c r="E2317" s="6">
        <v>49.18</v>
      </c>
      <c r="F2317" s="6">
        <v>1.2958000000000001</v>
      </c>
      <c r="G2317" s="6">
        <v>907.4</v>
      </c>
      <c r="I2317" s="6">
        <v>84.55</v>
      </c>
      <c r="J2317" s="6">
        <v>385</v>
      </c>
      <c r="K2317" s="6">
        <v>426.5</v>
      </c>
      <c r="L2317" s="6" t="e">
        <v>#N/A</v>
      </c>
      <c r="M2317" s="6">
        <v>443</v>
      </c>
      <c r="N2317" s="6" t="e">
        <v>#N/A</v>
      </c>
      <c r="O2317" s="6">
        <v>270</v>
      </c>
      <c r="P2317" s="6" t="e">
        <v>#N/A</v>
      </c>
      <c r="Q2317" s="6" t="e">
        <v>#N/A</v>
      </c>
      <c r="R2317" s="7">
        <v>-4.26</v>
      </c>
      <c r="S2317" s="7">
        <v>261.10000000000002</v>
      </c>
      <c r="T2317" s="7">
        <v>476.5</v>
      </c>
    </row>
    <row r="2318" spans="2:20" x14ac:dyDescent="0.25">
      <c r="B2318" s="20">
        <v>39842</v>
      </c>
      <c r="C2318" s="18">
        <v>44.9</v>
      </c>
      <c r="D2318" s="6">
        <v>47.14</v>
      </c>
      <c r="E2318" s="6">
        <v>49.08</v>
      </c>
      <c r="F2318" s="6">
        <v>1.3134999999999999</v>
      </c>
      <c r="G2318" s="6">
        <v>885.15</v>
      </c>
      <c r="I2318" s="6">
        <v>87.39</v>
      </c>
      <c r="J2318" s="6">
        <v>390</v>
      </c>
      <c r="K2318" s="6">
        <v>395.5</v>
      </c>
      <c r="L2318" s="6" t="e">
        <v>#N/A</v>
      </c>
      <c r="M2318" s="6">
        <v>438.25</v>
      </c>
      <c r="N2318" s="6" t="e">
        <v>#N/A</v>
      </c>
      <c r="O2318" s="6">
        <v>270</v>
      </c>
      <c r="P2318" s="6" t="e">
        <v>#N/A</v>
      </c>
      <c r="Q2318" s="6" t="e">
        <v>#N/A</v>
      </c>
      <c r="R2318" s="7">
        <v>-2.94</v>
      </c>
      <c r="S2318" s="7">
        <v>261.3</v>
      </c>
      <c r="T2318" s="7">
        <v>473.75</v>
      </c>
    </row>
    <row r="2319" spans="2:20" x14ac:dyDescent="0.25">
      <c r="B2319" s="20">
        <v>39841</v>
      </c>
      <c r="C2319" s="18">
        <v>43.73</v>
      </c>
      <c r="D2319" s="6">
        <v>45.96</v>
      </c>
      <c r="E2319" s="6">
        <v>47.85</v>
      </c>
      <c r="F2319" s="6">
        <v>1.3176000000000001</v>
      </c>
      <c r="G2319" s="6">
        <v>897</v>
      </c>
      <c r="I2319" s="6">
        <v>84.53</v>
      </c>
      <c r="J2319" s="6">
        <v>390</v>
      </c>
      <c r="K2319" s="6">
        <v>417</v>
      </c>
      <c r="L2319" s="6" t="e">
        <v>#N/A</v>
      </c>
      <c r="M2319" s="6">
        <v>429.5</v>
      </c>
      <c r="N2319" s="6" t="e">
        <v>#N/A</v>
      </c>
      <c r="O2319" s="6" t="e">
        <v>#N/A</v>
      </c>
      <c r="P2319" s="6" t="e">
        <v>#N/A</v>
      </c>
      <c r="Q2319" s="6" t="e">
        <v>#N/A</v>
      </c>
      <c r="R2319" s="7" t="e">
        <v>#N/A</v>
      </c>
      <c r="S2319" s="7" t="e">
        <v>#N/A</v>
      </c>
      <c r="T2319" s="7">
        <v>467.75</v>
      </c>
    </row>
    <row r="2320" spans="2:20" x14ac:dyDescent="0.25">
      <c r="B2320" s="20">
        <v>39840</v>
      </c>
      <c r="C2320" s="18">
        <v>46.96</v>
      </c>
      <c r="D2320" s="6">
        <v>48.83</v>
      </c>
      <c r="E2320" s="6">
        <v>50.4</v>
      </c>
      <c r="F2320" s="6">
        <v>1.3165</v>
      </c>
      <c r="G2320" s="6">
        <v>903.1</v>
      </c>
      <c r="I2320" s="6">
        <v>83.68</v>
      </c>
      <c r="J2320" s="6">
        <v>390</v>
      </c>
      <c r="K2320" s="6">
        <v>417</v>
      </c>
      <c r="L2320" s="6" t="e">
        <v>#N/A</v>
      </c>
      <c r="M2320" s="6">
        <v>456</v>
      </c>
      <c r="N2320" s="6" t="e">
        <v>#N/A</v>
      </c>
      <c r="O2320" s="6" t="e">
        <v>#N/A</v>
      </c>
      <c r="P2320" s="6" t="e">
        <v>#N/A</v>
      </c>
      <c r="Q2320" s="6" t="e">
        <v>#N/A</v>
      </c>
      <c r="R2320" s="7" t="e">
        <v>#N/A</v>
      </c>
      <c r="S2320" s="7" t="e">
        <v>#N/A</v>
      </c>
      <c r="T2320" s="7">
        <v>491</v>
      </c>
    </row>
    <row r="2321" spans="2:20" x14ac:dyDescent="0.25">
      <c r="B2321" s="20">
        <v>39839</v>
      </c>
      <c r="C2321" s="18">
        <v>48.37</v>
      </c>
      <c r="D2321" s="6">
        <v>50.06</v>
      </c>
      <c r="E2321" s="6">
        <v>51.47</v>
      </c>
      <c r="F2321" s="6">
        <v>1.2988999999999999</v>
      </c>
      <c r="G2321" s="6">
        <v>898.4</v>
      </c>
      <c r="I2321" s="6">
        <v>83.11</v>
      </c>
      <c r="J2321" s="6">
        <v>365</v>
      </c>
      <c r="K2321" s="6">
        <v>369.5</v>
      </c>
      <c r="L2321" s="6" t="e">
        <v>#N/A</v>
      </c>
      <c r="M2321" s="6">
        <v>416.75</v>
      </c>
      <c r="N2321" s="6" t="e">
        <v>#N/A</v>
      </c>
      <c r="O2321" s="6">
        <v>264</v>
      </c>
      <c r="P2321" s="6" t="e">
        <v>#N/A</v>
      </c>
      <c r="Q2321" s="6" t="e">
        <v>#N/A</v>
      </c>
      <c r="R2321" s="7">
        <v>-3.4</v>
      </c>
      <c r="S2321" s="7">
        <v>255.05</v>
      </c>
      <c r="T2321" s="7">
        <v>443.25</v>
      </c>
    </row>
    <row r="2322" spans="2:20" x14ac:dyDescent="0.25">
      <c r="B2322" s="20">
        <v>39836</v>
      </c>
      <c r="C2322" s="18">
        <v>45.39</v>
      </c>
      <c r="D2322" s="6">
        <v>47.15</v>
      </c>
      <c r="E2322" s="6">
        <v>48.68</v>
      </c>
      <c r="F2322" s="6">
        <v>1.2984</v>
      </c>
      <c r="G2322" s="6">
        <v>856.55</v>
      </c>
      <c r="I2322" s="6">
        <v>82.75</v>
      </c>
      <c r="J2322" s="6">
        <v>380</v>
      </c>
      <c r="K2322" s="6">
        <v>370</v>
      </c>
      <c r="L2322" s="6" t="e">
        <v>#N/A</v>
      </c>
      <c r="M2322" s="6">
        <v>420.75</v>
      </c>
      <c r="N2322" s="6" t="e">
        <v>#N/A</v>
      </c>
      <c r="O2322" s="6">
        <v>260.75</v>
      </c>
      <c r="P2322" s="6" t="e">
        <v>#N/A</v>
      </c>
      <c r="Q2322" s="6" t="e">
        <v>#N/A</v>
      </c>
      <c r="R2322" s="7">
        <v>-3.86</v>
      </c>
      <c r="S2322" s="7">
        <v>251.25</v>
      </c>
      <c r="T2322" s="7">
        <v>443.75</v>
      </c>
    </row>
    <row r="2323" spans="2:20" x14ac:dyDescent="0.25">
      <c r="B2323" s="20">
        <v>39835</v>
      </c>
      <c r="C2323" s="18">
        <v>45.02</v>
      </c>
      <c r="D2323" s="6">
        <v>46.59</v>
      </c>
      <c r="E2323" s="6">
        <v>47.99</v>
      </c>
      <c r="F2323" s="6">
        <v>1.3039000000000001</v>
      </c>
      <c r="G2323" s="6">
        <v>854.55</v>
      </c>
      <c r="I2323" s="6">
        <v>84.05</v>
      </c>
      <c r="J2323" s="6">
        <v>383</v>
      </c>
      <c r="K2323" s="6">
        <v>391</v>
      </c>
      <c r="L2323" s="6" t="e">
        <v>#N/A</v>
      </c>
      <c r="M2323" s="6">
        <v>429.25</v>
      </c>
      <c r="N2323" s="6" t="e">
        <v>#N/A</v>
      </c>
      <c r="O2323" s="6">
        <v>248.5</v>
      </c>
      <c r="P2323" s="6" t="e">
        <v>#N/A</v>
      </c>
      <c r="Q2323" s="6" t="e">
        <v>#N/A</v>
      </c>
      <c r="R2323" s="7">
        <v>-4</v>
      </c>
      <c r="S2323" s="7">
        <v>241.5</v>
      </c>
      <c r="T2323" s="7">
        <v>453</v>
      </c>
    </row>
    <row r="2324" spans="2:20" x14ac:dyDescent="0.25">
      <c r="B2324" s="20">
        <v>39834</v>
      </c>
      <c r="C2324" s="18">
        <v>43.62</v>
      </c>
      <c r="D2324" s="6">
        <v>45.43</v>
      </c>
      <c r="E2324" s="6">
        <v>47.13</v>
      </c>
      <c r="F2324" s="6">
        <v>1.2887</v>
      </c>
      <c r="G2324" s="6">
        <v>855.8</v>
      </c>
      <c r="I2324" s="6">
        <v>80.569999999999993</v>
      </c>
      <c r="J2324" s="6">
        <v>375</v>
      </c>
      <c r="K2324" s="6">
        <v>400</v>
      </c>
      <c r="L2324" s="6" t="e">
        <v>#N/A</v>
      </c>
      <c r="M2324" s="6">
        <v>447</v>
      </c>
      <c r="N2324" s="6" t="e">
        <v>#N/A</v>
      </c>
      <c r="O2324" s="6">
        <v>247.25</v>
      </c>
      <c r="P2324" s="6" t="e">
        <v>#N/A</v>
      </c>
      <c r="Q2324" s="6" t="e">
        <v>#N/A</v>
      </c>
      <c r="R2324" s="7">
        <v>-4.5</v>
      </c>
      <c r="S2324" s="7">
        <v>236.55</v>
      </c>
      <c r="T2324" s="7">
        <v>472.25</v>
      </c>
    </row>
    <row r="2325" spans="2:20" x14ac:dyDescent="0.25">
      <c r="B2325" s="20">
        <v>39833</v>
      </c>
      <c r="C2325" s="18">
        <v>44.5</v>
      </c>
      <c r="D2325" s="6">
        <v>46.31</v>
      </c>
      <c r="E2325" s="6">
        <v>47.99</v>
      </c>
      <c r="F2325" s="6">
        <v>1.3109999999999999</v>
      </c>
      <c r="G2325" s="6">
        <v>835.4</v>
      </c>
      <c r="I2325" s="6" t="e">
        <v>#N/A</v>
      </c>
      <c r="J2325" s="6">
        <v>350</v>
      </c>
      <c r="K2325" s="6">
        <v>390</v>
      </c>
      <c r="L2325" s="6" t="e">
        <v>#N/A</v>
      </c>
      <c r="M2325" s="6">
        <v>437.5</v>
      </c>
      <c r="N2325" s="6" t="e">
        <v>#N/A</v>
      </c>
      <c r="O2325" s="6">
        <v>261.5</v>
      </c>
      <c r="P2325" s="6" t="e">
        <v>#N/A</v>
      </c>
      <c r="Q2325" s="6" t="e">
        <v>#N/A</v>
      </c>
      <c r="R2325" s="7">
        <v>-5.5</v>
      </c>
      <c r="S2325" s="7">
        <v>252.5</v>
      </c>
      <c r="T2325" s="7">
        <v>463.25</v>
      </c>
    </row>
    <row r="2326" spans="2:20" x14ac:dyDescent="0.25">
      <c r="B2326" s="20">
        <v>39832</v>
      </c>
      <c r="C2326" s="18">
        <v>46.57</v>
      </c>
      <c r="D2326" s="6">
        <v>48.68</v>
      </c>
      <c r="E2326" s="6">
        <v>50.54</v>
      </c>
      <c r="F2326" s="6">
        <v>1.3303</v>
      </c>
      <c r="G2326" s="6">
        <v>841.85</v>
      </c>
      <c r="I2326" s="6">
        <v>85.06</v>
      </c>
      <c r="J2326" s="6">
        <v>345</v>
      </c>
      <c r="K2326" s="6">
        <v>400</v>
      </c>
      <c r="L2326" s="6" t="e">
        <v>#N/A</v>
      </c>
      <c r="M2326" s="6">
        <v>463.5</v>
      </c>
      <c r="N2326" s="6" t="e">
        <v>#N/A</v>
      </c>
      <c r="O2326" s="6">
        <v>263.5</v>
      </c>
      <c r="P2326" s="6" t="e">
        <v>#N/A</v>
      </c>
      <c r="Q2326" s="6" t="e">
        <v>#N/A</v>
      </c>
      <c r="R2326" s="7">
        <v>-6.3</v>
      </c>
      <c r="S2326" s="7">
        <v>253.2</v>
      </c>
      <c r="T2326" s="7">
        <v>486.75</v>
      </c>
    </row>
    <row r="2327" spans="2:20" x14ac:dyDescent="0.25">
      <c r="B2327" s="20">
        <v>39829</v>
      </c>
      <c r="C2327" s="18">
        <v>44.69</v>
      </c>
      <c r="D2327" s="6">
        <v>47.68</v>
      </c>
      <c r="E2327" s="6">
        <v>49.91</v>
      </c>
      <c r="F2327" s="6">
        <v>1.3152999999999999</v>
      </c>
      <c r="G2327" s="6">
        <v>815.35</v>
      </c>
      <c r="I2327" s="6">
        <v>84.4</v>
      </c>
      <c r="J2327" s="6" t="e">
        <v>#N/A</v>
      </c>
      <c r="K2327" s="6">
        <v>387</v>
      </c>
      <c r="L2327" s="6" t="e">
        <v>#N/A</v>
      </c>
      <c r="M2327" s="6">
        <v>457.75</v>
      </c>
      <c r="N2327" s="6" t="e">
        <v>#N/A</v>
      </c>
      <c r="O2327" s="6">
        <v>256.5</v>
      </c>
      <c r="P2327" s="6" t="e">
        <v>#N/A</v>
      </c>
      <c r="Q2327" s="6" t="e">
        <v>#N/A</v>
      </c>
      <c r="R2327" s="7">
        <v>-5.85</v>
      </c>
      <c r="S2327" s="7">
        <v>247.05</v>
      </c>
      <c r="T2327" s="7">
        <v>487.75</v>
      </c>
    </row>
    <row r="2328" spans="2:20" x14ac:dyDescent="0.25">
      <c r="B2328" s="20">
        <v>39828</v>
      </c>
      <c r="C2328" s="18">
        <v>45.08</v>
      </c>
      <c r="D2328" s="6">
        <v>47.62</v>
      </c>
      <c r="E2328" s="6">
        <v>49.9</v>
      </c>
      <c r="F2328" s="6">
        <v>1.3161</v>
      </c>
      <c r="G2328" s="6">
        <v>810.35</v>
      </c>
      <c r="I2328" s="6">
        <v>84.37</v>
      </c>
      <c r="J2328" s="6">
        <v>352</v>
      </c>
      <c r="K2328" s="6">
        <v>390.5</v>
      </c>
      <c r="L2328" s="6" t="e">
        <v>#N/A</v>
      </c>
      <c r="M2328" s="6">
        <v>457.5</v>
      </c>
      <c r="N2328" s="6" t="e">
        <v>#N/A</v>
      </c>
      <c r="O2328" s="6">
        <v>260.5</v>
      </c>
      <c r="P2328" s="6" t="e">
        <v>#N/A</v>
      </c>
      <c r="Q2328" s="6" t="e">
        <v>#N/A</v>
      </c>
      <c r="R2328" s="7">
        <v>-5.65</v>
      </c>
      <c r="S2328" s="7">
        <v>249.5</v>
      </c>
      <c r="T2328" s="7">
        <v>485.75</v>
      </c>
    </row>
    <row r="2329" spans="2:20" x14ac:dyDescent="0.25">
      <c r="B2329" s="20">
        <v>39827</v>
      </c>
      <c r="C2329" s="18">
        <v>44.83</v>
      </c>
      <c r="D2329" s="6">
        <v>47.44</v>
      </c>
      <c r="E2329" s="6">
        <v>49.73</v>
      </c>
      <c r="F2329" s="6">
        <v>1.3194999999999999</v>
      </c>
      <c r="G2329" s="6">
        <v>821.1</v>
      </c>
      <c r="I2329" s="6">
        <v>87.11</v>
      </c>
      <c r="J2329" s="6">
        <v>350</v>
      </c>
      <c r="K2329" s="6">
        <v>382.5</v>
      </c>
      <c r="L2329" s="6" t="e">
        <v>#N/A</v>
      </c>
      <c r="M2329" s="6">
        <v>477</v>
      </c>
      <c r="N2329" s="6" t="e">
        <v>#N/A</v>
      </c>
      <c r="O2329" s="6">
        <v>224</v>
      </c>
      <c r="P2329" s="6" t="e">
        <v>#N/A</v>
      </c>
      <c r="Q2329" s="6" t="e">
        <v>#N/A</v>
      </c>
      <c r="R2329" s="7">
        <v>-6.6</v>
      </c>
      <c r="S2329" s="7">
        <v>226.75</v>
      </c>
      <c r="T2329" s="7">
        <v>516.25</v>
      </c>
    </row>
    <row r="2330" spans="2:20" x14ac:dyDescent="0.25">
      <c r="B2330" s="20">
        <v>39826</v>
      </c>
      <c r="C2330" s="18">
        <v>42.91</v>
      </c>
      <c r="D2330" s="6">
        <v>45.52</v>
      </c>
      <c r="E2330" s="6">
        <v>47.9</v>
      </c>
      <c r="F2330" s="6">
        <v>1.337</v>
      </c>
      <c r="G2330" s="6">
        <v>820.25</v>
      </c>
      <c r="I2330" s="6">
        <v>86.95</v>
      </c>
      <c r="J2330" s="6">
        <v>347</v>
      </c>
      <c r="K2330" s="6">
        <v>373.5</v>
      </c>
      <c r="L2330" s="6" t="e">
        <v>#N/A</v>
      </c>
      <c r="M2330" s="6">
        <v>454.75</v>
      </c>
      <c r="N2330" s="6" t="e">
        <v>#N/A</v>
      </c>
      <c r="O2330" s="6">
        <v>247</v>
      </c>
      <c r="P2330" s="6" t="e">
        <v>#N/A</v>
      </c>
      <c r="Q2330" s="6" t="e">
        <v>#N/A</v>
      </c>
      <c r="R2330" s="7">
        <v>-6.8</v>
      </c>
      <c r="S2330" s="7">
        <v>238.9</v>
      </c>
      <c r="T2330" s="7">
        <v>500</v>
      </c>
    </row>
    <row r="2331" spans="2:20" x14ac:dyDescent="0.25">
      <c r="B2331" s="20">
        <v>39825</v>
      </c>
      <c r="C2331" s="18">
        <v>44.42</v>
      </c>
      <c r="D2331" s="6">
        <v>47.24</v>
      </c>
      <c r="E2331" s="6">
        <v>49.74</v>
      </c>
      <c r="F2331" s="6">
        <v>1.3436999999999999</v>
      </c>
      <c r="G2331" s="6">
        <v>852.45</v>
      </c>
      <c r="I2331" s="6">
        <v>89.09</v>
      </c>
      <c r="J2331" s="6">
        <v>351</v>
      </c>
      <c r="K2331" s="6">
        <v>374.5</v>
      </c>
      <c r="L2331" s="6" t="e">
        <v>#N/A</v>
      </c>
      <c r="M2331" s="6">
        <v>454.75</v>
      </c>
      <c r="N2331" s="6" t="e">
        <v>#N/A</v>
      </c>
      <c r="O2331" s="6">
        <v>250.5</v>
      </c>
      <c r="P2331" s="6" t="e">
        <v>#N/A</v>
      </c>
      <c r="Q2331" s="6" t="e">
        <v>#N/A</v>
      </c>
      <c r="R2331" s="7">
        <v>-7.5</v>
      </c>
      <c r="S2331" s="7">
        <v>244.95</v>
      </c>
      <c r="T2331" s="7">
        <v>503</v>
      </c>
    </row>
    <row r="2332" spans="2:20" x14ac:dyDescent="0.25">
      <c r="B2332" s="20">
        <v>39822</v>
      </c>
      <c r="C2332" s="18">
        <v>44.67</v>
      </c>
      <c r="D2332" s="6">
        <v>47.55</v>
      </c>
      <c r="E2332" s="6">
        <v>50.02</v>
      </c>
      <c r="F2332" s="6">
        <v>1.3725000000000001</v>
      </c>
      <c r="G2332" s="6">
        <v>856.6</v>
      </c>
      <c r="I2332" s="6">
        <v>91.042000000000002</v>
      </c>
      <c r="J2332" s="6">
        <v>349</v>
      </c>
      <c r="K2332" s="6">
        <v>380.5</v>
      </c>
      <c r="L2332" s="6" t="e">
        <v>#N/A</v>
      </c>
      <c r="M2332" s="6">
        <v>478.25</v>
      </c>
      <c r="N2332" s="6" t="e">
        <v>#N/A</v>
      </c>
      <c r="O2332" s="6" t="e">
        <v>#N/A</v>
      </c>
      <c r="P2332" s="6" t="e">
        <v>#N/A</v>
      </c>
      <c r="Q2332" s="6" t="e">
        <v>#N/A</v>
      </c>
      <c r="R2332" s="7">
        <v>-8.25</v>
      </c>
      <c r="S2332" s="7">
        <v>243</v>
      </c>
      <c r="T2332" s="7">
        <v>516.5</v>
      </c>
    </row>
    <row r="2333" spans="2:20" x14ac:dyDescent="0.25">
      <c r="B2333" s="20">
        <v>39821</v>
      </c>
      <c r="C2333" s="18">
        <v>45.86</v>
      </c>
      <c r="D2333" s="6">
        <v>48.67</v>
      </c>
      <c r="E2333" s="6">
        <v>50.92</v>
      </c>
      <c r="F2333" s="6">
        <v>1.3632</v>
      </c>
      <c r="G2333" s="6">
        <v>840.95</v>
      </c>
      <c r="I2333" s="6">
        <v>90.67</v>
      </c>
      <c r="J2333" s="6">
        <v>390</v>
      </c>
      <c r="K2333" s="6">
        <v>405</v>
      </c>
      <c r="L2333" s="6" t="e">
        <v>#N/A</v>
      </c>
      <c r="M2333" s="6">
        <v>500.5</v>
      </c>
      <c r="N2333" s="6" t="e">
        <v>#N/A</v>
      </c>
      <c r="O2333" s="6" t="e">
        <v>#N/A</v>
      </c>
      <c r="P2333" s="6" t="e">
        <v>#N/A</v>
      </c>
      <c r="Q2333" s="6" t="e">
        <v>#N/A</v>
      </c>
      <c r="R2333" s="7">
        <v>-8.4</v>
      </c>
      <c r="S2333" s="7">
        <v>266</v>
      </c>
      <c r="T2333" s="7">
        <v>546.5</v>
      </c>
    </row>
    <row r="2334" spans="2:20" x14ac:dyDescent="0.25">
      <c r="B2334" s="20">
        <v>39820</v>
      </c>
      <c r="C2334" s="18">
        <v>50.53</v>
      </c>
      <c r="D2334" s="6">
        <v>53.27</v>
      </c>
      <c r="E2334" s="6">
        <v>55.36</v>
      </c>
      <c r="F2334" s="6">
        <v>1.3507</v>
      </c>
      <c r="G2334" s="6">
        <v>863.15</v>
      </c>
      <c r="I2334" s="6">
        <v>93.47</v>
      </c>
      <c r="J2334" s="6">
        <v>339</v>
      </c>
      <c r="K2334" s="6">
        <v>382</v>
      </c>
      <c r="L2334" s="6" t="e">
        <v>#N/A</v>
      </c>
      <c r="M2334" s="6">
        <v>514.5</v>
      </c>
      <c r="N2334" s="6" t="e">
        <v>#N/A</v>
      </c>
      <c r="O2334" s="6">
        <v>261.5</v>
      </c>
      <c r="P2334" s="6" t="e">
        <v>#N/A</v>
      </c>
      <c r="Q2334" s="6" t="e">
        <v>#N/A</v>
      </c>
      <c r="R2334" s="7">
        <v>-10.4</v>
      </c>
      <c r="S2334" s="7">
        <v>241.85</v>
      </c>
      <c r="T2334" s="7">
        <v>563.5</v>
      </c>
    </row>
    <row r="2335" spans="2:20" x14ac:dyDescent="0.25">
      <c r="B2335" s="20">
        <v>39819</v>
      </c>
      <c r="C2335" s="18">
        <v>49.62</v>
      </c>
      <c r="D2335" s="6">
        <v>52.4</v>
      </c>
      <c r="E2335" s="6">
        <v>54.52</v>
      </c>
      <c r="F2335" s="6">
        <v>1.3604000000000001</v>
      </c>
      <c r="G2335" s="6">
        <v>858</v>
      </c>
      <c r="I2335" s="6">
        <v>92.85</v>
      </c>
      <c r="J2335" s="6">
        <v>339</v>
      </c>
      <c r="K2335" s="6">
        <v>382</v>
      </c>
      <c r="L2335" s="6" t="e">
        <v>#N/A</v>
      </c>
      <c r="M2335" s="6">
        <v>478.75</v>
      </c>
      <c r="N2335" s="6" t="e">
        <v>#N/A</v>
      </c>
      <c r="O2335" s="6">
        <v>232.5</v>
      </c>
      <c r="P2335" s="6" t="e">
        <v>#N/A</v>
      </c>
      <c r="Q2335" s="6" t="e">
        <v>#N/A</v>
      </c>
      <c r="R2335" s="7">
        <v>-11.25</v>
      </c>
      <c r="S2335" s="7">
        <v>225.6</v>
      </c>
      <c r="T2335" s="7">
        <v>532.75</v>
      </c>
    </row>
    <row r="2336" spans="2:20" x14ac:dyDescent="0.25">
      <c r="B2336" s="20">
        <v>39818</v>
      </c>
      <c r="C2336" s="18">
        <v>46.91</v>
      </c>
      <c r="D2336" s="6">
        <v>49.8</v>
      </c>
      <c r="E2336" s="6">
        <v>52.06</v>
      </c>
      <c r="F2336" s="6">
        <v>1.3875999999999999</v>
      </c>
      <c r="G2336" s="6">
        <v>875.05</v>
      </c>
      <c r="I2336" s="6">
        <v>92.96</v>
      </c>
      <c r="J2336" s="6">
        <v>246</v>
      </c>
      <c r="K2336" s="6">
        <v>316</v>
      </c>
      <c r="L2336" s="6" t="e">
        <v>#N/A</v>
      </c>
      <c r="M2336" s="6">
        <v>427.75</v>
      </c>
      <c r="N2336" s="6" t="e">
        <v>#N/A</v>
      </c>
      <c r="O2336" s="6">
        <v>250</v>
      </c>
      <c r="P2336" s="6" t="e">
        <v>#N/A</v>
      </c>
      <c r="Q2336" s="6" t="e">
        <v>#N/A</v>
      </c>
      <c r="R2336" s="7">
        <v>-9.0500000000000007</v>
      </c>
      <c r="S2336" s="7">
        <v>216.49</v>
      </c>
      <c r="T2336" s="7">
        <v>470.75</v>
      </c>
    </row>
    <row r="2337" spans="2:20" x14ac:dyDescent="0.25">
      <c r="B2337" s="20">
        <v>39815</v>
      </c>
      <c r="C2337" s="18" t="e">
        <v>#N/A</v>
      </c>
      <c r="D2337" s="6" t="e">
        <v>#N/A</v>
      </c>
      <c r="E2337" s="6" t="e">
        <v>#N/A</v>
      </c>
      <c r="F2337" s="6">
        <v>1.3988</v>
      </c>
      <c r="G2337" s="6">
        <v>880.15</v>
      </c>
      <c r="I2337" s="6" t="e">
        <v>#N/A</v>
      </c>
      <c r="J2337" s="6" t="e">
        <v>#N/A</v>
      </c>
      <c r="K2337" s="6" t="e">
        <v>#N/A</v>
      </c>
      <c r="L2337" s="6" t="e">
        <v>#N/A</v>
      </c>
      <c r="M2337" s="6" t="e">
        <v>#N/A</v>
      </c>
      <c r="N2337" s="6" t="e">
        <v>#N/A</v>
      </c>
      <c r="O2337" s="6" t="e">
        <v>#N/A</v>
      </c>
      <c r="P2337" s="6" t="e">
        <v>#N/A</v>
      </c>
      <c r="Q2337" s="6" t="e">
        <v>#N/A</v>
      </c>
      <c r="R2337" s="7" t="e">
        <v>#N/A</v>
      </c>
      <c r="S2337" s="7" t="e">
        <v>#N/A</v>
      </c>
      <c r="T2337" s="7" t="e">
        <v>#N/A</v>
      </c>
    </row>
    <row r="2338" spans="2:20" x14ac:dyDescent="0.25">
      <c r="B2338" s="20">
        <v>39814</v>
      </c>
      <c r="C2338" s="18">
        <v>45.59</v>
      </c>
      <c r="D2338" s="6">
        <v>48.82</v>
      </c>
      <c r="E2338" s="6">
        <v>51.27</v>
      </c>
      <c r="F2338" s="6">
        <v>1.3977999999999999</v>
      </c>
      <c r="G2338" s="6">
        <v>878.2</v>
      </c>
      <c r="I2338" s="6">
        <v>90.24</v>
      </c>
      <c r="J2338" s="6">
        <v>240</v>
      </c>
      <c r="K2338" s="6">
        <v>309</v>
      </c>
      <c r="L2338" s="6" t="e">
        <v>#N/A</v>
      </c>
      <c r="M2338" s="6">
        <v>418.5</v>
      </c>
      <c r="N2338" s="6" t="e">
        <v>#N/A</v>
      </c>
      <c r="O2338" s="6">
        <v>235</v>
      </c>
      <c r="P2338" s="6" t="e">
        <v>#N/A</v>
      </c>
      <c r="Q2338" s="6" t="e">
        <v>#N/A</v>
      </c>
      <c r="R2338" s="7">
        <v>-6.8</v>
      </c>
      <c r="S2338" s="7">
        <v>194.01</v>
      </c>
      <c r="T2338" s="7">
        <v>457.5</v>
      </c>
    </row>
    <row r="2339" spans="2:20" x14ac:dyDescent="0.25">
      <c r="B2339" s="20">
        <v>39813</v>
      </c>
      <c r="C2339" s="18">
        <v>40.15</v>
      </c>
      <c r="D2339" s="6">
        <v>42.92</v>
      </c>
      <c r="E2339" s="6">
        <v>45.12</v>
      </c>
      <c r="F2339" s="6">
        <v>1.4069</v>
      </c>
      <c r="G2339" s="6">
        <v>872.55</v>
      </c>
      <c r="I2339" s="6">
        <v>88.97</v>
      </c>
      <c r="J2339" s="6">
        <v>250</v>
      </c>
      <c r="K2339" s="6" t="e">
        <v>#N/A</v>
      </c>
      <c r="L2339" s="6" t="e">
        <v>#N/A</v>
      </c>
      <c r="M2339" s="6">
        <v>416</v>
      </c>
      <c r="N2339" s="6" t="e">
        <v>#N/A</v>
      </c>
      <c r="O2339" s="6">
        <v>237</v>
      </c>
      <c r="P2339" s="6" t="e">
        <v>#N/A</v>
      </c>
      <c r="Q2339" s="6" t="e">
        <v>#N/A</v>
      </c>
      <c r="R2339" s="7">
        <v>-6.25</v>
      </c>
      <c r="S2339" s="7">
        <v>196.3</v>
      </c>
      <c r="T2339" s="7">
        <v>462.25</v>
      </c>
    </row>
    <row r="2340" spans="2:20" x14ac:dyDescent="0.25">
      <c r="B2340" s="20">
        <v>39812</v>
      </c>
      <c r="C2340" s="18">
        <v>40.549999999999997</v>
      </c>
      <c r="D2340" s="6">
        <v>43.2</v>
      </c>
      <c r="E2340" s="6">
        <v>45.3</v>
      </c>
      <c r="F2340" s="6">
        <v>1.3976</v>
      </c>
      <c r="G2340" s="6">
        <v>875.15</v>
      </c>
      <c r="I2340" s="6">
        <v>86.91</v>
      </c>
      <c r="J2340" s="6" t="e">
        <v>#N/A</v>
      </c>
      <c r="K2340" s="6" t="e">
        <v>#N/A</v>
      </c>
      <c r="L2340" s="6" t="e">
        <v>#N/A</v>
      </c>
      <c r="M2340" s="6">
        <v>407</v>
      </c>
      <c r="N2340" s="6" t="e">
        <v>#N/A</v>
      </c>
      <c r="O2340" s="6">
        <v>219</v>
      </c>
      <c r="P2340" s="6" t="e">
        <v>#N/A</v>
      </c>
      <c r="Q2340" s="6" t="e">
        <v>#N/A</v>
      </c>
      <c r="R2340" s="7">
        <v>-7.4</v>
      </c>
      <c r="S2340" s="7">
        <v>196.5</v>
      </c>
      <c r="T2340" s="7">
        <v>447.25</v>
      </c>
    </row>
    <row r="2341" spans="2:20" x14ac:dyDescent="0.25">
      <c r="B2341" s="20">
        <v>39811</v>
      </c>
      <c r="C2341" s="18">
        <v>38.369999999999997</v>
      </c>
      <c r="D2341" s="6">
        <v>41</v>
      </c>
      <c r="E2341" s="6">
        <v>43.01</v>
      </c>
      <c r="F2341" s="6">
        <v>1.4060999999999999</v>
      </c>
      <c r="G2341" s="6">
        <v>867.65</v>
      </c>
      <c r="I2341" s="6">
        <v>87.16</v>
      </c>
      <c r="J2341" s="6" t="e">
        <v>#N/A</v>
      </c>
      <c r="K2341" s="6" t="e">
        <v>#N/A</v>
      </c>
      <c r="L2341" s="6" t="e">
        <v>#N/A</v>
      </c>
      <c r="M2341" s="6">
        <v>402</v>
      </c>
      <c r="N2341" s="6" t="e">
        <v>#N/A</v>
      </c>
      <c r="O2341" s="6" t="e">
        <v>#N/A</v>
      </c>
      <c r="P2341" s="6" t="e">
        <v>#N/A</v>
      </c>
      <c r="Q2341" s="6" t="e">
        <v>#N/A</v>
      </c>
      <c r="R2341" s="7">
        <v>-5.9</v>
      </c>
      <c r="S2341" s="7" t="e">
        <v>#N/A</v>
      </c>
      <c r="T2341" s="7" t="e">
        <v>#N/A</v>
      </c>
    </row>
    <row r="2342" spans="2:20" x14ac:dyDescent="0.25">
      <c r="B2342" s="20">
        <v>39808</v>
      </c>
      <c r="C2342" s="18" t="e">
        <v>#N/A</v>
      </c>
      <c r="D2342" s="6" t="e">
        <v>#N/A</v>
      </c>
      <c r="E2342" s="6" t="e">
        <v>#N/A</v>
      </c>
      <c r="F2342" s="6">
        <v>1.4012</v>
      </c>
      <c r="G2342" s="6">
        <v>844</v>
      </c>
      <c r="I2342" s="6" t="e">
        <v>#N/A</v>
      </c>
      <c r="J2342" s="6" t="e">
        <v>#N/A</v>
      </c>
      <c r="K2342" s="6" t="e">
        <v>#N/A</v>
      </c>
      <c r="L2342" s="6" t="e">
        <v>#N/A</v>
      </c>
      <c r="M2342" s="6" t="e">
        <v>#N/A</v>
      </c>
      <c r="N2342" s="6" t="e">
        <v>#N/A</v>
      </c>
      <c r="O2342" s="6" t="e">
        <v>#N/A</v>
      </c>
      <c r="P2342" s="6" t="e">
        <v>#N/A</v>
      </c>
      <c r="Q2342" s="6" t="e">
        <v>#N/A</v>
      </c>
      <c r="R2342" s="7" t="e">
        <v>#N/A</v>
      </c>
      <c r="S2342" s="7" t="e">
        <v>#N/A</v>
      </c>
      <c r="T2342" s="7" t="e">
        <v>#N/A</v>
      </c>
    </row>
    <row r="2343" spans="2:20" x14ac:dyDescent="0.25">
      <c r="B2343" s="20">
        <v>39807</v>
      </c>
      <c r="C2343" s="18">
        <v>36.61</v>
      </c>
      <c r="D2343" s="6">
        <v>39.17</v>
      </c>
      <c r="E2343" s="6">
        <v>41.18</v>
      </c>
      <c r="F2343" s="6">
        <v>1.4001999999999999</v>
      </c>
      <c r="G2343" s="6">
        <v>845.55</v>
      </c>
      <c r="I2343" s="6">
        <v>86.66</v>
      </c>
      <c r="J2343" s="6">
        <v>268</v>
      </c>
      <c r="K2343" s="6">
        <v>280.5</v>
      </c>
      <c r="L2343" s="6" t="e">
        <v>#N/A</v>
      </c>
      <c r="M2343" s="6">
        <v>404</v>
      </c>
      <c r="N2343" s="6" t="e">
        <v>#N/A</v>
      </c>
      <c r="O2343" s="6">
        <v>223</v>
      </c>
      <c r="P2343" s="6" t="e">
        <v>#N/A</v>
      </c>
      <c r="Q2343" s="6" t="e">
        <v>#N/A</v>
      </c>
      <c r="R2343" s="7">
        <v>-5.9</v>
      </c>
      <c r="S2343" s="7">
        <v>200.3</v>
      </c>
      <c r="T2343" s="7">
        <v>442</v>
      </c>
    </row>
    <row r="2344" spans="2:20" x14ac:dyDescent="0.25">
      <c r="B2344" s="20">
        <v>39806</v>
      </c>
      <c r="C2344" s="18">
        <v>40.36</v>
      </c>
      <c r="D2344" s="6">
        <v>42.82</v>
      </c>
      <c r="E2344" s="6">
        <v>44.73</v>
      </c>
      <c r="F2344" s="6">
        <v>1.3962000000000001</v>
      </c>
      <c r="G2344" s="6">
        <v>837.95</v>
      </c>
      <c r="I2344" s="6">
        <v>86.16</v>
      </c>
      <c r="J2344" s="6">
        <v>258</v>
      </c>
      <c r="K2344" s="6">
        <v>303.5</v>
      </c>
      <c r="L2344" s="6" t="e">
        <v>#N/A</v>
      </c>
      <c r="M2344" s="6">
        <v>418</v>
      </c>
      <c r="N2344" s="6" t="e">
        <v>#N/A</v>
      </c>
      <c r="O2344" s="6">
        <v>230</v>
      </c>
      <c r="P2344" s="6" t="e">
        <v>#N/A</v>
      </c>
      <c r="Q2344" s="6" t="e">
        <v>#N/A</v>
      </c>
      <c r="R2344" s="7">
        <v>-5.92</v>
      </c>
      <c r="S2344" s="7">
        <v>207.55</v>
      </c>
      <c r="T2344" s="7">
        <v>459.75</v>
      </c>
    </row>
    <row r="2345" spans="2:20" x14ac:dyDescent="0.25">
      <c r="B2345" s="20">
        <v>39805</v>
      </c>
      <c r="C2345" s="18">
        <v>41.45</v>
      </c>
      <c r="D2345" s="6">
        <v>43.93</v>
      </c>
      <c r="E2345" s="6">
        <v>45.85</v>
      </c>
      <c r="F2345" s="6">
        <v>1.3942000000000001</v>
      </c>
      <c r="G2345" s="6">
        <v>845.8</v>
      </c>
      <c r="I2345" s="6">
        <v>87.06</v>
      </c>
      <c r="J2345" s="6">
        <v>283</v>
      </c>
      <c r="K2345" s="6">
        <v>333</v>
      </c>
      <c r="L2345" s="6" t="e">
        <v>#N/A</v>
      </c>
      <c r="M2345" s="6">
        <v>441</v>
      </c>
      <c r="N2345" s="6" t="e">
        <v>#N/A</v>
      </c>
      <c r="O2345" s="6">
        <v>225</v>
      </c>
      <c r="P2345" s="6" t="e">
        <v>#N/A</v>
      </c>
      <c r="Q2345" s="6" t="e">
        <v>#N/A</v>
      </c>
      <c r="R2345" s="7">
        <v>-5.5</v>
      </c>
      <c r="S2345" s="7">
        <v>223</v>
      </c>
      <c r="T2345" s="7">
        <v>483</v>
      </c>
    </row>
    <row r="2346" spans="2:20" x14ac:dyDescent="0.25">
      <c r="B2346" s="20">
        <v>39804</v>
      </c>
      <c r="C2346" s="18">
        <v>44</v>
      </c>
      <c r="D2346" s="6">
        <v>46.28</v>
      </c>
      <c r="E2346" s="6">
        <v>48.08</v>
      </c>
      <c r="F2346" s="6">
        <v>1.3915999999999999</v>
      </c>
      <c r="G2346" s="6">
        <v>836.85</v>
      </c>
      <c r="I2346" s="6">
        <v>88.19</v>
      </c>
      <c r="J2346" s="6">
        <v>293</v>
      </c>
      <c r="K2346" s="6">
        <v>342</v>
      </c>
      <c r="L2346" s="6" t="e">
        <v>#N/A</v>
      </c>
      <c r="M2346" s="6">
        <v>446</v>
      </c>
      <c r="N2346" s="6" t="e">
        <v>#N/A</v>
      </c>
      <c r="O2346" s="6">
        <v>233.5</v>
      </c>
      <c r="P2346" s="6" t="e">
        <v>#N/A</v>
      </c>
      <c r="Q2346" s="6" t="e">
        <v>#N/A</v>
      </c>
      <c r="R2346" s="7">
        <v>-6.02</v>
      </c>
      <c r="S2346" s="7">
        <v>221</v>
      </c>
      <c r="T2346" s="7">
        <v>487</v>
      </c>
    </row>
    <row r="2347" spans="2:20" x14ac:dyDescent="0.25">
      <c r="B2347" s="20">
        <v>39801</v>
      </c>
      <c r="C2347" s="18">
        <v>43.36</v>
      </c>
      <c r="D2347" s="6">
        <v>45.82</v>
      </c>
      <c r="E2347" s="6">
        <v>47.78</v>
      </c>
      <c r="F2347" s="6">
        <v>1.4209000000000001</v>
      </c>
      <c r="G2347" s="6">
        <v>853.25</v>
      </c>
      <c r="I2347" s="6">
        <v>89.29</v>
      </c>
      <c r="J2347" s="6">
        <v>275</v>
      </c>
      <c r="K2347" s="6">
        <v>350</v>
      </c>
      <c r="L2347" s="6" t="e">
        <v>#N/A</v>
      </c>
      <c r="M2347" s="6">
        <v>455.25</v>
      </c>
      <c r="N2347" s="6" t="e">
        <v>#N/A</v>
      </c>
      <c r="O2347" s="6" t="e">
        <v>#N/A</v>
      </c>
      <c r="P2347" s="6" t="e">
        <v>#N/A</v>
      </c>
      <c r="Q2347" s="6" t="e">
        <v>#N/A</v>
      </c>
      <c r="R2347" s="7">
        <v>-5.56</v>
      </c>
      <c r="S2347" s="7">
        <v>233.25</v>
      </c>
      <c r="T2347" s="7">
        <v>492.5</v>
      </c>
    </row>
    <row r="2348" spans="2:20" x14ac:dyDescent="0.25">
      <c r="B2348" s="20">
        <v>39800</v>
      </c>
      <c r="C2348" s="18">
        <v>45.53</v>
      </c>
      <c r="D2348" s="6">
        <v>47.8</v>
      </c>
      <c r="E2348" s="6">
        <v>49.71</v>
      </c>
      <c r="F2348" s="6">
        <v>1.4400999999999999</v>
      </c>
      <c r="G2348" s="6">
        <v>865.3</v>
      </c>
      <c r="I2348" s="6">
        <v>90.99</v>
      </c>
      <c r="J2348" s="6">
        <v>280</v>
      </c>
      <c r="K2348" s="6">
        <v>345</v>
      </c>
      <c r="L2348" s="6" t="e">
        <v>#N/A</v>
      </c>
      <c r="M2348" s="6">
        <v>470.25</v>
      </c>
      <c r="N2348" s="6" t="e">
        <v>#N/A</v>
      </c>
      <c r="O2348" s="6">
        <v>250</v>
      </c>
      <c r="P2348" s="6" t="e">
        <v>#N/A</v>
      </c>
      <c r="Q2348" s="6" t="e">
        <v>#N/A</v>
      </c>
      <c r="R2348" s="7">
        <v>-7.05</v>
      </c>
      <c r="S2348" s="7">
        <v>240</v>
      </c>
      <c r="T2348" s="7">
        <v>499.5</v>
      </c>
    </row>
    <row r="2349" spans="2:20" x14ac:dyDescent="0.25">
      <c r="B2349" s="20">
        <v>39799</v>
      </c>
      <c r="C2349" s="18">
        <v>44.56</v>
      </c>
      <c r="D2349" s="6">
        <v>46.65</v>
      </c>
      <c r="E2349" s="6">
        <v>48.89</v>
      </c>
      <c r="F2349" s="6">
        <v>1.4097999999999999</v>
      </c>
      <c r="G2349" s="6">
        <v>856.7</v>
      </c>
      <c r="I2349" s="6">
        <v>91.88</v>
      </c>
      <c r="J2349" s="6" t="e">
        <v>#N/A</v>
      </c>
      <c r="K2349" s="6">
        <v>359</v>
      </c>
      <c r="L2349" s="6" t="e">
        <v>#N/A</v>
      </c>
      <c r="M2349" s="6">
        <v>468.5</v>
      </c>
      <c r="N2349" s="6" t="e">
        <v>#N/A</v>
      </c>
      <c r="O2349" s="6">
        <v>248</v>
      </c>
      <c r="P2349" s="6" t="e">
        <v>#N/A</v>
      </c>
      <c r="Q2349" s="6" t="e">
        <v>#N/A</v>
      </c>
      <c r="R2349" s="7">
        <v>-6.14</v>
      </c>
      <c r="S2349" s="7">
        <v>236.75</v>
      </c>
      <c r="T2349" s="7">
        <v>497.75</v>
      </c>
    </row>
    <row r="2350" spans="2:20" x14ac:dyDescent="0.25">
      <c r="B2350" s="20">
        <v>39798</v>
      </c>
      <c r="C2350" s="18">
        <v>44.6</v>
      </c>
      <c r="D2350" s="6">
        <v>47.14</v>
      </c>
      <c r="E2350" s="6">
        <v>49.43</v>
      </c>
      <c r="F2350" s="6">
        <v>1.3711</v>
      </c>
      <c r="G2350" s="6">
        <v>838.55</v>
      </c>
      <c r="I2350" s="6">
        <v>87.75</v>
      </c>
      <c r="J2350" s="6">
        <v>278.2</v>
      </c>
      <c r="K2350" s="6">
        <v>385</v>
      </c>
      <c r="L2350" s="6" t="e">
        <v>#N/A</v>
      </c>
      <c r="M2350" s="6">
        <v>484.5</v>
      </c>
      <c r="N2350" s="6" t="e">
        <v>#N/A</v>
      </c>
      <c r="O2350" s="6">
        <v>251</v>
      </c>
      <c r="P2350" s="6" t="e">
        <v>#N/A</v>
      </c>
      <c r="Q2350" s="6" t="e">
        <v>#N/A</v>
      </c>
      <c r="R2350" s="7">
        <v>-7.27</v>
      </c>
      <c r="S2350" s="7">
        <v>238.75</v>
      </c>
      <c r="T2350" s="7">
        <v>511</v>
      </c>
    </row>
    <row r="2351" spans="2:20" x14ac:dyDescent="0.25">
      <c r="B2351" s="20">
        <v>39797</v>
      </c>
      <c r="C2351" s="18">
        <v>46.41</v>
      </c>
      <c r="D2351" s="6">
        <v>49.08</v>
      </c>
      <c r="E2351" s="6">
        <v>51.37</v>
      </c>
      <c r="F2351" s="6">
        <v>1.3371999999999999</v>
      </c>
      <c r="G2351" s="6">
        <v>820.45</v>
      </c>
      <c r="I2351" s="6">
        <v>88.99</v>
      </c>
      <c r="J2351" s="6">
        <v>267.2</v>
      </c>
      <c r="K2351" s="6">
        <v>356</v>
      </c>
      <c r="L2351" s="6" t="e">
        <v>#N/A</v>
      </c>
      <c r="M2351" s="6">
        <v>458</v>
      </c>
      <c r="N2351" s="6" t="e">
        <v>#N/A</v>
      </c>
      <c r="O2351" s="6">
        <v>244</v>
      </c>
      <c r="P2351" s="6" t="e">
        <v>#N/A</v>
      </c>
      <c r="Q2351" s="6" t="e">
        <v>#N/A</v>
      </c>
      <c r="R2351" s="7">
        <v>-7.37</v>
      </c>
      <c r="S2351" s="7">
        <v>231.5</v>
      </c>
      <c r="T2351" s="7">
        <v>486.25</v>
      </c>
    </row>
    <row r="2352" spans="2:20" x14ac:dyDescent="0.25">
      <c r="B2352" s="20">
        <v>39794</v>
      </c>
      <c r="C2352" s="18">
        <v>47.39</v>
      </c>
      <c r="D2352" s="6">
        <v>50.04</v>
      </c>
      <c r="E2352" s="6">
        <v>52.19</v>
      </c>
      <c r="F2352" s="6">
        <v>1.3357000000000001</v>
      </c>
      <c r="G2352" s="6">
        <v>820.7</v>
      </c>
      <c r="I2352" s="6">
        <v>87.94</v>
      </c>
      <c r="J2352" s="6">
        <v>266.2</v>
      </c>
      <c r="K2352" s="6">
        <v>387.5</v>
      </c>
      <c r="L2352" s="6" t="e">
        <v>#N/A</v>
      </c>
      <c r="M2352" s="6">
        <v>429.25</v>
      </c>
      <c r="N2352" s="6" t="e">
        <v>#N/A</v>
      </c>
      <c r="O2352" s="6">
        <v>231</v>
      </c>
      <c r="P2352" s="6" t="e">
        <v>#N/A</v>
      </c>
      <c r="Q2352" s="6" t="e">
        <v>#N/A</v>
      </c>
      <c r="R2352" s="7">
        <v>-6.6</v>
      </c>
      <c r="S2352" s="7">
        <v>216.75</v>
      </c>
      <c r="T2352" s="7">
        <v>491</v>
      </c>
    </row>
    <row r="2353" spans="2:20" x14ac:dyDescent="0.25">
      <c r="B2353" s="20">
        <v>39793</v>
      </c>
      <c r="C2353" s="18">
        <v>42.4</v>
      </c>
      <c r="D2353" s="6">
        <v>45.04</v>
      </c>
      <c r="E2353" s="6">
        <v>47.32</v>
      </c>
      <c r="F2353" s="6">
        <v>1.3015000000000001</v>
      </c>
      <c r="G2353" s="6">
        <v>807.75</v>
      </c>
      <c r="I2353" s="6">
        <v>90.11</v>
      </c>
      <c r="J2353" s="6">
        <v>264.3</v>
      </c>
      <c r="K2353" s="6" t="e">
        <v>#N/A</v>
      </c>
      <c r="L2353" s="6" t="e">
        <v>#N/A</v>
      </c>
      <c r="M2353" s="6">
        <v>429.25</v>
      </c>
      <c r="N2353" s="6" t="e">
        <v>#N/A</v>
      </c>
      <c r="O2353" s="6">
        <v>224.75</v>
      </c>
      <c r="P2353" s="6" t="e">
        <v>#N/A</v>
      </c>
      <c r="Q2353" s="6" t="e">
        <v>#N/A</v>
      </c>
      <c r="R2353" s="7">
        <v>-6.02</v>
      </c>
      <c r="S2353" s="7">
        <v>210.75</v>
      </c>
      <c r="T2353" s="7">
        <v>468.75</v>
      </c>
    </row>
    <row r="2354" spans="2:20" x14ac:dyDescent="0.25">
      <c r="B2354" s="20">
        <v>39792</v>
      </c>
      <c r="C2354" s="18">
        <v>41.53</v>
      </c>
      <c r="D2354" s="6">
        <v>44.05</v>
      </c>
      <c r="E2354" s="6">
        <v>46.44</v>
      </c>
      <c r="F2354" s="6">
        <v>1.2911999999999999</v>
      </c>
      <c r="G2354" s="6">
        <v>775.1</v>
      </c>
      <c r="I2354" s="6">
        <v>89.5</v>
      </c>
      <c r="J2354" s="6">
        <v>265</v>
      </c>
      <c r="K2354" s="6">
        <v>330</v>
      </c>
      <c r="L2354" s="6" t="e">
        <v>#N/A</v>
      </c>
      <c r="M2354" s="6">
        <v>441.25</v>
      </c>
      <c r="N2354" s="6" t="e">
        <v>#N/A</v>
      </c>
      <c r="O2354" s="6">
        <v>226.5</v>
      </c>
      <c r="P2354" s="6" t="e">
        <v>#N/A</v>
      </c>
      <c r="Q2354" s="6" t="e">
        <v>#N/A</v>
      </c>
      <c r="R2354" s="7">
        <v>-7</v>
      </c>
      <c r="S2354" s="7">
        <v>213.65</v>
      </c>
      <c r="T2354" s="7">
        <v>481.75</v>
      </c>
    </row>
    <row r="2355" spans="2:20" x14ac:dyDescent="0.25">
      <c r="B2355" s="20">
        <v>39791</v>
      </c>
      <c r="C2355" s="18">
        <v>43.42</v>
      </c>
      <c r="D2355" s="6">
        <v>45.82</v>
      </c>
      <c r="E2355" s="6">
        <v>48.09</v>
      </c>
      <c r="F2355" s="6">
        <v>1.2936000000000001</v>
      </c>
      <c r="G2355" s="6">
        <v>771.7</v>
      </c>
      <c r="I2355" s="6">
        <v>91</v>
      </c>
      <c r="J2355" s="6" t="e">
        <v>#N/A</v>
      </c>
      <c r="K2355" s="6">
        <v>333.5</v>
      </c>
      <c r="L2355" s="6" t="e">
        <v>#N/A</v>
      </c>
      <c r="M2355" s="6">
        <v>445.75</v>
      </c>
      <c r="N2355" s="6" t="e">
        <v>#N/A</v>
      </c>
      <c r="O2355" s="6" t="e">
        <v>#N/A</v>
      </c>
      <c r="P2355" s="6" t="e">
        <v>#N/A</v>
      </c>
      <c r="Q2355" s="6" t="e">
        <v>#N/A</v>
      </c>
      <c r="R2355" s="7" t="e">
        <v>#N/A</v>
      </c>
      <c r="S2355" s="7" t="e">
        <v>#N/A</v>
      </c>
      <c r="T2355" s="7">
        <v>485</v>
      </c>
    </row>
    <row r="2356" spans="2:20" x14ac:dyDescent="0.25">
      <c r="B2356" s="20">
        <v>39790</v>
      </c>
      <c r="C2356" s="18">
        <v>39.74</v>
      </c>
      <c r="D2356" s="6">
        <v>42.12</v>
      </c>
      <c r="E2356" s="6">
        <v>44.32</v>
      </c>
      <c r="F2356" s="6">
        <v>1.2734000000000001</v>
      </c>
      <c r="G2356" s="6">
        <v>755.9</v>
      </c>
      <c r="I2356" s="6">
        <v>87.93</v>
      </c>
      <c r="J2356" s="6">
        <v>267</v>
      </c>
      <c r="K2356" s="6">
        <v>338.5</v>
      </c>
      <c r="L2356" s="6" t="e">
        <v>#N/A</v>
      </c>
      <c r="M2356" s="6">
        <v>437</v>
      </c>
      <c r="N2356" s="6" t="e">
        <v>#N/A</v>
      </c>
      <c r="O2356" s="6">
        <v>217.5</v>
      </c>
      <c r="P2356" s="6" t="e">
        <v>#N/A</v>
      </c>
      <c r="Q2356" s="6" t="e">
        <v>#N/A</v>
      </c>
      <c r="R2356" s="7">
        <v>-7.13</v>
      </c>
      <c r="S2356" s="7">
        <v>209.25</v>
      </c>
      <c r="T2356" s="7">
        <v>478.5</v>
      </c>
    </row>
    <row r="2357" spans="2:20" x14ac:dyDescent="0.25">
      <c r="B2357" s="20">
        <v>39787</v>
      </c>
      <c r="C2357" s="18">
        <v>42.28</v>
      </c>
      <c r="D2357" s="6">
        <v>44.65</v>
      </c>
      <c r="E2357" s="6">
        <v>46.8</v>
      </c>
      <c r="F2357" s="6">
        <v>1.2769999999999999</v>
      </c>
      <c r="G2357" s="6">
        <v>765.65</v>
      </c>
      <c r="I2357" s="6">
        <v>85.3</v>
      </c>
      <c r="J2357" s="6">
        <v>257</v>
      </c>
      <c r="K2357" s="6">
        <v>341.5</v>
      </c>
      <c r="L2357" s="6" t="e">
        <v>#N/A</v>
      </c>
      <c r="M2357" s="6">
        <v>480.25</v>
      </c>
      <c r="N2357" s="6" t="e">
        <v>#N/A</v>
      </c>
      <c r="O2357" s="6">
        <v>219</v>
      </c>
      <c r="P2357" s="6" t="e">
        <v>#N/A</v>
      </c>
      <c r="Q2357" s="6" t="e">
        <v>#N/A</v>
      </c>
      <c r="R2357" s="7">
        <v>-8.34</v>
      </c>
      <c r="S2357" s="7">
        <v>213.05</v>
      </c>
      <c r="T2357" s="7">
        <v>520.75</v>
      </c>
    </row>
    <row r="2358" spans="2:20" x14ac:dyDescent="0.25">
      <c r="B2358" s="20">
        <v>39786</v>
      </c>
      <c r="C2358" s="18">
        <v>45.44</v>
      </c>
      <c r="D2358" s="6">
        <v>47.8</v>
      </c>
      <c r="E2358" s="6">
        <v>49.86</v>
      </c>
      <c r="F2358" s="6">
        <v>1.2714000000000001</v>
      </c>
      <c r="G2358" s="6">
        <v>772.65</v>
      </c>
      <c r="I2358" s="6">
        <v>87.32</v>
      </c>
      <c r="J2358" s="6">
        <v>283.5</v>
      </c>
      <c r="K2358" s="6">
        <v>362</v>
      </c>
      <c r="L2358" s="6" t="e">
        <v>#N/A</v>
      </c>
      <c r="M2358" s="6">
        <v>477</v>
      </c>
      <c r="N2358" s="6" t="e">
        <v>#N/A</v>
      </c>
      <c r="O2358" s="6">
        <v>222</v>
      </c>
      <c r="P2358" s="6" t="e">
        <v>#N/A</v>
      </c>
      <c r="Q2358" s="6" t="e">
        <v>#N/A</v>
      </c>
      <c r="R2358" s="7">
        <v>-8.39</v>
      </c>
      <c r="S2358" s="7">
        <v>216.75</v>
      </c>
      <c r="T2358" s="7">
        <v>519.75</v>
      </c>
    </row>
    <row r="2359" spans="2:20" x14ac:dyDescent="0.25">
      <c r="B2359" s="20">
        <v>39785</v>
      </c>
      <c r="C2359" s="18">
        <v>45.44</v>
      </c>
      <c r="D2359" s="6">
        <v>47.64</v>
      </c>
      <c r="E2359" s="6">
        <v>49.58</v>
      </c>
      <c r="F2359" s="6">
        <v>1.2712000000000001</v>
      </c>
      <c r="G2359" s="6">
        <v>782</v>
      </c>
      <c r="I2359" s="6">
        <v>85.27</v>
      </c>
      <c r="J2359" s="6">
        <v>284.5</v>
      </c>
      <c r="K2359" s="6">
        <v>379.8</v>
      </c>
      <c r="L2359" s="6" t="e">
        <v>#N/A</v>
      </c>
      <c r="M2359" s="6">
        <v>488.5</v>
      </c>
      <c r="N2359" s="6" t="e">
        <v>#N/A</v>
      </c>
      <c r="O2359" s="6">
        <v>226</v>
      </c>
      <c r="P2359" s="6" t="e">
        <v>#N/A</v>
      </c>
      <c r="Q2359" s="6" t="e">
        <v>#N/A</v>
      </c>
      <c r="R2359" s="7">
        <v>-9.3000000000000007</v>
      </c>
      <c r="S2359" s="7">
        <v>220</v>
      </c>
      <c r="T2359" s="7">
        <v>525.5</v>
      </c>
    </row>
    <row r="2360" spans="2:20" x14ac:dyDescent="0.25">
      <c r="B2360" s="20">
        <v>39784</v>
      </c>
      <c r="C2360" s="18">
        <v>47.97</v>
      </c>
      <c r="D2360" s="6">
        <v>50.05</v>
      </c>
      <c r="E2360" s="6">
        <v>51.92</v>
      </c>
      <c r="F2360" s="6">
        <v>1.2625</v>
      </c>
      <c r="G2360" s="6">
        <v>769.55</v>
      </c>
      <c r="I2360" s="6">
        <v>82.11</v>
      </c>
      <c r="J2360" s="6">
        <v>304</v>
      </c>
      <c r="K2360" s="6">
        <v>402.5</v>
      </c>
      <c r="L2360" s="6" t="e">
        <v>#N/A</v>
      </c>
      <c r="M2360" s="6">
        <v>505.25</v>
      </c>
      <c r="N2360" s="6" t="e">
        <v>#N/A</v>
      </c>
      <c r="O2360" s="6">
        <v>237</v>
      </c>
      <c r="P2360" s="6" t="e">
        <v>#N/A</v>
      </c>
      <c r="Q2360" s="6" t="e">
        <v>#N/A</v>
      </c>
      <c r="R2360" s="7">
        <v>-12.37</v>
      </c>
      <c r="S2360" s="7">
        <v>231.25</v>
      </c>
      <c r="T2360" s="7">
        <v>545.75</v>
      </c>
    </row>
    <row r="2361" spans="2:20" x14ac:dyDescent="0.25">
      <c r="B2361" s="20">
        <v>39783</v>
      </c>
      <c r="C2361" s="18">
        <v>53.49</v>
      </c>
      <c r="D2361" s="6">
        <v>55.58</v>
      </c>
      <c r="E2361" s="6">
        <v>57.38</v>
      </c>
      <c r="F2361" s="6">
        <v>1.2695000000000001</v>
      </c>
      <c r="G2361" s="6">
        <v>815.5</v>
      </c>
      <c r="I2361" s="6">
        <v>90.09</v>
      </c>
      <c r="J2361" s="6">
        <v>317</v>
      </c>
      <c r="K2361" s="6">
        <v>395</v>
      </c>
      <c r="L2361" s="6" t="e">
        <v>#N/A</v>
      </c>
      <c r="M2361" s="6">
        <v>525.5</v>
      </c>
      <c r="N2361" s="6" t="e">
        <v>#N/A</v>
      </c>
      <c r="O2361" s="6">
        <v>245</v>
      </c>
      <c r="P2361" s="6" t="e">
        <v>#N/A</v>
      </c>
      <c r="Q2361" s="6" t="e">
        <v>#N/A</v>
      </c>
      <c r="R2361" s="7">
        <v>-10.73</v>
      </c>
      <c r="S2361" s="7">
        <v>235.1</v>
      </c>
      <c r="T2361" s="7">
        <v>570.25</v>
      </c>
    </row>
    <row r="2362" spans="2:20" x14ac:dyDescent="0.25">
      <c r="B2362" s="20">
        <v>39780</v>
      </c>
      <c r="C2362" s="18">
        <v>53.13</v>
      </c>
      <c r="D2362" s="6">
        <v>55.21</v>
      </c>
      <c r="E2362" s="6">
        <v>57.01</v>
      </c>
      <c r="F2362" s="6">
        <v>1.2889999999999999</v>
      </c>
      <c r="G2362" s="6">
        <v>814.55</v>
      </c>
      <c r="I2362" s="6" t="e">
        <v>#N/A</v>
      </c>
      <c r="J2362" s="6">
        <v>317</v>
      </c>
      <c r="K2362" s="6">
        <v>415</v>
      </c>
      <c r="L2362" s="6" t="e">
        <v>#N/A</v>
      </c>
      <c r="M2362" s="6">
        <v>542.25</v>
      </c>
      <c r="N2362" s="6" t="e">
        <v>#N/A</v>
      </c>
      <c r="O2362" s="6">
        <v>244</v>
      </c>
      <c r="P2362" s="6" t="e">
        <v>#N/A</v>
      </c>
      <c r="Q2362" s="6" t="e">
        <v>#N/A</v>
      </c>
      <c r="R2362" s="7">
        <v>-11.92</v>
      </c>
      <c r="S2362" s="7">
        <v>231.25</v>
      </c>
      <c r="T2362" s="7">
        <v>594</v>
      </c>
    </row>
    <row r="2363" spans="2:20" x14ac:dyDescent="0.25">
      <c r="B2363" s="20">
        <v>39779</v>
      </c>
      <c r="C2363" s="18">
        <v>53.92</v>
      </c>
      <c r="D2363" s="6">
        <v>55.97</v>
      </c>
      <c r="E2363" s="6">
        <v>57.73</v>
      </c>
      <c r="F2363" s="6">
        <v>1.2889999999999999</v>
      </c>
      <c r="G2363" s="6">
        <v>811.7</v>
      </c>
      <c r="I2363" s="6">
        <v>88.97</v>
      </c>
      <c r="J2363" s="6">
        <v>299</v>
      </c>
      <c r="K2363" s="6">
        <v>370.5</v>
      </c>
      <c r="L2363" s="6" t="e">
        <v>#N/A</v>
      </c>
      <c r="M2363" s="6">
        <v>544.75</v>
      </c>
      <c r="N2363" s="6" t="e">
        <v>#N/A</v>
      </c>
      <c r="O2363" s="6">
        <v>230</v>
      </c>
      <c r="P2363" s="6" t="e">
        <v>#N/A</v>
      </c>
      <c r="Q2363" s="6" t="e">
        <v>#N/A</v>
      </c>
      <c r="R2363" s="7">
        <v>-12.23</v>
      </c>
      <c r="S2363" s="7">
        <v>214</v>
      </c>
      <c r="T2363" s="7">
        <v>597.5</v>
      </c>
    </row>
    <row r="2364" spans="2:20" x14ac:dyDescent="0.25">
      <c r="B2364" s="20">
        <v>39778</v>
      </c>
      <c r="C2364" s="18">
        <v>50.35</v>
      </c>
      <c r="D2364" s="6">
        <v>52.33</v>
      </c>
      <c r="E2364" s="6">
        <v>54.02</v>
      </c>
      <c r="F2364" s="6">
        <v>1.3057000000000001</v>
      </c>
      <c r="G2364" s="6">
        <v>821.05</v>
      </c>
      <c r="I2364" s="6">
        <v>85.66</v>
      </c>
      <c r="J2364" s="6">
        <v>299</v>
      </c>
      <c r="K2364" s="6">
        <v>370.5</v>
      </c>
      <c r="L2364" s="6" t="e">
        <v>#N/A</v>
      </c>
      <c r="M2364" s="6">
        <v>532.75</v>
      </c>
      <c r="N2364" s="6" t="e">
        <v>#N/A</v>
      </c>
      <c r="O2364" s="6">
        <v>233</v>
      </c>
      <c r="P2364" s="6" t="e">
        <v>#N/A</v>
      </c>
      <c r="Q2364" s="6" t="e">
        <v>#N/A</v>
      </c>
      <c r="R2364" s="7">
        <v>-11.84</v>
      </c>
      <c r="S2364" s="7">
        <v>218.2</v>
      </c>
      <c r="T2364" s="7">
        <v>585</v>
      </c>
    </row>
    <row r="2365" spans="2:20" x14ac:dyDescent="0.25">
      <c r="B2365" s="20">
        <v>39777</v>
      </c>
      <c r="C2365" s="18">
        <v>53.93</v>
      </c>
      <c r="D2365" s="6">
        <v>55.64</v>
      </c>
      <c r="E2365" s="6">
        <v>57.14</v>
      </c>
      <c r="F2365" s="6">
        <v>1.2911999999999999</v>
      </c>
      <c r="G2365" s="6">
        <v>819.55</v>
      </c>
      <c r="I2365" s="6">
        <v>85.03</v>
      </c>
      <c r="J2365" s="6">
        <v>295</v>
      </c>
      <c r="K2365" s="6">
        <v>391.5</v>
      </c>
      <c r="L2365" s="6" t="e">
        <v>#N/A</v>
      </c>
      <c r="M2365" s="6">
        <v>553.5</v>
      </c>
      <c r="N2365" s="6" t="e">
        <v>#N/A</v>
      </c>
      <c r="O2365" s="6">
        <v>230</v>
      </c>
      <c r="P2365" s="6" t="e">
        <v>#N/A</v>
      </c>
      <c r="Q2365" s="6" t="e">
        <v>#N/A</v>
      </c>
      <c r="R2365" s="7">
        <v>-11.45</v>
      </c>
      <c r="S2365" s="7">
        <v>204.95</v>
      </c>
      <c r="T2365" s="7">
        <v>606.75</v>
      </c>
    </row>
    <row r="2366" spans="2:20" x14ac:dyDescent="0.25">
      <c r="B2366" s="20">
        <v>39776</v>
      </c>
      <c r="C2366" s="18">
        <v>49.19</v>
      </c>
      <c r="D2366" s="6">
        <v>50.9</v>
      </c>
      <c r="E2366" s="6">
        <v>52.34</v>
      </c>
      <c r="F2366" s="6">
        <v>1.2578</v>
      </c>
      <c r="G2366" s="6">
        <v>798.5</v>
      </c>
      <c r="I2366" s="6">
        <v>79.52</v>
      </c>
      <c r="J2366" s="6">
        <v>255</v>
      </c>
      <c r="K2366" s="6">
        <v>353.5</v>
      </c>
      <c r="L2366" s="6" t="e">
        <v>#N/A</v>
      </c>
      <c r="M2366" s="6">
        <v>520.75</v>
      </c>
      <c r="N2366" s="6" t="e">
        <v>#N/A</v>
      </c>
      <c r="O2366" s="6">
        <v>224</v>
      </c>
      <c r="P2366" s="6" t="e">
        <v>#N/A</v>
      </c>
      <c r="Q2366" s="6" t="e">
        <v>#N/A</v>
      </c>
      <c r="R2366" s="7">
        <v>-10.25</v>
      </c>
      <c r="S2366" s="7">
        <v>206.15</v>
      </c>
      <c r="T2366" s="7">
        <v>573.75</v>
      </c>
    </row>
    <row r="2367" spans="2:20" x14ac:dyDescent="0.25">
      <c r="B2367" s="20">
        <v>39773</v>
      </c>
      <c r="C2367" s="18">
        <v>48.08</v>
      </c>
      <c r="D2367" s="6">
        <v>49.79</v>
      </c>
      <c r="E2367" s="6">
        <v>51.24</v>
      </c>
      <c r="F2367" s="6">
        <v>1.2457</v>
      </c>
      <c r="G2367" s="6">
        <v>745.1</v>
      </c>
      <c r="I2367" s="6">
        <v>75.45</v>
      </c>
      <c r="J2367" s="6" t="e">
        <v>#N/A</v>
      </c>
      <c r="K2367" s="6">
        <v>360</v>
      </c>
      <c r="L2367" s="6" t="e">
        <v>#N/A</v>
      </c>
      <c r="M2367" s="6">
        <v>529.75</v>
      </c>
      <c r="N2367" s="6" t="e">
        <v>#N/A</v>
      </c>
      <c r="O2367" s="6">
        <v>230.5</v>
      </c>
      <c r="P2367" s="6" t="e">
        <v>#N/A</v>
      </c>
      <c r="Q2367" s="6" t="e">
        <v>#N/A</v>
      </c>
      <c r="R2367" s="7">
        <v>-10.25</v>
      </c>
      <c r="S2367" s="7">
        <v>218.05</v>
      </c>
      <c r="T2367" s="7">
        <v>579.75</v>
      </c>
    </row>
    <row r="2368" spans="2:20" x14ac:dyDescent="0.25">
      <c r="B2368" s="20">
        <v>39772</v>
      </c>
      <c r="C2368" s="18">
        <v>51.72</v>
      </c>
      <c r="D2368" s="6">
        <v>53.49</v>
      </c>
      <c r="E2368" s="6">
        <v>54.99</v>
      </c>
      <c r="F2368" s="6">
        <v>1.2522</v>
      </c>
      <c r="G2368" s="6">
        <v>732.4</v>
      </c>
      <c r="I2368" s="6">
        <v>81.5</v>
      </c>
      <c r="J2368" s="6">
        <v>250</v>
      </c>
      <c r="K2368" s="6">
        <v>382</v>
      </c>
      <c r="L2368" s="6" t="e">
        <v>#N/A</v>
      </c>
      <c r="M2368" s="6">
        <v>547.25</v>
      </c>
      <c r="N2368" s="6" t="e">
        <v>#N/A</v>
      </c>
      <c r="O2368" s="6">
        <v>235.5</v>
      </c>
      <c r="P2368" s="6" t="e">
        <v>#N/A</v>
      </c>
      <c r="Q2368" s="6" t="e">
        <v>#N/A</v>
      </c>
      <c r="R2368" s="7">
        <v>-10.48</v>
      </c>
      <c r="S2368" s="7">
        <v>228.25</v>
      </c>
      <c r="T2368" s="7">
        <v>602.75</v>
      </c>
    </row>
    <row r="2369" spans="2:20" x14ac:dyDescent="0.25">
      <c r="B2369" s="20">
        <v>39771</v>
      </c>
      <c r="C2369" s="18">
        <v>51.84</v>
      </c>
      <c r="D2369" s="6">
        <v>53.69</v>
      </c>
      <c r="E2369" s="6">
        <v>55.31</v>
      </c>
      <c r="F2369" s="6">
        <v>1.2621</v>
      </c>
      <c r="G2369" s="6">
        <v>736.35</v>
      </c>
      <c r="I2369" s="6">
        <v>87.08</v>
      </c>
      <c r="J2369" s="6">
        <v>251</v>
      </c>
      <c r="K2369" s="6">
        <v>399.5</v>
      </c>
      <c r="L2369" s="6" t="e">
        <v>#N/A</v>
      </c>
      <c r="M2369" s="6">
        <v>555.75</v>
      </c>
      <c r="N2369" s="6" t="e">
        <v>#N/A</v>
      </c>
      <c r="O2369" s="6">
        <v>237.5</v>
      </c>
      <c r="P2369" s="6" t="e">
        <v>#N/A</v>
      </c>
      <c r="Q2369" s="6" t="e">
        <v>#N/A</v>
      </c>
      <c r="R2369" s="7">
        <v>-12.67</v>
      </c>
      <c r="S2369" s="7">
        <v>230.8</v>
      </c>
      <c r="T2369" s="7">
        <v>612.5</v>
      </c>
    </row>
    <row r="2370" spans="2:20" x14ac:dyDescent="0.25">
      <c r="B2370" s="20">
        <v>39770</v>
      </c>
      <c r="C2370" s="18">
        <v>52.31</v>
      </c>
      <c r="D2370" s="6">
        <v>54.22</v>
      </c>
      <c r="E2370" s="6">
        <v>55.91</v>
      </c>
      <c r="F2370" s="6">
        <v>1.2645999999999999</v>
      </c>
      <c r="G2370" s="6">
        <v>735.9</v>
      </c>
      <c r="I2370" s="6">
        <v>85.47</v>
      </c>
      <c r="J2370" s="6">
        <v>296</v>
      </c>
      <c r="K2370" s="6">
        <v>418.5</v>
      </c>
      <c r="L2370" s="6" t="e">
        <v>#N/A</v>
      </c>
      <c r="M2370" s="6">
        <v>580</v>
      </c>
      <c r="N2370" s="6" t="e">
        <v>#N/A</v>
      </c>
      <c r="O2370" s="6">
        <v>232</v>
      </c>
      <c r="P2370" s="6" t="e">
        <v>#N/A</v>
      </c>
      <c r="Q2370" s="6" t="e">
        <v>#N/A</v>
      </c>
      <c r="R2370" s="7">
        <v>-13.19</v>
      </c>
      <c r="S2370" s="7">
        <v>226</v>
      </c>
      <c r="T2370" s="7">
        <v>634.5</v>
      </c>
    </row>
    <row r="2371" spans="2:20" x14ac:dyDescent="0.25">
      <c r="B2371" s="20">
        <v>39769</v>
      </c>
      <c r="C2371" s="18">
        <v>54.24</v>
      </c>
      <c r="D2371" s="6">
        <v>56.26</v>
      </c>
      <c r="E2371" s="6">
        <v>58.08</v>
      </c>
      <c r="F2371" s="6">
        <v>1.2630999999999999</v>
      </c>
      <c r="G2371" s="6">
        <v>741.05</v>
      </c>
      <c r="I2371" s="6">
        <v>86.62</v>
      </c>
      <c r="J2371" s="6">
        <v>308</v>
      </c>
      <c r="K2371" s="6">
        <v>433</v>
      </c>
      <c r="L2371" s="6" t="e">
        <v>#N/A</v>
      </c>
      <c r="M2371" s="6">
        <v>578.5</v>
      </c>
      <c r="N2371" s="6" t="e">
        <v>#N/A</v>
      </c>
      <c r="O2371" s="6">
        <v>243.5</v>
      </c>
      <c r="P2371" s="6" t="e">
        <v>#N/A</v>
      </c>
      <c r="Q2371" s="6" t="e">
        <v>#N/A</v>
      </c>
      <c r="R2371" s="7">
        <v>-13.2</v>
      </c>
      <c r="S2371" s="7">
        <v>237.25</v>
      </c>
      <c r="T2371" s="7">
        <v>632.5</v>
      </c>
    </row>
    <row r="2372" spans="2:20" x14ac:dyDescent="0.25">
      <c r="B2372" s="20">
        <v>39766</v>
      </c>
      <c r="C2372" s="18">
        <v>51.99</v>
      </c>
      <c r="D2372" s="6">
        <v>56.24</v>
      </c>
      <c r="E2372" s="6">
        <v>58.32</v>
      </c>
      <c r="F2372" s="6">
        <v>1.2827999999999999</v>
      </c>
      <c r="G2372" s="6">
        <v>736.55</v>
      </c>
      <c r="I2372" s="6">
        <v>91.17</v>
      </c>
      <c r="J2372" s="6">
        <v>310</v>
      </c>
      <c r="K2372" s="6">
        <v>421</v>
      </c>
      <c r="L2372" s="6" t="e">
        <v>#N/A</v>
      </c>
      <c r="M2372" s="6">
        <v>574.25</v>
      </c>
      <c r="N2372" s="6" t="e">
        <v>#N/A</v>
      </c>
      <c r="O2372" s="6">
        <v>223.5</v>
      </c>
      <c r="P2372" s="6" t="e">
        <v>#N/A</v>
      </c>
      <c r="Q2372" s="6" t="e">
        <v>#N/A</v>
      </c>
      <c r="R2372" s="7">
        <v>-12.75</v>
      </c>
      <c r="S2372" s="7">
        <v>223.05</v>
      </c>
      <c r="T2372" s="7">
        <v>624</v>
      </c>
    </row>
    <row r="2373" spans="2:20" x14ac:dyDescent="0.25">
      <c r="B2373" s="20">
        <v>39765</v>
      </c>
      <c r="C2373" s="18">
        <v>52.37</v>
      </c>
      <c r="D2373" s="6">
        <v>54.52</v>
      </c>
      <c r="E2373" s="6">
        <v>56.49</v>
      </c>
      <c r="F2373" s="6">
        <v>1.2468999999999999</v>
      </c>
      <c r="G2373" s="6">
        <v>710.3</v>
      </c>
      <c r="I2373" s="6">
        <v>85.82</v>
      </c>
      <c r="J2373" s="6">
        <v>310</v>
      </c>
      <c r="K2373" s="6">
        <v>438</v>
      </c>
      <c r="L2373" s="6" t="e">
        <v>#N/A</v>
      </c>
      <c r="M2373" s="6">
        <v>610.25</v>
      </c>
      <c r="N2373" s="6" t="e">
        <v>#N/A</v>
      </c>
      <c r="O2373" s="6">
        <v>271.5</v>
      </c>
      <c r="P2373" s="6" t="e">
        <v>#N/A</v>
      </c>
      <c r="Q2373" s="6" t="e">
        <v>#N/A</v>
      </c>
      <c r="R2373" s="7">
        <v>-12.75</v>
      </c>
      <c r="S2373" s="7">
        <v>245.25</v>
      </c>
      <c r="T2373" s="7">
        <v>639.5</v>
      </c>
    </row>
    <row r="2374" spans="2:20" x14ac:dyDescent="0.25">
      <c r="B2374" s="20">
        <v>39764</v>
      </c>
      <c r="C2374" s="18">
        <v>55.71</v>
      </c>
      <c r="D2374" s="6">
        <v>57.75</v>
      </c>
      <c r="E2374" s="6">
        <v>59.62</v>
      </c>
      <c r="F2374" s="6">
        <v>1.2517</v>
      </c>
      <c r="G2374" s="6">
        <v>731</v>
      </c>
      <c r="I2374" s="6">
        <v>89.77</v>
      </c>
      <c r="J2374" s="6">
        <v>310</v>
      </c>
      <c r="K2374" s="6">
        <v>443</v>
      </c>
      <c r="L2374" s="6" t="e">
        <v>#N/A</v>
      </c>
      <c r="M2374" s="6">
        <v>610.25</v>
      </c>
      <c r="N2374" s="6" t="e">
        <v>#N/A</v>
      </c>
      <c r="O2374" s="6" t="e">
        <v>#N/A</v>
      </c>
      <c r="P2374" s="6" t="e">
        <v>#N/A</v>
      </c>
      <c r="Q2374" s="6" t="e">
        <v>#N/A</v>
      </c>
      <c r="R2374" s="7">
        <v>-12.9</v>
      </c>
      <c r="S2374" s="7">
        <v>258.05</v>
      </c>
      <c r="T2374" s="7">
        <v>660.25</v>
      </c>
    </row>
    <row r="2375" spans="2:20" x14ac:dyDescent="0.25">
      <c r="B2375" s="20">
        <v>39763</v>
      </c>
      <c r="C2375" s="18">
        <v>59.08</v>
      </c>
      <c r="D2375" s="6">
        <v>61.11</v>
      </c>
      <c r="E2375" s="6">
        <v>62.97</v>
      </c>
      <c r="F2375" s="6">
        <v>1.2730999999999999</v>
      </c>
      <c r="G2375" s="6">
        <v>745.5</v>
      </c>
      <c r="I2375" s="6">
        <v>92.63</v>
      </c>
      <c r="J2375" s="6">
        <v>315</v>
      </c>
      <c r="K2375" s="6">
        <v>469.3</v>
      </c>
      <c r="L2375" s="6" t="e">
        <v>#N/A</v>
      </c>
      <c r="M2375" s="6">
        <v>632.75</v>
      </c>
      <c r="N2375" s="6" t="e">
        <v>#N/A</v>
      </c>
      <c r="O2375" s="6" t="e">
        <v>#N/A</v>
      </c>
      <c r="P2375" s="6" t="e">
        <v>#N/A</v>
      </c>
      <c r="Q2375" s="6" t="e">
        <v>#N/A</v>
      </c>
      <c r="R2375" s="7">
        <v>-12.43</v>
      </c>
      <c r="S2375" s="7">
        <v>270.05</v>
      </c>
      <c r="T2375" s="7">
        <v>685.25</v>
      </c>
    </row>
    <row r="2376" spans="2:20" x14ac:dyDescent="0.25">
      <c r="B2376" s="20">
        <v>39762</v>
      </c>
      <c r="C2376" s="18">
        <v>57.35</v>
      </c>
      <c r="D2376" s="6">
        <v>59.48</v>
      </c>
      <c r="E2376" s="6">
        <v>61.42</v>
      </c>
      <c r="F2376" s="6">
        <v>1.2736000000000001</v>
      </c>
      <c r="G2376" s="6">
        <v>735.95</v>
      </c>
      <c r="I2376" s="6">
        <v>93.86</v>
      </c>
      <c r="J2376" s="6">
        <v>346</v>
      </c>
      <c r="K2376" s="6">
        <v>460</v>
      </c>
      <c r="L2376" s="6" t="e">
        <v>#N/A</v>
      </c>
      <c r="M2376" s="6">
        <v>625</v>
      </c>
      <c r="N2376" s="6" t="e">
        <v>#N/A</v>
      </c>
      <c r="O2376" s="6">
        <v>269</v>
      </c>
      <c r="P2376" s="6" t="e">
        <v>#N/A</v>
      </c>
      <c r="Q2376" s="6" t="e">
        <v>#N/A</v>
      </c>
      <c r="R2376" s="7">
        <v>-14.21</v>
      </c>
      <c r="S2376" s="7">
        <v>259.75</v>
      </c>
      <c r="T2376" s="7">
        <v>683.5</v>
      </c>
    </row>
    <row r="2377" spans="2:20" x14ac:dyDescent="0.25">
      <c r="B2377" s="20">
        <v>39759</v>
      </c>
      <c r="C2377" s="18">
        <v>57.43</v>
      </c>
      <c r="D2377" s="6">
        <v>59.51</v>
      </c>
      <c r="E2377" s="6">
        <v>61.34</v>
      </c>
      <c r="F2377" s="6">
        <v>1.27</v>
      </c>
      <c r="G2377" s="6">
        <v>732.5</v>
      </c>
      <c r="I2377" s="6">
        <v>90.86</v>
      </c>
      <c r="J2377" s="6">
        <v>345</v>
      </c>
      <c r="K2377" s="6">
        <v>452</v>
      </c>
      <c r="L2377" s="6" t="e">
        <v>#N/A</v>
      </c>
      <c r="M2377" s="6">
        <v>618.5</v>
      </c>
      <c r="N2377" s="6" t="e">
        <v>#N/A</v>
      </c>
      <c r="O2377" s="6" t="e">
        <v>#N/A</v>
      </c>
      <c r="P2377" s="6" t="e">
        <v>#N/A</v>
      </c>
      <c r="Q2377" s="6" t="e">
        <v>#N/A</v>
      </c>
      <c r="R2377" s="7">
        <v>-16.52</v>
      </c>
      <c r="S2377" s="7">
        <v>257.75</v>
      </c>
      <c r="T2377" s="7">
        <v>684.25</v>
      </c>
    </row>
    <row r="2378" spans="2:20" x14ac:dyDescent="0.25">
      <c r="B2378" s="20">
        <v>39758</v>
      </c>
      <c r="C2378" s="18">
        <v>61.87</v>
      </c>
      <c r="D2378" s="6">
        <v>63.83</v>
      </c>
      <c r="E2378" s="6">
        <v>65.569999999999993</v>
      </c>
      <c r="F2378" s="6">
        <v>1.2949999999999999</v>
      </c>
      <c r="G2378" s="6">
        <v>739.15</v>
      </c>
      <c r="I2378" s="6">
        <v>96.19</v>
      </c>
      <c r="J2378" s="6">
        <v>352</v>
      </c>
      <c r="K2378" s="6">
        <v>481.8</v>
      </c>
      <c r="L2378" s="6" t="e">
        <v>#N/A</v>
      </c>
      <c r="M2378" s="6">
        <v>651.5</v>
      </c>
      <c r="N2378" s="6" t="e">
        <v>#N/A</v>
      </c>
      <c r="O2378" s="6" t="e">
        <v>#N/A</v>
      </c>
      <c r="P2378" s="6" t="e">
        <v>#N/A</v>
      </c>
      <c r="Q2378" s="6" t="e">
        <v>#N/A</v>
      </c>
      <c r="R2378" s="7">
        <v>-17.850000000000001</v>
      </c>
      <c r="S2378" s="7">
        <v>272.25</v>
      </c>
      <c r="T2378" s="7">
        <v>718.25</v>
      </c>
    </row>
    <row r="2379" spans="2:20" x14ac:dyDescent="0.25">
      <c r="B2379" s="20">
        <v>39757</v>
      </c>
      <c r="C2379" s="18">
        <v>66.44</v>
      </c>
      <c r="D2379" s="6">
        <v>68.599999999999994</v>
      </c>
      <c r="E2379" s="6">
        <v>70.47</v>
      </c>
      <c r="F2379" s="6">
        <v>1.3031999999999999</v>
      </c>
      <c r="G2379" s="6">
        <v>763.9</v>
      </c>
      <c r="I2379" s="6">
        <v>100.41</v>
      </c>
      <c r="J2379" s="6">
        <v>367</v>
      </c>
      <c r="K2379" s="6">
        <v>524.5</v>
      </c>
      <c r="L2379" s="6" t="e">
        <v>#N/A</v>
      </c>
      <c r="M2379" s="6">
        <v>675.25</v>
      </c>
      <c r="N2379" s="6" t="e">
        <v>#N/A</v>
      </c>
      <c r="O2379" s="6" t="e">
        <v>#N/A</v>
      </c>
      <c r="P2379" s="6" t="e">
        <v>#N/A</v>
      </c>
      <c r="Q2379" s="6" t="e">
        <v>#N/A</v>
      </c>
      <c r="R2379" s="7">
        <v>-15.25</v>
      </c>
      <c r="S2379" s="7">
        <v>253</v>
      </c>
      <c r="T2379" s="7">
        <v>745.5</v>
      </c>
    </row>
    <row r="2380" spans="2:20" x14ac:dyDescent="0.25">
      <c r="B2380" s="20">
        <v>39756</v>
      </c>
      <c r="C2380" s="18">
        <v>60.48</v>
      </c>
      <c r="D2380" s="6">
        <v>62.52</v>
      </c>
      <c r="E2380" s="6">
        <v>64.239999999999995</v>
      </c>
      <c r="F2380" s="6">
        <v>1.2641</v>
      </c>
      <c r="G2380" s="6">
        <v>721.9</v>
      </c>
      <c r="I2380" s="6">
        <v>97.11</v>
      </c>
      <c r="J2380" s="6">
        <v>367</v>
      </c>
      <c r="K2380" s="6">
        <v>455.3</v>
      </c>
      <c r="L2380" s="6" t="e">
        <v>#N/A</v>
      </c>
      <c r="M2380" s="6">
        <v>645</v>
      </c>
      <c r="N2380" s="6" t="e">
        <v>#N/A</v>
      </c>
      <c r="O2380" s="6" t="e">
        <v>#N/A</v>
      </c>
      <c r="P2380" s="6" t="e">
        <v>#N/A</v>
      </c>
      <c r="Q2380" s="6" t="e">
        <v>#N/A</v>
      </c>
      <c r="R2380" s="7">
        <v>-16.66</v>
      </c>
      <c r="S2380" s="7">
        <v>282</v>
      </c>
      <c r="T2380" s="7">
        <v>712</v>
      </c>
    </row>
    <row r="2381" spans="2:20" x14ac:dyDescent="0.25">
      <c r="B2381" s="20">
        <v>39755</v>
      </c>
      <c r="C2381" s="18">
        <v>65.319999999999993</v>
      </c>
      <c r="D2381" s="6">
        <v>67.150000000000006</v>
      </c>
      <c r="E2381" s="6">
        <v>68.7</v>
      </c>
      <c r="F2381" s="6">
        <v>1.2729999999999999</v>
      </c>
      <c r="G2381" s="6">
        <v>723.05</v>
      </c>
      <c r="I2381" s="6">
        <v>96.83</v>
      </c>
      <c r="J2381" s="6">
        <v>375</v>
      </c>
      <c r="K2381" s="6">
        <v>478.5</v>
      </c>
      <c r="L2381" s="6" t="e">
        <v>#N/A</v>
      </c>
      <c r="M2381" s="6">
        <v>636.5</v>
      </c>
      <c r="N2381" s="6" t="e">
        <v>#N/A</v>
      </c>
      <c r="O2381" s="6">
        <v>262.5</v>
      </c>
      <c r="P2381" s="6" t="e">
        <v>#N/A</v>
      </c>
      <c r="Q2381" s="6" t="e">
        <v>#N/A</v>
      </c>
      <c r="R2381" s="7">
        <v>-14.69</v>
      </c>
      <c r="S2381" s="7">
        <v>267</v>
      </c>
      <c r="T2381" s="7">
        <v>694</v>
      </c>
    </row>
    <row r="2382" spans="2:20" x14ac:dyDescent="0.25">
      <c r="B2382" s="20">
        <v>39752</v>
      </c>
      <c r="C2382" s="18">
        <v>63.71</v>
      </c>
      <c r="D2382" s="6">
        <v>65.42</v>
      </c>
      <c r="E2382" s="6">
        <v>66.900000000000006</v>
      </c>
      <c r="F2382" s="6">
        <v>1.2906</v>
      </c>
      <c r="G2382" s="6">
        <v>735.5</v>
      </c>
      <c r="I2382" s="6">
        <v>96.3</v>
      </c>
      <c r="J2382" s="6">
        <v>378</v>
      </c>
      <c r="K2382" s="6">
        <v>494</v>
      </c>
      <c r="L2382" s="6" t="e">
        <v>#N/A</v>
      </c>
      <c r="M2382" s="6">
        <v>628.75</v>
      </c>
      <c r="N2382" s="6" t="e">
        <v>#N/A</v>
      </c>
      <c r="O2382" s="6">
        <v>323.5</v>
      </c>
      <c r="P2382" s="6" t="e">
        <v>#N/A</v>
      </c>
      <c r="Q2382" s="6" t="e">
        <v>#N/A</v>
      </c>
      <c r="R2382" s="7">
        <v>-12.31</v>
      </c>
      <c r="S2382" s="7">
        <v>315.25</v>
      </c>
      <c r="T2382" s="7">
        <v>686.5</v>
      </c>
    </row>
    <row r="2383" spans="2:20" x14ac:dyDescent="0.25">
      <c r="B2383" s="20">
        <v>39751</v>
      </c>
      <c r="C2383" s="18">
        <v>65.47</v>
      </c>
      <c r="D2383" s="6">
        <v>67.13</v>
      </c>
      <c r="E2383" s="6">
        <v>68.52</v>
      </c>
      <c r="F2383" s="6">
        <v>1.296</v>
      </c>
      <c r="G2383" s="6">
        <v>754.3</v>
      </c>
      <c r="I2383" s="6">
        <v>93.08</v>
      </c>
      <c r="J2383" s="6">
        <v>400</v>
      </c>
      <c r="K2383" s="6">
        <v>535</v>
      </c>
      <c r="L2383" s="6" t="e">
        <v>#N/A</v>
      </c>
      <c r="M2383" s="6">
        <v>657.75</v>
      </c>
      <c r="N2383" s="6" t="e">
        <v>#N/A</v>
      </c>
      <c r="O2383" s="6">
        <v>299</v>
      </c>
      <c r="P2383" s="6" t="e">
        <v>#N/A</v>
      </c>
      <c r="Q2383" s="6" t="e">
        <v>#N/A</v>
      </c>
      <c r="R2383" s="7">
        <v>-10.88</v>
      </c>
      <c r="S2383" s="7">
        <v>290.75</v>
      </c>
      <c r="T2383" s="7">
        <v>713.5</v>
      </c>
    </row>
    <row r="2384" spans="2:20" x14ac:dyDescent="0.25">
      <c r="B2384" s="20">
        <v>39750</v>
      </c>
      <c r="C2384" s="18">
        <v>60.29</v>
      </c>
      <c r="D2384" s="6">
        <v>62.17</v>
      </c>
      <c r="E2384" s="6">
        <v>63.68</v>
      </c>
      <c r="F2384" s="6">
        <v>1.2713000000000001</v>
      </c>
      <c r="G2384" s="6">
        <v>744.3</v>
      </c>
      <c r="I2384" s="6">
        <v>93.76</v>
      </c>
      <c r="J2384" s="6">
        <v>391</v>
      </c>
      <c r="K2384" s="6">
        <v>495.5</v>
      </c>
      <c r="L2384" s="6" t="e">
        <v>#N/A</v>
      </c>
      <c r="M2384" s="6">
        <v>622</v>
      </c>
      <c r="N2384" s="6" t="e">
        <v>#N/A</v>
      </c>
      <c r="O2384" s="6" t="e">
        <v>#N/A</v>
      </c>
      <c r="P2384" s="6" t="e">
        <v>#N/A</v>
      </c>
      <c r="Q2384" s="6" t="e">
        <v>#N/A</v>
      </c>
      <c r="R2384" s="7">
        <v>-9.43</v>
      </c>
      <c r="S2384" s="7">
        <v>288.7</v>
      </c>
      <c r="T2384" s="7">
        <v>678</v>
      </c>
    </row>
    <row r="2385" spans="2:20" x14ac:dyDescent="0.25">
      <c r="B2385" s="20">
        <v>39749</v>
      </c>
      <c r="C2385" s="18">
        <v>61.41</v>
      </c>
      <c r="D2385" s="6">
        <v>63.19</v>
      </c>
      <c r="E2385" s="6">
        <v>64.59</v>
      </c>
      <c r="F2385" s="6">
        <v>1.2465999999999999</v>
      </c>
      <c r="G2385" s="6">
        <v>729.6</v>
      </c>
      <c r="I2385" s="6">
        <v>83.95</v>
      </c>
      <c r="J2385" s="6">
        <v>403</v>
      </c>
      <c r="K2385" s="6">
        <v>506</v>
      </c>
      <c r="L2385" s="6" t="e">
        <v>#N/A</v>
      </c>
      <c r="M2385" s="6">
        <v>629.75</v>
      </c>
      <c r="N2385" s="6" t="e">
        <v>#N/A</v>
      </c>
      <c r="O2385" s="6" t="e">
        <v>#N/A</v>
      </c>
      <c r="P2385" s="6" t="e">
        <v>#N/A</v>
      </c>
      <c r="Q2385" s="6" t="e">
        <v>#N/A</v>
      </c>
      <c r="R2385" s="7" t="e">
        <v>#N/A</v>
      </c>
      <c r="S2385" s="7" t="e">
        <v>#N/A</v>
      </c>
      <c r="T2385" s="7">
        <v>687.75</v>
      </c>
    </row>
    <row r="2386" spans="2:20" x14ac:dyDescent="0.25">
      <c r="B2386" s="20">
        <v>39748</v>
      </c>
      <c r="C2386" s="18">
        <v>62.05</v>
      </c>
      <c r="D2386" s="6">
        <v>63.64</v>
      </c>
      <c r="E2386" s="6">
        <v>64.900000000000006</v>
      </c>
      <c r="F2386" s="6">
        <v>1.2622</v>
      </c>
      <c r="G2386" s="6">
        <v>733.3</v>
      </c>
      <c r="I2386" s="6">
        <v>87.04</v>
      </c>
      <c r="J2386" s="6">
        <v>410</v>
      </c>
      <c r="K2386" s="6">
        <v>512</v>
      </c>
      <c r="L2386" s="6" t="e">
        <v>#N/A</v>
      </c>
      <c r="M2386" s="6">
        <v>628.75</v>
      </c>
      <c r="N2386" s="6" t="e">
        <v>#N/A</v>
      </c>
      <c r="O2386" s="6">
        <v>320</v>
      </c>
      <c r="P2386" s="6" t="e">
        <v>#N/A</v>
      </c>
      <c r="Q2386" s="6" t="e">
        <v>#N/A</v>
      </c>
      <c r="R2386" s="7">
        <v>-8.9</v>
      </c>
      <c r="S2386" s="7">
        <v>311</v>
      </c>
      <c r="T2386" s="7">
        <v>694.25</v>
      </c>
    </row>
    <row r="2387" spans="2:20" x14ac:dyDescent="0.25">
      <c r="B2387" s="20">
        <v>39745</v>
      </c>
      <c r="C2387" s="18">
        <v>65.92</v>
      </c>
      <c r="D2387" s="6">
        <v>67.260000000000005</v>
      </c>
      <c r="E2387" s="6">
        <v>68.36</v>
      </c>
      <c r="F2387" s="6">
        <v>1.298</v>
      </c>
      <c r="G2387" s="6">
        <v>720</v>
      </c>
      <c r="I2387" s="6">
        <v>91.69</v>
      </c>
      <c r="J2387" s="6">
        <v>460</v>
      </c>
      <c r="K2387" s="6">
        <v>542</v>
      </c>
      <c r="L2387" s="6" t="e">
        <v>#N/A</v>
      </c>
      <c r="M2387" s="6">
        <v>667.25</v>
      </c>
      <c r="N2387" s="6" t="e">
        <v>#N/A</v>
      </c>
      <c r="O2387" s="6">
        <v>349</v>
      </c>
      <c r="P2387" s="6" t="e">
        <v>#N/A</v>
      </c>
      <c r="Q2387" s="6" t="e">
        <v>#N/A</v>
      </c>
      <c r="R2387" s="7">
        <v>-8.33</v>
      </c>
      <c r="S2387" s="7">
        <v>329</v>
      </c>
      <c r="T2387" s="7">
        <v>739</v>
      </c>
    </row>
    <row r="2388" spans="2:20" x14ac:dyDescent="0.25">
      <c r="B2388" s="20">
        <v>39744</v>
      </c>
      <c r="C2388" s="18">
        <v>64.52</v>
      </c>
      <c r="D2388" s="6">
        <v>65.95</v>
      </c>
      <c r="E2388" s="6">
        <v>67.16</v>
      </c>
      <c r="F2388" s="6">
        <v>1.2851999999999999</v>
      </c>
      <c r="G2388" s="6">
        <v>727.65</v>
      </c>
      <c r="I2388" s="6">
        <v>90.64</v>
      </c>
      <c r="J2388" s="6">
        <v>465</v>
      </c>
      <c r="K2388" s="6">
        <v>546</v>
      </c>
      <c r="L2388" s="6" t="e">
        <v>#N/A</v>
      </c>
      <c r="M2388" s="6">
        <v>663</v>
      </c>
      <c r="N2388" s="6" t="e">
        <v>#N/A</v>
      </c>
      <c r="O2388" s="6">
        <v>349</v>
      </c>
      <c r="P2388" s="6" t="e">
        <v>#N/A</v>
      </c>
      <c r="Q2388" s="6" t="e">
        <v>#N/A</v>
      </c>
      <c r="R2388" s="7">
        <v>-8</v>
      </c>
      <c r="S2388" s="7">
        <v>341.75</v>
      </c>
      <c r="T2388" s="7">
        <v>726.25</v>
      </c>
    </row>
    <row r="2389" spans="2:20" x14ac:dyDescent="0.25">
      <c r="B2389" s="20">
        <v>39743</v>
      </c>
      <c r="C2389" s="18">
        <v>69.72</v>
      </c>
      <c r="D2389" s="6">
        <v>71.16</v>
      </c>
      <c r="E2389" s="6">
        <v>72.430000000000007</v>
      </c>
      <c r="F2389" s="6">
        <v>1.3057000000000001</v>
      </c>
      <c r="G2389" s="6">
        <v>770.1</v>
      </c>
      <c r="I2389" s="6">
        <v>95.86</v>
      </c>
      <c r="J2389" s="6">
        <v>471</v>
      </c>
      <c r="K2389" s="6">
        <v>561.5</v>
      </c>
      <c r="L2389" s="6" t="e">
        <v>#N/A</v>
      </c>
      <c r="M2389" s="6">
        <v>688.5</v>
      </c>
      <c r="N2389" s="6" t="e">
        <v>#N/A</v>
      </c>
      <c r="O2389" s="6">
        <v>369</v>
      </c>
      <c r="P2389" s="6" t="e">
        <v>#N/A</v>
      </c>
      <c r="Q2389" s="6" t="e">
        <v>#N/A</v>
      </c>
      <c r="R2389" s="7">
        <v>-9.98</v>
      </c>
      <c r="S2389" s="7">
        <v>361.7</v>
      </c>
      <c r="T2389" s="7">
        <v>750</v>
      </c>
    </row>
    <row r="2390" spans="2:20" x14ac:dyDescent="0.25">
      <c r="B2390" s="20">
        <v>39742</v>
      </c>
      <c r="C2390" s="18">
        <v>72.03</v>
      </c>
      <c r="D2390" s="6">
        <v>73.56</v>
      </c>
      <c r="E2390" s="6">
        <v>74.83</v>
      </c>
      <c r="F2390" s="6">
        <v>1.3342000000000001</v>
      </c>
      <c r="G2390" s="6">
        <v>795</v>
      </c>
      <c r="I2390" s="6">
        <v>98.81</v>
      </c>
      <c r="J2390" s="6">
        <v>489</v>
      </c>
      <c r="K2390" s="6">
        <v>577</v>
      </c>
      <c r="L2390" s="6" t="e">
        <v>#N/A</v>
      </c>
      <c r="M2390" s="6">
        <v>691.25</v>
      </c>
      <c r="N2390" s="6" t="e">
        <v>#N/A</v>
      </c>
      <c r="O2390" s="6">
        <v>360</v>
      </c>
      <c r="P2390" s="6" t="e">
        <v>#N/A</v>
      </c>
      <c r="Q2390" s="6" t="e">
        <v>#N/A</v>
      </c>
      <c r="R2390" s="7">
        <v>-9.64</v>
      </c>
      <c r="S2390" s="7">
        <v>351</v>
      </c>
      <c r="T2390" s="7">
        <v>745.25</v>
      </c>
    </row>
    <row r="2391" spans="2:20" x14ac:dyDescent="0.25">
      <c r="B2391" s="20">
        <v>39741</v>
      </c>
      <c r="C2391" s="18">
        <v>69.599999999999994</v>
      </c>
      <c r="D2391" s="6">
        <v>71.19</v>
      </c>
      <c r="E2391" s="6">
        <v>72.56</v>
      </c>
      <c r="F2391" s="6">
        <v>1.3407</v>
      </c>
      <c r="G2391" s="6">
        <v>781.7</v>
      </c>
      <c r="I2391" s="6">
        <v>93.21</v>
      </c>
      <c r="J2391" s="6">
        <v>504</v>
      </c>
      <c r="K2391" s="6">
        <v>571.5</v>
      </c>
      <c r="L2391" s="6" t="e">
        <v>#N/A</v>
      </c>
      <c r="M2391" s="6">
        <v>678</v>
      </c>
      <c r="N2391" s="6" t="e">
        <v>#N/A</v>
      </c>
      <c r="O2391" s="6">
        <v>354</v>
      </c>
      <c r="P2391" s="6" t="e">
        <v>#N/A</v>
      </c>
      <c r="Q2391" s="6" t="e">
        <v>#N/A</v>
      </c>
      <c r="R2391" s="7">
        <v>-6.5</v>
      </c>
      <c r="S2391" s="7">
        <v>343.75</v>
      </c>
      <c r="T2391" s="7">
        <v>724</v>
      </c>
    </row>
    <row r="2392" spans="2:20" x14ac:dyDescent="0.25">
      <c r="B2392" s="20">
        <v>39738</v>
      </c>
      <c r="C2392" s="18">
        <v>66.319999999999993</v>
      </c>
      <c r="D2392" s="6">
        <v>67.84</v>
      </c>
      <c r="E2392" s="6">
        <v>69.53</v>
      </c>
      <c r="F2392" s="6">
        <v>1.3485</v>
      </c>
      <c r="G2392" s="6">
        <v>804.5</v>
      </c>
      <c r="I2392" s="6">
        <v>93.77</v>
      </c>
      <c r="J2392" s="6">
        <v>480</v>
      </c>
      <c r="K2392" s="6">
        <v>554</v>
      </c>
      <c r="L2392" s="6" t="e">
        <v>#N/A</v>
      </c>
      <c r="M2392" s="6">
        <v>674.5</v>
      </c>
      <c r="N2392" s="6" t="e">
        <v>#N/A</v>
      </c>
      <c r="O2392" s="6">
        <v>370</v>
      </c>
      <c r="P2392" s="6" t="e">
        <v>#N/A</v>
      </c>
      <c r="Q2392" s="6" t="e">
        <v>#N/A</v>
      </c>
      <c r="R2392" s="7">
        <v>-6.73</v>
      </c>
      <c r="S2392" s="7">
        <v>358.25</v>
      </c>
      <c r="T2392" s="7">
        <v>719</v>
      </c>
    </row>
    <row r="2393" spans="2:20" x14ac:dyDescent="0.25">
      <c r="B2393" s="20">
        <v>39737</v>
      </c>
      <c r="C2393" s="18">
        <v>70.8</v>
      </c>
      <c r="D2393" s="6">
        <v>72.58</v>
      </c>
      <c r="E2393" s="6">
        <v>74.319999999999993</v>
      </c>
      <c r="F2393" s="6">
        <v>1.3460000000000001</v>
      </c>
      <c r="G2393" s="6">
        <v>848</v>
      </c>
      <c r="I2393" s="6">
        <v>90.02</v>
      </c>
      <c r="J2393" s="6">
        <v>530</v>
      </c>
      <c r="K2393" s="6">
        <v>607</v>
      </c>
      <c r="L2393" s="6" t="e">
        <v>#N/A</v>
      </c>
      <c r="M2393" s="6">
        <v>704.75</v>
      </c>
      <c r="N2393" s="6" t="e">
        <v>#N/A</v>
      </c>
      <c r="O2393" s="6">
        <v>418</v>
      </c>
      <c r="P2393" s="6" t="e">
        <v>#N/A</v>
      </c>
      <c r="Q2393" s="6" t="e">
        <v>#N/A</v>
      </c>
      <c r="R2393" s="7">
        <v>-7.72</v>
      </c>
      <c r="S2393" s="7">
        <v>398.75</v>
      </c>
      <c r="T2393" s="7">
        <v>761.5</v>
      </c>
    </row>
    <row r="2394" spans="2:20" x14ac:dyDescent="0.25">
      <c r="B2394" s="20">
        <v>39736</v>
      </c>
      <c r="C2394" s="18">
        <v>74.53</v>
      </c>
      <c r="D2394" s="6">
        <v>76.38</v>
      </c>
      <c r="E2394" s="6">
        <v>78.12</v>
      </c>
      <c r="F2394" s="6">
        <v>1.3622000000000001</v>
      </c>
      <c r="G2394" s="6">
        <v>835.25</v>
      </c>
      <c r="I2394" s="6">
        <v>99.85</v>
      </c>
      <c r="J2394" s="6">
        <v>590</v>
      </c>
      <c r="K2394" s="6">
        <v>656</v>
      </c>
      <c r="L2394" s="6" t="e">
        <v>#N/A</v>
      </c>
      <c r="M2394" s="6">
        <v>744.25</v>
      </c>
      <c r="N2394" s="6" t="e">
        <v>#N/A</v>
      </c>
      <c r="O2394" s="6">
        <v>451</v>
      </c>
      <c r="P2394" s="6" t="e">
        <v>#N/A</v>
      </c>
      <c r="Q2394" s="6" t="e">
        <v>#N/A</v>
      </c>
      <c r="R2394" s="7">
        <v>-8.3699999999999992</v>
      </c>
      <c r="S2394" s="7">
        <v>428.75</v>
      </c>
      <c r="T2394" s="7">
        <v>804.25</v>
      </c>
    </row>
    <row r="2395" spans="2:20" x14ac:dyDescent="0.25">
      <c r="B2395" s="20">
        <v>39735</v>
      </c>
      <c r="C2395" s="18">
        <v>77.459999999999994</v>
      </c>
      <c r="D2395" s="6">
        <v>79.209999999999994</v>
      </c>
      <c r="E2395" s="6">
        <v>80.930000000000007</v>
      </c>
      <c r="F2395" s="6">
        <v>1.3591</v>
      </c>
      <c r="G2395" s="6">
        <v>830.8</v>
      </c>
      <c r="I2395" s="6">
        <v>101.35</v>
      </c>
      <c r="J2395" s="6">
        <v>605</v>
      </c>
      <c r="K2395" s="6">
        <v>642</v>
      </c>
      <c r="L2395" s="6" t="e">
        <v>#N/A</v>
      </c>
      <c r="M2395" s="6">
        <v>746.25</v>
      </c>
      <c r="N2395" s="6" t="e">
        <v>#N/A</v>
      </c>
      <c r="O2395" s="6" t="e">
        <v>#N/A</v>
      </c>
      <c r="P2395" s="6" t="e">
        <v>#N/A</v>
      </c>
      <c r="Q2395" s="6" t="e">
        <v>#N/A</v>
      </c>
      <c r="R2395" s="7">
        <v>-5.12</v>
      </c>
      <c r="S2395" s="7">
        <v>415.95</v>
      </c>
      <c r="T2395" s="7">
        <v>807</v>
      </c>
    </row>
    <row r="2396" spans="2:20" x14ac:dyDescent="0.25">
      <c r="B2396" s="20">
        <v>39734</v>
      </c>
      <c r="C2396" s="18">
        <v>74.09</v>
      </c>
      <c r="D2396" s="6">
        <v>75.819999999999993</v>
      </c>
      <c r="E2396" s="6">
        <v>77.63</v>
      </c>
      <c r="F2396" s="6">
        <v>1.3411999999999999</v>
      </c>
      <c r="G2396" s="6">
        <v>847.4</v>
      </c>
      <c r="I2396" s="6">
        <v>88.5</v>
      </c>
      <c r="J2396" s="6">
        <v>627</v>
      </c>
      <c r="K2396" s="6">
        <v>642</v>
      </c>
      <c r="L2396" s="6" t="e">
        <v>#N/A</v>
      </c>
      <c r="M2396" s="6">
        <v>788.5</v>
      </c>
      <c r="N2396" s="6" t="e">
        <v>#N/A</v>
      </c>
      <c r="O2396" s="6">
        <v>452</v>
      </c>
      <c r="P2396" s="6" t="e">
        <v>#N/A</v>
      </c>
      <c r="Q2396" s="6" t="e">
        <v>#N/A</v>
      </c>
      <c r="R2396" s="7">
        <v>-4.04</v>
      </c>
      <c r="S2396" s="7">
        <v>426.25</v>
      </c>
      <c r="T2396" s="7">
        <v>782.5</v>
      </c>
    </row>
    <row r="2397" spans="2:20" x14ac:dyDescent="0.25">
      <c r="B2397" s="20">
        <v>39731</v>
      </c>
      <c r="C2397" s="18">
        <v>82.66</v>
      </c>
      <c r="D2397" s="6">
        <v>83.96</v>
      </c>
      <c r="E2397" s="6">
        <v>85.42</v>
      </c>
      <c r="F2397" s="6">
        <v>1.3595999999999999</v>
      </c>
      <c r="G2397" s="6">
        <v>911.5</v>
      </c>
      <c r="I2397" s="6">
        <v>90.7</v>
      </c>
      <c r="J2397" s="6">
        <v>645</v>
      </c>
      <c r="K2397" s="6">
        <v>694</v>
      </c>
      <c r="L2397" s="6" t="e">
        <v>#N/A</v>
      </c>
      <c r="M2397" s="6">
        <v>788.5</v>
      </c>
      <c r="N2397" s="6" t="e">
        <v>#N/A</v>
      </c>
      <c r="O2397" s="6">
        <v>483</v>
      </c>
      <c r="P2397" s="6" t="e">
        <v>#N/A</v>
      </c>
      <c r="Q2397" s="6" t="e">
        <v>#N/A</v>
      </c>
      <c r="R2397" s="7">
        <v>-4.2699999999999996</v>
      </c>
      <c r="S2397" s="7">
        <v>453.25</v>
      </c>
      <c r="T2397" s="7">
        <v>845.25</v>
      </c>
    </row>
    <row r="2398" spans="2:20" x14ac:dyDescent="0.25">
      <c r="B2398" s="20">
        <v>39730</v>
      </c>
      <c r="C2398" s="18">
        <v>84.36</v>
      </c>
      <c r="D2398" s="6">
        <v>85.71</v>
      </c>
      <c r="E2398" s="6">
        <v>87.12</v>
      </c>
      <c r="F2398" s="6">
        <v>1.3629</v>
      </c>
      <c r="G2398" s="6">
        <v>906.5</v>
      </c>
      <c r="I2398" s="6">
        <v>97.51</v>
      </c>
      <c r="J2398" s="6">
        <v>660</v>
      </c>
      <c r="K2398" s="6">
        <v>675</v>
      </c>
      <c r="L2398" s="6" t="e">
        <v>#N/A</v>
      </c>
      <c r="M2398" s="6">
        <v>791.5</v>
      </c>
      <c r="N2398" s="6" t="e">
        <v>#N/A</v>
      </c>
      <c r="O2398" s="6">
        <v>475</v>
      </c>
      <c r="P2398" s="6" t="e">
        <v>#N/A</v>
      </c>
      <c r="Q2398" s="6" t="e">
        <v>#N/A</v>
      </c>
      <c r="R2398" s="7">
        <v>-3.33</v>
      </c>
      <c r="S2398" s="7">
        <v>444</v>
      </c>
      <c r="T2398" s="7">
        <v>841</v>
      </c>
    </row>
    <row r="2399" spans="2:20" x14ac:dyDescent="0.25">
      <c r="B2399" s="20">
        <v>39729</v>
      </c>
      <c r="C2399" s="18">
        <v>84.66</v>
      </c>
      <c r="D2399" s="6">
        <v>85.92</v>
      </c>
      <c r="E2399" s="6">
        <v>87.22</v>
      </c>
      <c r="F2399" s="6">
        <v>1.3616999999999999</v>
      </c>
      <c r="G2399" s="6">
        <v>886.6</v>
      </c>
      <c r="I2399" s="6">
        <v>100.03</v>
      </c>
      <c r="J2399" s="6">
        <v>660</v>
      </c>
      <c r="K2399" s="6">
        <v>698</v>
      </c>
      <c r="L2399" s="6" t="e">
        <v>#N/A</v>
      </c>
      <c r="M2399" s="6">
        <v>817.75</v>
      </c>
      <c r="N2399" s="6" t="e">
        <v>#N/A</v>
      </c>
      <c r="O2399" s="6">
        <v>510</v>
      </c>
      <c r="P2399" s="6" t="e">
        <v>#N/A</v>
      </c>
      <c r="Q2399" s="6" t="e">
        <v>#N/A</v>
      </c>
      <c r="R2399" s="7">
        <v>-2.27</v>
      </c>
      <c r="S2399" s="7">
        <v>472.75</v>
      </c>
      <c r="T2399" s="7">
        <v>869.5</v>
      </c>
    </row>
    <row r="2400" spans="2:20" x14ac:dyDescent="0.25">
      <c r="B2400" s="20">
        <v>39728</v>
      </c>
      <c r="C2400" s="18">
        <v>83.68</v>
      </c>
      <c r="D2400" s="6">
        <v>85.07</v>
      </c>
      <c r="E2400" s="6">
        <v>86.38</v>
      </c>
      <c r="F2400" s="6">
        <v>1.3488</v>
      </c>
      <c r="G2400" s="6">
        <v>857.45</v>
      </c>
      <c r="I2400" s="6">
        <v>104.72</v>
      </c>
      <c r="J2400" s="6">
        <v>777</v>
      </c>
      <c r="K2400" s="6">
        <v>716</v>
      </c>
      <c r="L2400" s="6" t="e">
        <v>#N/A</v>
      </c>
      <c r="M2400" s="6">
        <v>829.5</v>
      </c>
      <c r="N2400" s="6" t="e">
        <v>#N/A</v>
      </c>
      <c r="O2400" s="6" t="e">
        <v>#N/A</v>
      </c>
      <c r="P2400" s="6" t="e">
        <v>#N/A</v>
      </c>
      <c r="Q2400" s="6" t="e">
        <v>#N/A</v>
      </c>
      <c r="R2400" s="7">
        <v>-2.57</v>
      </c>
      <c r="S2400" s="7">
        <v>478.75</v>
      </c>
      <c r="T2400" s="7">
        <v>873.75</v>
      </c>
    </row>
    <row r="2401" spans="2:20" x14ac:dyDescent="0.25">
      <c r="B2401" s="20">
        <v>39727</v>
      </c>
      <c r="C2401" s="18">
        <v>90.25</v>
      </c>
      <c r="D2401" s="6">
        <v>91.59</v>
      </c>
      <c r="E2401" s="6">
        <v>92.73</v>
      </c>
      <c r="F2401" s="6">
        <v>1.3769</v>
      </c>
      <c r="G2401" s="6">
        <v>834.8</v>
      </c>
      <c r="I2401" s="6">
        <v>110.34</v>
      </c>
      <c r="J2401" s="6" t="e">
        <v>#N/A</v>
      </c>
      <c r="K2401" s="6">
        <v>765</v>
      </c>
      <c r="L2401" s="6" t="e">
        <v>#N/A</v>
      </c>
      <c r="M2401" s="6">
        <v>882.75</v>
      </c>
      <c r="N2401" s="6" t="e">
        <v>#N/A</v>
      </c>
      <c r="O2401" s="6">
        <v>547</v>
      </c>
      <c r="P2401" s="6" t="e">
        <v>#N/A</v>
      </c>
      <c r="Q2401" s="6" t="e">
        <v>#N/A</v>
      </c>
      <c r="R2401" s="7">
        <v>-4.5</v>
      </c>
      <c r="S2401" s="7">
        <v>508</v>
      </c>
      <c r="T2401" s="7">
        <v>930</v>
      </c>
    </row>
    <row r="2402" spans="2:20" x14ac:dyDescent="0.25">
      <c r="B2402" s="20">
        <v>39724</v>
      </c>
      <c r="C2402" s="18">
        <v>90.56</v>
      </c>
      <c r="D2402" s="6">
        <v>91.81</v>
      </c>
      <c r="E2402" s="6">
        <v>92.95</v>
      </c>
      <c r="F2402" s="6">
        <v>1.3815999999999999</v>
      </c>
      <c r="G2402" s="6">
        <v>835</v>
      </c>
      <c r="I2402" s="6">
        <v>111.85</v>
      </c>
      <c r="J2402" s="6">
        <v>777</v>
      </c>
      <c r="K2402" s="6">
        <v>765.5</v>
      </c>
      <c r="L2402" s="6" t="e">
        <v>#N/A</v>
      </c>
      <c r="M2402" s="6">
        <v>896</v>
      </c>
      <c r="N2402" s="6" t="e">
        <v>#N/A</v>
      </c>
      <c r="O2402" s="6">
        <v>567</v>
      </c>
      <c r="P2402" s="6" t="e">
        <v>#N/A</v>
      </c>
      <c r="Q2402" s="6" t="e">
        <v>#N/A</v>
      </c>
      <c r="R2402" s="7">
        <v>-4.91</v>
      </c>
      <c r="S2402" s="7">
        <v>529</v>
      </c>
      <c r="T2402" s="7">
        <v>943.5</v>
      </c>
    </row>
    <row r="2403" spans="2:20" x14ac:dyDescent="0.25">
      <c r="B2403" s="20">
        <v>39723</v>
      </c>
      <c r="C2403" s="18">
        <v>95.33</v>
      </c>
      <c r="D2403" s="6">
        <v>96.75</v>
      </c>
      <c r="E2403" s="6">
        <v>97.99</v>
      </c>
      <c r="F2403" s="6">
        <v>1.4018999999999999</v>
      </c>
      <c r="G2403" s="6">
        <v>868.75</v>
      </c>
      <c r="I2403" s="6">
        <v>116.06</v>
      </c>
      <c r="J2403" s="6">
        <v>777</v>
      </c>
      <c r="K2403" s="6">
        <v>797.5</v>
      </c>
      <c r="L2403" s="6" t="e">
        <v>#N/A</v>
      </c>
      <c r="M2403" s="6">
        <v>917.75</v>
      </c>
      <c r="N2403" s="6" t="e">
        <v>#N/A</v>
      </c>
      <c r="O2403" s="6" t="e">
        <v>#N/A</v>
      </c>
      <c r="P2403" s="6" t="e">
        <v>#N/A</v>
      </c>
      <c r="Q2403" s="6" t="e">
        <v>#N/A</v>
      </c>
      <c r="R2403" s="7" t="e">
        <v>#N/A</v>
      </c>
      <c r="S2403" s="7" t="e">
        <v>#N/A</v>
      </c>
      <c r="T2403" s="7">
        <v>969.75</v>
      </c>
    </row>
    <row r="2404" spans="2:20" x14ac:dyDescent="0.25">
      <c r="B2404" s="20">
        <v>39722</v>
      </c>
      <c r="C2404" s="18">
        <v>98.17</v>
      </c>
      <c r="D2404" s="6">
        <v>99.56</v>
      </c>
      <c r="E2404" s="6">
        <v>100.77</v>
      </c>
      <c r="F2404" s="6">
        <v>1.4101999999999999</v>
      </c>
      <c r="G2404" s="6">
        <v>869.95</v>
      </c>
      <c r="I2404" s="6">
        <v>115.99</v>
      </c>
      <c r="J2404" s="6">
        <v>768</v>
      </c>
      <c r="K2404" s="6">
        <v>839</v>
      </c>
      <c r="L2404" s="6" t="e">
        <v>#N/A</v>
      </c>
      <c r="M2404" s="6">
        <v>914.5</v>
      </c>
      <c r="N2404" s="6" t="e">
        <v>#N/A</v>
      </c>
      <c r="O2404" s="6">
        <v>569</v>
      </c>
      <c r="P2404" s="6" t="e">
        <v>#N/A</v>
      </c>
      <c r="Q2404" s="6" t="e">
        <v>#N/A</v>
      </c>
      <c r="R2404" s="7">
        <v>-4.8499999999999996</v>
      </c>
      <c r="S2404" s="7">
        <v>536</v>
      </c>
      <c r="T2404" s="7">
        <v>972.5</v>
      </c>
    </row>
    <row r="2405" spans="2:20" x14ac:dyDescent="0.25">
      <c r="B2405" s="20">
        <v>39721</v>
      </c>
      <c r="C2405" s="18">
        <v>93.98</v>
      </c>
      <c r="D2405" s="6">
        <v>95.37</v>
      </c>
      <c r="E2405" s="6">
        <v>96.53</v>
      </c>
      <c r="F2405" s="6">
        <v>1.4416</v>
      </c>
      <c r="G2405" s="6">
        <v>903.25</v>
      </c>
      <c r="I2405" s="6">
        <v>111.38</v>
      </c>
      <c r="J2405" s="6">
        <v>776</v>
      </c>
      <c r="K2405" s="6">
        <v>834</v>
      </c>
      <c r="L2405" s="6" t="e">
        <v>#N/A</v>
      </c>
      <c r="M2405" s="6">
        <v>919.75</v>
      </c>
      <c r="N2405" s="6" t="e">
        <v>#N/A</v>
      </c>
      <c r="O2405" s="6">
        <v>600</v>
      </c>
      <c r="P2405" s="6" t="e">
        <v>#N/A</v>
      </c>
      <c r="Q2405" s="6" t="e">
        <v>#N/A</v>
      </c>
      <c r="R2405" s="7">
        <v>-6.37</v>
      </c>
      <c r="S2405" s="7">
        <v>564</v>
      </c>
      <c r="T2405" s="7">
        <v>985.75</v>
      </c>
    </row>
    <row r="2406" spans="2:20" x14ac:dyDescent="0.25">
      <c r="B2406" s="20">
        <v>39720</v>
      </c>
      <c r="C2406" s="18">
        <v>103.54</v>
      </c>
      <c r="D2406" s="6">
        <v>104.59</v>
      </c>
      <c r="E2406" s="6">
        <v>105.51</v>
      </c>
      <c r="F2406" s="6">
        <v>1.4613</v>
      </c>
      <c r="G2406" s="6">
        <v>878.4</v>
      </c>
      <c r="I2406" s="6">
        <v>120.85</v>
      </c>
      <c r="J2406" s="6" t="e">
        <v>#N/A</v>
      </c>
      <c r="K2406" s="6">
        <v>883.5</v>
      </c>
      <c r="L2406" s="6" t="e">
        <v>#N/A</v>
      </c>
      <c r="M2406" s="6">
        <v>962.75</v>
      </c>
      <c r="N2406" s="6" t="e">
        <v>#N/A</v>
      </c>
      <c r="O2406" s="6">
        <v>607</v>
      </c>
      <c r="P2406" s="6" t="e">
        <v>#N/A</v>
      </c>
      <c r="Q2406" s="6" t="e">
        <v>#N/A</v>
      </c>
      <c r="R2406" s="7">
        <v>-7.02</v>
      </c>
      <c r="S2406" s="7">
        <v>570.45000000000005</v>
      </c>
      <c r="T2406" s="7">
        <v>1030.25</v>
      </c>
    </row>
    <row r="2407" spans="2:20" x14ac:dyDescent="0.25">
      <c r="B2407" s="20">
        <v>39717</v>
      </c>
      <c r="C2407" s="18">
        <v>104.6</v>
      </c>
      <c r="D2407" s="6">
        <v>105.55</v>
      </c>
      <c r="E2407" s="6">
        <v>106.35</v>
      </c>
      <c r="F2407" s="6">
        <v>1.4621</v>
      </c>
      <c r="G2407" s="6">
        <v>875.7</v>
      </c>
      <c r="I2407" s="6">
        <v>120.79</v>
      </c>
      <c r="J2407" s="6">
        <v>827</v>
      </c>
      <c r="K2407" s="6">
        <v>893.5</v>
      </c>
      <c r="L2407" s="6" t="e">
        <v>#N/A</v>
      </c>
      <c r="M2407" s="6">
        <v>968</v>
      </c>
      <c r="N2407" s="6" t="e">
        <v>#N/A</v>
      </c>
      <c r="O2407" s="6">
        <v>608</v>
      </c>
      <c r="P2407" s="6" t="e">
        <v>#N/A</v>
      </c>
      <c r="Q2407" s="6" t="e">
        <v>#N/A</v>
      </c>
      <c r="R2407" s="7">
        <v>-6.79</v>
      </c>
      <c r="S2407" s="7">
        <v>568</v>
      </c>
      <c r="T2407" s="7">
        <v>1040.75</v>
      </c>
    </row>
    <row r="2408" spans="2:20" x14ac:dyDescent="0.25">
      <c r="B2408" s="20">
        <v>39716</v>
      </c>
      <c r="C2408" s="18">
        <v>102.45</v>
      </c>
      <c r="D2408" s="6">
        <v>103.3</v>
      </c>
      <c r="E2408" s="6">
        <v>104.02</v>
      </c>
      <c r="F2408" s="6">
        <v>1.4611000000000001</v>
      </c>
      <c r="G2408" s="6">
        <v>880.6</v>
      </c>
      <c r="I2408" s="6">
        <v>118.93</v>
      </c>
      <c r="J2408" s="6">
        <v>870</v>
      </c>
      <c r="K2408" s="6">
        <v>874.5</v>
      </c>
      <c r="L2408" s="6" t="e">
        <v>#N/A</v>
      </c>
      <c r="M2408" s="6">
        <v>986.25</v>
      </c>
      <c r="N2408" s="6" t="e">
        <v>#N/A</v>
      </c>
      <c r="O2408" s="6">
        <v>614</v>
      </c>
      <c r="P2408" s="6" t="e">
        <v>#N/A</v>
      </c>
      <c r="Q2408" s="6" t="e">
        <v>#N/A</v>
      </c>
      <c r="R2408" s="7">
        <v>-7.7</v>
      </c>
      <c r="S2408" s="7">
        <v>574</v>
      </c>
      <c r="T2408" s="7">
        <v>1069.5</v>
      </c>
    </row>
    <row r="2409" spans="2:20" x14ac:dyDescent="0.25">
      <c r="B2409" s="20">
        <v>39715</v>
      </c>
      <c r="C2409" s="18">
        <v>103.08</v>
      </c>
      <c r="D2409" s="6">
        <v>103.77</v>
      </c>
      <c r="E2409" s="6">
        <v>104.39</v>
      </c>
      <c r="F2409" s="6">
        <v>1.4642999999999999</v>
      </c>
      <c r="G2409" s="6">
        <v>890.7</v>
      </c>
      <c r="I2409" s="6">
        <v>118.55</v>
      </c>
      <c r="J2409" s="6" t="e">
        <v>#N/A</v>
      </c>
      <c r="K2409" s="6">
        <v>881</v>
      </c>
      <c r="L2409" s="6" t="e">
        <v>#N/A</v>
      </c>
      <c r="M2409" s="6">
        <v>969.25</v>
      </c>
      <c r="N2409" s="6" t="e">
        <v>#N/A</v>
      </c>
      <c r="O2409" s="6">
        <v>616</v>
      </c>
      <c r="P2409" s="6" t="e">
        <v>#N/A</v>
      </c>
      <c r="Q2409" s="6" t="e">
        <v>#N/A</v>
      </c>
      <c r="R2409" s="7">
        <v>-7.9</v>
      </c>
      <c r="S2409" s="7">
        <v>576.75</v>
      </c>
      <c r="T2409" s="7">
        <v>1058.25</v>
      </c>
    </row>
    <row r="2410" spans="2:20" x14ac:dyDescent="0.25">
      <c r="B2410" s="20">
        <v>39714</v>
      </c>
      <c r="C2410" s="18">
        <v>106.04</v>
      </c>
      <c r="D2410" s="6">
        <v>106.97</v>
      </c>
      <c r="E2410" s="6">
        <v>107.74</v>
      </c>
      <c r="F2410" s="6">
        <v>1.4783999999999999</v>
      </c>
      <c r="G2410" s="6">
        <v>900.2</v>
      </c>
      <c r="I2410" s="6">
        <v>121.31</v>
      </c>
      <c r="J2410" s="6">
        <v>866</v>
      </c>
      <c r="K2410" s="6">
        <v>903</v>
      </c>
      <c r="L2410" s="6" t="e">
        <v>#N/A</v>
      </c>
      <c r="M2410" s="6">
        <v>965.75</v>
      </c>
      <c r="N2410" s="6" t="e">
        <v>#N/A</v>
      </c>
      <c r="O2410" s="6">
        <v>608</v>
      </c>
      <c r="P2410" s="6" t="e">
        <v>#N/A</v>
      </c>
      <c r="Q2410" s="6" t="e">
        <v>#N/A</v>
      </c>
      <c r="R2410" s="7">
        <v>-7.33</v>
      </c>
      <c r="S2410" s="7">
        <v>567.5</v>
      </c>
      <c r="T2410" s="7">
        <v>1058</v>
      </c>
    </row>
    <row r="2411" spans="2:20" x14ac:dyDescent="0.25">
      <c r="B2411" s="20">
        <v>39713</v>
      </c>
      <c r="C2411" s="18">
        <v>99.61</v>
      </c>
      <c r="D2411" s="6">
        <v>100.79</v>
      </c>
      <c r="E2411" s="6">
        <v>101.78</v>
      </c>
      <c r="F2411" s="6">
        <v>1.4463999999999999</v>
      </c>
      <c r="G2411" s="6">
        <v>871.15</v>
      </c>
      <c r="I2411" s="6">
        <v>124.12</v>
      </c>
      <c r="J2411" s="6" t="e">
        <v>#N/A</v>
      </c>
      <c r="K2411" s="6">
        <v>854</v>
      </c>
      <c r="L2411" s="6" t="e">
        <v>#N/A</v>
      </c>
      <c r="M2411" s="6">
        <v>906.5</v>
      </c>
      <c r="N2411" s="6" t="e">
        <v>#N/A</v>
      </c>
      <c r="O2411" s="6" t="e">
        <v>#N/A</v>
      </c>
      <c r="P2411" s="6" t="e">
        <v>#N/A</v>
      </c>
      <c r="Q2411" s="6" t="e">
        <v>#N/A</v>
      </c>
      <c r="R2411" s="7">
        <v>-11.27</v>
      </c>
      <c r="S2411" s="7">
        <v>528</v>
      </c>
      <c r="T2411" s="7">
        <v>998.75</v>
      </c>
    </row>
    <row r="2412" spans="2:20" x14ac:dyDescent="0.25">
      <c r="B2412" s="20">
        <v>39710</v>
      </c>
      <c r="C2412" s="18">
        <v>95.19</v>
      </c>
      <c r="D2412" s="6">
        <v>96.41</v>
      </c>
      <c r="E2412" s="6">
        <v>97.42</v>
      </c>
      <c r="F2412" s="6">
        <v>1.4337</v>
      </c>
      <c r="G2412" s="6">
        <v>847.25</v>
      </c>
      <c r="I2412" s="6">
        <v>120.07</v>
      </c>
      <c r="J2412" s="6">
        <v>820</v>
      </c>
      <c r="K2412" s="6">
        <v>799.5</v>
      </c>
      <c r="L2412" s="6" t="e">
        <v>#N/A</v>
      </c>
      <c r="M2412" s="6">
        <v>900</v>
      </c>
      <c r="N2412" s="6" t="e">
        <v>#N/A</v>
      </c>
      <c r="O2412" s="6">
        <v>541</v>
      </c>
      <c r="P2412" s="6" t="e">
        <v>#N/A</v>
      </c>
      <c r="Q2412" s="6" t="e">
        <v>#N/A</v>
      </c>
      <c r="R2412" s="7">
        <v>-10.199999999999999</v>
      </c>
      <c r="S2412" s="7">
        <v>502.5</v>
      </c>
      <c r="T2412" s="7">
        <v>988</v>
      </c>
    </row>
    <row r="2413" spans="2:20" x14ac:dyDescent="0.25">
      <c r="B2413" s="20">
        <v>39709</v>
      </c>
      <c r="C2413" s="18">
        <v>94.84</v>
      </c>
      <c r="D2413" s="6">
        <v>96.03</v>
      </c>
      <c r="E2413" s="6">
        <v>96.99</v>
      </c>
      <c r="F2413" s="6">
        <v>1.4302999999999999</v>
      </c>
      <c r="G2413" s="6">
        <v>862.7</v>
      </c>
      <c r="I2413" s="6">
        <v>116.61</v>
      </c>
      <c r="J2413" s="6">
        <v>780</v>
      </c>
      <c r="K2413" s="6">
        <v>780</v>
      </c>
      <c r="L2413" s="6" t="e">
        <v>#N/A</v>
      </c>
      <c r="M2413" s="6">
        <v>880.75</v>
      </c>
      <c r="N2413" s="6" t="e">
        <v>#N/A</v>
      </c>
      <c r="O2413" s="6">
        <v>529</v>
      </c>
      <c r="P2413" s="6" t="e">
        <v>#N/A</v>
      </c>
      <c r="Q2413" s="6" t="e">
        <v>#N/A</v>
      </c>
      <c r="R2413" s="7">
        <v>-10.8</v>
      </c>
      <c r="S2413" s="7">
        <v>490.75</v>
      </c>
      <c r="T2413" s="7">
        <v>968.5</v>
      </c>
    </row>
    <row r="2414" spans="2:20" x14ac:dyDescent="0.25">
      <c r="B2414" s="20">
        <v>39708</v>
      </c>
      <c r="C2414" s="18">
        <v>89.22</v>
      </c>
      <c r="D2414" s="6">
        <v>90.57</v>
      </c>
      <c r="E2414" s="6">
        <v>91.62</v>
      </c>
      <c r="F2414" s="6">
        <v>1.4118999999999999</v>
      </c>
      <c r="G2414" s="6">
        <v>777.55</v>
      </c>
      <c r="I2414" s="6">
        <v>122.1</v>
      </c>
      <c r="J2414" s="6" t="e">
        <v>#N/A</v>
      </c>
      <c r="K2414" s="6" t="e">
        <v>#N/A</v>
      </c>
      <c r="L2414" s="6" t="e">
        <v>#N/A</v>
      </c>
      <c r="M2414" s="6">
        <v>882</v>
      </c>
      <c r="N2414" s="6" t="e">
        <v>#N/A</v>
      </c>
      <c r="O2414" s="6">
        <v>543</v>
      </c>
      <c r="P2414" s="6" t="e">
        <v>#N/A</v>
      </c>
      <c r="Q2414" s="6" t="e">
        <v>#N/A</v>
      </c>
      <c r="R2414" s="7">
        <v>-9.24</v>
      </c>
      <c r="S2414" s="7">
        <v>496.5</v>
      </c>
      <c r="T2414" s="7">
        <v>977.25</v>
      </c>
    </row>
    <row r="2415" spans="2:20" x14ac:dyDescent="0.25">
      <c r="B2415" s="20">
        <v>39707</v>
      </c>
      <c r="C2415" s="18">
        <v>92.38</v>
      </c>
      <c r="D2415" s="6">
        <v>94.24</v>
      </c>
      <c r="E2415" s="6">
        <v>95.74</v>
      </c>
      <c r="F2415" s="6">
        <v>1.4263999999999999</v>
      </c>
      <c r="G2415" s="6">
        <v>786.2</v>
      </c>
      <c r="I2415" s="6">
        <v>120.09</v>
      </c>
      <c r="J2415" s="6">
        <v>825</v>
      </c>
      <c r="K2415" s="6">
        <v>840</v>
      </c>
      <c r="L2415" s="6" t="e">
        <v>#N/A</v>
      </c>
      <c r="M2415" s="6">
        <v>899</v>
      </c>
      <c r="N2415" s="6" t="e">
        <v>#N/A</v>
      </c>
      <c r="O2415" s="6">
        <v>588</v>
      </c>
      <c r="P2415" s="6" t="e">
        <v>#N/A</v>
      </c>
      <c r="Q2415" s="6" t="e">
        <v>#N/A</v>
      </c>
      <c r="R2415" s="7">
        <v>-6.68</v>
      </c>
      <c r="S2415" s="7">
        <v>544</v>
      </c>
      <c r="T2415" s="7">
        <v>996</v>
      </c>
    </row>
    <row r="2416" spans="2:20" x14ac:dyDescent="0.25">
      <c r="B2416" s="20">
        <v>39706</v>
      </c>
      <c r="C2416" s="18">
        <v>97.58</v>
      </c>
      <c r="D2416" s="6">
        <v>99.38</v>
      </c>
      <c r="E2416" s="6">
        <v>100.85</v>
      </c>
      <c r="F2416" s="6">
        <v>1.4227000000000001</v>
      </c>
      <c r="G2416" s="6">
        <v>763.45</v>
      </c>
      <c r="I2416" s="6">
        <v>126.09</v>
      </c>
      <c r="J2416" s="6">
        <v>891</v>
      </c>
      <c r="K2416" s="6">
        <v>914</v>
      </c>
      <c r="L2416" s="6" t="e">
        <v>#N/A</v>
      </c>
      <c r="M2416" s="6">
        <v>939.75</v>
      </c>
      <c r="N2416" s="6" t="e">
        <v>#N/A</v>
      </c>
      <c r="O2416" s="6">
        <v>600</v>
      </c>
      <c r="P2416" s="6" t="e">
        <v>#N/A</v>
      </c>
      <c r="Q2416" s="6" t="e">
        <v>#N/A</v>
      </c>
      <c r="R2416" s="7">
        <v>-8.6199999999999992</v>
      </c>
      <c r="S2416" s="7">
        <v>557.5</v>
      </c>
      <c r="T2416" s="7">
        <v>1039</v>
      </c>
    </row>
    <row r="2417" spans="2:20" x14ac:dyDescent="0.25">
      <c r="B2417" s="20">
        <v>39703</v>
      </c>
      <c r="C2417" s="18">
        <v>97.64</v>
      </c>
      <c r="D2417" s="6">
        <v>99.32</v>
      </c>
      <c r="E2417" s="6">
        <v>100.58</v>
      </c>
      <c r="F2417" s="6">
        <v>1.4029</v>
      </c>
      <c r="G2417" s="6">
        <v>746.8</v>
      </c>
      <c r="I2417" s="6">
        <v>125.51</v>
      </c>
      <c r="J2417" s="6">
        <v>888</v>
      </c>
      <c r="K2417" s="6">
        <v>896</v>
      </c>
      <c r="L2417" s="6" t="e">
        <v>#N/A</v>
      </c>
      <c r="M2417" s="6">
        <v>921</v>
      </c>
      <c r="N2417" s="6" t="e">
        <v>#N/A</v>
      </c>
      <c r="O2417" s="6">
        <v>586.5</v>
      </c>
      <c r="P2417" s="6" t="e">
        <v>#N/A</v>
      </c>
      <c r="Q2417" s="6" t="e">
        <v>#N/A</v>
      </c>
      <c r="R2417" s="7">
        <v>-8.15</v>
      </c>
      <c r="S2417" s="7">
        <v>561.01</v>
      </c>
      <c r="T2417" s="7">
        <v>1035</v>
      </c>
    </row>
    <row r="2418" spans="2:20" x14ac:dyDescent="0.25">
      <c r="B2418" s="20">
        <v>39702</v>
      </c>
      <c r="C2418" s="18">
        <v>98.97</v>
      </c>
      <c r="D2418" s="6">
        <v>100.75</v>
      </c>
      <c r="E2418" s="6">
        <v>102.12</v>
      </c>
      <c r="F2418" s="6">
        <v>1.3985000000000001</v>
      </c>
      <c r="G2418" s="6">
        <v>752</v>
      </c>
      <c r="I2418" s="6">
        <v>123.72</v>
      </c>
      <c r="J2418" s="6">
        <v>899</v>
      </c>
      <c r="K2418" s="6">
        <v>903</v>
      </c>
      <c r="L2418" s="6" t="e">
        <v>#N/A</v>
      </c>
      <c r="M2418" s="6">
        <v>921</v>
      </c>
      <c r="N2418" s="6" t="e">
        <v>#N/A</v>
      </c>
      <c r="O2418" s="6">
        <v>595</v>
      </c>
      <c r="P2418" s="6" t="e">
        <v>#N/A</v>
      </c>
      <c r="Q2418" s="6" t="e">
        <v>#N/A</v>
      </c>
      <c r="R2418" s="7">
        <v>-9.5500000000000007</v>
      </c>
      <c r="S2418" s="7">
        <v>572.25</v>
      </c>
      <c r="T2418" s="7">
        <v>1020</v>
      </c>
    </row>
    <row r="2419" spans="2:20" x14ac:dyDescent="0.25">
      <c r="B2419" s="20">
        <v>39701</v>
      </c>
      <c r="C2419" s="18">
        <v>100.34</v>
      </c>
      <c r="D2419" s="6">
        <v>102.01</v>
      </c>
      <c r="E2419" s="6">
        <v>103.39</v>
      </c>
      <c r="F2419" s="6">
        <v>1.4135</v>
      </c>
      <c r="G2419" s="6">
        <v>775.9</v>
      </c>
      <c r="I2419" s="6">
        <v>123.22</v>
      </c>
      <c r="J2419" s="6">
        <v>902</v>
      </c>
      <c r="K2419" s="6">
        <v>901</v>
      </c>
      <c r="L2419" s="6" t="e">
        <v>#N/A</v>
      </c>
      <c r="M2419" s="6">
        <v>937.75</v>
      </c>
      <c r="N2419" s="6" t="e">
        <v>#N/A</v>
      </c>
      <c r="O2419" s="6">
        <v>605.5</v>
      </c>
      <c r="P2419" s="6" t="e">
        <v>#N/A</v>
      </c>
      <c r="Q2419" s="6" t="e">
        <v>#N/A</v>
      </c>
      <c r="R2419" s="7">
        <v>-8.85</v>
      </c>
      <c r="S2419" s="7">
        <v>579.5</v>
      </c>
      <c r="T2419" s="7">
        <v>1038.75</v>
      </c>
    </row>
    <row r="2420" spans="2:20" x14ac:dyDescent="0.25">
      <c r="B2420" s="20">
        <v>39700</v>
      </c>
      <c r="C2420" s="18">
        <v>103.44</v>
      </c>
      <c r="D2420" s="6">
        <v>105.09</v>
      </c>
      <c r="E2420" s="6">
        <v>106.45</v>
      </c>
      <c r="F2420" s="6">
        <v>1.4126000000000001</v>
      </c>
      <c r="G2420" s="6">
        <v>801.35</v>
      </c>
      <c r="I2420" s="6">
        <v>126.99</v>
      </c>
      <c r="J2420" s="6">
        <v>922</v>
      </c>
      <c r="K2420" s="6">
        <v>920</v>
      </c>
      <c r="L2420" s="6" t="e">
        <v>#N/A</v>
      </c>
      <c r="M2420" s="6">
        <v>958</v>
      </c>
      <c r="N2420" s="6" t="e">
        <v>#N/A</v>
      </c>
      <c r="O2420" s="6">
        <v>618</v>
      </c>
      <c r="P2420" s="6" t="e">
        <v>#N/A</v>
      </c>
      <c r="Q2420" s="6" t="e">
        <v>#N/A</v>
      </c>
      <c r="R2420" s="7">
        <v>-9.26</v>
      </c>
      <c r="S2420" s="7">
        <v>592.5</v>
      </c>
      <c r="T2420" s="7">
        <v>1061</v>
      </c>
    </row>
    <row r="2421" spans="2:20" x14ac:dyDescent="0.25">
      <c r="B2421" s="20">
        <v>39699</v>
      </c>
      <c r="C2421" s="18">
        <v>104.09</v>
      </c>
      <c r="D2421" s="6">
        <v>105.68</v>
      </c>
      <c r="E2421" s="6">
        <v>107.03</v>
      </c>
      <c r="F2421" s="6">
        <v>1.4267000000000001</v>
      </c>
      <c r="G2421" s="6">
        <v>802.8</v>
      </c>
      <c r="I2421" s="6">
        <v>124.42</v>
      </c>
      <c r="J2421" s="6">
        <v>920</v>
      </c>
      <c r="K2421" s="6">
        <v>916</v>
      </c>
      <c r="L2421" s="6" t="e">
        <v>#N/A</v>
      </c>
      <c r="M2421" s="6">
        <v>953.25</v>
      </c>
      <c r="N2421" s="6" t="e">
        <v>#N/A</v>
      </c>
      <c r="O2421" s="6">
        <v>628.5</v>
      </c>
      <c r="P2421" s="6" t="e">
        <v>#N/A</v>
      </c>
      <c r="Q2421" s="6" t="e">
        <v>#N/A</v>
      </c>
      <c r="R2421" s="7">
        <v>-5.8</v>
      </c>
      <c r="S2421" s="7">
        <v>598.75</v>
      </c>
      <c r="T2421" s="7">
        <v>1054.75</v>
      </c>
    </row>
    <row r="2422" spans="2:20" x14ac:dyDescent="0.25">
      <c r="B2422" s="20">
        <v>39696</v>
      </c>
      <c r="C2422" s="18">
        <v>106.3</v>
      </c>
      <c r="D2422" s="6">
        <v>107.76</v>
      </c>
      <c r="E2422" s="6">
        <v>109.01</v>
      </c>
      <c r="F2422" s="6">
        <v>1.4249000000000001</v>
      </c>
      <c r="G2422" s="6">
        <v>794.55</v>
      </c>
      <c r="I2422" s="6">
        <v>124.03</v>
      </c>
      <c r="J2422" s="6">
        <v>940</v>
      </c>
      <c r="K2422" s="6">
        <v>902</v>
      </c>
      <c r="L2422" s="6" t="e">
        <v>#N/A</v>
      </c>
      <c r="M2422" s="6">
        <v>972.75</v>
      </c>
      <c r="N2422" s="6" t="e">
        <v>#N/A</v>
      </c>
      <c r="O2422" s="6" t="e">
        <v>#N/A</v>
      </c>
      <c r="P2422" s="6" t="e">
        <v>#N/A</v>
      </c>
      <c r="Q2422" s="6" t="e">
        <v>#N/A</v>
      </c>
      <c r="R2422" s="7">
        <v>-7.4</v>
      </c>
      <c r="S2422" s="7">
        <v>617.75</v>
      </c>
      <c r="T2422" s="7">
        <v>1074.75</v>
      </c>
    </row>
    <row r="2423" spans="2:20" x14ac:dyDescent="0.25">
      <c r="B2423" s="20">
        <v>39695</v>
      </c>
      <c r="C2423" s="18">
        <v>108.06</v>
      </c>
      <c r="D2423" s="6">
        <v>109.43</v>
      </c>
      <c r="E2423" s="6">
        <v>110.61</v>
      </c>
      <c r="F2423" s="6">
        <v>1.4488000000000001</v>
      </c>
      <c r="G2423" s="6">
        <v>800.25</v>
      </c>
      <c r="I2423" s="6">
        <v>127.88</v>
      </c>
      <c r="J2423" s="6">
        <v>916</v>
      </c>
      <c r="K2423" s="6">
        <v>907</v>
      </c>
      <c r="L2423" s="6" t="e">
        <v>#N/A</v>
      </c>
      <c r="M2423" s="6">
        <v>974.5</v>
      </c>
      <c r="N2423" s="6" t="e">
        <v>#N/A</v>
      </c>
      <c r="O2423" s="6" t="e">
        <v>#N/A</v>
      </c>
      <c r="P2423" s="6" t="e">
        <v>#N/A</v>
      </c>
      <c r="Q2423" s="6" t="e">
        <v>#N/A</v>
      </c>
      <c r="R2423" s="7">
        <v>-4.04</v>
      </c>
      <c r="S2423" s="7">
        <v>621.75</v>
      </c>
      <c r="T2423" s="7">
        <v>1087.25</v>
      </c>
    </row>
    <row r="2424" spans="2:20" x14ac:dyDescent="0.25">
      <c r="B2424" s="20">
        <v>39694</v>
      </c>
      <c r="C2424" s="18">
        <v>108.34</v>
      </c>
      <c r="D2424" s="6">
        <v>109.83</v>
      </c>
      <c r="E2424" s="6">
        <v>111.15</v>
      </c>
      <c r="F2424" s="6">
        <v>1.4515</v>
      </c>
      <c r="G2424" s="6">
        <v>804.5</v>
      </c>
      <c r="I2424" s="6">
        <v>127.99</v>
      </c>
      <c r="J2424" s="6">
        <v>918</v>
      </c>
      <c r="K2424" s="6">
        <v>909</v>
      </c>
      <c r="L2424" s="6" t="e">
        <v>#N/A</v>
      </c>
      <c r="M2424" s="6">
        <v>979.25</v>
      </c>
      <c r="N2424" s="6" t="e">
        <v>#N/A</v>
      </c>
      <c r="O2424" s="6" t="e">
        <v>#N/A</v>
      </c>
      <c r="P2424" s="6" t="e">
        <v>#N/A</v>
      </c>
      <c r="Q2424" s="6" t="e">
        <v>#N/A</v>
      </c>
      <c r="R2424" s="7">
        <v>-3.29</v>
      </c>
      <c r="S2424" s="7">
        <v>614</v>
      </c>
      <c r="T2424" s="7">
        <v>1098</v>
      </c>
    </row>
    <row r="2425" spans="2:20" x14ac:dyDescent="0.25">
      <c r="B2425" s="20">
        <v>39693</v>
      </c>
      <c r="C2425" s="18">
        <v>109.41</v>
      </c>
      <c r="D2425" s="6">
        <v>110.81</v>
      </c>
      <c r="E2425" s="6">
        <v>112.03</v>
      </c>
      <c r="F2425" s="6">
        <v>1.4603999999999999</v>
      </c>
      <c r="G2425" s="6">
        <v>817.1</v>
      </c>
      <c r="I2425" s="6" t="e">
        <v>#N/A</v>
      </c>
      <c r="J2425" s="6">
        <v>967</v>
      </c>
      <c r="K2425" s="6">
        <v>929</v>
      </c>
      <c r="L2425" s="6" t="e">
        <v>#N/A</v>
      </c>
      <c r="M2425" s="6">
        <v>987</v>
      </c>
      <c r="N2425" s="6" t="e">
        <v>#N/A</v>
      </c>
      <c r="O2425" s="6">
        <v>692.5</v>
      </c>
      <c r="P2425" s="6" t="e">
        <v>#N/A</v>
      </c>
      <c r="Q2425" s="6" t="e">
        <v>#N/A</v>
      </c>
      <c r="R2425" s="7">
        <v>-6.71</v>
      </c>
      <c r="S2425" s="7">
        <v>664.4</v>
      </c>
      <c r="T2425" s="7">
        <v>1111.25</v>
      </c>
    </row>
    <row r="2426" spans="2:20" x14ac:dyDescent="0.25">
      <c r="B2426" s="20">
        <v>39692</v>
      </c>
      <c r="C2426" s="18">
        <v>114.05</v>
      </c>
      <c r="D2426" s="6">
        <v>115.38</v>
      </c>
      <c r="E2426" s="6">
        <v>116.51</v>
      </c>
      <c r="F2426" s="6">
        <v>1.4672000000000001</v>
      </c>
      <c r="G2426" s="6">
        <v>829.8</v>
      </c>
      <c r="I2426" s="6">
        <v>128.79</v>
      </c>
      <c r="J2426" s="6">
        <v>968</v>
      </c>
      <c r="K2426" s="6">
        <v>984</v>
      </c>
      <c r="L2426" s="6" t="e">
        <v>#N/A</v>
      </c>
      <c r="M2426" s="6">
        <v>1030.25</v>
      </c>
      <c r="N2426" s="6" t="e">
        <v>#N/A</v>
      </c>
      <c r="O2426" s="6">
        <v>695.5</v>
      </c>
      <c r="P2426" s="6" t="e">
        <v>#N/A</v>
      </c>
      <c r="Q2426" s="6" t="e">
        <v>#N/A</v>
      </c>
      <c r="R2426" s="7">
        <v>-6.24</v>
      </c>
      <c r="S2426" s="7">
        <v>674</v>
      </c>
      <c r="T2426" s="7">
        <v>1146</v>
      </c>
    </row>
    <row r="2427" spans="2:20" x14ac:dyDescent="0.25">
      <c r="B2427" s="20">
        <v>39689</v>
      </c>
      <c r="C2427" s="18">
        <v>114.17</v>
      </c>
      <c r="D2427" s="6">
        <v>115.45</v>
      </c>
      <c r="E2427" s="6">
        <v>116.55</v>
      </c>
      <c r="F2427" s="6">
        <v>1.4699</v>
      </c>
      <c r="G2427" s="6">
        <v>833.25</v>
      </c>
      <c r="I2427" s="6">
        <v>130.19</v>
      </c>
      <c r="J2427" s="6">
        <v>988</v>
      </c>
      <c r="K2427" s="6">
        <v>1015</v>
      </c>
      <c r="L2427" s="6" t="e">
        <v>#N/A</v>
      </c>
      <c r="M2427" s="6">
        <v>1032.25</v>
      </c>
      <c r="N2427" s="6" t="e">
        <v>#N/A</v>
      </c>
      <c r="O2427" s="6">
        <v>700.5</v>
      </c>
      <c r="P2427" s="6" t="e">
        <v>#N/A</v>
      </c>
      <c r="Q2427" s="6" t="e">
        <v>#N/A</v>
      </c>
      <c r="R2427" s="7">
        <v>-6.95</v>
      </c>
      <c r="S2427" s="7">
        <v>681.25</v>
      </c>
      <c r="T2427" s="7">
        <v>1154.25</v>
      </c>
    </row>
    <row r="2428" spans="2:20" x14ac:dyDescent="0.25">
      <c r="B2428" s="20">
        <v>39688</v>
      </c>
      <c r="C2428" s="18">
        <v>116.22</v>
      </c>
      <c r="D2428" s="6">
        <v>117.59</v>
      </c>
      <c r="E2428" s="6">
        <v>118.73</v>
      </c>
      <c r="F2428" s="6">
        <v>1.472</v>
      </c>
      <c r="G2428" s="6">
        <v>826.2</v>
      </c>
      <c r="I2428" s="6">
        <v>128.63</v>
      </c>
      <c r="J2428" s="6">
        <v>980</v>
      </c>
      <c r="K2428" s="6">
        <v>1000</v>
      </c>
      <c r="L2428" s="6" t="e">
        <v>#N/A</v>
      </c>
      <c r="M2428" s="6">
        <v>1041.5</v>
      </c>
      <c r="N2428" s="6" t="e">
        <v>#N/A</v>
      </c>
      <c r="O2428" s="6" t="e">
        <v>#N/A</v>
      </c>
      <c r="P2428" s="6" t="e">
        <v>#N/A</v>
      </c>
      <c r="Q2428" s="6" t="e">
        <v>#N/A</v>
      </c>
      <c r="R2428" s="7">
        <v>-8.0500000000000007</v>
      </c>
      <c r="S2428" s="7">
        <v>665.05</v>
      </c>
      <c r="T2428" s="7">
        <v>1161.25</v>
      </c>
    </row>
    <row r="2429" spans="2:20" x14ac:dyDescent="0.25">
      <c r="B2429" s="20">
        <v>39687</v>
      </c>
      <c r="C2429" s="18">
        <v>114.63</v>
      </c>
      <c r="D2429" s="6">
        <v>116.01</v>
      </c>
      <c r="E2429" s="6">
        <v>117.17</v>
      </c>
      <c r="F2429" s="6">
        <v>1.4649000000000001</v>
      </c>
      <c r="G2429" s="6">
        <v>823.8</v>
      </c>
      <c r="I2429" s="6">
        <v>127.39</v>
      </c>
      <c r="J2429" s="6">
        <v>965</v>
      </c>
      <c r="K2429" s="6">
        <v>986</v>
      </c>
      <c r="L2429" s="6" t="e">
        <v>#N/A</v>
      </c>
      <c r="M2429" s="6">
        <v>1034.75</v>
      </c>
      <c r="N2429" s="6" t="e">
        <v>#N/A</v>
      </c>
      <c r="O2429" s="6">
        <v>671.5</v>
      </c>
      <c r="P2429" s="6" t="e">
        <v>#N/A</v>
      </c>
      <c r="Q2429" s="6" t="e">
        <v>#N/A</v>
      </c>
      <c r="R2429" s="7">
        <v>-8.93</v>
      </c>
      <c r="S2429" s="7">
        <v>651.75</v>
      </c>
      <c r="T2429" s="7">
        <v>1137.75</v>
      </c>
    </row>
    <row r="2430" spans="2:20" x14ac:dyDescent="0.25">
      <c r="B2430" s="20">
        <v>39686</v>
      </c>
      <c r="C2430" s="18">
        <v>114.03</v>
      </c>
      <c r="D2430" s="6">
        <v>115.38</v>
      </c>
      <c r="E2430" s="6">
        <v>116.55</v>
      </c>
      <c r="F2430" s="6">
        <v>1.4750000000000001</v>
      </c>
      <c r="G2430" s="6">
        <v>821.1</v>
      </c>
      <c r="I2430" s="6">
        <v>127.02</v>
      </c>
      <c r="J2430" s="6" t="e">
        <v>#N/A</v>
      </c>
      <c r="K2430" s="6" t="e">
        <v>#N/A</v>
      </c>
      <c r="L2430" s="6" t="e">
        <v>#N/A</v>
      </c>
      <c r="M2430" s="6">
        <v>1020.75</v>
      </c>
      <c r="N2430" s="6" t="e">
        <v>#N/A</v>
      </c>
      <c r="O2430" s="6">
        <v>670.5</v>
      </c>
      <c r="P2430" s="6" t="e">
        <v>#N/A</v>
      </c>
      <c r="Q2430" s="6" t="e">
        <v>#N/A</v>
      </c>
      <c r="R2430" s="7">
        <v>-9.35</v>
      </c>
      <c r="S2430" s="7">
        <v>649</v>
      </c>
      <c r="T2430" s="7" t="e">
        <v>#N/A</v>
      </c>
    </row>
    <row r="2431" spans="2:20" x14ac:dyDescent="0.25">
      <c r="B2431" s="20">
        <v>39685</v>
      </c>
      <c r="C2431" s="18">
        <v>113.92</v>
      </c>
      <c r="D2431" s="6">
        <v>115.17</v>
      </c>
      <c r="E2431" s="6">
        <v>116.25</v>
      </c>
      <c r="F2431" s="6">
        <v>1.4791000000000001</v>
      </c>
      <c r="G2431" s="6">
        <v>822.1</v>
      </c>
      <c r="I2431" s="6">
        <v>129.65</v>
      </c>
      <c r="J2431" s="6">
        <v>985</v>
      </c>
      <c r="K2431" s="6">
        <v>1007</v>
      </c>
      <c r="L2431" s="6" t="e">
        <v>#N/A</v>
      </c>
      <c r="M2431" s="6">
        <v>1030.5</v>
      </c>
      <c r="N2431" s="6" t="e">
        <v>#N/A</v>
      </c>
      <c r="O2431" s="6" t="e">
        <v>#N/A</v>
      </c>
      <c r="P2431" s="6" t="e">
        <v>#N/A</v>
      </c>
      <c r="Q2431" s="6" t="e">
        <v>#N/A</v>
      </c>
      <c r="R2431" s="7">
        <v>-11.07</v>
      </c>
      <c r="S2431" s="7">
        <v>664</v>
      </c>
      <c r="T2431" s="7">
        <v>1130.25</v>
      </c>
    </row>
    <row r="2432" spans="2:20" x14ac:dyDescent="0.25">
      <c r="B2432" s="20">
        <v>39682</v>
      </c>
      <c r="C2432" s="18">
        <v>120.16</v>
      </c>
      <c r="D2432" s="6">
        <v>121.47</v>
      </c>
      <c r="E2432" s="6">
        <v>122.62</v>
      </c>
      <c r="F2432" s="6">
        <v>1.4905999999999999</v>
      </c>
      <c r="G2432" s="6">
        <v>835.45</v>
      </c>
      <c r="I2432" s="6">
        <v>127.8</v>
      </c>
      <c r="J2432" s="6">
        <v>963</v>
      </c>
      <c r="K2432" s="6">
        <v>1015</v>
      </c>
      <c r="L2432" s="6" t="e">
        <v>#N/A</v>
      </c>
      <c r="M2432" s="6">
        <v>1069.5</v>
      </c>
      <c r="N2432" s="6" t="e">
        <v>#N/A</v>
      </c>
      <c r="O2432" s="6">
        <v>667.5</v>
      </c>
      <c r="P2432" s="6" t="e">
        <v>#N/A</v>
      </c>
      <c r="Q2432" s="6" t="e">
        <v>#N/A</v>
      </c>
      <c r="R2432" s="7">
        <v>-11.07</v>
      </c>
      <c r="S2432" s="7">
        <v>646.5</v>
      </c>
      <c r="T2432" s="7">
        <v>1170.25</v>
      </c>
    </row>
    <row r="2433" spans="2:20" x14ac:dyDescent="0.25">
      <c r="B2433" s="20">
        <v>39681</v>
      </c>
      <c r="C2433" s="18">
        <v>114.36</v>
      </c>
      <c r="D2433" s="6">
        <v>115.73</v>
      </c>
      <c r="E2433" s="6">
        <v>116.88</v>
      </c>
      <c r="F2433" s="6">
        <v>1.4742</v>
      </c>
      <c r="G2433" s="6">
        <v>812.65</v>
      </c>
      <c r="I2433" s="6">
        <v>127.58</v>
      </c>
      <c r="J2433" s="6">
        <v>950</v>
      </c>
      <c r="K2433" s="6">
        <v>964</v>
      </c>
      <c r="L2433" s="6" t="e">
        <v>#N/A</v>
      </c>
      <c r="M2433" s="6">
        <v>1004</v>
      </c>
      <c r="N2433" s="6" t="e">
        <v>#N/A</v>
      </c>
      <c r="O2433" s="6" t="e">
        <v>#N/A</v>
      </c>
      <c r="P2433" s="6" t="e">
        <v>#N/A</v>
      </c>
      <c r="Q2433" s="6" t="e">
        <v>#N/A</v>
      </c>
      <c r="R2433" s="7">
        <v>-10.98</v>
      </c>
      <c r="S2433" s="7">
        <v>637.25</v>
      </c>
      <c r="T2433" s="7">
        <v>1105.25</v>
      </c>
    </row>
    <row r="2434" spans="2:20" x14ac:dyDescent="0.25">
      <c r="B2434" s="20">
        <v>39680</v>
      </c>
      <c r="C2434" s="18">
        <v>113.25</v>
      </c>
      <c r="D2434" s="6">
        <v>114.55</v>
      </c>
      <c r="E2434" s="6">
        <v>115.62</v>
      </c>
      <c r="F2434" s="6">
        <v>1.4786999999999999</v>
      </c>
      <c r="G2434" s="6">
        <v>813.25</v>
      </c>
      <c r="I2434" s="6">
        <v>126.99</v>
      </c>
      <c r="J2434" s="6">
        <v>929</v>
      </c>
      <c r="K2434" s="6">
        <v>969</v>
      </c>
      <c r="L2434" s="6" t="e">
        <v>#N/A</v>
      </c>
      <c r="M2434" s="6">
        <v>1010</v>
      </c>
      <c r="N2434" s="6" t="e">
        <v>#N/A</v>
      </c>
      <c r="O2434" s="6" t="e">
        <v>#N/A</v>
      </c>
      <c r="P2434" s="6" t="e">
        <v>#N/A</v>
      </c>
      <c r="Q2434" s="6" t="e">
        <v>#N/A</v>
      </c>
      <c r="R2434" s="7">
        <v>-9.75</v>
      </c>
      <c r="S2434" s="7">
        <v>623.5</v>
      </c>
      <c r="T2434" s="7">
        <v>1112</v>
      </c>
    </row>
    <row r="2435" spans="2:20" x14ac:dyDescent="0.25">
      <c r="B2435" s="20">
        <v>39679</v>
      </c>
      <c r="C2435" s="18">
        <v>111.94</v>
      </c>
      <c r="D2435" s="6">
        <v>113.19</v>
      </c>
      <c r="E2435" s="6">
        <v>114.24</v>
      </c>
      <c r="F2435" s="6">
        <v>1.4695</v>
      </c>
      <c r="G2435" s="6">
        <v>798.35</v>
      </c>
      <c r="I2435" s="6">
        <v>128.38999999999999</v>
      </c>
      <c r="J2435" s="6">
        <v>935</v>
      </c>
      <c r="K2435" s="6">
        <v>947</v>
      </c>
      <c r="L2435" s="6" t="e">
        <v>#N/A</v>
      </c>
      <c r="M2435" s="6">
        <v>1003.25</v>
      </c>
      <c r="N2435" s="6" t="e">
        <v>#N/A</v>
      </c>
      <c r="O2435" s="6">
        <v>649.5</v>
      </c>
      <c r="P2435" s="6" t="e">
        <v>#N/A</v>
      </c>
      <c r="Q2435" s="6" t="e">
        <v>#N/A</v>
      </c>
      <c r="R2435" s="7">
        <v>-10.8</v>
      </c>
      <c r="S2435" s="7">
        <v>626.9</v>
      </c>
      <c r="T2435" s="7">
        <v>1104</v>
      </c>
    </row>
    <row r="2436" spans="2:20" x14ac:dyDescent="0.25">
      <c r="B2436" s="20">
        <v>39678</v>
      </c>
      <c r="C2436" s="18">
        <v>112.55</v>
      </c>
      <c r="D2436" s="6">
        <v>113.75</v>
      </c>
      <c r="E2436" s="6">
        <v>114.79</v>
      </c>
      <c r="F2436" s="6">
        <v>1.4688000000000001</v>
      </c>
      <c r="G2436" s="6">
        <v>785.5</v>
      </c>
      <c r="I2436" s="6">
        <v>130.16999999999999</v>
      </c>
      <c r="J2436" s="6">
        <v>959</v>
      </c>
      <c r="K2436" s="6">
        <v>964</v>
      </c>
      <c r="L2436" s="6" t="e">
        <v>#N/A</v>
      </c>
      <c r="M2436" s="6">
        <v>991.25</v>
      </c>
      <c r="N2436" s="6" t="e">
        <v>#N/A</v>
      </c>
      <c r="O2436" s="6">
        <v>644.5</v>
      </c>
      <c r="P2436" s="6" t="e">
        <v>#N/A</v>
      </c>
      <c r="Q2436" s="6" t="e">
        <v>#N/A</v>
      </c>
      <c r="R2436" s="7">
        <v>-10</v>
      </c>
      <c r="S2436" s="7">
        <v>621</v>
      </c>
      <c r="T2436" s="7">
        <v>1088.25</v>
      </c>
    </row>
    <row r="2437" spans="2:20" x14ac:dyDescent="0.25">
      <c r="B2437" s="20">
        <v>39675</v>
      </c>
      <c r="C2437" s="18">
        <v>112.64</v>
      </c>
      <c r="D2437" s="6">
        <v>113.68</v>
      </c>
      <c r="E2437" s="6">
        <v>114.71</v>
      </c>
      <c r="F2437" s="6">
        <v>1.4806999999999999</v>
      </c>
      <c r="G2437" s="6">
        <v>805.6</v>
      </c>
      <c r="I2437" s="6">
        <v>129.54</v>
      </c>
      <c r="J2437" s="6">
        <v>961</v>
      </c>
      <c r="K2437" s="6">
        <v>950</v>
      </c>
      <c r="L2437" s="6" t="e">
        <v>#N/A</v>
      </c>
      <c r="M2437" s="6">
        <v>1016.25</v>
      </c>
      <c r="N2437" s="6" t="e">
        <v>#N/A</v>
      </c>
      <c r="O2437" s="6" t="e">
        <v>#N/A</v>
      </c>
      <c r="P2437" s="6" t="e">
        <v>#N/A</v>
      </c>
      <c r="Q2437" s="6" t="e">
        <v>#N/A</v>
      </c>
      <c r="R2437" s="7">
        <v>-11.75</v>
      </c>
      <c r="S2437" s="7">
        <v>650.25</v>
      </c>
      <c r="T2437" s="7">
        <v>1114.75</v>
      </c>
    </row>
    <row r="2438" spans="2:20" x14ac:dyDescent="0.25">
      <c r="B2438" s="20">
        <v>39674</v>
      </c>
      <c r="C2438" s="18">
        <v>113.47</v>
      </c>
      <c r="D2438" s="6">
        <v>114.85</v>
      </c>
      <c r="E2438" s="6">
        <v>115.85</v>
      </c>
      <c r="F2438" s="6">
        <v>1.4923999999999999</v>
      </c>
      <c r="G2438" s="6">
        <v>825.6</v>
      </c>
      <c r="I2438" s="6">
        <v>128.57</v>
      </c>
      <c r="J2438" s="6">
        <v>954</v>
      </c>
      <c r="K2438" s="6">
        <v>997</v>
      </c>
      <c r="L2438" s="6" t="e">
        <v>#N/A</v>
      </c>
      <c r="M2438" s="6">
        <v>1019</v>
      </c>
      <c r="N2438" s="6" t="e">
        <v>#N/A</v>
      </c>
      <c r="O2438" s="6">
        <v>638.5</v>
      </c>
      <c r="P2438" s="6" t="e">
        <v>#N/A</v>
      </c>
      <c r="Q2438" s="6" t="e">
        <v>#N/A</v>
      </c>
      <c r="R2438" s="7">
        <v>-14.09</v>
      </c>
      <c r="S2438" s="7">
        <v>620</v>
      </c>
      <c r="T2438" s="7">
        <v>1115</v>
      </c>
    </row>
    <row r="2439" spans="2:20" x14ac:dyDescent="0.25">
      <c r="B2439" s="20">
        <v>39673</v>
      </c>
      <c r="C2439" s="18">
        <v>111.15</v>
      </c>
      <c r="D2439" s="6">
        <v>112.5</v>
      </c>
      <c r="E2439" s="6">
        <v>113.61</v>
      </c>
      <c r="F2439" s="6">
        <v>1.4919</v>
      </c>
      <c r="G2439" s="6">
        <v>810.65</v>
      </c>
      <c r="I2439" s="6">
        <v>129.35</v>
      </c>
      <c r="J2439" s="6">
        <v>947</v>
      </c>
      <c r="K2439" s="6">
        <v>933.8</v>
      </c>
      <c r="L2439" s="6" t="e">
        <v>#N/A</v>
      </c>
      <c r="M2439" s="6">
        <v>1018.75</v>
      </c>
      <c r="N2439" s="6" t="e">
        <v>#N/A</v>
      </c>
      <c r="O2439" s="6" t="e">
        <v>#N/A</v>
      </c>
      <c r="P2439" s="6" t="e">
        <v>#N/A</v>
      </c>
      <c r="Q2439" s="6" t="e">
        <v>#N/A</v>
      </c>
      <c r="R2439" s="7">
        <v>-12.5</v>
      </c>
      <c r="S2439" s="7">
        <v>605.5</v>
      </c>
      <c r="T2439" s="7">
        <v>1107.75</v>
      </c>
    </row>
    <row r="2440" spans="2:20" x14ac:dyDescent="0.25">
      <c r="B2440" s="20">
        <v>39672</v>
      </c>
      <c r="C2440" s="18">
        <v>112.67</v>
      </c>
      <c r="D2440" s="6">
        <v>114.07</v>
      </c>
      <c r="E2440" s="6">
        <v>115.26</v>
      </c>
      <c r="F2440" s="6">
        <v>1.4903999999999999</v>
      </c>
      <c r="G2440" s="6">
        <v>822.3</v>
      </c>
      <c r="I2440" s="6">
        <v>130.71</v>
      </c>
      <c r="J2440" s="6">
        <v>968</v>
      </c>
      <c r="K2440" s="6">
        <v>957.5</v>
      </c>
      <c r="L2440" s="6" t="e">
        <v>#N/A</v>
      </c>
      <c r="M2440" s="6">
        <v>1018.75</v>
      </c>
      <c r="N2440" s="6" t="e">
        <v>#N/A</v>
      </c>
      <c r="O2440" s="6">
        <v>645.65</v>
      </c>
      <c r="P2440" s="6" t="e">
        <v>#N/A</v>
      </c>
      <c r="Q2440" s="6" t="e">
        <v>#N/A</v>
      </c>
      <c r="R2440" s="7">
        <v>-13.46</v>
      </c>
      <c r="S2440" s="7">
        <v>632.25</v>
      </c>
      <c r="T2440" s="7">
        <v>1113.75</v>
      </c>
    </row>
    <row r="2441" spans="2:20" x14ac:dyDescent="0.25">
      <c r="B2441" s="20">
        <v>39671</v>
      </c>
      <c r="C2441" s="18">
        <v>113.33</v>
      </c>
      <c r="D2441" s="6">
        <v>114.62</v>
      </c>
      <c r="E2441" s="6">
        <v>115.74</v>
      </c>
      <c r="F2441" s="6">
        <v>1.5004999999999999</v>
      </c>
      <c r="G2441" s="6">
        <v>855.35</v>
      </c>
      <c r="I2441" s="6">
        <v>129.37</v>
      </c>
      <c r="J2441" s="6">
        <v>975</v>
      </c>
      <c r="K2441" s="6">
        <v>988</v>
      </c>
      <c r="L2441" s="6" t="e">
        <v>#N/A</v>
      </c>
      <c r="M2441" s="6">
        <v>1019.75</v>
      </c>
      <c r="N2441" s="6" t="e">
        <v>#N/A</v>
      </c>
      <c r="O2441" s="6">
        <v>665.6</v>
      </c>
      <c r="P2441" s="6" t="e">
        <v>#N/A</v>
      </c>
      <c r="Q2441" s="6" t="e">
        <v>#N/A</v>
      </c>
      <c r="R2441" s="7">
        <v>-13.2</v>
      </c>
      <c r="S2441" s="7">
        <v>648.75</v>
      </c>
      <c r="T2441" s="7">
        <v>1114.5</v>
      </c>
    </row>
    <row r="2442" spans="2:20" x14ac:dyDescent="0.25">
      <c r="B2442" s="20">
        <v>39668</v>
      </c>
      <c r="C2442" s="18">
        <v>117.86</v>
      </c>
      <c r="D2442" s="6">
        <v>118.74</v>
      </c>
      <c r="E2442" s="6">
        <v>119.59</v>
      </c>
      <c r="F2442" s="6">
        <v>1.5321</v>
      </c>
      <c r="G2442" s="6">
        <v>872.45</v>
      </c>
      <c r="I2442" s="6">
        <v>127.01</v>
      </c>
      <c r="J2442" s="6">
        <v>999</v>
      </c>
      <c r="K2442" s="6">
        <v>1000</v>
      </c>
      <c r="L2442" s="6" t="e">
        <v>#N/A</v>
      </c>
      <c r="M2442" s="6">
        <v>1057.5</v>
      </c>
      <c r="N2442" s="6" t="e">
        <v>#N/A</v>
      </c>
      <c r="O2442" s="6">
        <v>685</v>
      </c>
      <c r="P2442" s="6" t="e">
        <v>#N/A</v>
      </c>
      <c r="Q2442" s="6" t="e">
        <v>#N/A</v>
      </c>
      <c r="R2442" s="7">
        <v>-10.73</v>
      </c>
      <c r="S2442" s="7">
        <v>669.75</v>
      </c>
      <c r="T2442" s="7">
        <v>1157.25</v>
      </c>
    </row>
    <row r="2443" spans="2:20" x14ac:dyDescent="0.25">
      <c r="B2443" s="20">
        <v>39667</v>
      </c>
      <c r="C2443" s="18">
        <v>117</v>
      </c>
      <c r="D2443" s="6">
        <v>118.1</v>
      </c>
      <c r="E2443" s="6">
        <v>119.04</v>
      </c>
      <c r="F2443" s="6">
        <v>1.5411999999999999</v>
      </c>
      <c r="G2443" s="6">
        <v>878.6</v>
      </c>
      <c r="I2443" s="6">
        <v>128.93</v>
      </c>
      <c r="J2443" s="6">
        <v>980</v>
      </c>
      <c r="K2443" s="6">
        <v>984</v>
      </c>
      <c r="L2443" s="6" t="e">
        <v>#N/A</v>
      </c>
      <c r="M2443" s="6">
        <v>1048.5</v>
      </c>
      <c r="N2443" s="6" t="e">
        <v>#N/A</v>
      </c>
      <c r="O2443" s="6">
        <v>692.25</v>
      </c>
      <c r="P2443" s="6" t="e">
        <v>#N/A</v>
      </c>
      <c r="Q2443" s="6" t="e">
        <v>#N/A</v>
      </c>
      <c r="R2443" s="7">
        <v>-10.95</v>
      </c>
      <c r="S2443" s="7">
        <v>679.55</v>
      </c>
      <c r="T2443" s="7">
        <v>1141</v>
      </c>
    </row>
    <row r="2444" spans="2:20" x14ac:dyDescent="0.25">
      <c r="B2444" s="20">
        <v>39666</v>
      </c>
      <c r="C2444" s="18">
        <v>117.7</v>
      </c>
      <c r="D2444" s="6">
        <v>119.09</v>
      </c>
      <c r="E2444" s="6">
        <v>120.18</v>
      </c>
      <c r="F2444" s="6">
        <v>1.5456000000000001</v>
      </c>
      <c r="G2444" s="6">
        <v>873.25</v>
      </c>
      <c r="I2444" s="6">
        <v>128.36000000000001</v>
      </c>
      <c r="J2444" s="6">
        <v>973</v>
      </c>
      <c r="K2444" s="6">
        <v>988</v>
      </c>
      <c r="L2444" s="6" t="e">
        <v>#N/A</v>
      </c>
      <c r="M2444" s="6">
        <v>1066.5</v>
      </c>
      <c r="N2444" s="6" t="e">
        <v>#N/A</v>
      </c>
      <c r="O2444" s="6">
        <v>701.75</v>
      </c>
      <c r="P2444" s="6" t="e">
        <v>#N/A</v>
      </c>
      <c r="Q2444" s="6" t="e">
        <v>#N/A</v>
      </c>
      <c r="R2444" s="7">
        <v>-9.84</v>
      </c>
      <c r="S2444" s="7">
        <v>684</v>
      </c>
      <c r="T2444" s="7">
        <v>1170.25</v>
      </c>
    </row>
    <row r="2445" spans="2:20" x14ac:dyDescent="0.25">
      <c r="B2445" s="20">
        <v>39665</v>
      </c>
      <c r="C2445" s="18">
        <v>120.68</v>
      </c>
      <c r="D2445" s="6">
        <v>122.03</v>
      </c>
      <c r="E2445" s="6">
        <v>123.12</v>
      </c>
      <c r="F2445" s="6">
        <v>1.5575000000000001</v>
      </c>
      <c r="G2445" s="6">
        <v>893.65</v>
      </c>
      <c r="I2445" s="6">
        <v>124.99</v>
      </c>
      <c r="J2445" s="6" t="e">
        <v>#N/A</v>
      </c>
      <c r="K2445" s="6">
        <v>1006.3</v>
      </c>
      <c r="L2445" s="6" t="e">
        <v>#N/A</v>
      </c>
      <c r="M2445" s="6">
        <v>1104</v>
      </c>
      <c r="N2445" s="6" t="e">
        <v>#N/A</v>
      </c>
      <c r="O2445" s="6">
        <v>726</v>
      </c>
      <c r="P2445" s="6" t="e">
        <v>#N/A</v>
      </c>
      <c r="Q2445" s="6" t="e">
        <v>#N/A</v>
      </c>
      <c r="R2445" s="7">
        <v>-11.04</v>
      </c>
      <c r="S2445" s="7">
        <v>708.5</v>
      </c>
      <c r="T2445" s="7">
        <v>1214</v>
      </c>
    </row>
    <row r="2446" spans="2:20" x14ac:dyDescent="0.25">
      <c r="B2446" s="20">
        <v>39664</v>
      </c>
      <c r="C2446" s="18">
        <v>124.18</v>
      </c>
      <c r="D2446" s="6">
        <v>125.52</v>
      </c>
      <c r="E2446" s="6">
        <v>126.63</v>
      </c>
      <c r="F2446" s="6">
        <v>1.5564</v>
      </c>
      <c r="G2446" s="6">
        <v>909.55</v>
      </c>
      <c r="I2446" s="6">
        <v>126.16</v>
      </c>
      <c r="J2446" s="6">
        <v>1022</v>
      </c>
      <c r="K2446" s="6">
        <v>1021</v>
      </c>
      <c r="L2446" s="6" t="e">
        <v>#N/A</v>
      </c>
      <c r="M2446" s="6">
        <v>1125.5</v>
      </c>
      <c r="N2446" s="6" t="e">
        <v>#N/A</v>
      </c>
      <c r="O2446" s="6" t="e">
        <v>#N/A</v>
      </c>
      <c r="P2446" s="6" t="e">
        <v>#N/A</v>
      </c>
      <c r="Q2446" s="6" t="e">
        <v>#N/A</v>
      </c>
      <c r="R2446" s="7">
        <v>-11.3</v>
      </c>
      <c r="S2446" s="7">
        <v>696.5</v>
      </c>
      <c r="T2446" s="7">
        <v>1241.25</v>
      </c>
    </row>
    <row r="2447" spans="2:20" x14ac:dyDescent="0.25">
      <c r="B2447" s="20">
        <v>39661</v>
      </c>
      <c r="C2447" s="18">
        <v>123.98</v>
      </c>
      <c r="D2447" s="6">
        <v>125.11</v>
      </c>
      <c r="E2447" s="6">
        <v>126.07</v>
      </c>
      <c r="F2447" s="6">
        <v>1.56</v>
      </c>
      <c r="G2447" s="6">
        <v>912.85</v>
      </c>
      <c r="I2447" s="6">
        <v>126.83</v>
      </c>
      <c r="J2447" s="6">
        <v>1030</v>
      </c>
      <c r="K2447" s="6">
        <v>1026</v>
      </c>
      <c r="L2447" s="6" t="e">
        <v>#N/A</v>
      </c>
      <c r="M2447" s="6">
        <v>1127.75</v>
      </c>
      <c r="N2447" s="6" t="e">
        <v>#N/A</v>
      </c>
      <c r="O2447" s="6" t="e">
        <v>#N/A</v>
      </c>
      <c r="P2447" s="6" t="e">
        <v>#N/A</v>
      </c>
      <c r="Q2447" s="6" t="e">
        <v>#N/A</v>
      </c>
      <c r="R2447" s="7">
        <v>-13.8</v>
      </c>
      <c r="S2447" s="7">
        <v>701.01</v>
      </c>
      <c r="T2447" s="7">
        <v>1250</v>
      </c>
    </row>
    <row r="2448" spans="2:20" x14ac:dyDescent="0.25">
      <c r="B2448" s="20">
        <v>39660</v>
      </c>
      <c r="C2448" s="18">
        <v>127.1</v>
      </c>
      <c r="D2448" s="6">
        <v>128.11000000000001</v>
      </c>
      <c r="E2448" s="6">
        <v>128.97999999999999</v>
      </c>
      <c r="F2448" s="6">
        <v>1.5576000000000001</v>
      </c>
      <c r="G2448" s="6">
        <v>905.45</v>
      </c>
      <c r="I2448" s="6">
        <v>128.53</v>
      </c>
      <c r="J2448" s="6" t="e">
        <v>#N/A</v>
      </c>
      <c r="K2448" s="6">
        <v>1013</v>
      </c>
      <c r="L2448" s="6" t="e">
        <v>#N/A</v>
      </c>
      <c r="M2448" s="6">
        <v>1131.75</v>
      </c>
      <c r="N2448" s="6" t="e">
        <v>#N/A</v>
      </c>
      <c r="O2448" s="6">
        <v>706.8</v>
      </c>
      <c r="P2448" s="6" t="e">
        <v>#N/A</v>
      </c>
      <c r="Q2448" s="6" t="e">
        <v>#N/A</v>
      </c>
      <c r="R2448" s="7">
        <v>-11.64</v>
      </c>
      <c r="S2448" s="7">
        <v>690.5</v>
      </c>
      <c r="T2448" s="7">
        <v>1254.75</v>
      </c>
    </row>
    <row r="2449" spans="2:20" x14ac:dyDescent="0.25">
      <c r="B2449" s="20">
        <v>39659</v>
      </c>
      <c r="C2449" s="18">
        <v>122.71</v>
      </c>
      <c r="D2449" s="6">
        <v>123.79</v>
      </c>
      <c r="E2449" s="6">
        <v>124.75</v>
      </c>
      <c r="F2449" s="6">
        <v>1.5588</v>
      </c>
      <c r="G2449" s="6">
        <v>916.85</v>
      </c>
      <c r="I2449" s="6">
        <v>126.28</v>
      </c>
      <c r="J2449" s="6">
        <v>1018</v>
      </c>
      <c r="K2449" s="6">
        <v>1005</v>
      </c>
      <c r="L2449" s="6" t="e">
        <v>#N/A</v>
      </c>
      <c r="M2449" s="6">
        <v>1138.5</v>
      </c>
      <c r="N2449" s="6" t="e">
        <v>#N/A</v>
      </c>
      <c r="O2449" s="6">
        <v>709</v>
      </c>
      <c r="P2449" s="6" t="e">
        <v>#N/A</v>
      </c>
      <c r="Q2449" s="6" t="e">
        <v>#N/A</v>
      </c>
      <c r="R2449" s="7">
        <v>-12.11</v>
      </c>
      <c r="S2449" s="7">
        <v>701.25</v>
      </c>
      <c r="T2449" s="7">
        <v>1264.75</v>
      </c>
    </row>
    <row r="2450" spans="2:20" x14ac:dyDescent="0.25">
      <c r="B2450" s="20">
        <v>39658</v>
      </c>
      <c r="C2450" s="18">
        <v>125.84</v>
      </c>
      <c r="D2450" s="6">
        <v>126.8</v>
      </c>
      <c r="E2450" s="6">
        <v>127.69</v>
      </c>
      <c r="F2450" s="6">
        <v>1.5745</v>
      </c>
      <c r="G2450" s="6">
        <v>930.3</v>
      </c>
      <c r="I2450" s="6">
        <v>123.64</v>
      </c>
      <c r="J2450" s="6">
        <v>1021</v>
      </c>
      <c r="K2450" s="6">
        <v>1030</v>
      </c>
      <c r="L2450" s="6" t="e">
        <v>#N/A</v>
      </c>
      <c r="M2450" s="6">
        <v>1162.25</v>
      </c>
      <c r="N2450" s="6" t="e">
        <v>#N/A</v>
      </c>
      <c r="O2450" s="6">
        <v>706.85</v>
      </c>
      <c r="P2450" s="6" t="e">
        <v>#N/A</v>
      </c>
      <c r="Q2450" s="6" t="e">
        <v>#N/A</v>
      </c>
      <c r="R2450" s="7">
        <v>-13.31</v>
      </c>
      <c r="S2450" s="7">
        <v>687.75</v>
      </c>
      <c r="T2450" s="7">
        <v>1290</v>
      </c>
    </row>
    <row r="2451" spans="2:20" x14ac:dyDescent="0.25">
      <c r="B2451" s="20">
        <v>39657</v>
      </c>
      <c r="C2451" s="18">
        <v>124.52</v>
      </c>
      <c r="D2451" s="6">
        <v>125.52</v>
      </c>
      <c r="E2451" s="6">
        <v>126.45</v>
      </c>
      <c r="F2451" s="6">
        <v>1.5709</v>
      </c>
      <c r="G2451" s="6">
        <v>928.7</v>
      </c>
      <c r="I2451" s="6">
        <v>125.48</v>
      </c>
      <c r="J2451" s="6">
        <v>1026</v>
      </c>
      <c r="K2451" s="6">
        <v>1017.5</v>
      </c>
      <c r="L2451" s="6" t="e">
        <v>#N/A</v>
      </c>
      <c r="M2451" s="6">
        <v>1155.75</v>
      </c>
      <c r="N2451" s="6" t="e">
        <v>#N/A</v>
      </c>
      <c r="O2451" s="6">
        <v>678</v>
      </c>
      <c r="P2451" s="6" t="e">
        <v>#N/A</v>
      </c>
      <c r="Q2451" s="6" t="e">
        <v>#N/A</v>
      </c>
      <c r="R2451" s="7">
        <v>-17.28</v>
      </c>
      <c r="S2451" s="7">
        <v>674</v>
      </c>
      <c r="T2451" s="7">
        <v>1280.25</v>
      </c>
    </row>
    <row r="2452" spans="2:20" x14ac:dyDescent="0.25">
      <c r="B2452" s="20">
        <v>39654</v>
      </c>
      <c r="C2452" s="18">
        <v>126.44</v>
      </c>
      <c r="D2452" s="6">
        <v>127.52</v>
      </c>
      <c r="E2452" s="6">
        <v>128.46</v>
      </c>
      <c r="F2452" s="6">
        <v>1.5674999999999999</v>
      </c>
      <c r="G2452" s="6">
        <v>926.5</v>
      </c>
      <c r="I2452" s="6">
        <v>125.51</v>
      </c>
      <c r="J2452" s="6">
        <v>1005</v>
      </c>
      <c r="K2452" s="6">
        <v>1021</v>
      </c>
      <c r="L2452" s="6" t="e">
        <v>#N/A</v>
      </c>
      <c r="M2452" s="6">
        <v>1163.5</v>
      </c>
      <c r="N2452" s="6" t="e">
        <v>#N/A</v>
      </c>
      <c r="O2452" s="6">
        <v>678</v>
      </c>
      <c r="P2452" s="6" t="e">
        <v>#N/A</v>
      </c>
      <c r="Q2452" s="6" t="e">
        <v>#N/A</v>
      </c>
      <c r="R2452" s="7">
        <v>-17</v>
      </c>
      <c r="S2452" s="7">
        <v>662.05</v>
      </c>
      <c r="T2452" s="7">
        <v>1283.5</v>
      </c>
    </row>
    <row r="2453" spans="2:20" x14ac:dyDescent="0.25">
      <c r="B2453" s="20">
        <v>39653</v>
      </c>
      <c r="C2453" s="18">
        <v>125.29</v>
      </c>
      <c r="D2453" s="6">
        <v>126.38</v>
      </c>
      <c r="E2453" s="6">
        <v>127.4</v>
      </c>
      <c r="F2453" s="6">
        <v>1.5687</v>
      </c>
      <c r="G2453" s="6">
        <v>919.75</v>
      </c>
      <c r="I2453" s="6">
        <v>128.16999999999999</v>
      </c>
      <c r="J2453" s="6">
        <v>1024</v>
      </c>
      <c r="K2453" s="6">
        <v>1041</v>
      </c>
      <c r="L2453" s="6" t="e">
        <v>#N/A</v>
      </c>
      <c r="M2453" s="6">
        <v>1170.25</v>
      </c>
      <c r="N2453" s="6" t="e">
        <v>#N/A</v>
      </c>
      <c r="O2453" s="6">
        <v>695.5</v>
      </c>
      <c r="P2453" s="6" t="e">
        <v>#N/A</v>
      </c>
      <c r="Q2453" s="6" t="e">
        <v>#N/A</v>
      </c>
      <c r="R2453" s="7">
        <v>-15.6</v>
      </c>
      <c r="S2453" s="7">
        <v>681</v>
      </c>
      <c r="T2453" s="7">
        <v>1286.75</v>
      </c>
    </row>
    <row r="2454" spans="2:20" x14ac:dyDescent="0.25">
      <c r="B2454" s="20">
        <v>39652</v>
      </c>
      <c r="C2454" s="18">
        <v>129.55000000000001</v>
      </c>
      <c r="D2454" s="6">
        <v>130.51</v>
      </c>
      <c r="E2454" s="6">
        <v>131.46</v>
      </c>
      <c r="F2454" s="6">
        <v>1.5783</v>
      </c>
      <c r="G2454" s="6">
        <v>945</v>
      </c>
      <c r="I2454" s="6">
        <v>127.48</v>
      </c>
      <c r="J2454" s="6">
        <v>1023</v>
      </c>
      <c r="K2454" s="6">
        <v>1052</v>
      </c>
      <c r="L2454" s="6" t="e">
        <v>#N/A</v>
      </c>
      <c r="M2454" s="6">
        <v>1190.5</v>
      </c>
      <c r="N2454" s="6" t="e">
        <v>#N/A</v>
      </c>
      <c r="O2454" s="6">
        <v>733.5</v>
      </c>
      <c r="P2454" s="6" t="e">
        <v>#N/A</v>
      </c>
      <c r="Q2454" s="6" t="e">
        <v>#N/A</v>
      </c>
      <c r="R2454" s="7">
        <v>-16</v>
      </c>
      <c r="S2454" s="7">
        <v>716</v>
      </c>
      <c r="T2454" s="7">
        <v>1308.25</v>
      </c>
    </row>
    <row r="2455" spans="2:20" x14ac:dyDescent="0.25">
      <c r="B2455" s="20">
        <v>39651</v>
      </c>
      <c r="C2455" s="18">
        <v>132.61000000000001</v>
      </c>
      <c r="D2455" s="6">
        <v>133.51</v>
      </c>
      <c r="E2455" s="6">
        <v>134.35</v>
      </c>
      <c r="F2455" s="6">
        <v>1.5929</v>
      </c>
      <c r="G2455" s="6">
        <v>965.3</v>
      </c>
      <c r="I2455" s="6">
        <v>126.05</v>
      </c>
      <c r="J2455" s="6">
        <v>1068</v>
      </c>
      <c r="K2455" s="6">
        <v>1082</v>
      </c>
      <c r="L2455" s="6" t="e">
        <v>#N/A</v>
      </c>
      <c r="M2455" s="6">
        <v>1212</v>
      </c>
      <c r="N2455" s="6" t="e">
        <v>#N/A</v>
      </c>
      <c r="O2455" s="6">
        <v>728.75</v>
      </c>
      <c r="P2455" s="6" t="e">
        <v>#N/A</v>
      </c>
      <c r="Q2455" s="6" t="e">
        <v>#N/A</v>
      </c>
      <c r="R2455" s="7">
        <v>-15.37</v>
      </c>
      <c r="S2455" s="7">
        <v>711</v>
      </c>
      <c r="T2455" s="7">
        <v>1337</v>
      </c>
    </row>
    <row r="2456" spans="2:20" x14ac:dyDescent="0.25">
      <c r="B2456" s="20">
        <v>39650</v>
      </c>
      <c r="C2456" s="18">
        <v>130.19</v>
      </c>
      <c r="D2456" s="6">
        <v>131.11000000000001</v>
      </c>
      <c r="E2456" s="6">
        <v>131.94999999999999</v>
      </c>
      <c r="F2456" s="6">
        <v>1.5846</v>
      </c>
      <c r="G2456" s="6">
        <v>954.3</v>
      </c>
      <c r="I2456" s="6">
        <v>125.98</v>
      </c>
      <c r="J2456" s="6" t="e">
        <v>#N/A</v>
      </c>
      <c r="K2456" s="6">
        <v>1085</v>
      </c>
      <c r="L2456" s="6" t="e">
        <v>#N/A</v>
      </c>
      <c r="M2456" s="6">
        <v>1211.25</v>
      </c>
      <c r="N2456" s="6" t="e">
        <v>#N/A</v>
      </c>
      <c r="O2456" s="6">
        <v>732.65</v>
      </c>
      <c r="P2456" s="6" t="e">
        <v>#N/A</v>
      </c>
      <c r="Q2456" s="6" t="e">
        <v>#N/A</v>
      </c>
      <c r="R2456" s="7">
        <v>-15.45</v>
      </c>
      <c r="S2456" s="7">
        <v>718</v>
      </c>
      <c r="T2456" s="7">
        <v>1341.25</v>
      </c>
    </row>
    <row r="2457" spans="2:20" x14ac:dyDescent="0.25">
      <c r="B2457" s="20">
        <v>39647</v>
      </c>
      <c r="C2457" s="18">
        <v>131.07</v>
      </c>
      <c r="D2457" s="6">
        <v>132.08000000000001</v>
      </c>
      <c r="E2457" s="6">
        <v>132.99</v>
      </c>
      <c r="F2457" s="6">
        <v>1.5861000000000001</v>
      </c>
      <c r="G2457" s="6">
        <v>956.6</v>
      </c>
      <c r="I2457" s="6">
        <v>125.2</v>
      </c>
      <c r="J2457" s="6" t="e">
        <v>#N/A</v>
      </c>
      <c r="K2457" s="6" t="e">
        <v>#N/A</v>
      </c>
      <c r="L2457" s="6" t="e">
        <v>#N/A</v>
      </c>
      <c r="M2457" s="6">
        <v>1250</v>
      </c>
      <c r="N2457" s="6" t="e">
        <v>#N/A</v>
      </c>
      <c r="O2457" s="6">
        <v>757.4</v>
      </c>
      <c r="P2457" s="6" t="e">
        <v>#N/A</v>
      </c>
      <c r="Q2457" s="6" t="e">
        <v>#N/A</v>
      </c>
      <c r="R2457" s="7">
        <v>-15.6</v>
      </c>
      <c r="S2457" s="7">
        <v>742.05</v>
      </c>
      <c r="T2457" s="7">
        <v>1376.5</v>
      </c>
    </row>
    <row r="2458" spans="2:20" x14ac:dyDescent="0.25">
      <c r="B2458" s="20">
        <v>39646</v>
      </c>
      <c r="C2458" s="18">
        <v>136.19</v>
      </c>
      <c r="D2458" s="6">
        <v>135.81</v>
      </c>
      <c r="E2458" s="6">
        <v>136.84</v>
      </c>
      <c r="F2458" s="6">
        <v>1.5823</v>
      </c>
      <c r="G2458" s="6">
        <v>959.1</v>
      </c>
      <c r="I2458" s="6">
        <v>123.96</v>
      </c>
      <c r="J2458" s="6">
        <v>1110</v>
      </c>
      <c r="K2458" s="6">
        <v>1108</v>
      </c>
      <c r="L2458" s="6" t="e">
        <v>#N/A</v>
      </c>
      <c r="M2458" s="6">
        <v>1238.25</v>
      </c>
      <c r="N2458" s="6" t="e">
        <v>#N/A</v>
      </c>
      <c r="O2458" s="6" t="e">
        <v>#N/A</v>
      </c>
      <c r="P2458" s="6" t="e">
        <v>#N/A</v>
      </c>
      <c r="Q2458" s="6" t="e">
        <v>#N/A</v>
      </c>
      <c r="R2458" s="7">
        <v>-15.36</v>
      </c>
      <c r="S2458" s="7">
        <v>754.25</v>
      </c>
      <c r="T2458" s="7">
        <v>1361.5</v>
      </c>
    </row>
    <row r="2459" spans="2:20" x14ac:dyDescent="0.25">
      <c r="B2459" s="20">
        <v>39645</v>
      </c>
      <c r="C2459" s="18">
        <v>138.75</v>
      </c>
      <c r="D2459" s="6">
        <v>139.86000000000001</v>
      </c>
      <c r="E2459" s="6">
        <v>140.75</v>
      </c>
      <c r="F2459" s="6">
        <v>1.5918000000000001</v>
      </c>
      <c r="G2459" s="6">
        <v>976.6</v>
      </c>
      <c r="I2459" s="6">
        <v>120.99</v>
      </c>
      <c r="J2459" s="6">
        <v>1119</v>
      </c>
      <c r="K2459" s="6">
        <v>1124</v>
      </c>
      <c r="L2459" s="6" t="e">
        <v>#N/A</v>
      </c>
      <c r="M2459" s="6">
        <v>1253.5</v>
      </c>
      <c r="N2459" s="6" t="e">
        <v>#N/A</v>
      </c>
      <c r="O2459" s="6">
        <v>783.4</v>
      </c>
      <c r="P2459" s="6" t="e">
        <v>#N/A</v>
      </c>
      <c r="Q2459" s="6" t="e">
        <v>#N/A</v>
      </c>
      <c r="R2459" s="7">
        <v>-19.68</v>
      </c>
      <c r="S2459" s="7">
        <v>763.25</v>
      </c>
      <c r="T2459" s="7">
        <v>1384.25</v>
      </c>
    </row>
    <row r="2460" spans="2:20" x14ac:dyDescent="0.25">
      <c r="B2460" s="20">
        <v>39644</v>
      </c>
      <c r="C2460" s="18">
        <v>143.91999999999999</v>
      </c>
      <c r="D2460" s="6">
        <v>145.33000000000001</v>
      </c>
      <c r="E2460" s="6">
        <v>146.27000000000001</v>
      </c>
      <c r="F2460" s="6">
        <v>1.5903</v>
      </c>
      <c r="G2460" s="6">
        <v>971.7</v>
      </c>
      <c r="I2460" s="6">
        <v>122.72</v>
      </c>
      <c r="J2460" s="6">
        <v>1165</v>
      </c>
      <c r="K2460" s="6">
        <v>1185</v>
      </c>
      <c r="L2460" s="6" t="e">
        <v>#N/A</v>
      </c>
      <c r="M2460" s="6">
        <v>1309.5</v>
      </c>
      <c r="N2460" s="6" t="e">
        <v>#N/A</v>
      </c>
      <c r="O2460" s="6" t="e">
        <v>#N/A</v>
      </c>
      <c r="P2460" s="6" t="e">
        <v>#N/A</v>
      </c>
      <c r="Q2460" s="6" t="e">
        <v>#N/A</v>
      </c>
      <c r="R2460" s="7">
        <v>-20.3</v>
      </c>
      <c r="S2460" s="7">
        <v>751.5</v>
      </c>
      <c r="T2460" s="7">
        <v>1435.5</v>
      </c>
    </row>
    <row r="2461" spans="2:20" x14ac:dyDescent="0.25">
      <c r="B2461" s="20">
        <v>39643</v>
      </c>
      <c r="C2461" s="18">
        <v>144.49</v>
      </c>
      <c r="D2461" s="6">
        <v>145.57</v>
      </c>
      <c r="E2461" s="6">
        <v>146.47999999999999</v>
      </c>
      <c r="F2461" s="6">
        <v>1.5940000000000001</v>
      </c>
      <c r="G2461" s="6">
        <v>963.7</v>
      </c>
      <c r="I2461" s="6">
        <v>123.84</v>
      </c>
      <c r="J2461" s="6">
        <v>1182</v>
      </c>
      <c r="K2461" s="6">
        <v>1193.5</v>
      </c>
      <c r="L2461" s="6" t="e">
        <v>#N/A</v>
      </c>
      <c r="M2461" s="6">
        <v>1325.25</v>
      </c>
      <c r="N2461" s="6" t="e">
        <v>#N/A</v>
      </c>
      <c r="O2461" s="6">
        <v>770.5</v>
      </c>
      <c r="P2461" s="6" t="e">
        <v>#N/A</v>
      </c>
      <c r="Q2461" s="6" t="e">
        <v>#N/A</v>
      </c>
      <c r="R2461" s="7">
        <v>-20.190000000000001</v>
      </c>
      <c r="S2461" s="7">
        <v>748.23</v>
      </c>
      <c r="T2461" s="7">
        <v>1446.75</v>
      </c>
    </row>
    <row r="2462" spans="2:20" x14ac:dyDescent="0.25">
      <c r="B2462" s="20">
        <v>39640</v>
      </c>
      <c r="C2462" s="18">
        <v>142.03</v>
      </c>
      <c r="D2462" s="6">
        <v>142.88</v>
      </c>
      <c r="E2462" s="6">
        <v>143.66999999999999</v>
      </c>
      <c r="F2462" s="6">
        <v>1.5784</v>
      </c>
      <c r="G2462" s="6">
        <v>946.15</v>
      </c>
      <c r="I2462" s="6">
        <v>125.3</v>
      </c>
      <c r="J2462" s="6">
        <v>1115</v>
      </c>
      <c r="K2462" s="6">
        <v>1143</v>
      </c>
      <c r="L2462" s="6" t="e">
        <v>#N/A</v>
      </c>
      <c r="M2462" s="6">
        <v>1235.5</v>
      </c>
      <c r="N2462" s="6" t="e">
        <v>#N/A</v>
      </c>
      <c r="O2462" s="6">
        <v>744.63</v>
      </c>
      <c r="P2462" s="6" t="e">
        <v>#N/A</v>
      </c>
      <c r="Q2462" s="6" t="e">
        <v>#N/A</v>
      </c>
      <c r="R2462" s="7">
        <v>-18.149999999999999</v>
      </c>
      <c r="S2462" s="7">
        <v>724.75</v>
      </c>
      <c r="T2462" s="7">
        <v>1386.5</v>
      </c>
    </row>
    <row r="2463" spans="2:20" x14ac:dyDescent="0.25">
      <c r="B2463" s="20">
        <v>39639</v>
      </c>
      <c r="C2463" s="18">
        <v>136.58000000000001</v>
      </c>
      <c r="D2463" s="6">
        <v>137.46</v>
      </c>
      <c r="E2463" s="6">
        <v>138.26</v>
      </c>
      <c r="F2463" s="6">
        <v>1.5741000000000001</v>
      </c>
      <c r="G2463" s="6">
        <v>927.75</v>
      </c>
      <c r="I2463" s="6">
        <v>124.79</v>
      </c>
      <c r="J2463" s="6">
        <v>1136</v>
      </c>
      <c r="K2463" s="6">
        <v>1129.3</v>
      </c>
      <c r="L2463" s="6" t="e">
        <v>#N/A</v>
      </c>
      <c r="M2463" s="6">
        <v>1235.5</v>
      </c>
      <c r="N2463" s="6" t="e">
        <v>#N/A</v>
      </c>
      <c r="O2463" s="6">
        <v>737.9</v>
      </c>
      <c r="P2463" s="6" t="e">
        <v>#N/A</v>
      </c>
      <c r="Q2463" s="6" t="e">
        <v>#N/A</v>
      </c>
      <c r="R2463" s="7">
        <v>-19.559999999999999</v>
      </c>
      <c r="S2463" s="7">
        <v>719</v>
      </c>
      <c r="T2463" s="7">
        <v>1364.75</v>
      </c>
    </row>
    <row r="2464" spans="2:20" x14ac:dyDescent="0.25">
      <c r="B2464" s="20">
        <v>39638</v>
      </c>
      <c r="C2464" s="18">
        <v>136.43</v>
      </c>
      <c r="D2464" s="6">
        <v>137.35</v>
      </c>
      <c r="E2464" s="6">
        <v>138.16999999999999</v>
      </c>
      <c r="F2464" s="6">
        <v>1.5670999999999999</v>
      </c>
      <c r="G2464" s="6">
        <v>919.5</v>
      </c>
      <c r="I2464" s="6">
        <v>127.24</v>
      </c>
      <c r="J2464" s="6">
        <v>1136</v>
      </c>
      <c r="K2464" s="6">
        <v>1127</v>
      </c>
      <c r="L2464" s="6" t="e">
        <v>#N/A</v>
      </c>
      <c r="M2464" s="6">
        <v>1222.75</v>
      </c>
      <c r="N2464" s="6" t="e">
        <v>#N/A</v>
      </c>
      <c r="O2464" s="6">
        <v>742.8</v>
      </c>
      <c r="P2464" s="6" t="e">
        <v>#N/A</v>
      </c>
      <c r="Q2464" s="6" t="e">
        <v>#N/A</v>
      </c>
      <c r="R2464" s="7">
        <v>-22.25</v>
      </c>
      <c r="S2464" s="7">
        <v>729.45</v>
      </c>
      <c r="T2464" s="7">
        <v>1365.25</v>
      </c>
    </row>
    <row r="2465" spans="2:20" x14ac:dyDescent="0.25">
      <c r="B2465" s="20">
        <v>39637</v>
      </c>
      <c r="C2465" s="18">
        <v>141.87</v>
      </c>
      <c r="D2465" s="6">
        <v>142.66</v>
      </c>
      <c r="E2465" s="6">
        <v>143.37</v>
      </c>
      <c r="F2465" s="6">
        <v>1.5721000000000001</v>
      </c>
      <c r="G2465" s="6">
        <v>925.45</v>
      </c>
      <c r="I2465" s="6">
        <v>125.02</v>
      </c>
      <c r="J2465" s="6">
        <v>1152</v>
      </c>
      <c r="K2465" s="6">
        <v>1163</v>
      </c>
      <c r="L2465" s="6" t="e">
        <v>#N/A</v>
      </c>
      <c r="M2465" s="6">
        <v>1270.75</v>
      </c>
      <c r="N2465" s="6" t="e">
        <v>#N/A</v>
      </c>
      <c r="O2465" s="6" t="e">
        <v>#N/A</v>
      </c>
      <c r="P2465" s="6" t="e">
        <v>#N/A</v>
      </c>
      <c r="Q2465" s="6" t="e">
        <v>#N/A</v>
      </c>
      <c r="R2465" s="7">
        <v>-23.45</v>
      </c>
      <c r="S2465" s="7">
        <v>733.75</v>
      </c>
      <c r="T2465" s="7">
        <v>1415.25</v>
      </c>
    </row>
    <row r="2466" spans="2:20" x14ac:dyDescent="0.25">
      <c r="B2466" s="20">
        <v>39636</v>
      </c>
      <c r="C2466" s="18">
        <v>144.41999999999999</v>
      </c>
      <c r="D2466" s="6">
        <v>145.11000000000001</v>
      </c>
      <c r="E2466" s="6">
        <v>145.66999999999999</v>
      </c>
      <c r="F2466" s="6">
        <v>1.5704</v>
      </c>
      <c r="G2466" s="6">
        <v>932.3</v>
      </c>
      <c r="I2466" s="6" t="e">
        <v>#N/A</v>
      </c>
      <c r="J2466" s="6" t="e">
        <v>#N/A</v>
      </c>
      <c r="K2466" s="6">
        <v>1190</v>
      </c>
      <c r="L2466" s="6" t="e">
        <v>#N/A</v>
      </c>
      <c r="M2466" s="6">
        <v>1298</v>
      </c>
      <c r="N2466" s="6" t="e">
        <v>#N/A</v>
      </c>
      <c r="O2466" s="6" t="e">
        <v>#N/A</v>
      </c>
      <c r="P2466" s="6" t="e">
        <v>#N/A</v>
      </c>
      <c r="Q2466" s="6" t="e">
        <v>#N/A</v>
      </c>
      <c r="R2466" s="7">
        <v>-23.07</v>
      </c>
      <c r="S2466" s="7">
        <v>749.25</v>
      </c>
      <c r="T2466" s="7">
        <v>1450.25</v>
      </c>
    </row>
    <row r="2467" spans="2:20" x14ac:dyDescent="0.25">
      <c r="B2467" s="20">
        <v>39633</v>
      </c>
      <c r="C2467" s="18">
        <v>146.08000000000001</v>
      </c>
      <c r="D2467" s="6">
        <v>146.6</v>
      </c>
      <c r="E2467" s="6">
        <v>147.05000000000001</v>
      </c>
      <c r="F2467" s="6">
        <v>1.5696000000000001</v>
      </c>
      <c r="G2467" s="6">
        <v>932.85</v>
      </c>
      <c r="I2467" s="6">
        <v>126.31</v>
      </c>
      <c r="J2467" s="6">
        <v>1177</v>
      </c>
      <c r="K2467" s="6">
        <v>1186</v>
      </c>
      <c r="L2467" s="6" t="e">
        <v>#N/A</v>
      </c>
      <c r="M2467" s="6">
        <v>1313</v>
      </c>
      <c r="N2467" s="6" t="e">
        <v>#N/A</v>
      </c>
      <c r="O2467" s="6">
        <v>741.5</v>
      </c>
      <c r="P2467" s="6" t="e">
        <v>#N/A</v>
      </c>
      <c r="Q2467" s="6" t="e">
        <v>#N/A</v>
      </c>
      <c r="R2467" s="7">
        <v>-25.93</v>
      </c>
      <c r="S2467" s="7">
        <v>729.75</v>
      </c>
      <c r="T2467" s="7">
        <v>1466.5</v>
      </c>
    </row>
    <row r="2468" spans="2:20" x14ac:dyDescent="0.25">
      <c r="B2468" s="20">
        <v>39632</v>
      </c>
      <c r="C2468" s="18">
        <v>144.26</v>
      </c>
      <c r="D2468" s="6">
        <v>144.81</v>
      </c>
      <c r="E2468" s="6">
        <v>145.35</v>
      </c>
      <c r="F2468" s="6">
        <v>1.5878000000000001</v>
      </c>
      <c r="G2468" s="6">
        <v>944.35</v>
      </c>
      <c r="I2468" s="6">
        <v>126.18</v>
      </c>
      <c r="J2468" s="6">
        <v>1146</v>
      </c>
      <c r="K2468" s="6">
        <v>1173</v>
      </c>
      <c r="L2468" s="6" t="e">
        <v>#N/A</v>
      </c>
      <c r="M2468" s="6">
        <v>1288.5</v>
      </c>
      <c r="N2468" s="6" t="e">
        <v>#N/A</v>
      </c>
      <c r="O2468" s="6" t="e">
        <v>#N/A</v>
      </c>
      <c r="P2468" s="6" t="e">
        <v>#N/A</v>
      </c>
      <c r="Q2468" s="6" t="e">
        <v>#N/A</v>
      </c>
      <c r="R2468" s="7">
        <v>-25.05</v>
      </c>
      <c r="S2468" s="7">
        <v>708.5</v>
      </c>
      <c r="T2468" s="7">
        <v>1438</v>
      </c>
    </row>
    <row r="2469" spans="2:20" x14ac:dyDescent="0.25">
      <c r="B2469" s="20">
        <v>39631</v>
      </c>
      <c r="C2469" s="18">
        <v>140.66999999999999</v>
      </c>
      <c r="D2469" s="6">
        <v>141.46</v>
      </c>
      <c r="E2469" s="6">
        <v>142.19</v>
      </c>
      <c r="F2469" s="6">
        <v>1.5788</v>
      </c>
      <c r="G2469" s="6">
        <v>938.85</v>
      </c>
      <c r="I2469" s="6">
        <v>128.38</v>
      </c>
      <c r="J2469" s="6">
        <v>1154</v>
      </c>
      <c r="K2469" s="6">
        <v>1182</v>
      </c>
      <c r="L2469" s="6" t="e">
        <v>#N/A</v>
      </c>
      <c r="M2469" s="6">
        <v>1276.75</v>
      </c>
      <c r="N2469" s="6" t="e">
        <v>#N/A</v>
      </c>
      <c r="O2469" s="6">
        <v>706.5</v>
      </c>
      <c r="P2469" s="6" t="e">
        <v>#N/A</v>
      </c>
      <c r="Q2469" s="6" t="e">
        <v>#N/A</v>
      </c>
      <c r="R2469" s="7">
        <v>-26.75</v>
      </c>
      <c r="S2469" s="7">
        <v>697</v>
      </c>
      <c r="T2469" s="7">
        <v>1416.5</v>
      </c>
    </row>
    <row r="2470" spans="2:20" x14ac:dyDescent="0.25">
      <c r="B2470" s="20">
        <v>39630</v>
      </c>
      <c r="C2470" s="18">
        <v>139.83000000000001</v>
      </c>
      <c r="D2470" s="6">
        <v>140.6</v>
      </c>
      <c r="E2470" s="6">
        <v>141.28</v>
      </c>
      <c r="F2470" s="6">
        <v>1.5754999999999999</v>
      </c>
      <c r="G2470" s="6">
        <v>924.1</v>
      </c>
      <c r="I2470" s="6">
        <v>127.98</v>
      </c>
      <c r="J2470" s="6" t="e">
        <v>#N/A</v>
      </c>
      <c r="K2470" s="6">
        <v>1170</v>
      </c>
      <c r="L2470" s="6" t="e">
        <v>#N/A</v>
      </c>
      <c r="M2470" s="6">
        <v>1262.5</v>
      </c>
      <c r="N2470" s="6" t="e">
        <v>#N/A</v>
      </c>
      <c r="O2470" s="6" t="e">
        <v>#N/A</v>
      </c>
      <c r="P2470" s="6" t="e">
        <v>#N/A</v>
      </c>
      <c r="Q2470" s="6" t="e">
        <v>#N/A</v>
      </c>
      <c r="R2470" s="7">
        <v>-28.04</v>
      </c>
      <c r="S2470" s="7">
        <v>684.5</v>
      </c>
      <c r="T2470" s="7">
        <v>1371.75</v>
      </c>
    </row>
    <row r="2471" spans="2:20" x14ac:dyDescent="0.25">
      <c r="B2471" s="20">
        <v>39629</v>
      </c>
      <c r="C2471" s="18">
        <v>140.31</v>
      </c>
      <c r="D2471" s="6">
        <v>140.91</v>
      </c>
      <c r="E2471" s="6">
        <v>141.41999999999999</v>
      </c>
      <c r="F2471" s="6">
        <v>1.5793999999999999</v>
      </c>
      <c r="G2471" s="6">
        <v>927.15</v>
      </c>
      <c r="I2471" s="6">
        <v>127.53</v>
      </c>
      <c r="J2471" s="6">
        <v>1153</v>
      </c>
      <c r="K2471" s="6">
        <v>1171</v>
      </c>
      <c r="L2471" s="6" t="e">
        <v>#N/A</v>
      </c>
      <c r="M2471" s="6">
        <v>1266.75</v>
      </c>
      <c r="N2471" s="6" t="e">
        <v>#N/A</v>
      </c>
      <c r="O2471" s="6" t="e">
        <v>#N/A</v>
      </c>
      <c r="P2471" s="6" t="e">
        <v>#N/A</v>
      </c>
      <c r="Q2471" s="6" t="e">
        <v>#N/A</v>
      </c>
      <c r="R2471" s="7">
        <v>-27.43</v>
      </c>
      <c r="S2471" s="7">
        <v>678.9</v>
      </c>
      <c r="T2471" s="7">
        <v>1372</v>
      </c>
    </row>
    <row r="2472" spans="2:20" x14ac:dyDescent="0.25">
      <c r="B2472" s="20">
        <v>39626</v>
      </c>
      <c r="C2472" s="18">
        <v>139.83000000000001</v>
      </c>
      <c r="D2472" s="6">
        <v>140.25</v>
      </c>
      <c r="E2472" s="6">
        <v>140.62</v>
      </c>
      <c r="F2472" s="6">
        <v>1.5752999999999999</v>
      </c>
      <c r="G2472" s="6">
        <v>916.25</v>
      </c>
      <c r="I2472" s="6">
        <v>128.22999999999999</v>
      </c>
      <c r="J2472" s="6">
        <v>1103</v>
      </c>
      <c r="K2472" s="6">
        <v>1130</v>
      </c>
      <c r="L2472" s="6" t="e">
        <v>#N/A</v>
      </c>
      <c r="M2472" s="6">
        <v>1253.75</v>
      </c>
      <c r="N2472" s="6" t="e">
        <v>#N/A</v>
      </c>
      <c r="O2472" s="6" t="e">
        <v>#N/A</v>
      </c>
      <c r="P2472" s="6" t="e">
        <v>#N/A</v>
      </c>
      <c r="Q2472" s="6" t="e">
        <v>#N/A</v>
      </c>
      <c r="R2472" s="7">
        <v>-25.7</v>
      </c>
      <c r="S2472" s="7">
        <v>649.75</v>
      </c>
      <c r="T2472" s="7">
        <v>1355.75</v>
      </c>
    </row>
    <row r="2473" spans="2:20" x14ac:dyDescent="0.25">
      <c r="B2473" s="20">
        <v>39625</v>
      </c>
      <c r="C2473" s="18">
        <v>134.33000000000001</v>
      </c>
      <c r="D2473" s="6">
        <v>134.99</v>
      </c>
      <c r="E2473" s="6">
        <v>135.51</v>
      </c>
      <c r="F2473" s="6">
        <v>1.5669</v>
      </c>
      <c r="G2473" s="6">
        <v>885.3</v>
      </c>
      <c r="I2473" s="6">
        <v>131.81</v>
      </c>
      <c r="J2473" s="6">
        <v>1115</v>
      </c>
      <c r="K2473" s="6">
        <v>1146</v>
      </c>
      <c r="L2473" s="6" t="e">
        <v>#N/A</v>
      </c>
      <c r="M2473" s="6">
        <v>1206.25</v>
      </c>
      <c r="N2473" s="6" t="e">
        <v>#N/A</v>
      </c>
      <c r="O2473" s="6" t="e">
        <v>#N/A</v>
      </c>
      <c r="P2473" s="6" t="e">
        <v>#N/A</v>
      </c>
      <c r="Q2473" s="6" t="e">
        <v>#N/A</v>
      </c>
      <c r="R2473" s="7">
        <v>-28.03</v>
      </c>
      <c r="S2473" s="7">
        <v>652.25</v>
      </c>
      <c r="T2473" s="7">
        <v>1304</v>
      </c>
    </row>
    <row r="2474" spans="2:20" x14ac:dyDescent="0.25">
      <c r="B2474" s="20">
        <v>39624</v>
      </c>
      <c r="C2474" s="18">
        <v>136.46</v>
      </c>
      <c r="D2474" s="6">
        <v>137.02000000000001</v>
      </c>
      <c r="E2474" s="6">
        <v>137.47</v>
      </c>
      <c r="F2474" s="6">
        <v>1.5565</v>
      </c>
      <c r="G2474" s="6">
        <v>889.4</v>
      </c>
      <c r="I2474" s="6">
        <v>131.19</v>
      </c>
      <c r="J2474" s="6">
        <v>1136</v>
      </c>
      <c r="K2474" s="6">
        <v>1157</v>
      </c>
      <c r="L2474" s="6" t="e">
        <v>#N/A</v>
      </c>
      <c r="M2474" s="6">
        <v>1239.25</v>
      </c>
      <c r="N2474" s="6" t="e">
        <v>#N/A</v>
      </c>
      <c r="O2474" s="6">
        <v>667.3</v>
      </c>
      <c r="P2474" s="6" t="e">
        <v>#N/A</v>
      </c>
      <c r="Q2474" s="6" t="e">
        <v>#N/A</v>
      </c>
      <c r="R2474" s="7">
        <v>-27.79</v>
      </c>
      <c r="S2474" s="7">
        <v>647.45000000000005</v>
      </c>
      <c r="T2474" s="7">
        <v>1335.5</v>
      </c>
    </row>
    <row r="2475" spans="2:20" x14ac:dyDescent="0.25">
      <c r="B2475" s="20">
        <v>39623</v>
      </c>
      <c r="C2475" s="18">
        <v>135.91</v>
      </c>
      <c r="D2475" s="6">
        <v>136.61000000000001</v>
      </c>
      <c r="E2475" s="6">
        <v>137.11000000000001</v>
      </c>
      <c r="F2475" s="6">
        <v>1.5523</v>
      </c>
      <c r="G2475" s="6">
        <v>883.35</v>
      </c>
      <c r="I2475" s="6">
        <v>131.44999999999999</v>
      </c>
      <c r="J2475" s="6">
        <v>1122</v>
      </c>
      <c r="K2475" s="6">
        <v>1154</v>
      </c>
      <c r="L2475" s="6" t="e">
        <v>#N/A</v>
      </c>
      <c r="M2475" s="6">
        <v>1244</v>
      </c>
      <c r="N2475" s="6" t="e">
        <v>#N/A</v>
      </c>
      <c r="O2475" s="6" t="e">
        <v>#N/A</v>
      </c>
      <c r="P2475" s="6" t="e">
        <v>#N/A</v>
      </c>
      <c r="Q2475" s="6" t="e">
        <v>#N/A</v>
      </c>
      <c r="R2475" s="7">
        <v>-26.35</v>
      </c>
      <c r="S2475" s="7">
        <v>642.5</v>
      </c>
      <c r="T2475" s="7">
        <v>1338.75</v>
      </c>
    </row>
    <row r="2476" spans="2:20" x14ac:dyDescent="0.25">
      <c r="B2476" s="20">
        <v>39622</v>
      </c>
      <c r="C2476" s="18">
        <v>134.86000000000001</v>
      </c>
      <c r="D2476" s="6">
        <v>135.4</v>
      </c>
      <c r="E2476" s="6">
        <v>135.82</v>
      </c>
      <c r="F2476" s="6">
        <v>1.5604</v>
      </c>
      <c r="G2476" s="6">
        <v>900.85</v>
      </c>
      <c r="I2476" s="6">
        <v>131.58000000000001</v>
      </c>
      <c r="J2476" s="6">
        <v>1101</v>
      </c>
      <c r="K2476" s="6">
        <v>1144</v>
      </c>
      <c r="L2476" s="6" t="e">
        <v>#N/A</v>
      </c>
      <c r="M2476" s="6">
        <v>1233</v>
      </c>
      <c r="N2476" s="6" t="e">
        <v>#N/A</v>
      </c>
      <c r="O2476" s="6" t="e">
        <v>#N/A</v>
      </c>
      <c r="P2476" s="6" t="e">
        <v>#N/A</v>
      </c>
      <c r="Q2476" s="6" t="e">
        <v>#N/A</v>
      </c>
      <c r="R2476" s="7">
        <v>-25.41</v>
      </c>
      <c r="S2476" s="7">
        <v>636.75</v>
      </c>
      <c r="T2476" s="7">
        <v>1327.25</v>
      </c>
    </row>
    <row r="2477" spans="2:20" x14ac:dyDescent="0.25">
      <c r="B2477" s="20">
        <v>39619</v>
      </c>
      <c r="C2477" s="18">
        <v>132</v>
      </c>
      <c r="D2477" s="6">
        <v>132.69</v>
      </c>
      <c r="E2477" s="6">
        <v>133.21</v>
      </c>
      <c r="F2477" s="6">
        <v>1.55</v>
      </c>
      <c r="G2477" s="6">
        <v>897.85</v>
      </c>
      <c r="I2477" s="6">
        <v>134.41999999999999</v>
      </c>
      <c r="J2477" s="6">
        <v>1105</v>
      </c>
      <c r="K2477" s="6">
        <v>1124</v>
      </c>
      <c r="L2477" s="6" t="e">
        <v>#N/A</v>
      </c>
      <c r="M2477" s="6">
        <v>1221.75</v>
      </c>
      <c r="N2477" s="6" t="e">
        <v>#N/A</v>
      </c>
      <c r="O2477" s="6">
        <v>662.7</v>
      </c>
      <c r="P2477" s="6" t="e">
        <v>#N/A</v>
      </c>
      <c r="Q2477" s="6" t="e">
        <v>#N/A</v>
      </c>
      <c r="R2477" s="7">
        <v>-26.42</v>
      </c>
      <c r="S2477" s="7">
        <v>645.04999999999995</v>
      </c>
      <c r="T2477" s="7">
        <v>1310.75</v>
      </c>
    </row>
    <row r="2478" spans="2:20" x14ac:dyDescent="0.25">
      <c r="B2478" s="20">
        <v>39618</v>
      </c>
      <c r="C2478" s="18">
        <v>136.44</v>
      </c>
      <c r="D2478" s="6">
        <v>137.19999999999999</v>
      </c>
      <c r="E2478" s="6">
        <v>137.69999999999999</v>
      </c>
      <c r="F2478" s="6">
        <v>1.5532999999999999</v>
      </c>
      <c r="G2478" s="6">
        <v>893.15</v>
      </c>
      <c r="I2478" s="6">
        <v>134.25</v>
      </c>
      <c r="J2478" s="6">
        <v>1098</v>
      </c>
      <c r="K2478" s="6">
        <v>1132</v>
      </c>
      <c r="L2478" s="6" t="e">
        <v>#N/A</v>
      </c>
      <c r="M2478" s="6">
        <v>1212.25</v>
      </c>
      <c r="N2478" s="6" t="e">
        <v>#N/A</v>
      </c>
      <c r="O2478" s="6">
        <v>649.75</v>
      </c>
      <c r="P2478" s="6" t="e">
        <v>#N/A</v>
      </c>
      <c r="Q2478" s="6" t="e">
        <v>#N/A</v>
      </c>
      <c r="R2478" s="7">
        <v>-27.74</v>
      </c>
      <c r="S2478" s="7">
        <v>634</v>
      </c>
      <c r="T2478" s="7">
        <v>1296</v>
      </c>
    </row>
    <row r="2479" spans="2:20" x14ac:dyDescent="0.25">
      <c r="B2479" s="20">
        <v>39617</v>
      </c>
      <c r="C2479" s="18">
        <v>133.72</v>
      </c>
      <c r="D2479" s="6">
        <v>134.63999999999999</v>
      </c>
      <c r="E2479" s="6">
        <v>135.36000000000001</v>
      </c>
      <c r="F2479" s="6">
        <v>1.5508</v>
      </c>
      <c r="G2479" s="6">
        <v>881.9</v>
      </c>
      <c r="I2479" s="6">
        <v>135.57</v>
      </c>
      <c r="J2479" s="6">
        <v>1083</v>
      </c>
      <c r="K2479" s="6">
        <v>1141</v>
      </c>
      <c r="L2479" s="6" t="e">
        <v>#N/A</v>
      </c>
      <c r="M2479" s="6">
        <v>1237.75</v>
      </c>
      <c r="N2479" s="6" t="e">
        <v>#N/A</v>
      </c>
      <c r="O2479" s="6" t="e">
        <v>#N/A</v>
      </c>
      <c r="P2479" s="6" t="e">
        <v>#N/A</v>
      </c>
      <c r="Q2479" s="6" t="e">
        <v>#N/A</v>
      </c>
      <c r="R2479" s="7">
        <v>-29.2</v>
      </c>
      <c r="S2479" s="7">
        <v>634</v>
      </c>
      <c r="T2479" s="7">
        <v>1322</v>
      </c>
    </row>
    <row r="2480" spans="2:20" x14ac:dyDescent="0.25">
      <c r="B2480" s="20">
        <v>39616</v>
      </c>
      <c r="C2480" s="18">
        <v>134.71</v>
      </c>
      <c r="D2480" s="6">
        <v>135.72999999999999</v>
      </c>
      <c r="E2480" s="6">
        <v>136.46</v>
      </c>
      <c r="F2480" s="6">
        <v>1.5466</v>
      </c>
      <c r="G2480" s="6">
        <v>881.3</v>
      </c>
      <c r="I2480" s="6">
        <v>136.22999999999999</v>
      </c>
      <c r="J2480" s="6">
        <v>1096</v>
      </c>
      <c r="K2480" s="6">
        <v>1166</v>
      </c>
      <c r="L2480" s="6" t="e">
        <v>#N/A</v>
      </c>
      <c r="M2480" s="6">
        <v>1264</v>
      </c>
      <c r="N2480" s="6" t="e">
        <v>#N/A</v>
      </c>
      <c r="O2480" s="6" t="e">
        <v>#N/A</v>
      </c>
      <c r="P2480" s="6" t="e">
        <v>#N/A</v>
      </c>
      <c r="Q2480" s="6" t="e">
        <v>#N/A</v>
      </c>
      <c r="R2480" s="7">
        <v>-28.2</v>
      </c>
      <c r="S2480" s="7">
        <v>633.1</v>
      </c>
      <c r="T2480" s="7">
        <v>1345.75</v>
      </c>
    </row>
    <row r="2481" spans="2:20" x14ac:dyDescent="0.25">
      <c r="B2481" s="20">
        <v>39615</v>
      </c>
      <c r="C2481" s="18">
        <v>134.25</v>
      </c>
      <c r="D2481" s="6">
        <v>135.11000000000001</v>
      </c>
      <c r="E2481" s="6">
        <v>135.87</v>
      </c>
      <c r="F2481" s="6">
        <v>1.5379</v>
      </c>
      <c r="G2481" s="6">
        <v>870.2</v>
      </c>
      <c r="I2481" s="6">
        <v>136.15</v>
      </c>
      <c r="J2481" s="6">
        <v>1097</v>
      </c>
      <c r="K2481" s="6">
        <v>1150</v>
      </c>
      <c r="L2481" s="6" t="e">
        <v>#N/A</v>
      </c>
      <c r="M2481" s="6">
        <v>1247.75</v>
      </c>
      <c r="N2481" s="6" t="e">
        <v>#N/A</v>
      </c>
      <c r="O2481" s="6" t="e">
        <v>#N/A</v>
      </c>
      <c r="P2481" s="6" t="e">
        <v>#N/A</v>
      </c>
      <c r="Q2481" s="6" t="e">
        <v>#N/A</v>
      </c>
      <c r="R2481" s="7">
        <v>-28.75</v>
      </c>
      <c r="S2481" s="7">
        <v>644.25</v>
      </c>
      <c r="T2481" s="7">
        <v>1327.5</v>
      </c>
    </row>
    <row r="2482" spans="2:20" x14ac:dyDescent="0.25">
      <c r="B2482" s="20">
        <v>39612</v>
      </c>
      <c r="C2482" s="18">
        <v>136.09</v>
      </c>
      <c r="D2482" s="6">
        <v>137.25</v>
      </c>
      <c r="E2482" s="6">
        <v>137.94999999999999</v>
      </c>
      <c r="F2482" s="6">
        <v>1.5446</v>
      </c>
      <c r="G2482" s="6">
        <v>867.9</v>
      </c>
      <c r="I2482" s="6">
        <v>134.44999999999999</v>
      </c>
      <c r="J2482" s="6">
        <v>1085</v>
      </c>
      <c r="K2482" s="6">
        <v>1139</v>
      </c>
      <c r="L2482" s="6" t="e">
        <v>#N/A</v>
      </c>
      <c r="M2482" s="6">
        <v>1257.75</v>
      </c>
      <c r="N2482" s="6" t="e">
        <v>#N/A</v>
      </c>
      <c r="O2482" s="6">
        <v>642.65</v>
      </c>
      <c r="P2482" s="6" t="e">
        <v>#N/A</v>
      </c>
      <c r="Q2482" s="6" t="e">
        <v>#N/A</v>
      </c>
      <c r="R2482" s="7">
        <v>-29.15</v>
      </c>
      <c r="S2482" s="7">
        <v>638.25</v>
      </c>
      <c r="T2482" s="7">
        <v>1323.5</v>
      </c>
    </row>
    <row r="2483" spans="2:20" x14ac:dyDescent="0.25">
      <c r="B2483" s="20">
        <v>39611</v>
      </c>
      <c r="C2483" s="18">
        <v>135.02000000000001</v>
      </c>
      <c r="D2483" s="6">
        <v>136.26</v>
      </c>
      <c r="E2483" s="6">
        <v>137.05000000000001</v>
      </c>
      <c r="F2483" s="6">
        <v>1.5552999999999999</v>
      </c>
      <c r="G2483" s="6">
        <v>879.55</v>
      </c>
      <c r="I2483" s="6">
        <v>133.94</v>
      </c>
      <c r="J2483" s="6">
        <v>1084</v>
      </c>
      <c r="K2483" s="6">
        <v>1153.5</v>
      </c>
      <c r="L2483" s="6" t="e">
        <v>#N/A</v>
      </c>
      <c r="M2483" s="6">
        <v>1257.75</v>
      </c>
      <c r="N2483" s="6" t="e">
        <v>#N/A</v>
      </c>
      <c r="O2483" s="6">
        <v>642.4</v>
      </c>
      <c r="P2483" s="6" t="e">
        <v>#N/A</v>
      </c>
      <c r="Q2483" s="6" t="e">
        <v>#N/A</v>
      </c>
      <c r="R2483" s="7">
        <v>-28.12</v>
      </c>
      <c r="S2483" s="7">
        <v>625.25</v>
      </c>
      <c r="T2483" s="7">
        <v>1338.75</v>
      </c>
    </row>
    <row r="2484" spans="2:20" x14ac:dyDescent="0.25">
      <c r="B2484" s="20">
        <v>39610</v>
      </c>
      <c r="C2484" s="18">
        <v>131.02000000000001</v>
      </c>
      <c r="D2484" s="6">
        <v>131.78</v>
      </c>
      <c r="E2484" s="6">
        <v>132.34</v>
      </c>
      <c r="F2484" s="6">
        <v>1.5462</v>
      </c>
      <c r="G2484" s="6">
        <v>866.35</v>
      </c>
      <c r="I2484" s="6">
        <v>135.94</v>
      </c>
      <c r="J2484" s="6">
        <v>1083</v>
      </c>
      <c r="K2484" s="6">
        <v>1119</v>
      </c>
      <c r="L2484" s="6" t="e">
        <v>#N/A</v>
      </c>
      <c r="M2484" s="6">
        <v>1261</v>
      </c>
      <c r="N2484" s="6" t="e">
        <v>#N/A</v>
      </c>
      <c r="O2484" s="6" t="e">
        <v>#N/A</v>
      </c>
      <c r="P2484" s="6" t="e">
        <v>#N/A</v>
      </c>
      <c r="Q2484" s="6" t="e">
        <v>#N/A</v>
      </c>
      <c r="R2484" s="7">
        <v>-30</v>
      </c>
      <c r="S2484" s="7">
        <v>614.9</v>
      </c>
      <c r="T2484" s="7">
        <v>1344</v>
      </c>
    </row>
    <row r="2485" spans="2:20" x14ac:dyDescent="0.25">
      <c r="B2485" s="20">
        <v>39609</v>
      </c>
      <c r="C2485" s="18">
        <v>133.91</v>
      </c>
      <c r="D2485" s="6">
        <v>134.36000000000001</v>
      </c>
      <c r="E2485" s="6">
        <v>134.75</v>
      </c>
      <c r="F2485" s="6">
        <v>1.5644</v>
      </c>
      <c r="G2485" s="6">
        <v>891.9</v>
      </c>
      <c r="I2485" s="6">
        <v>136.62</v>
      </c>
      <c r="J2485" s="6">
        <v>1086</v>
      </c>
      <c r="K2485" s="6">
        <v>1156</v>
      </c>
      <c r="L2485" s="6" t="e">
        <v>#N/A</v>
      </c>
      <c r="M2485" s="6">
        <v>1259.75</v>
      </c>
      <c r="N2485" s="6" t="e">
        <v>#N/A</v>
      </c>
      <c r="O2485" s="6" t="e">
        <v>#N/A</v>
      </c>
      <c r="P2485" s="6" t="e">
        <v>#N/A</v>
      </c>
      <c r="Q2485" s="6" t="e">
        <v>#N/A</v>
      </c>
      <c r="R2485" s="7">
        <v>-29.95</v>
      </c>
      <c r="S2485" s="7">
        <v>629.54999999999995</v>
      </c>
      <c r="T2485" s="7">
        <v>1349.25</v>
      </c>
    </row>
    <row r="2486" spans="2:20" x14ac:dyDescent="0.25">
      <c r="B2486" s="20">
        <v>39608</v>
      </c>
      <c r="C2486" s="18">
        <v>137.69</v>
      </c>
      <c r="D2486" s="6">
        <v>138.16</v>
      </c>
      <c r="E2486" s="6">
        <v>138.47</v>
      </c>
      <c r="F2486" s="6">
        <v>1.5777000000000001</v>
      </c>
      <c r="G2486" s="6">
        <v>901.35</v>
      </c>
      <c r="I2486" s="6">
        <v>136.29</v>
      </c>
      <c r="J2486" s="6">
        <v>1052</v>
      </c>
      <c r="K2486" s="6">
        <v>1163.5</v>
      </c>
      <c r="L2486" s="6" t="e">
        <v>#N/A</v>
      </c>
      <c r="M2486" s="6">
        <v>1248.75</v>
      </c>
      <c r="N2486" s="6" t="e">
        <v>#N/A</v>
      </c>
      <c r="O2486" s="6" t="e">
        <v>#N/A</v>
      </c>
      <c r="P2486" s="6" t="e">
        <v>#N/A</v>
      </c>
      <c r="Q2486" s="6" t="e">
        <v>#N/A</v>
      </c>
      <c r="R2486" s="7">
        <v>-28</v>
      </c>
      <c r="S2486" s="7">
        <v>599</v>
      </c>
      <c r="T2486" s="7">
        <v>1340</v>
      </c>
    </row>
    <row r="2487" spans="2:20" x14ac:dyDescent="0.25">
      <c r="B2487" s="20">
        <v>39605</v>
      </c>
      <c r="C2487" s="18">
        <v>127.54</v>
      </c>
      <c r="D2487" s="6">
        <v>128.08000000000001</v>
      </c>
      <c r="E2487" s="6">
        <v>128.5</v>
      </c>
      <c r="F2487" s="6">
        <v>1.5584</v>
      </c>
      <c r="G2487" s="6">
        <v>877.35</v>
      </c>
      <c r="I2487" s="6">
        <v>140.78</v>
      </c>
      <c r="J2487" s="6">
        <v>1035</v>
      </c>
      <c r="K2487" s="6">
        <v>1080</v>
      </c>
      <c r="L2487" s="6" t="e">
        <v>#N/A</v>
      </c>
      <c r="M2487" s="6">
        <v>1153.75</v>
      </c>
      <c r="N2487" s="6" t="e">
        <v>#N/A</v>
      </c>
      <c r="O2487" s="6" t="e">
        <v>#N/A</v>
      </c>
      <c r="P2487" s="6" t="e">
        <v>#N/A</v>
      </c>
      <c r="Q2487" s="6" t="e">
        <v>#N/A</v>
      </c>
      <c r="R2487" s="7">
        <v>-25.74</v>
      </c>
      <c r="S2487" s="7">
        <v>578.25</v>
      </c>
      <c r="T2487" s="7">
        <v>1248.75</v>
      </c>
    </row>
    <row r="2488" spans="2:20" x14ac:dyDescent="0.25">
      <c r="B2488" s="20">
        <v>39604</v>
      </c>
      <c r="C2488" s="18">
        <v>122.1</v>
      </c>
      <c r="D2488" s="6">
        <v>122.62</v>
      </c>
      <c r="E2488" s="6">
        <v>123.06</v>
      </c>
      <c r="F2488" s="6">
        <v>1.5430999999999999</v>
      </c>
      <c r="G2488" s="6">
        <v>877.65</v>
      </c>
      <c r="I2488" s="6">
        <v>138.02000000000001</v>
      </c>
      <c r="J2488" s="6">
        <v>1025</v>
      </c>
      <c r="K2488" s="6">
        <v>1068</v>
      </c>
      <c r="L2488" s="6" t="e">
        <v>#N/A</v>
      </c>
      <c r="M2488" s="6">
        <v>1146.5</v>
      </c>
      <c r="N2488" s="6" t="e">
        <v>#N/A</v>
      </c>
      <c r="O2488" s="6" t="e">
        <v>#N/A</v>
      </c>
      <c r="P2488" s="6" t="e">
        <v>#N/A</v>
      </c>
      <c r="Q2488" s="6" t="e">
        <v>#N/A</v>
      </c>
      <c r="R2488" s="7">
        <v>-27.38</v>
      </c>
      <c r="S2488" s="7">
        <v>569</v>
      </c>
      <c r="T2488" s="7">
        <v>1249.75</v>
      </c>
    </row>
    <row r="2489" spans="2:20" x14ac:dyDescent="0.25">
      <c r="B2489" s="20">
        <v>39603</v>
      </c>
      <c r="C2489" s="18">
        <v>124.58</v>
      </c>
      <c r="D2489" s="6">
        <v>125.16</v>
      </c>
      <c r="E2489" s="6">
        <v>125.62</v>
      </c>
      <c r="F2489" s="6">
        <v>1.5444</v>
      </c>
      <c r="G2489" s="6">
        <v>880.4</v>
      </c>
      <c r="I2489" s="6">
        <v>138.09</v>
      </c>
      <c r="J2489" s="6">
        <v>1045.3</v>
      </c>
      <c r="K2489" s="6">
        <v>1118</v>
      </c>
      <c r="L2489" s="6" t="e">
        <v>#N/A</v>
      </c>
      <c r="M2489" s="6">
        <v>1182</v>
      </c>
      <c r="N2489" s="6" t="e">
        <v>#N/A</v>
      </c>
      <c r="O2489" s="6">
        <v>605.5</v>
      </c>
      <c r="P2489" s="6" t="e">
        <v>#N/A</v>
      </c>
      <c r="Q2489" s="6" t="e">
        <v>#N/A</v>
      </c>
      <c r="R2489" s="7">
        <v>-28.6</v>
      </c>
      <c r="S2489" s="7">
        <v>581.5</v>
      </c>
      <c r="T2489" s="7">
        <v>1284</v>
      </c>
    </row>
    <row r="2490" spans="2:20" x14ac:dyDescent="0.25">
      <c r="B2490" s="20">
        <v>39602</v>
      </c>
      <c r="C2490" s="18">
        <v>128.02000000000001</v>
      </c>
      <c r="D2490" s="6">
        <v>128.41</v>
      </c>
      <c r="E2490" s="6">
        <v>128.77000000000001</v>
      </c>
      <c r="F2490" s="6">
        <v>1.5542</v>
      </c>
      <c r="G2490" s="6">
        <v>889.8</v>
      </c>
      <c r="I2490" s="6">
        <v>138.9</v>
      </c>
      <c r="J2490" s="6" t="e">
        <v>#N/A</v>
      </c>
      <c r="K2490" s="6">
        <v>1118</v>
      </c>
      <c r="L2490" s="6" t="e">
        <v>#N/A</v>
      </c>
      <c r="M2490" s="6">
        <v>1193</v>
      </c>
      <c r="N2490" s="6" t="e">
        <v>#N/A</v>
      </c>
      <c r="O2490" s="6" t="e">
        <v>#N/A</v>
      </c>
      <c r="P2490" s="6" t="e">
        <v>#N/A</v>
      </c>
      <c r="Q2490" s="6" t="e">
        <v>#N/A</v>
      </c>
      <c r="R2490" s="7">
        <v>-27</v>
      </c>
      <c r="S2490" s="7">
        <v>582.9</v>
      </c>
      <c r="T2490" s="7">
        <v>1295.75</v>
      </c>
    </row>
    <row r="2491" spans="2:20" x14ac:dyDescent="0.25">
      <c r="B2491" s="20">
        <v>39601</v>
      </c>
      <c r="C2491" s="18">
        <v>127.78</v>
      </c>
      <c r="D2491" s="6">
        <v>127.79</v>
      </c>
      <c r="E2491" s="6">
        <v>127.82</v>
      </c>
      <c r="F2491" s="6">
        <v>1.5551999999999999</v>
      </c>
      <c r="G2491" s="6">
        <v>885.9</v>
      </c>
      <c r="I2491" s="6">
        <v>140.35</v>
      </c>
      <c r="J2491" s="6">
        <v>1039.25</v>
      </c>
      <c r="K2491" s="6">
        <v>1112</v>
      </c>
      <c r="L2491" s="6" t="e">
        <v>#N/A</v>
      </c>
      <c r="M2491" s="6">
        <v>1187.75</v>
      </c>
      <c r="N2491" s="6" t="e">
        <v>#N/A</v>
      </c>
      <c r="O2491" s="6">
        <v>626.29999999999995</v>
      </c>
      <c r="P2491" s="6" t="e">
        <v>#N/A</v>
      </c>
      <c r="Q2491" s="6" t="e">
        <v>#N/A</v>
      </c>
      <c r="R2491" s="7">
        <v>-26.04</v>
      </c>
      <c r="S2491" s="7">
        <v>588.04999999999995</v>
      </c>
      <c r="T2491" s="7">
        <v>1291</v>
      </c>
    </row>
    <row r="2492" spans="2:20" x14ac:dyDescent="0.25">
      <c r="B2492" s="20">
        <v>39598</v>
      </c>
      <c r="C2492" s="18">
        <v>126.89</v>
      </c>
      <c r="D2492" s="6">
        <v>126.93</v>
      </c>
      <c r="E2492" s="6">
        <v>126.98</v>
      </c>
      <c r="F2492" s="6">
        <v>1.5515000000000001</v>
      </c>
      <c r="G2492" s="6">
        <v>876.4</v>
      </c>
      <c r="I2492" s="6">
        <v>140</v>
      </c>
      <c r="J2492" s="6">
        <v>1039.3</v>
      </c>
      <c r="K2492" s="6">
        <v>1108.5</v>
      </c>
      <c r="L2492" s="6" t="e">
        <v>#N/A</v>
      </c>
      <c r="M2492" s="6">
        <v>1228.5</v>
      </c>
      <c r="N2492" s="6" t="e">
        <v>#N/A</v>
      </c>
      <c r="O2492" s="6">
        <v>626.29999999999995</v>
      </c>
      <c r="P2492" s="6" t="e">
        <v>#N/A</v>
      </c>
      <c r="Q2492" s="6" t="e">
        <v>#N/A</v>
      </c>
      <c r="R2492" s="7">
        <v>-27.98</v>
      </c>
      <c r="S2492" s="7">
        <v>599.85</v>
      </c>
      <c r="T2492" s="7">
        <v>1331</v>
      </c>
    </row>
    <row r="2493" spans="2:20" x14ac:dyDescent="0.25">
      <c r="B2493" s="20">
        <v>39597</v>
      </c>
      <c r="C2493" s="18">
        <v>130.93</v>
      </c>
      <c r="D2493" s="6">
        <v>130.86000000000001</v>
      </c>
      <c r="E2493" s="6">
        <v>130.84</v>
      </c>
      <c r="F2493" s="6">
        <v>1.5636000000000001</v>
      </c>
      <c r="G2493" s="6">
        <v>900.1</v>
      </c>
      <c r="I2493" s="6">
        <v>139.30000000000001</v>
      </c>
      <c r="J2493" s="6">
        <v>1049.3</v>
      </c>
      <c r="K2493" s="6">
        <v>1111</v>
      </c>
      <c r="L2493" s="6" t="e">
        <v>#N/A</v>
      </c>
      <c r="M2493" s="6">
        <v>1245</v>
      </c>
      <c r="N2493" s="6" t="e">
        <v>#N/A</v>
      </c>
      <c r="O2493" s="6">
        <v>617.25</v>
      </c>
      <c r="P2493" s="6" t="e">
        <v>#N/A</v>
      </c>
      <c r="Q2493" s="6" t="e">
        <v>#N/A</v>
      </c>
      <c r="R2493" s="7">
        <v>-26.01</v>
      </c>
      <c r="S2493" s="7">
        <v>591</v>
      </c>
      <c r="T2493" s="7">
        <v>1352.75</v>
      </c>
    </row>
    <row r="2494" spans="2:20" x14ac:dyDescent="0.25">
      <c r="B2494" s="20">
        <v>39596</v>
      </c>
      <c r="C2494" s="18">
        <v>128.31</v>
      </c>
      <c r="D2494" s="6">
        <v>128.43</v>
      </c>
      <c r="E2494" s="6">
        <v>128.58000000000001</v>
      </c>
      <c r="F2494" s="6">
        <v>1.5684</v>
      </c>
      <c r="G2494" s="6">
        <v>904.8</v>
      </c>
      <c r="I2494" s="6">
        <v>138.66</v>
      </c>
      <c r="J2494" s="6" t="e">
        <v>#N/A</v>
      </c>
      <c r="K2494" s="6">
        <v>1111.5</v>
      </c>
      <c r="L2494" s="6" t="e">
        <v>#N/A</v>
      </c>
      <c r="M2494" s="6">
        <v>1258.75</v>
      </c>
      <c r="N2494" s="6" t="e">
        <v>#N/A</v>
      </c>
      <c r="O2494" s="6">
        <v>652.66999999999996</v>
      </c>
      <c r="P2494" s="6" t="e">
        <v>#N/A</v>
      </c>
      <c r="Q2494" s="6" t="e">
        <v>#N/A</v>
      </c>
      <c r="R2494" s="7">
        <v>-26.5</v>
      </c>
      <c r="S2494" s="7">
        <v>623.9</v>
      </c>
      <c r="T2494" s="7">
        <v>1363.5</v>
      </c>
    </row>
    <row r="2495" spans="2:20" x14ac:dyDescent="0.25">
      <c r="B2495" s="20">
        <v>39595</v>
      </c>
      <c r="C2495" s="18">
        <v>132.37</v>
      </c>
      <c r="D2495" s="6">
        <v>132.55000000000001</v>
      </c>
      <c r="E2495" s="6">
        <v>132.69</v>
      </c>
      <c r="F2495" s="6">
        <v>1.5773999999999999</v>
      </c>
      <c r="G2495" s="6">
        <v>928.1</v>
      </c>
      <c r="I2495" s="6" t="e">
        <v>#N/A</v>
      </c>
      <c r="J2495" s="6" t="e">
        <v>#N/A</v>
      </c>
      <c r="K2495" s="6" t="e">
        <v>#N/A</v>
      </c>
      <c r="L2495" s="6" t="e">
        <v>#N/A</v>
      </c>
      <c r="M2495" s="6">
        <v>1279.5</v>
      </c>
      <c r="N2495" s="6" t="e">
        <v>#N/A</v>
      </c>
      <c r="O2495" s="6">
        <v>653.17999999999995</v>
      </c>
      <c r="P2495" s="6" t="e">
        <v>#N/A</v>
      </c>
      <c r="Q2495" s="6" t="e">
        <v>#N/A</v>
      </c>
      <c r="R2495" s="7">
        <v>-26</v>
      </c>
      <c r="S2495" s="7">
        <v>624.04999999999995</v>
      </c>
      <c r="T2495" s="7" t="e">
        <v>#N/A</v>
      </c>
    </row>
    <row r="2496" spans="2:20" x14ac:dyDescent="0.25">
      <c r="B2496" s="20">
        <v>39594</v>
      </c>
      <c r="C2496" s="18">
        <v>131.57</v>
      </c>
      <c r="D2496" s="6">
        <v>131.87</v>
      </c>
      <c r="E2496" s="6">
        <v>132.13</v>
      </c>
      <c r="F2496" s="6">
        <v>1.5764</v>
      </c>
      <c r="G2496" s="6">
        <v>924.2</v>
      </c>
      <c r="I2496" s="6">
        <v>137.63999999999999</v>
      </c>
      <c r="J2496" s="6" t="e">
        <v>#N/A</v>
      </c>
      <c r="K2496" s="6">
        <v>1114.5999999999999</v>
      </c>
      <c r="L2496" s="6" t="e">
        <v>#N/A</v>
      </c>
      <c r="M2496" s="6">
        <v>1282.75</v>
      </c>
      <c r="N2496" s="6" t="e">
        <v>#N/A</v>
      </c>
      <c r="O2496" s="6">
        <v>653.5</v>
      </c>
      <c r="P2496" s="6" t="e">
        <v>#N/A</v>
      </c>
      <c r="Q2496" s="6" t="e">
        <v>#N/A</v>
      </c>
      <c r="R2496" s="7">
        <v>-26.2</v>
      </c>
      <c r="S2496" s="7">
        <v>625.25</v>
      </c>
      <c r="T2496" s="7">
        <v>1380.25</v>
      </c>
    </row>
    <row r="2497" spans="2:20" x14ac:dyDescent="0.25">
      <c r="B2497" s="20">
        <v>39591</v>
      </c>
      <c r="C2497" s="18">
        <v>130.51</v>
      </c>
      <c r="D2497" s="6">
        <v>130.79</v>
      </c>
      <c r="E2497" s="6">
        <v>131</v>
      </c>
      <c r="F2497" s="6">
        <v>1.5728</v>
      </c>
      <c r="G2497" s="6">
        <v>920.85</v>
      </c>
      <c r="I2497" s="6">
        <v>139.51</v>
      </c>
      <c r="J2497" s="6">
        <v>1067.3</v>
      </c>
      <c r="K2497" s="6">
        <v>1111</v>
      </c>
      <c r="L2497" s="6" t="e">
        <v>#N/A</v>
      </c>
      <c r="M2497" s="6">
        <v>1273</v>
      </c>
      <c r="N2497" s="6" t="e">
        <v>#N/A</v>
      </c>
      <c r="O2497" s="6">
        <v>664.62</v>
      </c>
      <c r="P2497" s="6" t="e">
        <v>#N/A</v>
      </c>
      <c r="Q2497" s="6" t="e">
        <v>#N/A</v>
      </c>
      <c r="R2497" s="7">
        <v>-26.96</v>
      </c>
      <c r="S2497" s="7">
        <v>633.25</v>
      </c>
      <c r="T2497" s="7">
        <v>1368.75</v>
      </c>
    </row>
    <row r="2498" spans="2:20" x14ac:dyDescent="0.25">
      <c r="B2498" s="20">
        <v>39590</v>
      </c>
      <c r="C2498" s="18">
        <v>132.69999999999999</v>
      </c>
      <c r="D2498" s="6">
        <v>133.46</v>
      </c>
      <c r="E2498" s="6">
        <v>133.99</v>
      </c>
      <c r="F2498" s="6">
        <v>1.5789</v>
      </c>
      <c r="G2498" s="6">
        <v>931.35</v>
      </c>
      <c r="I2498" s="6">
        <v>139.49</v>
      </c>
      <c r="J2498" s="6">
        <v>1065.3</v>
      </c>
      <c r="K2498" s="6">
        <v>1120.5</v>
      </c>
      <c r="L2498" s="6" t="e">
        <v>#N/A</v>
      </c>
      <c r="M2498" s="6">
        <v>1253.5</v>
      </c>
      <c r="N2498" s="6" t="e">
        <v>#N/A</v>
      </c>
      <c r="O2498" s="6">
        <v>639.6</v>
      </c>
      <c r="P2498" s="6" t="e">
        <v>#N/A</v>
      </c>
      <c r="Q2498" s="6" t="e">
        <v>#N/A</v>
      </c>
      <c r="R2498" s="7">
        <v>-25.65</v>
      </c>
      <c r="S2498" s="7">
        <v>605.5</v>
      </c>
      <c r="T2498" s="7">
        <v>1345.5</v>
      </c>
    </row>
    <row r="2499" spans="2:20" x14ac:dyDescent="0.25">
      <c r="B2499" s="20">
        <v>39589</v>
      </c>
      <c r="C2499" s="18">
        <v>127.84</v>
      </c>
      <c r="D2499" s="6">
        <v>128.65</v>
      </c>
      <c r="E2499" s="6">
        <v>129.26</v>
      </c>
      <c r="F2499" s="6">
        <v>1.5656000000000001</v>
      </c>
      <c r="G2499" s="6">
        <v>918.35</v>
      </c>
      <c r="I2499" s="6">
        <v>141.88999999999999</v>
      </c>
      <c r="J2499" s="6">
        <v>1026.3</v>
      </c>
      <c r="K2499" s="6">
        <v>1093.5</v>
      </c>
      <c r="L2499" s="6" t="e">
        <v>#N/A</v>
      </c>
      <c r="M2499" s="6">
        <v>1230.5</v>
      </c>
      <c r="N2499" s="6" t="e">
        <v>#N/A</v>
      </c>
      <c r="O2499" s="6">
        <v>618.49</v>
      </c>
      <c r="P2499" s="6" t="e">
        <v>#N/A</v>
      </c>
      <c r="Q2499" s="6" t="e">
        <v>#N/A</v>
      </c>
      <c r="R2499" s="7">
        <v>-26.8</v>
      </c>
      <c r="S2499" s="7">
        <v>583.54999999999995</v>
      </c>
      <c r="T2499" s="7">
        <v>1340</v>
      </c>
    </row>
    <row r="2500" spans="2:20" x14ac:dyDescent="0.25">
      <c r="B2500" s="20">
        <v>39588</v>
      </c>
      <c r="C2500" s="18">
        <v>125.06</v>
      </c>
      <c r="D2500" s="6">
        <v>125.69</v>
      </c>
      <c r="E2500" s="6">
        <v>126.11</v>
      </c>
      <c r="F2500" s="6">
        <v>1.5517000000000001</v>
      </c>
      <c r="G2500" s="6">
        <v>903.95</v>
      </c>
      <c r="I2500" s="6">
        <v>143.05000000000001</v>
      </c>
      <c r="J2500" s="6" t="e">
        <v>#N/A</v>
      </c>
      <c r="K2500" s="6" t="e">
        <v>#N/A</v>
      </c>
      <c r="L2500" s="6" t="e">
        <v>#N/A</v>
      </c>
      <c r="M2500" s="6">
        <v>1198.75</v>
      </c>
      <c r="N2500" s="6" t="e">
        <v>#N/A</v>
      </c>
      <c r="O2500" s="6" t="e">
        <v>#N/A</v>
      </c>
      <c r="P2500" s="6" t="e">
        <v>#N/A</v>
      </c>
      <c r="Q2500" s="6" t="e">
        <v>#N/A</v>
      </c>
      <c r="R2500" s="7" t="e">
        <v>#N/A</v>
      </c>
      <c r="S2500" s="7" t="e">
        <v>#N/A</v>
      </c>
      <c r="T2500" s="7">
        <v>1324.25</v>
      </c>
    </row>
    <row r="2501" spans="2:20" x14ac:dyDescent="0.25">
      <c r="B2501" s="20">
        <v>39587</v>
      </c>
      <c r="C2501" s="18">
        <v>124.99</v>
      </c>
      <c r="D2501" s="6">
        <v>125.38</v>
      </c>
      <c r="E2501" s="6">
        <v>125.58</v>
      </c>
      <c r="F2501" s="6">
        <v>1.5575000000000001</v>
      </c>
      <c r="G2501" s="6">
        <v>901.3</v>
      </c>
      <c r="I2501" s="6">
        <v>142.66</v>
      </c>
      <c r="J2501" s="6">
        <v>1009.8</v>
      </c>
      <c r="K2501" s="6">
        <v>1072</v>
      </c>
      <c r="L2501" s="6" t="e">
        <v>#N/A</v>
      </c>
      <c r="M2501" s="6">
        <v>1201.5</v>
      </c>
      <c r="N2501" s="6" t="e">
        <v>#N/A</v>
      </c>
      <c r="O2501" s="6">
        <v>609.29999999999995</v>
      </c>
      <c r="P2501" s="6" t="e">
        <v>#N/A</v>
      </c>
      <c r="Q2501" s="6" t="e">
        <v>#N/A</v>
      </c>
      <c r="R2501" s="7">
        <v>-25.62</v>
      </c>
      <c r="S2501" s="7">
        <v>575</v>
      </c>
      <c r="T2501" s="7">
        <v>1323.5</v>
      </c>
    </row>
    <row r="2502" spans="2:20" x14ac:dyDescent="0.25">
      <c r="B2502" s="20">
        <v>39584</v>
      </c>
      <c r="C2502" s="18">
        <v>121.25</v>
      </c>
      <c r="D2502" s="6">
        <v>122.63</v>
      </c>
      <c r="E2502" s="6">
        <v>123.05</v>
      </c>
      <c r="F2502" s="6">
        <v>1.5443</v>
      </c>
      <c r="G2502" s="6">
        <v>880.45</v>
      </c>
      <c r="I2502" s="6">
        <v>142.53</v>
      </c>
      <c r="J2502" s="6">
        <v>1006.5</v>
      </c>
      <c r="K2502" s="6">
        <v>1072</v>
      </c>
      <c r="L2502" s="6" t="e">
        <v>#N/A</v>
      </c>
      <c r="M2502" s="6">
        <v>1198.25</v>
      </c>
      <c r="N2502" s="6" t="e">
        <v>#N/A</v>
      </c>
      <c r="O2502" s="6" t="e">
        <v>#N/A</v>
      </c>
      <c r="P2502" s="6" t="e">
        <v>#N/A</v>
      </c>
      <c r="Q2502" s="6" t="e">
        <v>#N/A</v>
      </c>
      <c r="R2502" s="7">
        <v>-26.34</v>
      </c>
      <c r="S2502" s="7">
        <v>573.1</v>
      </c>
      <c r="T2502" s="7">
        <v>1304</v>
      </c>
    </row>
    <row r="2503" spans="2:20" x14ac:dyDescent="0.25">
      <c r="B2503" s="20">
        <v>39583</v>
      </c>
      <c r="C2503" s="18">
        <v>121.86</v>
      </c>
      <c r="D2503" s="6">
        <v>123.01</v>
      </c>
      <c r="E2503" s="6">
        <v>123.49</v>
      </c>
      <c r="F2503" s="6">
        <v>1.5475000000000001</v>
      </c>
      <c r="G2503" s="6">
        <v>863.65</v>
      </c>
      <c r="I2503" s="6">
        <v>140.77000000000001</v>
      </c>
      <c r="J2503" s="6">
        <v>988</v>
      </c>
      <c r="K2503" s="6">
        <v>1059</v>
      </c>
      <c r="L2503" s="6" t="e">
        <v>#N/A</v>
      </c>
      <c r="M2503" s="6">
        <v>1195.75</v>
      </c>
      <c r="N2503" s="6" t="e">
        <v>#N/A</v>
      </c>
      <c r="O2503" s="6" t="e">
        <v>#N/A</v>
      </c>
      <c r="P2503" s="6" t="e">
        <v>#N/A</v>
      </c>
      <c r="Q2503" s="6" t="e">
        <v>#N/A</v>
      </c>
      <c r="R2503" s="7">
        <v>-27.49</v>
      </c>
      <c r="S2503" s="7">
        <v>561.04999999999995</v>
      </c>
      <c r="T2503" s="7">
        <v>1289.25</v>
      </c>
    </row>
    <row r="2504" spans="2:20" x14ac:dyDescent="0.25">
      <c r="B2504" s="20">
        <v>39582</v>
      </c>
      <c r="C2504" s="18">
        <v>124.1</v>
      </c>
      <c r="D2504" s="6">
        <v>124.69</v>
      </c>
      <c r="E2504" s="6">
        <v>124.97</v>
      </c>
      <c r="F2504" s="6">
        <v>1.5458000000000001</v>
      </c>
      <c r="G2504" s="6">
        <v>865.8</v>
      </c>
      <c r="I2504" s="6">
        <v>140.47999999999999</v>
      </c>
      <c r="J2504" s="6">
        <v>974</v>
      </c>
      <c r="K2504" s="6">
        <v>1046</v>
      </c>
      <c r="L2504" s="6" t="e">
        <v>#N/A</v>
      </c>
      <c r="M2504" s="6">
        <v>1203.5</v>
      </c>
      <c r="N2504" s="6" t="e">
        <v>#N/A</v>
      </c>
      <c r="O2504" s="6" t="e">
        <v>#N/A</v>
      </c>
      <c r="P2504" s="6" t="e">
        <v>#N/A</v>
      </c>
      <c r="Q2504" s="6" t="e">
        <v>#N/A</v>
      </c>
      <c r="R2504" s="7">
        <v>-26.96</v>
      </c>
      <c r="S2504" s="7">
        <v>556.04999999999995</v>
      </c>
      <c r="T2504" s="7">
        <v>1305</v>
      </c>
    </row>
    <row r="2505" spans="2:20" x14ac:dyDescent="0.25">
      <c r="B2505" s="20">
        <v>39581</v>
      </c>
      <c r="C2505" s="18">
        <v>122.91</v>
      </c>
      <c r="D2505" s="6">
        <v>123.32</v>
      </c>
      <c r="E2505" s="6">
        <v>123.59</v>
      </c>
      <c r="F2505" s="6">
        <v>1.5546</v>
      </c>
      <c r="G2505" s="6">
        <v>881.9</v>
      </c>
      <c r="I2505" s="6">
        <v>140.46</v>
      </c>
      <c r="J2505" s="6">
        <v>985.87</v>
      </c>
      <c r="K2505" s="6">
        <v>1058</v>
      </c>
      <c r="L2505" s="6" t="e">
        <v>#N/A</v>
      </c>
      <c r="M2505" s="6">
        <v>1192.5</v>
      </c>
      <c r="N2505" s="6" t="e">
        <v>#N/A</v>
      </c>
      <c r="O2505" s="6" t="e">
        <v>#N/A</v>
      </c>
      <c r="P2505" s="6" t="e">
        <v>#N/A</v>
      </c>
      <c r="Q2505" s="6" t="e">
        <v>#N/A</v>
      </c>
      <c r="R2505" s="7">
        <v>-26.92</v>
      </c>
      <c r="S2505" s="7">
        <v>568</v>
      </c>
      <c r="T2505" s="7">
        <v>1286.75</v>
      </c>
    </row>
    <row r="2506" spans="2:20" x14ac:dyDescent="0.25">
      <c r="B2506" s="20">
        <v>39580</v>
      </c>
      <c r="C2506" s="18">
        <v>125.4</v>
      </c>
      <c r="D2506" s="6">
        <v>125.49</v>
      </c>
      <c r="E2506" s="6">
        <v>125.59</v>
      </c>
      <c r="F2506" s="6">
        <v>1.5481</v>
      </c>
      <c r="G2506" s="6">
        <v>883.9</v>
      </c>
      <c r="I2506" s="6">
        <v>138.9</v>
      </c>
      <c r="J2506" s="6">
        <v>987.85</v>
      </c>
      <c r="K2506" s="6">
        <v>1049.6199999999999</v>
      </c>
      <c r="L2506" s="6" t="e">
        <v>#N/A</v>
      </c>
      <c r="M2506" s="6">
        <v>1192.5</v>
      </c>
      <c r="N2506" s="6" t="e">
        <v>#N/A</v>
      </c>
      <c r="O2506" s="6" t="e">
        <v>#N/A</v>
      </c>
      <c r="P2506" s="6" t="e">
        <v>#N/A</v>
      </c>
      <c r="Q2506" s="6" t="e">
        <v>#N/A</v>
      </c>
      <c r="R2506" s="7">
        <v>-26.31</v>
      </c>
      <c r="S2506" s="7">
        <v>562.54999999999995</v>
      </c>
      <c r="T2506" s="7">
        <v>1285</v>
      </c>
    </row>
    <row r="2507" spans="2:20" x14ac:dyDescent="0.25">
      <c r="B2507" s="20">
        <v>39577</v>
      </c>
      <c r="C2507" s="18">
        <v>122.84</v>
      </c>
      <c r="D2507" s="6">
        <v>122.72</v>
      </c>
      <c r="E2507" s="6">
        <v>122.59</v>
      </c>
      <c r="F2507" s="6">
        <v>1.5406</v>
      </c>
      <c r="G2507" s="6">
        <v>882.3</v>
      </c>
      <c r="I2507" s="6">
        <v>139.16</v>
      </c>
      <c r="J2507" s="6">
        <v>980.23</v>
      </c>
      <c r="K2507" s="6">
        <v>1042.5</v>
      </c>
      <c r="L2507" s="6" t="e">
        <v>#N/A</v>
      </c>
      <c r="M2507" s="6">
        <v>1153.75</v>
      </c>
      <c r="N2507" s="6" t="e">
        <v>#N/A</v>
      </c>
      <c r="O2507" s="6">
        <v>595.5</v>
      </c>
      <c r="P2507" s="6" t="e">
        <v>#N/A</v>
      </c>
      <c r="Q2507" s="6" t="e">
        <v>#N/A</v>
      </c>
      <c r="R2507" s="7">
        <v>-25.32</v>
      </c>
      <c r="S2507" s="7">
        <v>555.75</v>
      </c>
      <c r="T2507" s="7">
        <v>1235.5</v>
      </c>
    </row>
    <row r="2508" spans="2:20" x14ac:dyDescent="0.25">
      <c r="B2508" s="20">
        <v>39576</v>
      </c>
      <c r="C2508" s="18">
        <v>122.32</v>
      </c>
      <c r="D2508" s="6">
        <v>122.05</v>
      </c>
      <c r="E2508" s="6">
        <v>121.8</v>
      </c>
      <c r="F2508" s="6">
        <v>1.5389999999999999</v>
      </c>
      <c r="G2508" s="6">
        <v>867.15</v>
      </c>
      <c r="I2508" s="6">
        <v>139.52000000000001</v>
      </c>
      <c r="J2508" s="6">
        <v>972</v>
      </c>
      <c r="K2508" s="6">
        <v>1029.75</v>
      </c>
      <c r="L2508" s="6" t="e">
        <v>#N/A</v>
      </c>
      <c r="M2508" s="6">
        <v>1123.5</v>
      </c>
      <c r="N2508" s="6" t="e">
        <v>#N/A</v>
      </c>
      <c r="O2508" s="6">
        <v>594.5</v>
      </c>
      <c r="P2508" s="6" t="e">
        <v>#N/A</v>
      </c>
      <c r="Q2508" s="6" t="e">
        <v>#N/A</v>
      </c>
      <c r="R2508" s="7">
        <v>-24.16</v>
      </c>
      <c r="S2508" s="7">
        <v>555.25</v>
      </c>
      <c r="T2508" s="7">
        <v>1197.25</v>
      </c>
    </row>
    <row r="2509" spans="2:20" x14ac:dyDescent="0.25">
      <c r="B2509" s="20">
        <v>39575</v>
      </c>
      <c r="C2509" s="18">
        <v>120.31</v>
      </c>
      <c r="D2509" s="6">
        <v>120.04</v>
      </c>
      <c r="E2509" s="6">
        <v>119.77</v>
      </c>
      <c r="F2509" s="6">
        <v>1.5529999999999999</v>
      </c>
      <c r="G2509" s="6">
        <v>875.05</v>
      </c>
      <c r="I2509" s="6">
        <v>142.05000000000001</v>
      </c>
      <c r="J2509" s="6">
        <v>970</v>
      </c>
      <c r="K2509" s="6">
        <v>1010</v>
      </c>
      <c r="L2509" s="6" t="e">
        <v>#N/A</v>
      </c>
      <c r="M2509" s="6">
        <v>1114.5</v>
      </c>
      <c r="N2509" s="6" t="e">
        <v>#N/A</v>
      </c>
      <c r="O2509" s="6" t="e">
        <v>#N/A</v>
      </c>
      <c r="P2509" s="6" t="e">
        <v>#N/A</v>
      </c>
      <c r="Q2509" s="6" t="e">
        <v>#N/A</v>
      </c>
      <c r="R2509" s="7">
        <v>-23.23</v>
      </c>
      <c r="S2509" s="7">
        <v>548</v>
      </c>
      <c r="T2509" s="7">
        <v>1192.5</v>
      </c>
    </row>
    <row r="2510" spans="2:20" x14ac:dyDescent="0.25">
      <c r="B2510" s="20">
        <v>39574</v>
      </c>
      <c r="C2510" s="18">
        <v>117.99</v>
      </c>
      <c r="D2510" s="6">
        <v>117.78</v>
      </c>
      <c r="E2510" s="6">
        <v>117.57</v>
      </c>
      <c r="F2510" s="6">
        <v>1.5490999999999999</v>
      </c>
      <c r="G2510" s="6">
        <v>873.05</v>
      </c>
      <c r="I2510" s="6">
        <v>140.83000000000001</v>
      </c>
      <c r="J2510" s="6" t="e">
        <v>#N/A</v>
      </c>
      <c r="K2510" s="6" t="e">
        <v>#N/A</v>
      </c>
      <c r="L2510" s="6" t="e">
        <v>#N/A</v>
      </c>
      <c r="M2510" s="6">
        <v>1099.5</v>
      </c>
      <c r="N2510" s="6" t="e">
        <v>#N/A</v>
      </c>
      <c r="O2510" s="6" t="e">
        <v>#N/A</v>
      </c>
      <c r="P2510" s="6" t="e">
        <v>#N/A</v>
      </c>
      <c r="Q2510" s="6" t="e">
        <v>#N/A</v>
      </c>
      <c r="R2510" s="7">
        <v>-21.86</v>
      </c>
      <c r="S2510" s="7">
        <v>532.5</v>
      </c>
      <c r="T2510" s="7" t="e">
        <v>#N/A</v>
      </c>
    </row>
    <row r="2511" spans="2:20" x14ac:dyDescent="0.25">
      <c r="B2511" s="20">
        <v>39573</v>
      </c>
      <c r="C2511" s="18">
        <v>114.56</v>
      </c>
      <c r="D2511" s="6">
        <v>114.36</v>
      </c>
      <c r="E2511" s="6">
        <v>114.13</v>
      </c>
      <c r="F2511" s="6">
        <v>1.5427999999999999</v>
      </c>
      <c r="G2511" s="6">
        <v>855.45</v>
      </c>
      <c r="I2511" s="6">
        <v>141.51</v>
      </c>
      <c r="J2511" s="6">
        <v>921.21</v>
      </c>
      <c r="K2511" s="6">
        <v>952</v>
      </c>
      <c r="L2511" s="6" t="e">
        <v>#N/A</v>
      </c>
      <c r="M2511" s="6">
        <v>1076.5</v>
      </c>
      <c r="N2511" s="6" t="e">
        <v>#N/A</v>
      </c>
      <c r="O2511" s="6" t="e">
        <v>#N/A</v>
      </c>
      <c r="P2511" s="6" t="e">
        <v>#N/A</v>
      </c>
      <c r="Q2511" s="6" t="e">
        <v>#N/A</v>
      </c>
      <c r="R2511" s="7">
        <v>-19.809999999999999</v>
      </c>
      <c r="S2511" s="7">
        <v>515.45000000000005</v>
      </c>
      <c r="T2511" s="7">
        <v>1175.25</v>
      </c>
    </row>
    <row r="2512" spans="2:20" x14ac:dyDescent="0.25">
      <c r="B2512" s="20">
        <v>39570</v>
      </c>
      <c r="C2512" s="18">
        <v>110.5</v>
      </c>
      <c r="D2512" s="6">
        <v>110.3</v>
      </c>
      <c r="E2512" s="6">
        <v>110.04</v>
      </c>
      <c r="F2512" s="6">
        <v>1.5468999999999999</v>
      </c>
      <c r="G2512" s="6">
        <v>851.65</v>
      </c>
      <c r="I2512" s="6">
        <v>141.12</v>
      </c>
      <c r="J2512" s="6" t="e">
        <v>#N/A</v>
      </c>
      <c r="K2512" s="6">
        <v>964.5</v>
      </c>
      <c r="L2512" s="6" t="e">
        <v>#N/A</v>
      </c>
      <c r="M2512" s="6">
        <v>1046.75</v>
      </c>
      <c r="N2512" s="6" t="e">
        <v>#N/A</v>
      </c>
      <c r="O2512" s="6" t="e">
        <v>#N/A</v>
      </c>
      <c r="P2512" s="6" t="e">
        <v>#N/A</v>
      </c>
      <c r="Q2512" s="6" t="e">
        <v>#N/A</v>
      </c>
      <c r="R2512" s="7" t="e">
        <v>#N/A</v>
      </c>
      <c r="S2512" s="7" t="e">
        <v>#N/A</v>
      </c>
      <c r="T2512" s="7">
        <v>1151.5</v>
      </c>
    </row>
    <row r="2513" spans="2:20" x14ac:dyDescent="0.25">
      <c r="B2513" s="20">
        <v>39569</v>
      </c>
      <c r="C2513" s="18">
        <v>111.36</v>
      </c>
      <c r="D2513" s="6">
        <v>111.08</v>
      </c>
      <c r="E2513" s="6">
        <v>110.77</v>
      </c>
      <c r="F2513" s="6">
        <v>1.5616000000000001</v>
      </c>
      <c r="G2513" s="6">
        <v>869.95</v>
      </c>
      <c r="I2513" s="6">
        <v>138.26</v>
      </c>
      <c r="J2513" s="6">
        <v>939.1</v>
      </c>
      <c r="K2513" s="6">
        <v>967.5</v>
      </c>
      <c r="L2513" s="6" t="e">
        <v>#N/A</v>
      </c>
      <c r="M2513" s="6">
        <v>1073.25</v>
      </c>
      <c r="N2513" s="6" t="e">
        <v>#N/A</v>
      </c>
      <c r="O2513" s="6" t="e">
        <v>#N/A</v>
      </c>
      <c r="P2513" s="6" t="e">
        <v>#N/A</v>
      </c>
      <c r="Q2513" s="6" t="e">
        <v>#N/A</v>
      </c>
      <c r="R2513" s="7">
        <v>-21.4</v>
      </c>
      <c r="S2513" s="7">
        <v>524</v>
      </c>
      <c r="T2513" s="7">
        <v>1177.75</v>
      </c>
    </row>
    <row r="2514" spans="2:20" x14ac:dyDescent="0.25">
      <c r="B2514" s="20">
        <v>39568</v>
      </c>
      <c r="C2514" s="18">
        <v>113.43</v>
      </c>
      <c r="D2514" s="6">
        <v>113.15</v>
      </c>
      <c r="E2514" s="6">
        <v>112.81</v>
      </c>
      <c r="F2514" s="6">
        <v>1.5567</v>
      </c>
      <c r="G2514" s="6">
        <v>870.05</v>
      </c>
      <c r="I2514" s="6">
        <v>139.08000000000001</v>
      </c>
      <c r="J2514" s="6">
        <v>954.34</v>
      </c>
      <c r="K2514" s="6">
        <v>992</v>
      </c>
      <c r="L2514" s="6" t="e">
        <v>#N/A</v>
      </c>
      <c r="M2514" s="6">
        <v>1086</v>
      </c>
      <c r="N2514" s="6" t="e">
        <v>#N/A</v>
      </c>
      <c r="O2514" s="6" t="e">
        <v>#N/A</v>
      </c>
      <c r="P2514" s="6" t="e">
        <v>#N/A</v>
      </c>
      <c r="Q2514" s="6" t="e">
        <v>#N/A</v>
      </c>
      <c r="R2514" s="7">
        <v>-22.33</v>
      </c>
      <c r="S2514" s="7">
        <v>530.5</v>
      </c>
      <c r="T2514" s="7">
        <v>1190</v>
      </c>
    </row>
    <row r="2515" spans="2:20" x14ac:dyDescent="0.25">
      <c r="B2515" s="20">
        <v>39567</v>
      </c>
      <c r="C2515" s="18">
        <v>116.74</v>
      </c>
      <c r="D2515" s="6">
        <v>116.28</v>
      </c>
      <c r="E2515" s="6">
        <v>115.84</v>
      </c>
      <c r="F2515" s="6">
        <v>1.5659000000000001</v>
      </c>
      <c r="G2515" s="6">
        <v>892.5</v>
      </c>
      <c r="I2515" s="6">
        <v>139.63</v>
      </c>
      <c r="J2515" s="6">
        <v>958.97</v>
      </c>
      <c r="K2515" s="6">
        <v>1015</v>
      </c>
      <c r="L2515" s="6" t="e">
        <v>#N/A</v>
      </c>
      <c r="M2515" s="6">
        <v>1083.75</v>
      </c>
      <c r="N2515" s="6" t="e">
        <v>#N/A</v>
      </c>
      <c r="O2515" s="6">
        <v>578.5</v>
      </c>
      <c r="P2515" s="6" t="e">
        <v>#N/A</v>
      </c>
      <c r="Q2515" s="6" t="e">
        <v>#N/A</v>
      </c>
      <c r="R2515" s="7">
        <v>-22.01</v>
      </c>
      <c r="S2515" s="7">
        <v>538</v>
      </c>
      <c r="T2515" s="7">
        <v>1206</v>
      </c>
    </row>
    <row r="2516" spans="2:20" x14ac:dyDescent="0.25">
      <c r="B2516" s="20">
        <v>39566</v>
      </c>
      <c r="C2516" s="18">
        <v>116.34</v>
      </c>
      <c r="D2516" s="6">
        <v>115.89</v>
      </c>
      <c r="E2516" s="6">
        <v>115.49</v>
      </c>
      <c r="F2516" s="6">
        <v>1.5623</v>
      </c>
      <c r="G2516" s="6">
        <v>885.15</v>
      </c>
      <c r="I2516" s="6">
        <v>139.6</v>
      </c>
      <c r="J2516" s="6" t="e">
        <v>#N/A</v>
      </c>
      <c r="K2516" s="6">
        <v>992.5</v>
      </c>
      <c r="L2516" s="6" t="e">
        <v>#N/A</v>
      </c>
      <c r="M2516" s="6">
        <v>1085.75</v>
      </c>
      <c r="N2516" s="6" t="e">
        <v>#N/A</v>
      </c>
      <c r="O2516" s="6" t="e">
        <v>#N/A</v>
      </c>
      <c r="P2516" s="6" t="e">
        <v>#N/A</v>
      </c>
      <c r="Q2516" s="6" t="e">
        <v>#N/A</v>
      </c>
      <c r="R2516" s="7">
        <v>-20.69</v>
      </c>
      <c r="S2516" s="7">
        <v>526.25</v>
      </c>
      <c r="T2516" s="7">
        <v>1215</v>
      </c>
    </row>
    <row r="2517" spans="2:20" x14ac:dyDescent="0.25">
      <c r="B2517" s="20">
        <v>39563</v>
      </c>
      <c r="C2517" s="18">
        <v>114.34</v>
      </c>
      <c r="D2517" s="6">
        <v>113.94</v>
      </c>
      <c r="E2517" s="6">
        <v>113.55</v>
      </c>
      <c r="F2517" s="6">
        <v>1.5681</v>
      </c>
      <c r="G2517" s="6">
        <v>885.8</v>
      </c>
      <c r="I2517" s="6">
        <v>138.32</v>
      </c>
      <c r="J2517" s="6">
        <v>954.92</v>
      </c>
      <c r="K2517" s="6">
        <v>1007</v>
      </c>
      <c r="L2517" s="6" t="e">
        <v>#N/A</v>
      </c>
      <c r="M2517" s="6">
        <v>1076.25</v>
      </c>
      <c r="N2517" s="6" t="e">
        <v>#N/A</v>
      </c>
      <c r="O2517" s="6" t="e">
        <v>#N/A</v>
      </c>
      <c r="P2517" s="6" t="e">
        <v>#N/A</v>
      </c>
      <c r="Q2517" s="6" t="e">
        <v>#N/A</v>
      </c>
      <c r="R2517" s="7">
        <v>-23.92</v>
      </c>
      <c r="S2517" s="7">
        <v>531</v>
      </c>
      <c r="T2517" s="7">
        <v>1206.5</v>
      </c>
    </row>
    <row r="2518" spans="2:20" x14ac:dyDescent="0.25">
      <c r="B2518" s="20">
        <v>39562</v>
      </c>
      <c r="C2518" s="18">
        <v>116.46</v>
      </c>
      <c r="D2518" s="6">
        <v>116.16</v>
      </c>
      <c r="E2518" s="6">
        <v>115.82</v>
      </c>
      <c r="F2518" s="6">
        <v>1.5887</v>
      </c>
      <c r="G2518" s="6">
        <v>903.2</v>
      </c>
      <c r="I2518" s="6">
        <v>137.72</v>
      </c>
      <c r="J2518" s="6">
        <v>953</v>
      </c>
      <c r="K2518" s="6">
        <v>1003.75</v>
      </c>
      <c r="L2518" s="6" t="e">
        <v>#N/A</v>
      </c>
      <c r="M2518" s="6">
        <v>1068.25</v>
      </c>
      <c r="N2518" s="6" t="e">
        <v>#N/A</v>
      </c>
      <c r="O2518" s="6" t="e">
        <v>#N/A</v>
      </c>
      <c r="P2518" s="6" t="e">
        <v>#N/A</v>
      </c>
      <c r="Q2518" s="6" t="e">
        <v>#N/A</v>
      </c>
      <c r="R2518" s="7">
        <v>-23.29</v>
      </c>
      <c r="S2518" s="7">
        <v>532</v>
      </c>
      <c r="T2518" s="7">
        <v>1189.5</v>
      </c>
    </row>
    <row r="2519" spans="2:20" x14ac:dyDescent="0.25">
      <c r="B2519" s="20">
        <v>39561</v>
      </c>
      <c r="C2519" s="18">
        <v>115.95</v>
      </c>
      <c r="D2519" s="6">
        <v>115.68</v>
      </c>
      <c r="E2519" s="6">
        <v>115.34</v>
      </c>
      <c r="F2519" s="6">
        <v>1.5987</v>
      </c>
      <c r="G2519" s="6">
        <v>917.3</v>
      </c>
      <c r="I2519" s="6">
        <v>137.94</v>
      </c>
      <c r="J2519" s="6">
        <v>942</v>
      </c>
      <c r="K2519" s="6">
        <v>1003</v>
      </c>
      <c r="L2519" s="6" t="e">
        <v>#N/A</v>
      </c>
      <c r="M2519" s="6">
        <v>1068.5</v>
      </c>
      <c r="N2519" s="6" t="e">
        <v>#N/A</v>
      </c>
      <c r="O2519" s="6" t="e">
        <v>#N/A</v>
      </c>
      <c r="P2519" s="6" t="e">
        <v>#N/A</v>
      </c>
      <c r="Q2519" s="6" t="e">
        <v>#N/A</v>
      </c>
      <c r="R2519" s="7">
        <v>-22.72</v>
      </c>
      <c r="S2519" s="7">
        <v>525.75</v>
      </c>
      <c r="T2519" s="7">
        <v>1190.75</v>
      </c>
    </row>
    <row r="2520" spans="2:20" x14ac:dyDescent="0.25">
      <c r="B2520" s="20">
        <v>39560</v>
      </c>
      <c r="C2520" s="18">
        <v>114.43</v>
      </c>
      <c r="D2520" s="6">
        <v>114.22</v>
      </c>
      <c r="E2520" s="6">
        <v>113.92</v>
      </c>
      <c r="F2520" s="6">
        <v>1.5905</v>
      </c>
      <c r="G2520" s="6">
        <v>913.8</v>
      </c>
      <c r="I2520" s="6">
        <v>138.55000000000001</v>
      </c>
      <c r="J2520" s="6">
        <v>929</v>
      </c>
      <c r="K2520" s="6">
        <v>1000.5</v>
      </c>
      <c r="L2520" s="6" t="e">
        <v>#N/A</v>
      </c>
      <c r="M2520" s="6">
        <v>1057</v>
      </c>
      <c r="N2520" s="6" t="e">
        <v>#N/A</v>
      </c>
      <c r="O2520" s="6" t="e">
        <v>#N/A</v>
      </c>
      <c r="P2520" s="6" t="e">
        <v>#N/A</v>
      </c>
      <c r="Q2520" s="6" t="e">
        <v>#N/A</v>
      </c>
      <c r="R2520" s="7">
        <v>-23.16</v>
      </c>
      <c r="S2520" s="7">
        <v>523.9</v>
      </c>
      <c r="T2520" s="7">
        <v>1190.75</v>
      </c>
    </row>
    <row r="2521" spans="2:20" x14ac:dyDescent="0.25">
      <c r="B2521" s="20">
        <v>39559</v>
      </c>
      <c r="C2521" s="18">
        <v>113.92</v>
      </c>
      <c r="D2521" s="6">
        <v>113.79</v>
      </c>
      <c r="E2521" s="6">
        <v>113.54</v>
      </c>
      <c r="F2521" s="6">
        <v>1.5812999999999999</v>
      </c>
      <c r="G2521" s="6">
        <v>916</v>
      </c>
      <c r="I2521" s="6">
        <v>138.47999999999999</v>
      </c>
      <c r="J2521" s="6">
        <v>919</v>
      </c>
      <c r="K2521" s="6">
        <v>994</v>
      </c>
      <c r="L2521" s="6" t="e">
        <v>#N/A</v>
      </c>
      <c r="M2521" s="6">
        <v>1051</v>
      </c>
      <c r="N2521" s="6" t="e">
        <v>#N/A</v>
      </c>
      <c r="O2521" s="6">
        <v>548.5</v>
      </c>
      <c r="P2521" s="6" t="e">
        <v>#N/A</v>
      </c>
      <c r="Q2521" s="6" t="e">
        <v>#N/A</v>
      </c>
      <c r="R2521" s="7">
        <v>-22.08</v>
      </c>
      <c r="S2521" s="7">
        <v>521.25</v>
      </c>
      <c r="T2521" s="7">
        <v>1181</v>
      </c>
    </row>
    <row r="2522" spans="2:20" x14ac:dyDescent="0.25">
      <c r="B2522" s="20">
        <v>39556</v>
      </c>
      <c r="C2522" s="18">
        <v>112.43</v>
      </c>
      <c r="D2522" s="6">
        <v>112.32</v>
      </c>
      <c r="E2522" s="6">
        <v>112.1</v>
      </c>
      <c r="F2522" s="6">
        <v>1.5894999999999999</v>
      </c>
      <c r="G2522" s="6">
        <v>938.9</v>
      </c>
      <c r="I2522" s="6">
        <v>137.05000000000001</v>
      </c>
      <c r="J2522" s="6">
        <v>912</v>
      </c>
      <c r="K2522" s="6">
        <v>987</v>
      </c>
      <c r="L2522" s="6" t="e">
        <v>#N/A</v>
      </c>
      <c r="M2522" s="6">
        <v>1037.75</v>
      </c>
      <c r="N2522" s="6" t="e">
        <v>#N/A</v>
      </c>
      <c r="O2522" s="6" t="e">
        <v>#N/A</v>
      </c>
      <c r="P2522" s="6" t="e">
        <v>#N/A</v>
      </c>
      <c r="Q2522" s="6" t="e">
        <v>#N/A</v>
      </c>
      <c r="R2522" s="7">
        <v>-21.72</v>
      </c>
      <c r="S2522" s="7">
        <v>527</v>
      </c>
      <c r="T2522" s="7">
        <v>1164.75</v>
      </c>
    </row>
    <row r="2523" spans="2:20" x14ac:dyDescent="0.25">
      <c r="B2523" s="20">
        <v>39555</v>
      </c>
      <c r="C2523" s="18">
        <v>112.66</v>
      </c>
      <c r="D2523" s="6">
        <v>112.5</v>
      </c>
      <c r="E2523" s="6">
        <v>112.21</v>
      </c>
      <c r="F2523" s="6">
        <v>1.5949</v>
      </c>
      <c r="G2523" s="6">
        <v>944.7</v>
      </c>
      <c r="I2523" s="6">
        <v>136.85</v>
      </c>
      <c r="J2523" s="6">
        <v>906</v>
      </c>
      <c r="K2523" s="6">
        <v>961.5</v>
      </c>
      <c r="L2523" s="6" t="e">
        <v>#N/A</v>
      </c>
      <c r="M2523" s="6">
        <v>1044.75</v>
      </c>
      <c r="N2523" s="6" t="e">
        <v>#N/A</v>
      </c>
      <c r="O2523" s="6">
        <v>551.5</v>
      </c>
      <c r="P2523" s="6" t="e">
        <v>#N/A</v>
      </c>
      <c r="Q2523" s="6" t="e">
        <v>#N/A</v>
      </c>
      <c r="R2523" s="7">
        <v>-20.47</v>
      </c>
      <c r="S2523" s="7">
        <v>523.75</v>
      </c>
      <c r="T2523" s="7">
        <v>1173.25</v>
      </c>
    </row>
    <row r="2524" spans="2:20" x14ac:dyDescent="0.25">
      <c r="B2524" s="20">
        <v>39554</v>
      </c>
      <c r="C2524" s="18">
        <v>111.31</v>
      </c>
      <c r="D2524" s="6">
        <v>111.58</v>
      </c>
      <c r="E2524" s="6">
        <v>111.32</v>
      </c>
      <c r="F2524" s="6">
        <v>1.5790999999999999</v>
      </c>
      <c r="G2524" s="6">
        <v>928</v>
      </c>
      <c r="I2524" s="6">
        <v>133.24</v>
      </c>
      <c r="J2524" s="6">
        <v>899.5</v>
      </c>
      <c r="K2524" s="6">
        <v>958.5</v>
      </c>
      <c r="L2524" s="6" t="e">
        <v>#N/A</v>
      </c>
      <c r="M2524" s="6">
        <v>1039.75</v>
      </c>
      <c r="N2524" s="6" t="e">
        <v>#N/A</v>
      </c>
      <c r="O2524" s="6" t="e">
        <v>#N/A</v>
      </c>
      <c r="P2524" s="6" t="e">
        <v>#N/A</v>
      </c>
      <c r="Q2524" s="6" t="e">
        <v>#N/A</v>
      </c>
      <c r="R2524" s="7">
        <v>-19.93</v>
      </c>
      <c r="S2524" s="7">
        <v>514.79999999999995</v>
      </c>
      <c r="T2524" s="7">
        <v>1167.5</v>
      </c>
    </row>
    <row r="2525" spans="2:20" x14ac:dyDescent="0.25">
      <c r="B2525" s="20">
        <v>39553</v>
      </c>
      <c r="C2525" s="18">
        <v>109.84</v>
      </c>
      <c r="D2525" s="6">
        <v>109.58</v>
      </c>
      <c r="E2525" s="6">
        <v>109.28</v>
      </c>
      <c r="F2525" s="6">
        <v>1.5843</v>
      </c>
      <c r="G2525" s="6">
        <v>924.1</v>
      </c>
      <c r="I2525" s="6">
        <v>132.93</v>
      </c>
      <c r="J2525" s="6">
        <v>901</v>
      </c>
      <c r="K2525" s="6">
        <v>948.5</v>
      </c>
      <c r="L2525" s="6" t="e">
        <v>#N/A</v>
      </c>
      <c r="M2525" s="6">
        <v>1017.75</v>
      </c>
      <c r="N2525" s="6" t="e">
        <v>#N/A</v>
      </c>
      <c r="O2525" s="6" t="e">
        <v>#N/A</v>
      </c>
      <c r="P2525" s="6" t="e">
        <v>#N/A</v>
      </c>
      <c r="Q2525" s="6" t="e">
        <v>#N/A</v>
      </c>
      <c r="R2525" s="7">
        <v>-18.32</v>
      </c>
      <c r="S2525" s="7">
        <v>514</v>
      </c>
      <c r="T2525" s="7">
        <v>1145</v>
      </c>
    </row>
    <row r="2526" spans="2:20" x14ac:dyDescent="0.25">
      <c r="B2526" s="20">
        <v>39552</v>
      </c>
      <c r="C2526" s="18">
        <v>108.75</v>
      </c>
      <c r="D2526" s="6">
        <v>108.51</v>
      </c>
      <c r="E2526" s="6">
        <v>108.25</v>
      </c>
      <c r="F2526" s="6">
        <v>1.5805</v>
      </c>
      <c r="G2526" s="6">
        <v>924.9</v>
      </c>
      <c r="I2526" s="6">
        <v>133.38</v>
      </c>
      <c r="J2526" s="6">
        <v>897.5</v>
      </c>
      <c r="K2526" s="6">
        <v>934</v>
      </c>
      <c r="L2526" s="6" t="e">
        <v>#N/A</v>
      </c>
      <c r="M2526" s="6">
        <v>1013</v>
      </c>
      <c r="N2526" s="6" t="e">
        <v>#N/A</v>
      </c>
      <c r="O2526" s="6" t="e">
        <v>#N/A</v>
      </c>
      <c r="P2526" s="6" t="e">
        <v>#N/A</v>
      </c>
      <c r="Q2526" s="6" t="e">
        <v>#N/A</v>
      </c>
      <c r="R2526" s="7">
        <v>-18.55</v>
      </c>
      <c r="S2526" s="7">
        <v>519.25</v>
      </c>
      <c r="T2526" s="7">
        <v>1159.5</v>
      </c>
    </row>
    <row r="2527" spans="2:20" x14ac:dyDescent="0.25">
      <c r="B2527" s="20">
        <v>39549</v>
      </c>
      <c r="C2527" s="18">
        <v>108.2</v>
      </c>
      <c r="D2527" s="6">
        <v>108.07</v>
      </c>
      <c r="E2527" s="6">
        <v>107.84</v>
      </c>
      <c r="F2527" s="6">
        <v>1.5742</v>
      </c>
      <c r="G2527" s="6">
        <v>928.4</v>
      </c>
      <c r="I2527" s="6">
        <v>136.02000000000001</v>
      </c>
      <c r="J2527" s="6">
        <v>898.5</v>
      </c>
      <c r="K2527" s="6">
        <v>922</v>
      </c>
      <c r="L2527" s="6" t="e">
        <v>#N/A</v>
      </c>
      <c r="M2527" s="6">
        <v>1024.75</v>
      </c>
      <c r="N2527" s="6" t="e">
        <v>#N/A</v>
      </c>
      <c r="O2527" s="6" t="e">
        <v>#N/A</v>
      </c>
      <c r="P2527" s="6" t="e">
        <v>#N/A</v>
      </c>
      <c r="Q2527" s="6" t="e">
        <v>#N/A</v>
      </c>
      <c r="R2527" s="7">
        <v>-19.5</v>
      </c>
      <c r="S2527" s="7">
        <v>515.04999999999995</v>
      </c>
      <c r="T2527" s="7">
        <v>1186.25</v>
      </c>
    </row>
    <row r="2528" spans="2:20" x14ac:dyDescent="0.25">
      <c r="B2528" s="20">
        <v>39548</v>
      </c>
      <c r="C2528" s="18">
        <v>108.47</v>
      </c>
      <c r="D2528" s="6">
        <v>108.36</v>
      </c>
      <c r="E2528" s="6">
        <v>108.11</v>
      </c>
      <c r="F2528" s="6">
        <v>1.583</v>
      </c>
      <c r="G2528" s="6">
        <v>933.8</v>
      </c>
      <c r="I2528" s="6">
        <v>135.83000000000001</v>
      </c>
      <c r="J2528" s="6">
        <v>888.75</v>
      </c>
      <c r="K2528" s="6">
        <v>924.5</v>
      </c>
      <c r="L2528" s="6" t="e">
        <v>#N/A</v>
      </c>
      <c r="M2528" s="6">
        <v>1024.75</v>
      </c>
      <c r="N2528" s="6" t="e">
        <v>#N/A</v>
      </c>
      <c r="O2528" s="6">
        <v>532.5</v>
      </c>
      <c r="P2528" s="6" t="e">
        <v>#N/A</v>
      </c>
      <c r="Q2528" s="6" t="e">
        <v>#N/A</v>
      </c>
      <c r="R2528" s="7">
        <v>-18.62</v>
      </c>
      <c r="S2528" s="7">
        <v>505</v>
      </c>
      <c r="T2528" s="7">
        <v>1176.75</v>
      </c>
    </row>
    <row r="2529" spans="2:20" x14ac:dyDescent="0.25">
      <c r="B2529" s="20">
        <v>39547</v>
      </c>
      <c r="C2529" s="18">
        <v>106.34</v>
      </c>
      <c r="D2529" s="6">
        <v>106.19</v>
      </c>
      <c r="E2529" s="6">
        <v>105.92</v>
      </c>
      <c r="F2529" s="6">
        <v>1.57</v>
      </c>
      <c r="G2529" s="6">
        <v>915</v>
      </c>
      <c r="I2529" s="6">
        <v>136.82</v>
      </c>
      <c r="J2529" s="6">
        <v>888.75</v>
      </c>
      <c r="K2529" s="6">
        <v>920.5</v>
      </c>
      <c r="L2529" s="6" t="e">
        <v>#N/A</v>
      </c>
      <c r="M2529" s="6">
        <v>999</v>
      </c>
      <c r="N2529" s="6" t="e">
        <v>#N/A</v>
      </c>
      <c r="O2529" s="6">
        <v>535.5</v>
      </c>
      <c r="P2529" s="6" t="e">
        <v>#N/A</v>
      </c>
      <c r="Q2529" s="6" t="e">
        <v>#N/A</v>
      </c>
      <c r="R2529" s="7">
        <v>-19.600000000000001</v>
      </c>
      <c r="S2529" s="7">
        <v>507.25</v>
      </c>
      <c r="T2529" s="7">
        <v>1146.25</v>
      </c>
    </row>
    <row r="2530" spans="2:20" x14ac:dyDescent="0.25">
      <c r="B2530" s="20">
        <v>39546</v>
      </c>
      <c r="C2530" s="18">
        <v>107.14</v>
      </c>
      <c r="D2530" s="6">
        <v>107.02</v>
      </c>
      <c r="E2530" s="6">
        <v>106.78</v>
      </c>
      <c r="F2530" s="6">
        <v>1.5701000000000001</v>
      </c>
      <c r="G2530" s="6">
        <v>920</v>
      </c>
      <c r="I2530" s="6">
        <v>136.96</v>
      </c>
      <c r="J2530" s="6">
        <v>887.5</v>
      </c>
      <c r="K2530" s="6">
        <v>923.5</v>
      </c>
      <c r="L2530" s="6" t="e">
        <v>#N/A</v>
      </c>
      <c r="M2530" s="6">
        <v>1004</v>
      </c>
      <c r="N2530" s="6" t="e">
        <v>#N/A</v>
      </c>
      <c r="O2530" s="6">
        <v>531.5</v>
      </c>
      <c r="P2530" s="6" t="e">
        <v>#N/A</v>
      </c>
      <c r="Q2530" s="6" t="e">
        <v>#N/A</v>
      </c>
      <c r="R2530" s="7">
        <v>-18.46</v>
      </c>
      <c r="S2530" s="7">
        <v>502.4</v>
      </c>
      <c r="T2530" s="7">
        <v>1143.25</v>
      </c>
    </row>
    <row r="2531" spans="2:20" x14ac:dyDescent="0.25">
      <c r="B2531" s="20">
        <v>39545</v>
      </c>
      <c r="C2531" s="18">
        <v>104.9</v>
      </c>
      <c r="D2531" s="6">
        <v>104.76</v>
      </c>
      <c r="E2531" s="6">
        <v>104.51</v>
      </c>
      <c r="F2531" s="6">
        <v>1.5736000000000001</v>
      </c>
      <c r="G2531" s="6">
        <v>912.9</v>
      </c>
      <c r="I2531" s="6">
        <v>136.88999999999999</v>
      </c>
      <c r="J2531" s="6">
        <v>869</v>
      </c>
      <c r="K2531" s="6">
        <v>911</v>
      </c>
      <c r="L2531" s="6" t="e">
        <v>#N/A</v>
      </c>
      <c r="M2531" s="6">
        <v>963.25</v>
      </c>
      <c r="N2531" s="6" t="e">
        <v>#N/A</v>
      </c>
      <c r="O2531" s="6">
        <v>518.5</v>
      </c>
      <c r="P2531" s="6" t="e">
        <v>#N/A</v>
      </c>
      <c r="Q2531" s="6" t="e">
        <v>#N/A</v>
      </c>
      <c r="R2531" s="7">
        <v>-18.690000000000001</v>
      </c>
      <c r="S2531" s="7">
        <v>493.6</v>
      </c>
      <c r="T2531" s="7">
        <v>1090.75</v>
      </c>
    </row>
    <row r="2532" spans="2:20" x14ac:dyDescent="0.25">
      <c r="B2532" s="20">
        <v>39542</v>
      </c>
      <c r="C2532" s="18">
        <v>102.52</v>
      </c>
      <c r="D2532" s="6">
        <v>102.32</v>
      </c>
      <c r="E2532" s="6">
        <v>102.03</v>
      </c>
      <c r="F2532" s="6">
        <v>1.5679000000000001</v>
      </c>
      <c r="G2532" s="6">
        <v>902.9</v>
      </c>
      <c r="I2532" s="6">
        <v>137.04</v>
      </c>
      <c r="J2532" s="6">
        <v>873</v>
      </c>
      <c r="K2532" s="6">
        <v>924</v>
      </c>
      <c r="L2532" s="6" t="e">
        <v>#N/A</v>
      </c>
      <c r="M2532" s="6">
        <v>956.75</v>
      </c>
      <c r="N2532" s="6" t="e">
        <v>#N/A</v>
      </c>
      <c r="O2532" s="6" t="e">
        <v>#N/A</v>
      </c>
      <c r="P2532" s="6" t="e">
        <v>#N/A</v>
      </c>
      <c r="Q2532" s="6" t="e">
        <v>#N/A</v>
      </c>
      <c r="R2532" s="7">
        <v>-19.25</v>
      </c>
      <c r="S2532" s="7">
        <v>490.55</v>
      </c>
      <c r="T2532" s="7">
        <v>1069.5</v>
      </c>
    </row>
    <row r="2533" spans="2:20" x14ac:dyDescent="0.25">
      <c r="B2533" s="20">
        <v>39541</v>
      </c>
      <c r="C2533" s="18">
        <v>103.75</v>
      </c>
      <c r="D2533" s="6">
        <v>103.51</v>
      </c>
      <c r="E2533" s="6">
        <v>103.22</v>
      </c>
      <c r="F2533" s="6">
        <v>1.5687</v>
      </c>
      <c r="G2533" s="6">
        <v>903.5</v>
      </c>
      <c r="I2533" s="6">
        <v>136.69999999999999</v>
      </c>
      <c r="J2533" s="6">
        <v>850</v>
      </c>
      <c r="K2533" s="6">
        <v>900</v>
      </c>
      <c r="L2533" s="6" t="e">
        <v>#N/A</v>
      </c>
      <c r="M2533" s="6">
        <v>923.75</v>
      </c>
      <c r="N2533" s="6" t="e">
        <v>#N/A</v>
      </c>
      <c r="O2533" s="6">
        <v>554.5</v>
      </c>
      <c r="P2533" s="6" t="e">
        <v>#N/A</v>
      </c>
      <c r="Q2533" s="6" t="e">
        <v>#N/A</v>
      </c>
      <c r="R2533" s="7">
        <v>-18.29</v>
      </c>
      <c r="S2533" s="7">
        <v>484.5</v>
      </c>
      <c r="T2533" s="7">
        <v>1029.5</v>
      </c>
    </row>
    <row r="2534" spans="2:20" x14ac:dyDescent="0.25">
      <c r="B2534" s="20">
        <v>39540</v>
      </c>
      <c r="C2534" s="18">
        <v>100.17</v>
      </c>
      <c r="D2534" s="6">
        <v>99.9</v>
      </c>
      <c r="E2534" s="6">
        <v>99.59</v>
      </c>
      <c r="F2534" s="6">
        <v>1.5609</v>
      </c>
      <c r="G2534" s="6">
        <v>883.1</v>
      </c>
      <c r="I2534" s="6">
        <v>136.61000000000001</v>
      </c>
      <c r="J2534" s="6">
        <v>847</v>
      </c>
      <c r="K2534" s="6">
        <v>892.5</v>
      </c>
      <c r="L2534" s="6" t="e">
        <v>#N/A</v>
      </c>
      <c r="M2534" s="6">
        <v>927</v>
      </c>
      <c r="N2534" s="6" t="e">
        <v>#N/A</v>
      </c>
      <c r="O2534" s="6">
        <v>505.5</v>
      </c>
      <c r="P2534" s="6" t="e">
        <v>#N/A</v>
      </c>
      <c r="Q2534" s="6" t="e">
        <v>#N/A</v>
      </c>
      <c r="R2534" s="7">
        <v>-17.440000000000001</v>
      </c>
      <c r="S2534" s="7">
        <v>479.95</v>
      </c>
      <c r="T2534" s="7">
        <v>1025.25</v>
      </c>
    </row>
    <row r="2535" spans="2:20" x14ac:dyDescent="0.25">
      <c r="B2535" s="20">
        <v>39539</v>
      </c>
      <c r="C2535" s="18">
        <v>100.3</v>
      </c>
      <c r="D2535" s="6">
        <v>100.11</v>
      </c>
      <c r="E2535" s="6">
        <v>99.83</v>
      </c>
      <c r="F2535" s="6">
        <v>1.5771999999999999</v>
      </c>
      <c r="G2535" s="6">
        <v>915.3</v>
      </c>
      <c r="I2535" s="6">
        <v>131.97</v>
      </c>
      <c r="J2535" s="6">
        <v>866.5</v>
      </c>
      <c r="K2535" s="6">
        <v>891.5</v>
      </c>
      <c r="L2535" s="6" t="e">
        <v>#N/A</v>
      </c>
      <c r="M2535" s="6">
        <v>969</v>
      </c>
      <c r="N2535" s="6" t="e">
        <v>#N/A</v>
      </c>
      <c r="O2535" s="6">
        <v>517.5</v>
      </c>
      <c r="P2535" s="6" t="e">
        <v>#N/A</v>
      </c>
      <c r="Q2535" s="6" t="e">
        <v>#N/A</v>
      </c>
      <c r="R2535" s="7">
        <v>-18.96</v>
      </c>
      <c r="S2535" s="7">
        <v>493.5</v>
      </c>
      <c r="T2535" s="7">
        <v>1069.5</v>
      </c>
    </row>
    <row r="2536" spans="2:20" x14ac:dyDescent="0.25">
      <c r="B2536" s="20">
        <v>39538</v>
      </c>
      <c r="C2536" s="18">
        <v>103.77</v>
      </c>
      <c r="D2536" s="6">
        <v>103.56</v>
      </c>
      <c r="E2536" s="6">
        <v>103.24</v>
      </c>
      <c r="F2536" s="6">
        <v>1.58</v>
      </c>
      <c r="G2536" s="6">
        <v>930</v>
      </c>
      <c r="I2536" s="6">
        <v>131.51</v>
      </c>
      <c r="J2536" s="6">
        <v>873</v>
      </c>
      <c r="K2536" s="6">
        <v>928</v>
      </c>
      <c r="L2536" s="6" t="e">
        <v>#N/A</v>
      </c>
      <c r="M2536" s="6">
        <v>962</v>
      </c>
      <c r="N2536" s="6" t="e">
        <v>#N/A</v>
      </c>
      <c r="O2536" s="6" t="e">
        <v>#N/A</v>
      </c>
      <c r="P2536" s="6" t="e">
        <v>#N/A</v>
      </c>
      <c r="Q2536" s="6" t="e">
        <v>#N/A</v>
      </c>
      <c r="R2536" s="7">
        <v>-19.420000000000002</v>
      </c>
      <c r="S2536" s="7">
        <v>498.25</v>
      </c>
      <c r="T2536" s="7">
        <v>1073.75</v>
      </c>
    </row>
    <row r="2537" spans="2:20" x14ac:dyDescent="0.25">
      <c r="B2537" s="20">
        <v>39535</v>
      </c>
      <c r="C2537" s="18">
        <v>105</v>
      </c>
      <c r="D2537" s="6">
        <v>104.78</v>
      </c>
      <c r="E2537" s="6">
        <v>104.45</v>
      </c>
      <c r="F2537" s="6">
        <v>1.5780000000000001</v>
      </c>
      <c r="G2537" s="6">
        <v>947.4</v>
      </c>
      <c r="I2537" s="6">
        <v>132.78</v>
      </c>
      <c r="J2537" s="6">
        <v>871</v>
      </c>
      <c r="K2537" s="6">
        <v>923</v>
      </c>
      <c r="L2537" s="6" t="e">
        <v>#N/A</v>
      </c>
      <c r="M2537" s="6">
        <v>962.75</v>
      </c>
      <c r="N2537" s="6" t="e">
        <v>#N/A</v>
      </c>
      <c r="O2537" s="6">
        <v>515.5</v>
      </c>
      <c r="P2537" s="6" t="e">
        <v>#N/A</v>
      </c>
      <c r="Q2537" s="6" t="e">
        <v>#N/A</v>
      </c>
      <c r="R2537" s="7">
        <v>-19.350000000000001</v>
      </c>
      <c r="S2537" s="7">
        <v>498.5</v>
      </c>
      <c r="T2537" s="7">
        <v>1069.75</v>
      </c>
    </row>
    <row r="2538" spans="2:20" x14ac:dyDescent="0.25">
      <c r="B2538" s="20">
        <v>39534</v>
      </c>
      <c r="C2538" s="18">
        <v>103.99</v>
      </c>
      <c r="D2538" s="6">
        <v>103.71</v>
      </c>
      <c r="E2538" s="6">
        <v>103.39</v>
      </c>
      <c r="F2538" s="6">
        <v>1.5843</v>
      </c>
      <c r="G2538" s="6">
        <v>953.5</v>
      </c>
      <c r="I2538" s="6">
        <v>133.19999999999999</v>
      </c>
      <c r="J2538" s="6">
        <v>884</v>
      </c>
      <c r="K2538" s="6">
        <v>933</v>
      </c>
      <c r="L2538" s="6" t="e">
        <v>#N/A</v>
      </c>
      <c r="M2538" s="6">
        <v>947.25</v>
      </c>
      <c r="N2538" s="6" t="e">
        <v>#N/A</v>
      </c>
      <c r="O2538" s="6">
        <v>499.5</v>
      </c>
      <c r="P2538" s="6" t="e">
        <v>#N/A</v>
      </c>
      <c r="Q2538" s="6" t="e">
        <v>#N/A</v>
      </c>
      <c r="R2538" s="7">
        <v>-18.98</v>
      </c>
      <c r="S2538" s="7">
        <v>485.25</v>
      </c>
      <c r="T2538" s="7">
        <v>1053</v>
      </c>
    </row>
    <row r="2539" spans="2:20" x14ac:dyDescent="0.25">
      <c r="B2539" s="20">
        <v>39533</v>
      </c>
      <c r="C2539" s="18">
        <v>100.6</v>
      </c>
      <c r="D2539" s="6">
        <v>100.36</v>
      </c>
      <c r="E2539" s="6">
        <v>100.09</v>
      </c>
      <c r="F2539" s="6">
        <v>1.5627</v>
      </c>
      <c r="G2539" s="6">
        <v>938.3</v>
      </c>
      <c r="I2539" s="6">
        <v>134.85</v>
      </c>
      <c r="J2539" s="6">
        <v>860</v>
      </c>
      <c r="K2539" s="6">
        <v>891</v>
      </c>
      <c r="L2539" s="6" t="e">
        <v>#N/A</v>
      </c>
      <c r="M2539" s="6">
        <v>909.25</v>
      </c>
      <c r="N2539" s="6" t="e">
        <v>#N/A</v>
      </c>
      <c r="O2539" s="6">
        <v>494.5</v>
      </c>
      <c r="P2539" s="6" t="e">
        <v>#N/A</v>
      </c>
      <c r="Q2539" s="6" t="e">
        <v>#N/A</v>
      </c>
      <c r="R2539" s="7">
        <v>-18.850000000000001</v>
      </c>
      <c r="S2539" s="7">
        <v>479.35</v>
      </c>
      <c r="T2539" s="7">
        <v>1012.25</v>
      </c>
    </row>
    <row r="2540" spans="2:20" x14ac:dyDescent="0.25">
      <c r="B2540" s="20">
        <v>39532</v>
      </c>
      <c r="C2540" s="18">
        <v>99.86</v>
      </c>
      <c r="D2540" s="6">
        <v>99.64</v>
      </c>
      <c r="E2540" s="6">
        <v>99.37</v>
      </c>
      <c r="F2540" s="6">
        <v>1.5429999999999999</v>
      </c>
      <c r="G2540" s="6">
        <v>914.7</v>
      </c>
      <c r="I2540" s="6">
        <v>134.72</v>
      </c>
      <c r="J2540" s="6" t="e">
        <v>#N/A</v>
      </c>
      <c r="K2540" s="6" t="e">
        <v>#N/A</v>
      </c>
      <c r="L2540" s="6" t="e">
        <v>#N/A</v>
      </c>
      <c r="M2540" s="6">
        <v>928.5</v>
      </c>
      <c r="N2540" s="6" t="e">
        <v>#N/A</v>
      </c>
      <c r="O2540" s="6">
        <v>488.5</v>
      </c>
      <c r="P2540" s="6" t="e">
        <v>#N/A</v>
      </c>
      <c r="Q2540" s="6" t="e">
        <v>#N/A</v>
      </c>
      <c r="R2540" s="7">
        <v>-19.13</v>
      </c>
      <c r="S2540" s="7">
        <v>473</v>
      </c>
      <c r="T2540" s="7" t="e">
        <v>#N/A</v>
      </c>
    </row>
    <row r="2541" spans="2:20" x14ac:dyDescent="0.25">
      <c r="B2541" s="20">
        <v>39531</v>
      </c>
      <c r="C2541" s="18" t="e">
        <v>#N/A</v>
      </c>
      <c r="D2541" s="6" t="e">
        <v>#N/A</v>
      </c>
      <c r="E2541" s="6" t="e">
        <v>#N/A</v>
      </c>
      <c r="F2541" s="6">
        <v>1.5429999999999999</v>
      </c>
      <c r="G2541" s="6">
        <v>919.1</v>
      </c>
      <c r="I2541" s="6" t="e">
        <v>#N/A</v>
      </c>
      <c r="J2541" s="6" t="e">
        <v>#N/A</v>
      </c>
      <c r="K2541" s="6" t="e">
        <v>#N/A</v>
      </c>
      <c r="L2541" s="6" t="e">
        <v>#N/A</v>
      </c>
      <c r="M2541" s="6" t="e">
        <v>#N/A</v>
      </c>
      <c r="N2541" s="6" t="e">
        <v>#N/A</v>
      </c>
      <c r="O2541" s="6" t="e">
        <v>#N/A</v>
      </c>
      <c r="P2541" s="6" t="e">
        <v>#N/A</v>
      </c>
      <c r="Q2541" s="6" t="e">
        <v>#N/A</v>
      </c>
      <c r="R2541" s="7" t="e">
        <v>#N/A</v>
      </c>
      <c r="S2541" s="7" t="e">
        <v>#N/A</v>
      </c>
      <c r="T2541" s="7" t="e">
        <v>#N/A</v>
      </c>
    </row>
    <row r="2542" spans="2:20" x14ac:dyDescent="0.25">
      <c r="B2542" s="20">
        <v>39528</v>
      </c>
      <c r="C2542" s="18">
        <v>100.38</v>
      </c>
      <c r="D2542" s="6">
        <v>100.13</v>
      </c>
      <c r="E2542" s="6">
        <v>99.83</v>
      </c>
      <c r="F2542" s="6">
        <v>1.5431999999999999</v>
      </c>
      <c r="G2542" s="6">
        <v>909.6</v>
      </c>
      <c r="I2542" s="6">
        <v>132.08000000000001</v>
      </c>
      <c r="J2542" s="6">
        <v>831.5</v>
      </c>
      <c r="K2542" s="6">
        <v>870</v>
      </c>
      <c r="L2542" s="6" t="e">
        <v>#N/A</v>
      </c>
      <c r="M2542" s="6">
        <v>922</v>
      </c>
      <c r="N2542" s="6" t="e">
        <v>#N/A</v>
      </c>
      <c r="O2542" s="6">
        <v>491.5</v>
      </c>
      <c r="P2542" s="6" t="e">
        <v>#N/A</v>
      </c>
      <c r="Q2542" s="6" t="e">
        <v>#N/A</v>
      </c>
      <c r="R2542" s="7">
        <v>-18.5</v>
      </c>
      <c r="S2542" s="7">
        <v>477.5</v>
      </c>
      <c r="T2542" s="7">
        <v>1034.25</v>
      </c>
    </row>
    <row r="2543" spans="2:20" x14ac:dyDescent="0.25">
      <c r="B2543" s="20">
        <v>39527</v>
      </c>
      <c r="C2543" s="18">
        <v>100.72</v>
      </c>
      <c r="D2543" s="6">
        <v>100.49</v>
      </c>
      <c r="E2543" s="6">
        <v>100.23</v>
      </c>
      <c r="F2543" s="6">
        <v>1.5631999999999999</v>
      </c>
      <c r="G2543" s="6">
        <v>943.5</v>
      </c>
      <c r="I2543" s="6">
        <v>130.32</v>
      </c>
      <c r="J2543" s="6">
        <v>833</v>
      </c>
      <c r="K2543" s="6">
        <v>879</v>
      </c>
      <c r="L2543" s="6" t="e">
        <v>#N/A</v>
      </c>
      <c r="M2543" s="6">
        <v>957</v>
      </c>
      <c r="N2543" s="6" t="e">
        <v>#N/A</v>
      </c>
      <c r="O2543" s="6">
        <v>511.5</v>
      </c>
      <c r="P2543" s="6" t="e">
        <v>#N/A</v>
      </c>
      <c r="Q2543" s="6" t="e">
        <v>#N/A</v>
      </c>
      <c r="R2543" s="7">
        <v>-20.5</v>
      </c>
      <c r="S2543" s="7">
        <v>498</v>
      </c>
      <c r="T2543" s="7">
        <v>1074.25</v>
      </c>
    </row>
    <row r="2544" spans="2:20" x14ac:dyDescent="0.25">
      <c r="B2544" s="20">
        <v>39526</v>
      </c>
      <c r="C2544" s="18">
        <v>105.56</v>
      </c>
      <c r="D2544" s="6">
        <v>105.3</v>
      </c>
      <c r="E2544" s="6">
        <v>105.03</v>
      </c>
      <c r="F2544" s="6">
        <v>1.5624</v>
      </c>
      <c r="G2544" s="6">
        <v>981.5</v>
      </c>
      <c r="I2544" s="6">
        <v>133.63</v>
      </c>
      <c r="J2544" s="6">
        <v>846</v>
      </c>
      <c r="K2544" s="6">
        <v>876.5</v>
      </c>
      <c r="L2544" s="6" t="e">
        <v>#N/A</v>
      </c>
      <c r="M2544" s="6">
        <v>975.25</v>
      </c>
      <c r="N2544" s="6" t="e">
        <v>#N/A</v>
      </c>
      <c r="O2544" s="6" t="e">
        <v>#N/A</v>
      </c>
      <c r="P2544" s="6" t="e">
        <v>#N/A</v>
      </c>
      <c r="Q2544" s="6" t="e">
        <v>#N/A</v>
      </c>
      <c r="R2544" s="7">
        <v>-19.53</v>
      </c>
      <c r="S2544" s="7">
        <v>489</v>
      </c>
      <c r="T2544" s="7">
        <v>1095.25</v>
      </c>
    </row>
    <row r="2545" spans="2:20" x14ac:dyDescent="0.25">
      <c r="B2545" s="20">
        <v>39525</v>
      </c>
      <c r="C2545" s="18">
        <v>101.75</v>
      </c>
      <c r="D2545" s="6">
        <v>101.46</v>
      </c>
      <c r="E2545" s="6">
        <v>101.15</v>
      </c>
      <c r="F2545" s="6">
        <v>1.5727</v>
      </c>
      <c r="G2545" s="6">
        <v>1002.3</v>
      </c>
      <c r="I2545" s="6">
        <v>128.30000000000001</v>
      </c>
      <c r="J2545" s="6">
        <v>840</v>
      </c>
      <c r="K2545" s="6">
        <v>865.5</v>
      </c>
      <c r="L2545" s="6" t="e">
        <v>#N/A</v>
      </c>
      <c r="M2545" s="6">
        <v>957.5</v>
      </c>
      <c r="N2545" s="6" t="e">
        <v>#N/A</v>
      </c>
      <c r="O2545" s="6">
        <v>513.5</v>
      </c>
      <c r="P2545" s="6" t="e">
        <v>#N/A</v>
      </c>
      <c r="Q2545" s="6" t="e">
        <v>#N/A</v>
      </c>
      <c r="R2545" s="7">
        <v>-22.02</v>
      </c>
      <c r="S2545" s="7">
        <v>500.25</v>
      </c>
      <c r="T2545" s="7">
        <v>1080.25</v>
      </c>
    </row>
    <row r="2546" spans="2:20" x14ac:dyDescent="0.25">
      <c r="B2546" s="20">
        <v>39524</v>
      </c>
      <c r="C2546" s="18">
        <v>107.55</v>
      </c>
      <c r="D2546" s="6">
        <v>106.2</v>
      </c>
      <c r="E2546" s="6">
        <v>105.78</v>
      </c>
      <c r="F2546" s="6">
        <v>1.5672999999999999</v>
      </c>
      <c r="G2546" s="6">
        <v>992.8</v>
      </c>
      <c r="I2546" s="6">
        <v>129.61000000000001</v>
      </c>
      <c r="J2546" s="6">
        <v>878.5</v>
      </c>
      <c r="K2546" s="6">
        <v>913</v>
      </c>
      <c r="L2546" s="6" t="e">
        <v>#N/A</v>
      </c>
      <c r="M2546" s="6">
        <v>997.75</v>
      </c>
      <c r="N2546" s="6" t="e">
        <v>#N/A</v>
      </c>
      <c r="O2546" s="6">
        <v>511.5</v>
      </c>
      <c r="P2546" s="6" t="e">
        <v>#N/A</v>
      </c>
      <c r="Q2546" s="6" t="e">
        <v>#N/A</v>
      </c>
      <c r="R2546" s="7">
        <v>-21.42</v>
      </c>
      <c r="S2546" s="7">
        <v>498.5</v>
      </c>
      <c r="T2546" s="7">
        <v>1115.5</v>
      </c>
    </row>
    <row r="2547" spans="2:20" x14ac:dyDescent="0.25">
      <c r="B2547" s="20">
        <v>39521</v>
      </c>
      <c r="C2547" s="18">
        <v>107.54</v>
      </c>
      <c r="D2547" s="6">
        <v>106.45</v>
      </c>
      <c r="E2547" s="6">
        <v>106</v>
      </c>
      <c r="F2547" s="6">
        <v>1.5638000000000001</v>
      </c>
      <c r="G2547" s="6">
        <v>994.9</v>
      </c>
      <c r="I2547" s="6">
        <v>131.65</v>
      </c>
      <c r="J2547" s="6">
        <v>880.5</v>
      </c>
      <c r="K2547" s="6">
        <v>917</v>
      </c>
      <c r="L2547" s="6" t="e">
        <v>#N/A</v>
      </c>
      <c r="M2547" s="6">
        <v>977.75</v>
      </c>
      <c r="N2547" s="6" t="e">
        <v>#N/A</v>
      </c>
      <c r="O2547" s="6">
        <v>500.5</v>
      </c>
      <c r="P2547" s="6" t="e">
        <v>#N/A</v>
      </c>
      <c r="Q2547" s="6" t="e">
        <v>#N/A</v>
      </c>
      <c r="R2547" s="7">
        <v>-21.3</v>
      </c>
      <c r="S2547" s="7">
        <v>490.05</v>
      </c>
      <c r="T2547" s="7">
        <v>1093.25</v>
      </c>
    </row>
    <row r="2548" spans="2:20" x14ac:dyDescent="0.25">
      <c r="B2548" s="20">
        <v>39520</v>
      </c>
      <c r="C2548" s="18">
        <v>106.27</v>
      </c>
      <c r="D2548" s="6">
        <v>105.31</v>
      </c>
      <c r="E2548" s="6">
        <v>104.92</v>
      </c>
      <c r="F2548" s="6">
        <v>1.5569999999999999</v>
      </c>
      <c r="G2548" s="6">
        <v>983.1</v>
      </c>
      <c r="I2548" s="6">
        <v>131.36000000000001</v>
      </c>
      <c r="J2548" s="6">
        <v>880</v>
      </c>
      <c r="K2548" s="6">
        <v>923</v>
      </c>
      <c r="L2548" s="6" t="e">
        <v>#N/A</v>
      </c>
      <c r="M2548" s="6">
        <v>979.75</v>
      </c>
      <c r="N2548" s="6" t="e">
        <v>#N/A</v>
      </c>
      <c r="O2548" s="6" t="e">
        <v>#N/A</v>
      </c>
      <c r="P2548" s="6" t="e">
        <v>#N/A</v>
      </c>
      <c r="Q2548" s="6" t="e">
        <v>#N/A</v>
      </c>
      <c r="R2548" s="7">
        <v>-20.92</v>
      </c>
      <c r="S2548" s="7">
        <v>487.45</v>
      </c>
      <c r="T2548" s="7">
        <v>1065.75</v>
      </c>
    </row>
    <row r="2549" spans="2:20" x14ac:dyDescent="0.25">
      <c r="B2549" s="20">
        <v>39519</v>
      </c>
      <c r="C2549" s="18">
        <v>105.25</v>
      </c>
      <c r="D2549" s="6">
        <v>104.33</v>
      </c>
      <c r="E2549" s="6">
        <v>103.91</v>
      </c>
      <c r="F2549" s="6">
        <v>1.5330999999999999</v>
      </c>
      <c r="G2549" s="6">
        <v>973</v>
      </c>
      <c r="I2549" s="6">
        <v>132.6</v>
      </c>
      <c r="J2549" s="6">
        <v>882</v>
      </c>
      <c r="K2549" s="6">
        <v>926</v>
      </c>
      <c r="L2549" s="6" t="e">
        <v>#N/A</v>
      </c>
      <c r="M2549" s="6">
        <v>979.75</v>
      </c>
      <c r="N2549" s="6" t="e">
        <v>#N/A</v>
      </c>
      <c r="O2549" s="6" t="e">
        <v>#N/A</v>
      </c>
      <c r="P2549" s="6" t="e">
        <v>#N/A</v>
      </c>
      <c r="Q2549" s="6" t="e">
        <v>#N/A</v>
      </c>
      <c r="R2549" s="7">
        <v>-19.84</v>
      </c>
      <c r="S2549" s="7">
        <v>488.4</v>
      </c>
      <c r="T2549" s="7">
        <v>1072</v>
      </c>
    </row>
    <row r="2550" spans="2:20" x14ac:dyDescent="0.25">
      <c r="B2550" s="20">
        <v>39518</v>
      </c>
      <c r="C2550" s="18">
        <v>104.16</v>
      </c>
      <c r="D2550" s="6">
        <v>103.36</v>
      </c>
      <c r="E2550" s="6">
        <v>102.91</v>
      </c>
      <c r="F2550" s="6">
        <v>1.534</v>
      </c>
      <c r="G2550" s="6">
        <v>973</v>
      </c>
      <c r="I2550" s="6">
        <v>128</v>
      </c>
      <c r="J2550" s="6">
        <v>881.5</v>
      </c>
      <c r="K2550" s="6">
        <v>915.5</v>
      </c>
      <c r="L2550" s="6" t="e">
        <v>#N/A</v>
      </c>
      <c r="M2550" s="6">
        <v>977</v>
      </c>
      <c r="N2550" s="6" t="e">
        <v>#N/A</v>
      </c>
      <c r="O2550" s="6" t="e">
        <v>#N/A</v>
      </c>
      <c r="P2550" s="6" t="e">
        <v>#N/A</v>
      </c>
      <c r="Q2550" s="6" t="e">
        <v>#N/A</v>
      </c>
      <c r="R2550" s="7">
        <v>-18.86</v>
      </c>
      <c r="S2550" s="7">
        <v>487.5</v>
      </c>
      <c r="T2550" s="7">
        <v>1068.25</v>
      </c>
    </row>
    <row r="2551" spans="2:20" x14ac:dyDescent="0.25">
      <c r="B2551" s="20">
        <v>39517</v>
      </c>
      <c r="C2551" s="18">
        <v>102.38</v>
      </c>
      <c r="D2551" s="6">
        <v>101.66</v>
      </c>
      <c r="E2551" s="6">
        <v>101.26</v>
      </c>
      <c r="F2551" s="6">
        <v>1.5348999999999999</v>
      </c>
      <c r="G2551" s="6">
        <v>973</v>
      </c>
      <c r="I2551" s="6">
        <v>129.71</v>
      </c>
      <c r="J2551" s="6">
        <v>875</v>
      </c>
      <c r="K2551" s="6">
        <v>911.5</v>
      </c>
      <c r="L2551" s="6" t="e">
        <v>#N/A</v>
      </c>
      <c r="M2551" s="6">
        <v>972.5</v>
      </c>
      <c r="N2551" s="6" t="e">
        <v>#N/A</v>
      </c>
      <c r="O2551" s="6" t="e">
        <v>#N/A</v>
      </c>
      <c r="P2551" s="6" t="e">
        <v>#N/A</v>
      </c>
      <c r="Q2551" s="6" t="e">
        <v>#N/A</v>
      </c>
      <c r="R2551" s="7">
        <v>-19.05</v>
      </c>
      <c r="S2551" s="7">
        <v>488</v>
      </c>
      <c r="T2551" s="7">
        <v>1066.75</v>
      </c>
    </row>
    <row r="2552" spans="2:20" x14ac:dyDescent="0.25">
      <c r="B2552" s="20">
        <v>39514</v>
      </c>
      <c r="C2552" s="18">
        <v>102.61</v>
      </c>
      <c r="D2552" s="6">
        <v>102.05</v>
      </c>
      <c r="E2552" s="6">
        <v>101.77</v>
      </c>
      <c r="F2552" s="6">
        <v>1.5387999999999999</v>
      </c>
      <c r="G2552" s="6">
        <v>977.7</v>
      </c>
      <c r="I2552" s="6">
        <v>131.06</v>
      </c>
      <c r="J2552" s="6">
        <v>868</v>
      </c>
      <c r="K2552" s="6">
        <v>897.25</v>
      </c>
      <c r="L2552" s="6" t="e">
        <v>#N/A</v>
      </c>
      <c r="M2552" s="6">
        <v>965</v>
      </c>
      <c r="N2552" s="6" t="e">
        <v>#N/A</v>
      </c>
      <c r="O2552" s="6" t="e">
        <v>#N/A</v>
      </c>
      <c r="P2552" s="6" t="e">
        <v>#N/A</v>
      </c>
      <c r="Q2552" s="6" t="e">
        <v>#N/A</v>
      </c>
      <c r="R2552" s="7">
        <v>-18.45</v>
      </c>
      <c r="S2552" s="7">
        <v>489.4</v>
      </c>
      <c r="T2552" s="7">
        <v>1059.5</v>
      </c>
    </row>
    <row r="2553" spans="2:20" x14ac:dyDescent="0.25">
      <c r="B2553" s="20">
        <v>39513</v>
      </c>
      <c r="C2553" s="18">
        <v>101.64</v>
      </c>
      <c r="D2553" s="6">
        <v>101.24</v>
      </c>
      <c r="E2553" s="6">
        <v>100.99</v>
      </c>
      <c r="F2553" s="6">
        <v>1.5269999999999999</v>
      </c>
      <c r="G2553" s="6">
        <v>987.9</v>
      </c>
      <c r="I2553" s="6">
        <v>133.83000000000001</v>
      </c>
      <c r="J2553" s="6">
        <v>845</v>
      </c>
      <c r="K2553" s="6">
        <v>882</v>
      </c>
      <c r="L2553" s="6" t="e">
        <v>#N/A</v>
      </c>
      <c r="M2553" s="6">
        <v>957.5</v>
      </c>
      <c r="N2553" s="6" t="e">
        <v>#N/A</v>
      </c>
      <c r="O2553" s="6">
        <v>493.5</v>
      </c>
      <c r="P2553" s="6" t="e">
        <v>#N/A</v>
      </c>
      <c r="Q2553" s="6" t="e">
        <v>#N/A</v>
      </c>
      <c r="R2553" s="7">
        <v>-16.649999999999999</v>
      </c>
      <c r="S2553" s="7">
        <v>482</v>
      </c>
      <c r="T2553" s="7">
        <v>1044.25</v>
      </c>
    </row>
    <row r="2554" spans="2:20" x14ac:dyDescent="0.25">
      <c r="B2554" s="20">
        <v>39512</v>
      </c>
      <c r="C2554" s="18">
        <v>97.52</v>
      </c>
      <c r="D2554" s="6">
        <v>97.23</v>
      </c>
      <c r="E2554" s="6">
        <v>97.09</v>
      </c>
      <c r="F2554" s="6">
        <v>1.5207999999999999</v>
      </c>
      <c r="G2554" s="6">
        <v>963</v>
      </c>
      <c r="I2554" s="6">
        <v>132.99</v>
      </c>
      <c r="J2554" s="6">
        <v>842</v>
      </c>
      <c r="K2554" s="6">
        <v>878</v>
      </c>
      <c r="L2554" s="6" t="e">
        <v>#N/A</v>
      </c>
      <c r="M2554" s="6">
        <v>914.25</v>
      </c>
      <c r="N2554" s="6" t="e">
        <v>#N/A</v>
      </c>
      <c r="O2554" s="6">
        <v>507.5</v>
      </c>
      <c r="P2554" s="6" t="e">
        <v>#N/A</v>
      </c>
      <c r="Q2554" s="6" t="e">
        <v>#N/A</v>
      </c>
      <c r="R2554" s="7">
        <v>-17.75</v>
      </c>
      <c r="S2554" s="7">
        <v>493.9</v>
      </c>
      <c r="T2554" s="7">
        <v>995.75</v>
      </c>
    </row>
    <row r="2555" spans="2:20" x14ac:dyDescent="0.25">
      <c r="B2555" s="20">
        <v>39511</v>
      </c>
      <c r="C2555" s="18">
        <v>100.48</v>
      </c>
      <c r="D2555" s="6">
        <v>100.15</v>
      </c>
      <c r="E2555" s="6">
        <v>100</v>
      </c>
      <c r="F2555" s="6">
        <v>1.5207999999999999</v>
      </c>
      <c r="G2555" s="6">
        <v>983.4</v>
      </c>
      <c r="I2555" s="6">
        <v>133.5</v>
      </c>
      <c r="J2555" s="6">
        <v>876</v>
      </c>
      <c r="K2555" s="6">
        <v>925.75</v>
      </c>
      <c r="L2555" s="6" t="e">
        <v>#N/A</v>
      </c>
      <c r="M2555" s="6">
        <v>937</v>
      </c>
      <c r="N2555" s="6" t="e">
        <v>#N/A</v>
      </c>
      <c r="O2555" s="6" t="e">
        <v>#N/A</v>
      </c>
      <c r="P2555" s="6" t="e">
        <v>#N/A</v>
      </c>
      <c r="Q2555" s="6" t="e">
        <v>#N/A</v>
      </c>
      <c r="R2555" s="7">
        <v>-18.579999999999998</v>
      </c>
      <c r="S2555" s="7">
        <v>487</v>
      </c>
      <c r="T2555" s="7">
        <v>1016.25</v>
      </c>
    </row>
    <row r="2556" spans="2:20" x14ac:dyDescent="0.25">
      <c r="B2556" s="20">
        <v>39510</v>
      </c>
      <c r="C2556" s="18">
        <v>100.1</v>
      </c>
      <c r="D2556" s="6">
        <v>99.78</v>
      </c>
      <c r="E2556" s="6">
        <v>99.65</v>
      </c>
      <c r="F2556" s="6">
        <v>1.5179</v>
      </c>
      <c r="G2556" s="6">
        <v>972.1</v>
      </c>
      <c r="I2556" s="6">
        <v>133.82</v>
      </c>
      <c r="J2556" s="6">
        <v>870.75</v>
      </c>
      <c r="K2556" s="6">
        <v>878</v>
      </c>
      <c r="L2556" s="6" t="e">
        <v>#N/A</v>
      </c>
      <c r="M2556" s="6">
        <v>915</v>
      </c>
      <c r="N2556" s="6" t="e">
        <v>#N/A</v>
      </c>
      <c r="O2556" s="6">
        <v>502.5</v>
      </c>
      <c r="P2556" s="6" t="e">
        <v>#N/A</v>
      </c>
      <c r="Q2556" s="6" t="e">
        <v>#N/A</v>
      </c>
      <c r="R2556" s="7">
        <v>-18.350000000000001</v>
      </c>
      <c r="S2556" s="7">
        <v>488.75</v>
      </c>
      <c r="T2556" s="7">
        <v>999</v>
      </c>
    </row>
    <row r="2557" spans="2:20" x14ac:dyDescent="0.25">
      <c r="B2557" s="20">
        <v>39507</v>
      </c>
      <c r="C2557" s="18">
        <v>100.9</v>
      </c>
      <c r="D2557" s="6">
        <v>100.63</v>
      </c>
      <c r="E2557" s="6">
        <v>100.49</v>
      </c>
      <c r="F2557" s="6">
        <v>1.5221</v>
      </c>
      <c r="G2557" s="6">
        <v>969</v>
      </c>
      <c r="I2557" s="6">
        <v>136.87</v>
      </c>
      <c r="J2557" s="6">
        <v>862.5</v>
      </c>
      <c r="K2557" s="6">
        <v>872</v>
      </c>
      <c r="L2557" s="6" t="e">
        <v>#N/A</v>
      </c>
      <c r="M2557" s="6">
        <v>907.5</v>
      </c>
      <c r="N2557" s="6" t="e">
        <v>#N/A</v>
      </c>
      <c r="O2557" s="6">
        <v>488.5</v>
      </c>
      <c r="P2557" s="6" t="e">
        <v>#N/A</v>
      </c>
      <c r="Q2557" s="6" t="e">
        <v>#N/A</v>
      </c>
      <c r="R2557" s="7">
        <v>-18.3</v>
      </c>
      <c r="S2557" s="7">
        <v>476</v>
      </c>
      <c r="T2557" s="7">
        <v>990.25</v>
      </c>
    </row>
    <row r="2558" spans="2:20" x14ac:dyDescent="0.25">
      <c r="B2558" s="20">
        <v>39506</v>
      </c>
      <c r="C2558" s="18">
        <v>98.27</v>
      </c>
      <c r="D2558" s="6">
        <v>98.05</v>
      </c>
      <c r="E2558" s="6">
        <v>97.94</v>
      </c>
      <c r="F2558" s="6">
        <v>1.5121</v>
      </c>
      <c r="G2558" s="6">
        <v>957.8</v>
      </c>
      <c r="I2558" s="6">
        <v>138.22</v>
      </c>
      <c r="J2558" s="6">
        <v>865</v>
      </c>
      <c r="K2558" s="6">
        <v>871</v>
      </c>
      <c r="L2558" s="6" t="e">
        <v>#N/A</v>
      </c>
      <c r="M2558" s="6">
        <v>893.75</v>
      </c>
      <c r="N2558" s="6" t="e">
        <v>#N/A</v>
      </c>
      <c r="O2558" s="6">
        <v>490.5</v>
      </c>
      <c r="P2558" s="6" t="e">
        <v>#N/A</v>
      </c>
      <c r="Q2558" s="6" t="e">
        <v>#N/A</v>
      </c>
      <c r="R2558" s="7">
        <v>-19.75</v>
      </c>
      <c r="S2558" s="7">
        <v>478</v>
      </c>
      <c r="T2558" s="7">
        <v>977</v>
      </c>
    </row>
    <row r="2559" spans="2:20" x14ac:dyDescent="0.25">
      <c r="B2559" s="20">
        <v>39505</v>
      </c>
      <c r="C2559" s="18">
        <v>99.47</v>
      </c>
      <c r="D2559" s="6">
        <v>99.2</v>
      </c>
      <c r="E2559" s="6">
        <v>99.04</v>
      </c>
      <c r="F2559" s="6">
        <v>1.4973000000000001</v>
      </c>
      <c r="G2559" s="6">
        <v>948.5</v>
      </c>
      <c r="I2559" s="6">
        <v>138.36000000000001</v>
      </c>
      <c r="J2559" s="6">
        <v>863</v>
      </c>
      <c r="K2559" s="6">
        <v>887</v>
      </c>
      <c r="L2559" s="6" t="e">
        <v>#N/A</v>
      </c>
      <c r="M2559" s="6">
        <v>898.75</v>
      </c>
      <c r="N2559" s="6" t="e">
        <v>#N/A</v>
      </c>
      <c r="O2559" s="6">
        <v>480.5</v>
      </c>
      <c r="P2559" s="6" t="e">
        <v>#N/A</v>
      </c>
      <c r="Q2559" s="6" t="e">
        <v>#N/A</v>
      </c>
      <c r="R2559" s="7">
        <v>-18.899999999999999</v>
      </c>
      <c r="S2559" s="7">
        <v>469.55</v>
      </c>
      <c r="T2559" s="7">
        <v>983.5</v>
      </c>
    </row>
    <row r="2560" spans="2:20" x14ac:dyDescent="0.25">
      <c r="B2560" s="20">
        <v>39504</v>
      </c>
      <c r="C2560" s="18">
        <v>97.69</v>
      </c>
      <c r="D2560" s="6">
        <v>97.52</v>
      </c>
      <c r="E2560" s="6">
        <v>97.4</v>
      </c>
      <c r="F2560" s="6">
        <v>1.4826999999999999</v>
      </c>
      <c r="G2560" s="6">
        <v>939.4</v>
      </c>
      <c r="I2560" s="6">
        <v>137.33000000000001</v>
      </c>
      <c r="J2560" s="6">
        <v>861.5</v>
      </c>
      <c r="K2560" s="6">
        <v>877.25</v>
      </c>
      <c r="L2560" s="6" t="e">
        <v>#N/A</v>
      </c>
      <c r="M2560" s="6">
        <v>899.5</v>
      </c>
      <c r="N2560" s="6" t="e">
        <v>#N/A</v>
      </c>
      <c r="O2560" s="6">
        <v>485.5</v>
      </c>
      <c r="P2560" s="6" t="e">
        <v>#N/A</v>
      </c>
      <c r="Q2560" s="6" t="e">
        <v>#N/A</v>
      </c>
      <c r="R2560" s="7">
        <v>-18.399999999999999</v>
      </c>
      <c r="S2560" s="7">
        <v>474.5</v>
      </c>
      <c r="T2560" s="7">
        <v>973.5</v>
      </c>
    </row>
    <row r="2561" spans="2:20" x14ac:dyDescent="0.25">
      <c r="B2561" s="20">
        <v>39503</v>
      </c>
      <c r="C2561" s="18">
        <v>97.01</v>
      </c>
      <c r="D2561" s="6">
        <v>96.91</v>
      </c>
      <c r="E2561" s="6">
        <v>96.82</v>
      </c>
      <c r="F2561" s="6">
        <v>1.4830000000000001</v>
      </c>
      <c r="G2561" s="6">
        <v>945.1</v>
      </c>
      <c r="I2561" s="6">
        <v>135.62</v>
      </c>
      <c r="J2561" s="6">
        <v>862.5</v>
      </c>
      <c r="K2561" s="6">
        <v>873.5</v>
      </c>
      <c r="L2561" s="6" t="e">
        <v>#N/A</v>
      </c>
      <c r="M2561" s="6">
        <v>890</v>
      </c>
      <c r="N2561" s="6" t="e">
        <v>#N/A</v>
      </c>
      <c r="O2561" s="6">
        <v>487</v>
      </c>
      <c r="P2561" s="6" t="e">
        <v>#N/A</v>
      </c>
      <c r="Q2561" s="6" t="e">
        <v>#N/A</v>
      </c>
      <c r="R2561" s="7">
        <v>-17</v>
      </c>
      <c r="S2561" s="7">
        <v>475.75</v>
      </c>
      <c r="T2561" s="7">
        <v>963.5</v>
      </c>
    </row>
    <row r="2562" spans="2:20" x14ac:dyDescent="0.25">
      <c r="B2562" s="20">
        <v>39500</v>
      </c>
      <c r="C2562" s="18">
        <v>96.24</v>
      </c>
      <c r="D2562" s="6">
        <v>96.16</v>
      </c>
      <c r="E2562" s="6">
        <v>96.08</v>
      </c>
      <c r="F2562" s="6">
        <v>1.4812000000000001</v>
      </c>
      <c r="G2562" s="6">
        <v>944.5</v>
      </c>
      <c r="I2562" s="6">
        <v>134.79</v>
      </c>
      <c r="J2562" s="6">
        <v>872</v>
      </c>
      <c r="K2562" s="6">
        <v>885</v>
      </c>
      <c r="L2562" s="6" t="e">
        <v>#N/A</v>
      </c>
      <c r="M2562" s="6">
        <v>888</v>
      </c>
      <c r="N2562" s="6" t="e">
        <v>#N/A</v>
      </c>
      <c r="O2562" s="6">
        <v>495.5</v>
      </c>
      <c r="P2562" s="6" t="e">
        <v>#N/A</v>
      </c>
      <c r="Q2562" s="6" t="e">
        <v>#N/A</v>
      </c>
      <c r="R2562" s="7">
        <v>-17.649999999999999</v>
      </c>
      <c r="S2562" s="7">
        <v>485.6</v>
      </c>
      <c r="T2562" s="7">
        <v>965.25</v>
      </c>
    </row>
    <row r="2563" spans="2:20" x14ac:dyDescent="0.25">
      <c r="B2563" s="20">
        <v>39499</v>
      </c>
      <c r="C2563" s="18">
        <v>98.42</v>
      </c>
      <c r="D2563" s="6">
        <v>98.25</v>
      </c>
      <c r="E2563" s="6">
        <v>98.07</v>
      </c>
      <c r="F2563" s="6">
        <v>1.4712000000000001</v>
      </c>
      <c r="G2563" s="6">
        <v>944.5</v>
      </c>
      <c r="I2563" s="6">
        <v>135.91999999999999</v>
      </c>
      <c r="J2563" s="6">
        <v>870.5</v>
      </c>
      <c r="K2563" s="6">
        <v>883</v>
      </c>
      <c r="L2563" s="6" t="e">
        <v>#N/A</v>
      </c>
      <c r="M2563" s="6">
        <v>885</v>
      </c>
      <c r="N2563" s="6" t="e">
        <v>#N/A</v>
      </c>
      <c r="O2563" s="6">
        <v>493.5</v>
      </c>
      <c r="P2563" s="6" t="e">
        <v>#N/A</v>
      </c>
      <c r="Q2563" s="6" t="e">
        <v>#N/A</v>
      </c>
      <c r="R2563" s="7">
        <v>-16.899999999999999</v>
      </c>
      <c r="S2563" s="7">
        <v>482.5</v>
      </c>
      <c r="T2563" s="7">
        <v>975</v>
      </c>
    </row>
    <row r="2564" spans="2:20" x14ac:dyDescent="0.25">
      <c r="B2564" s="20">
        <v>39498</v>
      </c>
      <c r="C2564" s="18">
        <v>98.56</v>
      </c>
      <c r="D2564" s="6">
        <v>98.34</v>
      </c>
      <c r="E2564" s="6">
        <v>98.12</v>
      </c>
      <c r="F2564" s="6">
        <v>1.4724999999999999</v>
      </c>
      <c r="G2564" s="6">
        <v>927.2</v>
      </c>
      <c r="I2564" s="6">
        <v>135.52000000000001</v>
      </c>
      <c r="J2564" s="6">
        <v>864.5</v>
      </c>
      <c r="K2564" s="6">
        <v>887</v>
      </c>
      <c r="L2564" s="6" t="e">
        <v>#N/A</v>
      </c>
      <c r="M2564" s="6">
        <v>879.25</v>
      </c>
      <c r="N2564" s="6" t="e">
        <v>#N/A</v>
      </c>
      <c r="O2564" s="6">
        <v>487.5</v>
      </c>
      <c r="P2564" s="6" t="e">
        <v>#N/A</v>
      </c>
      <c r="Q2564" s="6" t="e">
        <v>#N/A</v>
      </c>
      <c r="R2564" s="7">
        <v>-16.100000000000001</v>
      </c>
      <c r="S2564" s="7">
        <v>474.4</v>
      </c>
      <c r="T2564" s="7">
        <v>972</v>
      </c>
    </row>
    <row r="2565" spans="2:20" x14ac:dyDescent="0.25">
      <c r="B2565" s="20">
        <v>39497</v>
      </c>
      <c r="C2565" s="18">
        <v>94.91</v>
      </c>
      <c r="D2565" s="6">
        <v>94.75</v>
      </c>
      <c r="E2565" s="6">
        <v>94.6</v>
      </c>
      <c r="F2565" s="6">
        <v>1.4657</v>
      </c>
      <c r="G2565" s="6">
        <v>906</v>
      </c>
      <c r="I2565" s="6" t="e">
        <v>#N/A</v>
      </c>
      <c r="J2565" s="6">
        <v>851</v>
      </c>
      <c r="K2565" s="6">
        <v>864</v>
      </c>
      <c r="L2565" s="6" t="e">
        <v>#N/A</v>
      </c>
      <c r="M2565" s="6">
        <v>853.75</v>
      </c>
      <c r="N2565" s="6" t="e">
        <v>#N/A</v>
      </c>
      <c r="O2565" s="6">
        <v>481.5</v>
      </c>
      <c r="P2565" s="6" t="e">
        <v>#N/A</v>
      </c>
      <c r="Q2565" s="6" t="e">
        <v>#N/A</v>
      </c>
      <c r="R2565" s="7">
        <v>-16.45</v>
      </c>
      <c r="S2565" s="7">
        <v>471</v>
      </c>
      <c r="T2565" s="7">
        <v>946.75</v>
      </c>
    </row>
    <row r="2566" spans="2:20" x14ac:dyDescent="0.25">
      <c r="B2566" s="20">
        <v>39496</v>
      </c>
      <c r="C2566" s="18">
        <v>94.63</v>
      </c>
      <c r="D2566" s="6">
        <v>94.47</v>
      </c>
      <c r="E2566" s="6">
        <v>94.3</v>
      </c>
      <c r="F2566" s="6">
        <v>1.4678</v>
      </c>
      <c r="G2566" s="6">
        <v>902.3</v>
      </c>
      <c r="I2566" s="6">
        <v>135.13999999999999</v>
      </c>
      <c r="J2566" s="6">
        <v>844</v>
      </c>
      <c r="K2566" s="6">
        <v>879</v>
      </c>
      <c r="L2566" s="6" t="e">
        <v>#N/A</v>
      </c>
      <c r="M2566" s="6">
        <v>853.5</v>
      </c>
      <c r="N2566" s="6" t="e">
        <v>#N/A</v>
      </c>
      <c r="O2566" s="6">
        <v>486.5</v>
      </c>
      <c r="P2566" s="6" t="e">
        <v>#N/A</v>
      </c>
      <c r="Q2566" s="6" t="e">
        <v>#N/A</v>
      </c>
      <c r="R2566" s="7">
        <v>-15.6</v>
      </c>
      <c r="S2566" s="7">
        <v>474.75</v>
      </c>
      <c r="T2566" s="7">
        <v>940.5</v>
      </c>
    </row>
    <row r="2567" spans="2:20" x14ac:dyDescent="0.25">
      <c r="B2567" s="20">
        <v>39493</v>
      </c>
      <c r="C2567" s="18">
        <v>95.09</v>
      </c>
      <c r="D2567" s="6">
        <v>95.16</v>
      </c>
      <c r="E2567" s="6">
        <v>94.97</v>
      </c>
      <c r="F2567" s="6">
        <v>1.4637</v>
      </c>
      <c r="G2567" s="6">
        <v>907.8</v>
      </c>
      <c r="I2567" s="6">
        <v>135.16999999999999</v>
      </c>
      <c r="J2567" s="6">
        <v>831</v>
      </c>
      <c r="K2567" s="6">
        <v>869</v>
      </c>
      <c r="L2567" s="6" t="e">
        <v>#N/A</v>
      </c>
      <c r="M2567" s="6">
        <v>847.25</v>
      </c>
      <c r="N2567" s="6" t="e">
        <v>#N/A</v>
      </c>
      <c r="O2567" s="6">
        <v>478.5</v>
      </c>
      <c r="P2567" s="6" t="e">
        <v>#N/A</v>
      </c>
      <c r="Q2567" s="6" t="e">
        <v>#N/A</v>
      </c>
      <c r="R2567" s="7">
        <v>-15.6</v>
      </c>
      <c r="S2567" s="7">
        <v>468.75</v>
      </c>
      <c r="T2567" s="7">
        <v>931.25</v>
      </c>
    </row>
    <row r="2568" spans="2:20" x14ac:dyDescent="0.25">
      <c r="B2568" s="20">
        <v>39492</v>
      </c>
      <c r="C2568" s="18">
        <v>93.32</v>
      </c>
      <c r="D2568" s="6">
        <v>92.93</v>
      </c>
      <c r="E2568" s="6">
        <v>92.77</v>
      </c>
      <c r="F2568" s="6">
        <v>1.4569000000000001</v>
      </c>
      <c r="G2568" s="6">
        <v>904.7</v>
      </c>
      <c r="I2568" s="6">
        <v>136.37</v>
      </c>
      <c r="J2568" s="6">
        <v>823.5</v>
      </c>
      <c r="K2568" s="6">
        <v>861</v>
      </c>
      <c r="L2568" s="6" t="e">
        <v>#N/A</v>
      </c>
      <c r="M2568" s="6">
        <v>833.25</v>
      </c>
      <c r="N2568" s="6" t="e">
        <v>#N/A</v>
      </c>
      <c r="O2568" s="6">
        <v>467.5</v>
      </c>
      <c r="P2568" s="6" t="e">
        <v>#N/A</v>
      </c>
      <c r="Q2568" s="6" t="e">
        <v>#N/A</v>
      </c>
      <c r="R2568" s="7">
        <v>-16.350000000000001</v>
      </c>
      <c r="S2568" s="7">
        <v>458.9</v>
      </c>
      <c r="T2568" s="7">
        <v>909.25</v>
      </c>
    </row>
    <row r="2569" spans="2:20" x14ac:dyDescent="0.25">
      <c r="B2569" s="20">
        <v>39491</v>
      </c>
      <c r="C2569" s="18">
        <v>92.86</v>
      </c>
      <c r="D2569" s="6">
        <v>92.46</v>
      </c>
      <c r="E2569" s="6">
        <v>92.3</v>
      </c>
      <c r="F2569" s="6">
        <v>1.4581999999999999</v>
      </c>
      <c r="G2569" s="6">
        <v>905.7</v>
      </c>
      <c r="I2569" s="6">
        <v>134.99</v>
      </c>
      <c r="J2569" s="6">
        <v>816.5</v>
      </c>
      <c r="K2569" s="6">
        <v>824</v>
      </c>
      <c r="L2569" s="6" t="e">
        <v>#N/A</v>
      </c>
      <c r="M2569" s="6">
        <v>849</v>
      </c>
      <c r="N2569" s="6" t="e">
        <v>#N/A</v>
      </c>
      <c r="O2569" s="6">
        <v>459.5</v>
      </c>
      <c r="P2569" s="6" t="e">
        <v>#N/A</v>
      </c>
      <c r="Q2569" s="6" t="e">
        <v>#N/A</v>
      </c>
      <c r="R2569" s="7">
        <v>-17.55</v>
      </c>
      <c r="S2569" s="7">
        <v>451.65</v>
      </c>
      <c r="T2569" s="7">
        <v>904.25</v>
      </c>
    </row>
    <row r="2570" spans="2:20" x14ac:dyDescent="0.25">
      <c r="B2570" s="20">
        <v>39490</v>
      </c>
      <c r="C2570" s="18">
        <v>93.53</v>
      </c>
      <c r="D2570" s="6">
        <v>93.18</v>
      </c>
      <c r="E2570" s="6">
        <v>93</v>
      </c>
      <c r="F2570" s="6">
        <v>1.4523999999999999</v>
      </c>
      <c r="G2570" s="6">
        <v>924.4</v>
      </c>
      <c r="I2570" s="6">
        <v>133.75</v>
      </c>
      <c r="J2570" s="6">
        <v>808.5</v>
      </c>
      <c r="K2570" s="6">
        <v>819</v>
      </c>
      <c r="L2570" s="6" t="e">
        <v>#N/A</v>
      </c>
      <c r="M2570" s="6">
        <v>849</v>
      </c>
      <c r="N2570" s="6" t="e">
        <v>#N/A</v>
      </c>
      <c r="O2570" s="6">
        <v>448.5</v>
      </c>
      <c r="P2570" s="6" t="e">
        <v>#N/A</v>
      </c>
      <c r="Q2570" s="6" t="e">
        <v>#N/A</v>
      </c>
      <c r="R2570" s="7">
        <v>-18</v>
      </c>
      <c r="S2570" s="7">
        <v>440.55</v>
      </c>
      <c r="T2570" s="7">
        <v>906.75</v>
      </c>
    </row>
    <row r="2571" spans="2:20" x14ac:dyDescent="0.25">
      <c r="B2571" s="20">
        <v>39489</v>
      </c>
      <c r="C2571" s="18">
        <v>91.94</v>
      </c>
      <c r="D2571" s="6">
        <v>91.64</v>
      </c>
      <c r="E2571" s="6">
        <v>91.52</v>
      </c>
      <c r="F2571" s="6">
        <v>1.4509000000000001</v>
      </c>
      <c r="G2571" s="6">
        <v>918</v>
      </c>
      <c r="I2571" s="6">
        <v>133.07</v>
      </c>
      <c r="J2571" s="6">
        <v>806</v>
      </c>
      <c r="K2571" s="6">
        <v>806</v>
      </c>
      <c r="L2571" s="6" t="e">
        <v>#N/A</v>
      </c>
      <c r="M2571" s="6">
        <v>817.75</v>
      </c>
      <c r="N2571" s="6" t="e">
        <v>#N/A</v>
      </c>
      <c r="O2571" s="6" t="e">
        <v>#N/A</v>
      </c>
      <c r="P2571" s="6" t="e">
        <v>#N/A</v>
      </c>
      <c r="Q2571" s="6" t="e">
        <v>#N/A</v>
      </c>
      <c r="R2571" s="7" t="e">
        <v>#N/A</v>
      </c>
      <c r="S2571" s="7" t="e">
        <v>#N/A</v>
      </c>
      <c r="T2571" s="7">
        <v>873.75</v>
      </c>
    </row>
    <row r="2572" spans="2:20" x14ac:dyDescent="0.25">
      <c r="B2572" s="20">
        <v>39486</v>
      </c>
      <c r="C2572" s="18">
        <v>88.51</v>
      </c>
      <c r="D2572" s="6">
        <v>88.22</v>
      </c>
      <c r="E2572" s="6">
        <v>88.18</v>
      </c>
      <c r="F2572" s="6">
        <v>1.4482999999999999</v>
      </c>
      <c r="G2572" s="6">
        <v>908.8</v>
      </c>
      <c r="I2572" s="6">
        <v>133.93</v>
      </c>
      <c r="J2572" s="6">
        <v>786.15</v>
      </c>
      <c r="K2572" s="6">
        <v>781</v>
      </c>
      <c r="L2572" s="6" t="e">
        <v>#N/A</v>
      </c>
      <c r="M2572" s="6">
        <v>788.75</v>
      </c>
      <c r="N2572" s="6" t="e">
        <v>#N/A</v>
      </c>
      <c r="O2572" s="6" t="e">
        <v>#N/A</v>
      </c>
      <c r="P2572" s="6" t="e">
        <v>#N/A</v>
      </c>
      <c r="Q2572" s="6" t="e">
        <v>#N/A</v>
      </c>
      <c r="R2572" s="7" t="e">
        <v>#N/A</v>
      </c>
      <c r="S2572" s="7" t="e">
        <v>#N/A</v>
      </c>
      <c r="T2572" s="7">
        <v>840.75</v>
      </c>
    </row>
    <row r="2573" spans="2:20" x14ac:dyDescent="0.25">
      <c r="B2573" s="20">
        <v>39485</v>
      </c>
      <c r="C2573" s="18">
        <v>87.78</v>
      </c>
      <c r="D2573" s="6">
        <v>87.5</v>
      </c>
      <c r="E2573" s="6">
        <v>87.4</v>
      </c>
      <c r="F2573" s="6">
        <v>1.4621</v>
      </c>
      <c r="G2573" s="6">
        <v>900.4</v>
      </c>
      <c r="I2573" s="6">
        <v>133.05000000000001</v>
      </c>
      <c r="J2573" s="6">
        <v>783</v>
      </c>
      <c r="K2573" s="6">
        <v>773.5</v>
      </c>
      <c r="L2573" s="6" t="e">
        <v>#N/A</v>
      </c>
      <c r="M2573" s="6">
        <v>784.75</v>
      </c>
      <c r="N2573" s="6" t="e">
        <v>#N/A</v>
      </c>
      <c r="O2573" s="6">
        <v>441.5</v>
      </c>
      <c r="P2573" s="6" t="e">
        <v>#N/A</v>
      </c>
      <c r="Q2573" s="6" t="e">
        <v>#N/A</v>
      </c>
      <c r="R2573" s="7">
        <v>-16.149999999999999</v>
      </c>
      <c r="S2573" s="7">
        <v>432.25</v>
      </c>
      <c r="T2573" s="7">
        <v>835.75</v>
      </c>
    </row>
    <row r="2574" spans="2:20" x14ac:dyDescent="0.25">
      <c r="B2574" s="20">
        <v>39484</v>
      </c>
      <c r="C2574" s="18">
        <v>88.82</v>
      </c>
      <c r="D2574" s="6">
        <v>88.5</v>
      </c>
      <c r="E2574" s="6">
        <v>88.35</v>
      </c>
      <c r="F2574" s="6">
        <v>1.4637</v>
      </c>
      <c r="G2574" s="6">
        <v>886.85</v>
      </c>
      <c r="I2574" s="6">
        <v>134.13</v>
      </c>
      <c r="J2574" s="6">
        <v>786.5</v>
      </c>
      <c r="K2574" s="6">
        <v>779</v>
      </c>
      <c r="L2574" s="6" t="e">
        <v>#N/A</v>
      </c>
      <c r="M2574" s="6">
        <v>784.75</v>
      </c>
      <c r="N2574" s="6" t="e">
        <v>#N/A</v>
      </c>
      <c r="O2574" s="6">
        <v>446.5</v>
      </c>
      <c r="P2574" s="6" t="e">
        <v>#N/A</v>
      </c>
      <c r="Q2574" s="6" t="e">
        <v>#N/A</v>
      </c>
      <c r="R2574" s="7">
        <v>-17</v>
      </c>
      <c r="S2574" s="7">
        <v>438.4</v>
      </c>
      <c r="T2574" s="7">
        <v>837.75</v>
      </c>
    </row>
    <row r="2575" spans="2:20" x14ac:dyDescent="0.25">
      <c r="B2575" s="20">
        <v>39483</v>
      </c>
      <c r="C2575" s="18">
        <v>90.47</v>
      </c>
      <c r="D2575" s="6">
        <v>90.18</v>
      </c>
      <c r="E2575" s="6">
        <v>90.02</v>
      </c>
      <c r="F2575" s="6">
        <v>1.4824999999999999</v>
      </c>
      <c r="G2575" s="6">
        <v>904.4</v>
      </c>
      <c r="I2575" s="6">
        <v>137.82</v>
      </c>
      <c r="J2575" s="6">
        <v>804</v>
      </c>
      <c r="K2575" s="6">
        <v>795</v>
      </c>
      <c r="L2575" s="6" t="e">
        <v>#N/A</v>
      </c>
      <c r="M2575" s="6">
        <v>799.75</v>
      </c>
      <c r="N2575" s="6" t="e">
        <v>#N/A</v>
      </c>
      <c r="O2575" s="6">
        <v>446.5</v>
      </c>
      <c r="P2575" s="6" t="e">
        <v>#N/A</v>
      </c>
      <c r="Q2575" s="6" t="e">
        <v>#N/A</v>
      </c>
      <c r="R2575" s="7">
        <v>-16.8</v>
      </c>
      <c r="S2575" s="7">
        <v>438</v>
      </c>
      <c r="T2575" s="7">
        <v>855.75</v>
      </c>
    </row>
    <row r="2576" spans="2:20" x14ac:dyDescent="0.25">
      <c r="B2576" s="20">
        <v>39482</v>
      </c>
      <c r="C2576" s="18">
        <v>89.44</v>
      </c>
      <c r="D2576" s="6">
        <v>89.11</v>
      </c>
      <c r="E2576" s="6">
        <v>88.96</v>
      </c>
      <c r="F2576" s="6">
        <v>1.4798</v>
      </c>
      <c r="G2576" s="6">
        <v>910</v>
      </c>
      <c r="I2576" s="6">
        <v>139.58000000000001</v>
      </c>
      <c r="J2576" s="6">
        <v>823</v>
      </c>
      <c r="K2576" s="6">
        <v>794.5</v>
      </c>
      <c r="L2576" s="6" t="e">
        <v>#N/A</v>
      </c>
      <c r="M2576" s="6">
        <v>800.25</v>
      </c>
      <c r="N2576" s="6" t="e">
        <v>#N/A</v>
      </c>
      <c r="O2576" s="6" t="e">
        <v>#N/A</v>
      </c>
      <c r="P2576" s="6" t="e">
        <v>#N/A</v>
      </c>
      <c r="Q2576" s="6" t="e">
        <v>#N/A</v>
      </c>
      <c r="R2576" s="7">
        <v>-16.2</v>
      </c>
      <c r="S2576" s="7">
        <v>450.95</v>
      </c>
      <c r="T2576" s="7">
        <v>860.75</v>
      </c>
    </row>
    <row r="2577" spans="2:20" x14ac:dyDescent="0.25">
      <c r="B2577" s="20">
        <v>39479</v>
      </c>
      <c r="C2577" s="18">
        <v>92.21</v>
      </c>
      <c r="D2577" s="6">
        <v>91.82</v>
      </c>
      <c r="E2577" s="6">
        <v>91.59</v>
      </c>
      <c r="F2577" s="6">
        <v>1.4864999999999999</v>
      </c>
      <c r="G2577" s="6">
        <v>925</v>
      </c>
      <c r="I2577" s="6">
        <v>137.37</v>
      </c>
      <c r="J2577" s="6">
        <v>813.25</v>
      </c>
      <c r="K2577" s="6">
        <v>787</v>
      </c>
      <c r="L2577" s="6" t="e">
        <v>#N/A</v>
      </c>
      <c r="M2577" s="6">
        <v>797</v>
      </c>
      <c r="N2577" s="6" t="e">
        <v>#N/A</v>
      </c>
      <c r="O2577" s="6">
        <v>469.5</v>
      </c>
      <c r="P2577" s="6" t="e">
        <v>#N/A</v>
      </c>
      <c r="Q2577" s="6" t="e">
        <v>#N/A</v>
      </c>
      <c r="R2577" s="7">
        <v>-14.55</v>
      </c>
      <c r="S2577" s="7">
        <v>460.2</v>
      </c>
      <c r="T2577" s="7">
        <v>863</v>
      </c>
    </row>
    <row r="2578" spans="2:20" x14ac:dyDescent="0.25">
      <c r="B2578" s="20">
        <v>39478</v>
      </c>
      <c r="C2578" s="18">
        <v>92.53</v>
      </c>
      <c r="D2578" s="6">
        <v>92.11</v>
      </c>
      <c r="E2578" s="6">
        <v>91.83</v>
      </c>
      <c r="F2578" s="6">
        <v>1.4879</v>
      </c>
      <c r="G2578" s="6">
        <v>928</v>
      </c>
      <c r="I2578" s="6">
        <v>134.91</v>
      </c>
      <c r="J2578" s="6">
        <v>827.25</v>
      </c>
      <c r="K2578" s="6">
        <v>799.5</v>
      </c>
      <c r="L2578" s="6" t="e">
        <v>#N/A</v>
      </c>
      <c r="M2578" s="6">
        <v>810.25</v>
      </c>
      <c r="N2578" s="6" t="e">
        <v>#N/A</v>
      </c>
      <c r="O2578" s="6">
        <v>475.5</v>
      </c>
      <c r="P2578" s="6" t="e">
        <v>#N/A</v>
      </c>
      <c r="Q2578" s="6" t="e">
        <v>#N/A</v>
      </c>
      <c r="R2578" s="7">
        <v>-14.15</v>
      </c>
      <c r="S2578" s="7">
        <v>466.9</v>
      </c>
      <c r="T2578" s="7">
        <v>877.5</v>
      </c>
    </row>
    <row r="2579" spans="2:20" x14ac:dyDescent="0.25">
      <c r="B2579" s="20">
        <v>39477</v>
      </c>
      <c r="C2579" s="18">
        <v>92</v>
      </c>
      <c r="D2579" s="6">
        <v>91.53</v>
      </c>
      <c r="E2579" s="6">
        <v>91.23</v>
      </c>
      <c r="F2579" s="6">
        <v>1.4775</v>
      </c>
      <c r="G2579" s="6">
        <v>923.5</v>
      </c>
      <c r="I2579" s="6">
        <v>135.91</v>
      </c>
      <c r="J2579" s="6">
        <v>824.25</v>
      </c>
      <c r="K2579" s="6">
        <v>801</v>
      </c>
      <c r="L2579" s="6" t="e">
        <v>#N/A</v>
      </c>
      <c r="M2579" s="6">
        <v>810.5</v>
      </c>
      <c r="N2579" s="6" t="e">
        <v>#N/A</v>
      </c>
      <c r="O2579" s="6">
        <v>470.5</v>
      </c>
      <c r="P2579" s="6" t="e">
        <v>#N/A</v>
      </c>
      <c r="Q2579" s="6" t="e">
        <v>#N/A</v>
      </c>
      <c r="R2579" s="7">
        <v>-14.05</v>
      </c>
      <c r="S2579" s="7">
        <v>461.45</v>
      </c>
      <c r="T2579" s="7">
        <v>877.25</v>
      </c>
    </row>
    <row r="2580" spans="2:20" x14ac:dyDescent="0.25">
      <c r="B2580" s="20">
        <v>39476</v>
      </c>
      <c r="C2580" s="18">
        <v>91.38</v>
      </c>
      <c r="D2580" s="6">
        <v>91.01</v>
      </c>
      <c r="E2580" s="6">
        <v>90.74</v>
      </c>
      <c r="F2580" s="6">
        <v>1.4784999999999999</v>
      </c>
      <c r="G2580" s="6">
        <v>927.5</v>
      </c>
      <c r="I2580" s="6">
        <v>135.24</v>
      </c>
      <c r="J2580" s="6">
        <v>828.25</v>
      </c>
      <c r="K2580" s="6">
        <v>796</v>
      </c>
      <c r="L2580" s="6" t="e">
        <v>#N/A</v>
      </c>
      <c r="M2580" s="6">
        <v>795.25</v>
      </c>
      <c r="N2580" s="6" t="e">
        <v>#N/A</v>
      </c>
      <c r="O2580" s="6">
        <v>465.5</v>
      </c>
      <c r="P2580" s="6" t="e">
        <v>#N/A</v>
      </c>
      <c r="Q2580" s="6" t="e">
        <v>#N/A</v>
      </c>
      <c r="R2580" s="7">
        <v>-13.7</v>
      </c>
      <c r="S2580" s="7">
        <v>457.8</v>
      </c>
      <c r="T2580" s="7">
        <v>862.25</v>
      </c>
    </row>
    <row r="2581" spans="2:20" x14ac:dyDescent="0.25">
      <c r="B2581" s="20">
        <v>39475</v>
      </c>
      <c r="C2581" s="18">
        <v>90.9</v>
      </c>
      <c r="D2581" s="6">
        <v>90.53</v>
      </c>
      <c r="E2581" s="6">
        <v>90.27</v>
      </c>
      <c r="F2581" s="6">
        <v>1.4670000000000001</v>
      </c>
      <c r="G2581" s="6">
        <v>913</v>
      </c>
      <c r="I2581" s="6">
        <v>133.04</v>
      </c>
      <c r="J2581" s="6">
        <v>831.25</v>
      </c>
      <c r="K2581" s="6">
        <v>801</v>
      </c>
      <c r="L2581" s="6" t="e">
        <v>#N/A</v>
      </c>
      <c r="M2581" s="6">
        <v>797.75</v>
      </c>
      <c r="N2581" s="6" t="e">
        <v>#N/A</v>
      </c>
      <c r="O2581" s="6">
        <v>462.5</v>
      </c>
      <c r="P2581" s="6" t="e">
        <v>#N/A</v>
      </c>
      <c r="Q2581" s="6" t="e">
        <v>#N/A</v>
      </c>
      <c r="R2581" s="7">
        <v>-13.95</v>
      </c>
      <c r="S2581" s="7">
        <v>454.95</v>
      </c>
      <c r="T2581" s="7">
        <v>869.5</v>
      </c>
    </row>
    <row r="2582" spans="2:20" x14ac:dyDescent="0.25">
      <c r="B2582" s="20">
        <v>39472</v>
      </c>
      <c r="C2582" s="18">
        <v>89.07</v>
      </c>
      <c r="D2582" s="6">
        <v>88.67</v>
      </c>
      <c r="E2582" s="6">
        <v>88.37</v>
      </c>
      <c r="F2582" s="6">
        <v>1.4765999999999999</v>
      </c>
      <c r="G2582" s="6">
        <v>907</v>
      </c>
      <c r="I2582" s="6">
        <v>134.99</v>
      </c>
      <c r="J2582" s="6">
        <v>801.25</v>
      </c>
      <c r="K2582" s="6">
        <v>771.5</v>
      </c>
      <c r="L2582" s="6" t="e">
        <v>#N/A</v>
      </c>
      <c r="M2582" s="6">
        <v>774.25</v>
      </c>
      <c r="N2582" s="6" t="e">
        <v>#N/A</v>
      </c>
      <c r="O2582" s="6">
        <v>444.5</v>
      </c>
      <c r="P2582" s="6" t="e">
        <v>#N/A</v>
      </c>
      <c r="Q2582" s="6" t="e">
        <v>#N/A</v>
      </c>
      <c r="R2582" s="7">
        <v>-14</v>
      </c>
      <c r="S2582" s="7">
        <v>439</v>
      </c>
      <c r="T2582" s="7">
        <v>846.5</v>
      </c>
    </row>
    <row r="2583" spans="2:20" x14ac:dyDescent="0.25">
      <c r="B2583" s="20">
        <v>39471</v>
      </c>
      <c r="C2583" s="18">
        <v>86.62</v>
      </c>
      <c r="D2583" s="6">
        <v>86.26</v>
      </c>
      <c r="E2583" s="6">
        <v>86.02</v>
      </c>
      <c r="F2583" s="6">
        <v>1.4638</v>
      </c>
      <c r="G2583" s="6">
        <v>889.1</v>
      </c>
      <c r="I2583" s="6">
        <v>133.86000000000001</v>
      </c>
      <c r="J2583" s="6">
        <v>790.75</v>
      </c>
      <c r="K2583" s="6">
        <v>769</v>
      </c>
      <c r="L2583" s="6" t="e">
        <v>#N/A</v>
      </c>
      <c r="M2583" s="6">
        <v>770.75</v>
      </c>
      <c r="N2583" s="6" t="e">
        <v>#N/A</v>
      </c>
      <c r="O2583" s="6">
        <v>449.5</v>
      </c>
      <c r="P2583" s="6" t="e">
        <v>#N/A</v>
      </c>
      <c r="Q2583" s="6" t="e">
        <v>#N/A</v>
      </c>
      <c r="R2583" s="7">
        <v>-14.4</v>
      </c>
      <c r="S2583" s="7">
        <v>444</v>
      </c>
      <c r="T2583" s="7">
        <v>836.25</v>
      </c>
    </row>
    <row r="2584" spans="2:20" x14ac:dyDescent="0.25">
      <c r="B2584" s="20">
        <v>39470</v>
      </c>
      <c r="C2584" s="18">
        <v>88.45</v>
      </c>
      <c r="D2584" s="6">
        <v>88.17</v>
      </c>
      <c r="E2584" s="6">
        <v>87.91</v>
      </c>
      <c r="F2584" s="6">
        <v>1.4625999999999999</v>
      </c>
      <c r="G2584" s="6">
        <v>890.3</v>
      </c>
      <c r="I2584" s="6">
        <v>130.72</v>
      </c>
      <c r="J2584" s="6">
        <v>800.25</v>
      </c>
      <c r="K2584" s="6">
        <v>777.5</v>
      </c>
      <c r="L2584" s="6" t="e">
        <v>#N/A</v>
      </c>
      <c r="M2584" s="6">
        <v>776.75</v>
      </c>
      <c r="N2584" s="6" t="e">
        <v>#N/A</v>
      </c>
      <c r="O2584" s="6">
        <v>428.5</v>
      </c>
      <c r="P2584" s="6" t="e">
        <v>#N/A</v>
      </c>
      <c r="Q2584" s="6" t="e">
        <v>#N/A</v>
      </c>
      <c r="R2584" s="7">
        <v>-14.9</v>
      </c>
      <c r="S2584" s="7">
        <v>422.5</v>
      </c>
      <c r="T2584" s="7">
        <v>840.75</v>
      </c>
    </row>
    <row r="2585" spans="2:20" x14ac:dyDescent="0.25">
      <c r="B2585" s="20">
        <v>39469</v>
      </c>
      <c r="C2585" s="18">
        <v>87.51</v>
      </c>
      <c r="D2585" s="6">
        <v>87.26</v>
      </c>
      <c r="E2585" s="6">
        <v>87.02</v>
      </c>
      <c r="F2585" s="6">
        <v>1.4444999999999999</v>
      </c>
      <c r="G2585" s="6">
        <v>866</v>
      </c>
      <c r="I2585" s="6" t="e">
        <v>#N/A</v>
      </c>
      <c r="J2585" s="6">
        <v>797.75</v>
      </c>
      <c r="K2585" s="6">
        <v>774</v>
      </c>
      <c r="L2585" s="6" t="e">
        <v>#N/A</v>
      </c>
      <c r="M2585" s="6">
        <v>778</v>
      </c>
      <c r="N2585" s="6" t="e">
        <v>#N/A</v>
      </c>
      <c r="O2585" s="6">
        <v>451.5</v>
      </c>
      <c r="P2585" s="6" t="e">
        <v>#N/A</v>
      </c>
      <c r="Q2585" s="6" t="e">
        <v>#N/A</v>
      </c>
      <c r="R2585" s="7">
        <v>-13.95</v>
      </c>
      <c r="S2585" s="7">
        <v>445.65</v>
      </c>
      <c r="T2585" s="7">
        <v>841.5</v>
      </c>
    </row>
    <row r="2586" spans="2:20" x14ac:dyDescent="0.25">
      <c r="B2586" s="20">
        <v>39468</v>
      </c>
      <c r="C2586" s="18">
        <v>89.23</v>
      </c>
      <c r="D2586" s="6">
        <v>88.9</v>
      </c>
      <c r="E2586" s="6">
        <v>88.6</v>
      </c>
      <c r="F2586" s="6">
        <v>1.4609000000000001</v>
      </c>
      <c r="G2586" s="6">
        <v>884.2</v>
      </c>
      <c r="I2586" s="6">
        <v>132.06</v>
      </c>
      <c r="J2586" s="6">
        <v>810.25</v>
      </c>
      <c r="K2586" s="6">
        <v>780.75</v>
      </c>
      <c r="L2586" s="6" t="e">
        <v>#N/A</v>
      </c>
      <c r="M2586" s="6">
        <v>789.5</v>
      </c>
      <c r="N2586" s="6" t="e">
        <v>#N/A</v>
      </c>
      <c r="O2586" s="6">
        <v>458.5</v>
      </c>
      <c r="P2586" s="6" t="e">
        <v>#N/A</v>
      </c>
      <c r="Q2586" s="6" t="e">
        <v>#N/A</v>
      </c>
      <c r="R2586" s="7">
        <v>-13.55</v>
      </c>
      <c r="S2586" s="7">
        <v>454</v>
      </c>
      <c r="T2586" s="7">
        <v>856.5</v>
      </c>
    </row>
    <row r="2587" spans="2:20" x14ac:dyDescent="0.25">
      <c r="B2587" s="20">
        <v>39465</v>
      </c>
      <c r="C2587" s="18">
        <v>88.75</v>
      </c>
      <c r="D2587" s="6">
        <v>88.52</v>
      </c>
      <c r="E2587" s="6">
        <v>88.32</v>
      </c>
      <c r="F2587" s="6">
        <v>1.4658</v>
      </c>
      <c r="G2587" s="6">
        <v>877.4</v>
      </c>
      <c r="I2587" s="6">
        <v>133.43</v>
      </c>
      <c r="J2587" s="6">
        <v>805.25</v>
      </c>
      <c r="K2587" s="6">
        <v>770</v>
      </c>
      <c r="L2587" s="6" t="e">
        <v>#N/A</v>
      </c>
      <c r="M2587" s="6">
        <v>786</v>
      </c>
      <c r="N2587" s="6" t="e">
        <v>#N/A</v>
      </c>
      <c r="O2587" s="6">
        <v>463.5</v>
      </c>
      <c r="P2587" s="6" t="e">
        <v>#N/A</v>
      </c>
      <c r="Q2587" s="6" t="e">
        <v>#N/A</v>
      </c>
      <c r="R2587" s="7">
        <v>-13.6</v>
      </c>
      <c r="S2587" s="7">
        <v>457.25</v>
      </c>
      <c r="T2587" s="7">
        <v>855.5</v>
      </c>
    </row>
    <row r="2588" spans="2:20" x14ac:dyDescent="0.25">
      <c r="B2588" s="20">
        <v>39464</v>
      </c>
      <c r="C2588" s="18">
        <v>89.75</v>
      </c>
      <c r="D2588" s="6">
        <v>89.5</v>
      </c>
      <c r="E2588" s="6">
        <v>89.3</v>
      </c>
      <c r="F2588" s="6">
        <v>1.4657</v>
      </c>
      <c r="G2588" s="6">
        <v>877.2</v>
      </c>
      <c r="I2588" s="6">
        <v>136.97999999999999</v>
      </c>
      <c r="J2588" s="6">
        <v>803.75</v>
      </c>
      <c r="K2588" s="6">
        <v>765</v>
      </c>
      <c r="L2588" s="6" t="e">
        <v>#N/A</v>
      </c>
      <c r="M2588" s="6">
        <v>780.5</v>
      </c>
      <c r="N2588" s="6" t="e">
        <v>#N/A</v>
      </c>
      <c r="O2588" s="6">
        <v>466.5</v>
      </c>
      <c r="P2588" s="6" t="e">
        <v>#N/A</v>
      </c>
      <c r="Q2588" s="6" t="e">
        <v>#N/A</v>
      </c>
      <c r="R2588" s="7">
        <v>-13.15</v>
      </c>
      <c r="S2588" s="7">
        <v>458.45</v>
      </c>
      <c r="T2588" s="7">
        <v>850</v>
      </c>
    </row>
    <row r="2589" spans="2:20" x14ac:dyDescent="0.25">
      <c r="B2589" s="20">
        <v>39463</v>
      </c>
      <c r="C2589" s="18">
        <v>90.98</v>
      </c>
      <c r="D2589" s="6">
        <v>90.82</v>
      </c>
      <c r="E2589" s="6">
        <v>90.63</v>
      </c>
      <c r="F2589" s="6">
        <v>1.4806999999999999</v>
      </c>
      <c r="G2589" s="6">
        <v>894.5</v>
      </c>
      <c r="I2589" s="6">
        <v>138.16999999999999</v>
      </c>
      <c r="J2589" s="6">
        <v>817</v>
      </c>
      <c r="K2589" s="6">
        <v>793</v>
      </c>
      <c r="L2589" s="6" t="e">
        <v>#N/A</v>
      </c>
      <c r="M2589" s="6">
        <v>798.5</v>
      </c>
      <c r="N2589" s="6" t="e">
        <v>#N/A</v>
      </c>
      <c r="O2589" s="6">
        <v>478.5</v>
      </c>
      <c r="P2589" s="6" t="e">
        <v>#N/A</v>
      </c>
      <c r="Q2589" s="6" t="e">
        <v>#N/A</v>
      </c>
      <c r="R2589" s="7">
        <v>-13.55</v>
      </c>
      <c r="S2589" s="7">
        <v>469.9</v>
      </c>
      <c r="T2589" s="7">
        <v>866</v>
      </c>
    </row>
    <row r="2590" spans="2:20" x14ac:dyDescent="0.25">
      <c r="B2590" s="20">
        <v>39462</v>
      </c>
      <c r="C2590" s="18">
        <v>92.92</v>
      </c>
      <c r="D2590" s="6">
        <v>92.6</v>
      </c>
      <c r="E2590" s="6">
        <v>92.37</v>
      </c>
      <c r="F2590" s="6">
        <v>1.4865999999999999</v>
      </c>
      <c r="G2590" s="6">
        <v>904.8</v>
      </c>
      <c r="I2590" s="6">
        <v>141.28</v>
      </c>
      <c r="J2590" s="6">
        <v>828.5</v>
      </c>
      <c r="K2590" s="6">
        <v>809.5</v>
      </c>
      <c r="L2590" s="6" t="e">
        <v>#N/A</v>
      </c>
      <c r="M2590" s="6">
        <v>808.5</v>
      </c>
      <c r="N2590" s="6" t="e">
        <v>#N/A</v>
      </c>
      <c r="O2590" s="6">
        <v>471.5</v>
      </c>
      <c r="P2590" s="6" t="e">
        <v>#N/A</v>
      </c>
      <c r="Q2590" s="6" t="e">
        <v>#N/A</v>
      </c>
      <c r="R2590" s="7">
        <v>-13.45</v>
      </c>
      <c r="S2590" s="7">
        <v>465</v>
      </c>
      <c r="T2590" s="7">
        <v>874.75</v>
      </c>
    </row>
    <row r="2591" spans="2:20" x14ac:dyDescent="0.25">
      <c r="B2591" s="20">
        <v>39461</v>
      </c>
      <c r="C2591" s="18">
        <v>91.07</v>
      </c>
      <c r="D2591" s="6">
        <v>90.77</v>
      </c>
      <c r="E2591" s="6">
        <v>90.6</v>
      </c>
      <c r="F2591" s="6">
        <v>1.4775</v>
      </c>
      <c r="G2591" s="6">
        <v>895.4</v>
      </c>
      <c r="I2591" s="6">
        <v>140.15</v>
      </c>
      <c r="J2591" s="6">
        <v>817.5</v>
      </c>
      <c r="K2591" s="6">
        <v>800</v>
      </c>
      <c r="L2591" s="6" t="e">
        <v>#N/A</v>
      </c>
      <c r="M2591" s="6">
        <v>797.5</v>
      </c>
      <c r="N2591" s="6" t="e">
        <v>#N/A</v>
      </c>
      <c r="O2591" s="6">
        <v>475.5</v>
      </c>
      <c r="P2591" s="6" t="e">
        <v>#N/A</v>
      </c>
      <c r="Q2591" s="6" t="e">
        <v>#N/A</v>
      </c>
      <c r="R2591" s="7">
        <v>-13.85</v>
      </c>
      <c r="S2591" s="7">
        <v>468.25</v>
      </c>
      <c r="T2591" s="7">
        <v>862.25</v>
      </c>
    </row>
    <row r="2592" spans="2:20" x14ac:dyDescent="0.25">
      <c r="B2592" s="20">
        <v>39458</v>
      </c>
      <c r="C2592" s="18">
        <v>92.22</v>
      </c>
      <c r="D2592" s="6">
        <v>91.88</v>
      </c>
      <c r="E2592" s="6">
        <v>91.64</v>
      </c>
      <c r="F2592" s="6">
        <v>1.4804999999999999</v>
      </c>
      <c r="G2592" s="6">
        <v>892.7</v>
      </c>
      <c r="I2592" s="6">
        <v>141.29</v>
      </c>
      <c r="J2592" s="6">
        <v>824.25</v>
      </c>
      <c r="K2592" s="6">
        <v>817.5</v>
      </c>
      <c r="L2592" s="6" t="e">
        <v>#N/A</v>
      </c>
      <c r="M2592" s="6">
        <v>844.25</v>
      </c>
      <c r="N2592" s="6" t="e">
        <v>#N/A</v>
      </c>
      <c r="O2592" s="6">
        <v>483.5</v>
      </c>
      <c r="P2592" s="6" t="e">
        <v>#N/A</v>
      </c>
      <c r="Q2592" s="6" t="e">
        <v>#N/A</v>
      </c>
      <c r="R2592" s="7">
        <v>-14</v>
      </c>
      <c r="S2592" s="7">
        <v>476.05</v>
      </c>
      <c r="T2592" s="7">
        <v>870.75</v>
      </c>
    </row>
    <row r="2593" spans="2:20" x14ac:dyDescent="0.25">
      <c r="B2593" s="20">
        <v>39457</v>
      </c>
      <c r="C2593" s="18">
        <v>94.37</v>
      </c>
      <c r="D2593" s="6">
        <v>93.98</v>
      </c>
      <c r="E2593" s="6">
        <v>93.64</v>
      </c>
      <c r="F2593" s="6">
        <v>1.466</v>
      </c>
      <c r="G2593" s="6">
        <v>877.4</v>
      </c>
      <c r="I2593" s="6">
        <v>140.37</v>
      </c>
      <c r="J2593" s="6">
        <v>867.5</v>
      </c>
      <c r="K2593" s="6">
        <v>855</v>
      </c>
      <c r="L2593" s="6" t="e">
        <v>#N/A</v>
      </c>
      <c r="M2593" s="6">
        <v>844.25</v>
      </c>
      <c r="N2593" s="6" t="e">
        <v>#N/A</v>
      </c>
      <c r="O2593" s="6">
        <v>496.5</v>
      </c>
      <c r="P2593" s="6" t="e">
        <v>#N/A</v>
      </c>
      <c r="Q2593" s="6" t="e">
        <v>#N/A</v>
      </c>
      <c r="R2593" s="7">
        <v>-13.75</v>
      </c>
      <c r="S2593" s="7">
        <v>488</v>
      </c>
      <c r="T2593" s="7">
        <v>903</v>
      </c>
    </row>
    <row r="2594" spans="2:20" x14ac:dyDescent="0.25">
      <c r="B2594" s="20">
        <v>39456</v>
      </c>
      <c r="C2594" s="18">
        <v>95.54</v>
      </c>
      <c r="D2594" s="6">
        <v>95.28</v>
      </c>
      <c r="E2594" s="6">
        <v>95.08</v>
      </c>
      <c r="F2594" s="6">
        <v>1.4705999999999999</v>
      </c>
      <c r="G2594" s="6">
        <v>877.3</v>
      </c>
      <c r="I2594" s="6">
        <v>138.91</v>
      </c>
      <c r="J2594" s="6">
        <v>847.25</v>
      </c>
      <c r="K2594" s="6">
        <v>854</v>
      </c>
      <c r="L2594" s="6" t="e">
        <v>#N/A</v>
      </c>
      <c r="M2594" s="6">
        <v>839.25</v>
      </c>
      <c r="N2594" s="6" t="e">
        <v>#N/A</v>
      </c>
      <c r="O2594" s="6">
        <v>506.5</v>
      </c>
      <c r="P2594" s="6" t="e">
        <v>#N/A</v>
      </c>
      <c r="Q2594" s="6" t="e">
        <v>#N/A</v>
      </c>
      <c r="R2594" s="7">
        <v>-12.05</v>
      </c>
      <c r="S2594" s="7">
        <v>496.25</v>
      </c>
      <c r="T2594" s="7">
        <v>897.75</v>
      </c>
    </row>
    <row r="2595" spans="2:20" x14ac:dyDescent="0.25">
      <c r="B2595" s="20">
        <v>39455</v>
      </c>
      <c r="C2595" s="18">
        <v>94.39</v>
      </c>
      <c r="D2595" s="6">
        <v>94.15</v>
      </c>
      <c r="E2595" s="6">
        <v>93.99</v>
      </c>
      <c r="F2595" s="6">
        <v>1.4688000000000001</v>
      </c>
      <c r="G2595" s="6">
        <v>857.5</v>
      </c>
      <c r="I2595" s="6">
        <v>141.19</v>
      </c>
      <c r="J2595" s="6">
        <v>857</v>
      </c>
      <c r="K2595" s="6">
        <v>839</v>
      </c>
      <c r="L2595" s="6" t="e">
        <v>#N/A</v>
      </c>
      <c r="M2595" s="6">
        <v>816.5</v>
      </c>
      <c r="N2595" s="6" t="e">
        <v>#N/A</v>
      </c>
      <c r="O2595" s="6">
        <v>517.5</v>
      </c>
      <c r="P2595" s="6" t="e">
        <v>#N/A</v>
      </c>
      <c r="Q2595" s="6" t="e">
        <v>#N/A</v>
      </c>
      <c r="R2595" s="7">
        <v>-12</v>
      </c>
      <c r="S2595" s="7">
        <v>508.05</v>
      </c>
      <c r="T2595" s="7">
        <v>876.25</v>
      </c>
    </row>
    <row r="2596" spans="2:20" x14ac:dyDescent="0.25">
      <c r="B2596" s="20">
        <v>39454</v>
      </c>
      <c r="C2596" s="18">
        <v>96.79</v>
      </c>
      <c r="D2596" s="6">
        <v>96.51</v>
      </c>
      <c r="E2596" s="6">
        <v>96.28</v>
      </c>
      <c r="F2596" s="6">
        <v>1.4742999999999999</v>
      </c>
      <c r="G2596" s="6">
        <v>861.1</v>
      </c>
      <c r="I2596" s="6">
        <v>141.31</v>
      </c>
      <c r="J2596" s="6">
        <v>871</v>
      </c>
      <c r="K2596" s="6">
        <v>861.25</v>
      </c>
      <c r="L2596" s="6" t="e">
        <v>#N/A</v>
      </c>
      <c r="M2596" s="6">
        <v>846.5</v>
      </c>
      <c r="N2596" s="6" t="e">
        <v>#N/A</v>
      </c>
      <c r="O2596" s="6">
        <v>520.5</v>
      </c>
      <c r="P2596" s="6" t="e">
        <v>#N/A</v>
      </c>
      <c r="Q2596" s="6" t="e">
        <v>#N/A</v>
      </c>
      <c r="R2596" s="7">
        <v>-11.9</v>
      </c>
      <c r="S2596" s="7">
        <v>509.5</v>
      </c>
      <c r="T2596" s="7">
        <v>900</v>
      </c>
    </row>
    <row r="2597" spans="2:20" x14ac:dyDescent="0.25">
      <c r="B2597" s="20">
        <v>39451</v>
      </c>
      <c r="C2597" s="18">
        <v>97.6</v>
      </c>
      <c r="D2597" s="6">
        <v>97.38</v>
      </c>
      <c r="E2597" s="6">
        <v>97.16</v>
      </c>
      <c r="F2597" s="6">
        <v>1.4745999999999999</v>
      </c>
      <c r="G2597" s="6">
        <v>863</v>
      </c>
      <c r="I2597" s="6">
        <v>144.86000000000001</v>
      </c>
      <c r="J2597" s="6" t="e">
        <v>#N/A</v>
      </c>
      <c r="K2597" s="6">
        <v>874.5</v>
      </c>
      <c r="L2597" s="6" t="e">
        <v>#N/A</v>
      </c>
      <c r="M2597" s="6">
        <v>860.5</v>
      </c>
      <c r="N2597" s="6" t="e">
        <v>#N/A</v>
      </c>
      <c r="O2597" s="6">
        <v>510.5</v>
      </c>
      <c r="P2597" s="6" t="e">
        <v>#N/A</v>
      </c>
      <c r="Q2597" s="6" t="e">
        <v>#N/A</v>
      </c>
      <c r="R2597" s="7">
        <v>-12.12</v>
      </c>
      <c r="S2597" s="7">
        <v>502.9</v>
      </c>
      <c r="T2597" s="7">
        <v>916</v>
      </c>
    </row>
    <row r="2598" spans="2:20" x14ac:dyDescent="0.25">
      <c r="B2598" s="20">
        <v>39450</v>
      </c>
      <c r="C2598" s="18">
        <v>97.84</v>
      </c>
      <c r="D2598" s="6">
        <v>97.59</v>
      </c>
      <c r="E2598" s="6">
        <v>97.33</v>
      </c>
      <c r="F2598" s="6">
        <v>1.4724999999999999</v>
      </c>
      <c r="G2598" s="6">
        <v>856.8</v>
      </c>
      <c r="I2598" s="6">
        <v>144.93</v>
      </c>
      <c r="J2598" s="6" t="e">
        <v>#N/A</v>
      </c>
      <c r="K2598" s="6">
        <v>878.5</v>
      </c>
      <c r="L2598" s="6" t="e">
        <v>#N/A</v>
      </c>
      <c r="M2598" s="6">
        <v>855</v>
      </c>
      <c r="N2598" s="6" t="e">
        <v>#N/A</v>
      </c>
      <c r="O2598" s="6">
        <v>489.5</v>
      </c>
      <c r="P2598" s="6" t="e">
        <v>#N/A</v>
      </c>
      <c r="Q2598" s="6" t="e">
        <v>#N/A</v>
      </c>
      <c r="R2598" s="7">
        <v>-13.08</v>
      </c>
      <c r="S2598" s="7">
        <v>487.55</v>
      </c>
      <c r="T2598" s="7">
        <v>915.25</v>
      </c>
    </row>
    <row r="2599" spans="2:20" x14ac:dyDescent="0.25">
      <c r="B2599" s="20">
        <v>39449</v>
      </c>
      <c r="C2599" s="18" t="e">
        <v>#N/A</v>
      </c>
      <c r="D2599" s="6" t="e">
        <v>#N/A</v>
      </c>
      <c r="E2599" s="6" t="e">
        <v>#N/A</v>
      </c>
      <c r="F2599" s="6">
        <v>1.4587000000000001</v>
      </c>
      <c r="G2599" s="6">
        <v>833.3</v>
      </c>
      <c r="I2599" s="6" t="e">
        <v>#N/A</v>
      </c>
      <c r="J2599" s="6" t="e">
        <v>#N/A</v>
      </c>
      <c r="K2599" s="6" t="e">
        <v>#N/A</v>
      </c>
      <c r="L2599" s="6" t="e">
        <v>#N/A</v>
      </c>
      <c r="M2599" s="6" t="e">
        <v>#N/A</v>
      </c>
      <c r="N2599" s="6" t="e">
        <v>#N/A</v>
      </c>
      <c r="O2599" s="6" t="e">
        <v>#N/A</v>
      </c>
      <c r="P2599" s="6" t="e">
        <v>#N/A</v>
      </c>
      <c r="Q2599" s="6" t="e">
        <v>#N/A</v>
      </c>
      <c r="R2599" s="7" t="e">
        <v>#N/A</v>
      </c>
      <c r="S2599" s="7" t="e">
        <v>#N/A</v>
      </c>
      <c r="T2599" s="7" t="e">
        <v>#N/A</v>
      </c>
    </row>
    <row r="2600" spans="2:20" x14ac:dyDescent="0.25">
      <c r="B2600" s="20">
        <v>39448</v>
      </c>
      <c r="C2600" s="18">
        <v>93.85</v>
      </c>
      <c r="D2600" s="6">
        <v>93.66</v>
      </c>
      <c r="E2600" s="6">
        <v>93.48</v>
      </c>
      <c r="F2600" s="6">
        <v>1.4589000000000001</v>
      </c>
      <c r="G2600" s="6">
        <v>833.2</v>
      </c>
      <c r="I2600" s="6">
        <v>146.21</v>
      </c>
      <c r="J2600" s="6" t="e">
        <v>#N/A</v>
      </c>
      <c r="K2600" s="6" t="e">
        <v>#N/A</v>
      </c>
      <c r="L2600" s="6" t="e">
        <v>#N/A</v>
      </c>
      <c r="M2600" s="6">
        <v>839.25</v>
      </c>
      <c r="N2600" s="6" t="e">
        <v>#N/A</v>
      </c>
      <c r="O2600" s="6" t="e">
        <v>#N/A</v>
      </c>
      <c r="P2600" s="6" t="e">
        <v>#N/A</v>
      </c>
      <c r="Q2600" s="6" t="e">
        <v>#N/A</v>
      </c>
      <c r="R2600" s="7">
        <v>-13</v>
      </c>
      <c r="S2600" s="7" t="e">
        <v>#N/A</v>
      </c>
      <c r="T2600" s="7" t="e">
        <v>#N/A</v>
      </c>
    </row>
    <row r="2601" spans="2:20" x14ac:dyDescent="0.25">
      <c r="B2601" s="20">
        <v>39447</v>
      </c>
      <c r="C2601" s="18">
        <v>93.88</v>
      </c>
      <c r="D2601" s="6">
        <v>93.77</v>
      </c>
      <c r="E2601" s="6">
        <v>93.71</v>
      </c>
      <c r="F2601" s="6">
        <v>1.4715</v>
      </c>
      <c r="G2601" s="6">
        <v>838.6</v>
      </c>
      <c r="I2601" s="6">
        <v>147.30000000000001</v>
      </c>
      <c r="J2601" s="6" t="e">
        <v>#N/A</v>
      </c>
      <c r="K2601" s="6">
        <v>859</v>
      </c>
      <c r="L2601" s="6" t="e">
        <v>#N/A</v>
      </c>
      <c r="M2601" s="6">
        <v>845</v>
      </c>
      <c r="N2601" s="6" t="e">
        <v>#N/A</v>
      </c>
      <c r="O2601" s="6">
        <v>488.5</v>
      </c>
      <c r="P2601" s="6" t="e">
        <v>#N/A</v>
      </c>
      <c r="Q2601" s="6" t="e">
        <v>#N/A</v>
      </c>
      <c r="R2601" s="7">
        <v>-13</v>
      </c>
      <c r="S2601" s="7">
        <v>485.3</v>
      </c>
      <c r="T2601" s="7">
        <v>908.25</v>
      </c>
    </row>
    <row r="2602" spans="2:20" x14ac:dyDescent="0.25">
      <c r="B2602" s="20">
        <v>39444</v>
      </c>
      <c r="C2602" s="18">
        <v>94.78</v>
      </c>
      <c r="D2602" s="6">
        <v>94.48</v>
      </c>
      <c r="E2602" s="6">
        <v>94.2</v>
      </c>
      <c r="F2602" s="6">
        <v>1.4612000000000001</v>
      </c>
      <c r="G2602" s="6">
        <v>824.4</v>
      </c>
      <c r="I2602" s="6">
        <v>147.66999999999999</v>
      </c>
      <c r="J2602" s="6">
        <v>861.75</v>
      </c>
      <c r="K2602" s="6">
        <v>855.5</v>
      </c>
      <c r="L2602" s="6" t="e">
        <v>#N/A</v>
      </c>
      <c r="M2602" s="6">
        <v>847</v>
      </c>
      <c r="N2602" s="6" t="e">
        <v>#N/A</v>
      </c>
      <c r="O2602" s="6">
        <v>487.5</v>
      </c>
      <c r="P2602" s="6" t="e">
        <v>#N/A</v>
      </c>
      <c r="Q2602" s="6" t="e">
        <v>#N/A</v>
      </c>
      <c r="R2602" s="7">
        <v>-12.25</v>
      </c>
      <c r="S2602" s="7">
        <v>483.6</v>
      </c>
      <c r="T2602" s="7">
        <v>910.25</v>
      </c>
    </row>
    <row r="2603" spans="2:20" x14ac:dyDescent="0.25">
      <c r="B2603" s="20">
        <v>39443</v>
      </c>
      <c r="C2603" s="18">
        <v>93.94</v>
      </c>
      <c r="D2603" s="6">
        <v>93.69</v>
      </c>
      <c r="E2603" s="6">
        <v>93.39</v>
      </c>
      <c r="F2603" s="6">
        <v>1.4492</v>
      </c>
      <c r="G2603" s="6">
        <v>824.6</v>
      </c>
      <c r="I2603" s="6">
        <v>149.55000000000001</v>
      </c>
      <c r="J2603" s="6" t="e">
        <v>#N/A</v>
      </c>
      <c r="K2603" s="6" t="e">
        <v>#N/A</v>
      </c>
      <c r="L2603" s="6" t="e">
        <v>#N/A</v>
      </c>
      <c r="M2603" s="6">
        <v>843</v>
      </c>
      <c r="N2603" s="6" t="e">
        <v>#N/A</v>
      </c>
      <c r="O2603" s="6">
        <v>484.5</v>
      </c>
      <c r="P2603" s="6" t="e">
        <v>#N/A</v>
      </c>
      <c r="Q2603" s="6" t="e">
        <v>#N/A</v>
      </c>
      <c r="R2603" s="7">
        <v>-12.08</v>
      </c>
      <c r="S2603" s="7">
        <v>480.9</v>
      </c>
      <c r="T2603" s="7" t="e">
        <v>#N/A</v>
      </c>
    </row>
    <row r="2604" spans="2:20" x14ac:dyDescent="0.25">
      <c r="B2604" s="20">
        <v>39442</v>
      </c>
      <c r="C2604" s="18" t="e">
        <v>#N/A</v>
      </c>
      <c r="D2604" s="6" t="e">
        <v>#N/A</v>
      </c>
      <c r="E2604" s="6" t="e">
        <v>#N/A</v>
      </c>
      <c r="F2604" s="6">
        <v>1.4403999999999999</v>
      </c>
      <c r="G2604" s="6">
        <v>806.6</v>
      </c>
      <c r="I2604" s="6" t="e">
        <v>#N/A</v>
      </c>
      <c r="J2604" s="6" t="e">
        <v>#N/A</v>
      </c>
      <c r="K2604" s="6" t="e">
        <v>#N/A</v>
      </c>
      <c r="L2604" s="6" t="e">
        <v>#N/A</v>
      </c>
      <c r="M2604" s="6" t="e">
        <v>#N/A</v>
      </c>
      <c r="N2604" s="6" t="e">
        <v>#N/A</v>
      </c>
      <c r="O2604" s="6" t="e">
        <v>#N/A</v>
      </c>
      <c r="P2604" s="6" t="e">
        <v>#N/A</v>
      </c>
      <c r="Q2604" s="6" t="e">
        <v>#N/A</v>
      </c>
      <c r="R2604" s="7" t="e">
        <v>#N/A</v>
      </c>
      <c r="S2604" s="7" t="e">
        <v>#N/A</v>
      </c>
      <c r="T2604" s="7" t="e">
        <v>#N/A</v>
      </c>
    </row>
    <row r="2605" spans="2:20" x14ac:dyDescent="0.25">
      <c r="B2605" s="20">
        <v>39441</v>
      </c>
      <c r="C2605" s="18">
        <v>92.7</v>
      </c>
      <c r="D2605" s="6">
        <v>92.41</v>
      </c>
      <c r="E2605" s="6">
        <v>92.16</v>
      </c>
      <c r="F2605" s="6">
        <v>1.4398</v>
      </c>
      <c r="G2605" s="6">
        <v>811.5</v>
      </c>
      <c r="I2605" s="6">
        <v>149.22999999999999</v>
      </c>
      <c r="J2605" s="6">
        <v>829.5</v>
      </c>
      <c r="K2605" s="6" t="e">
        <v>#N/A</v>
      </c>
      <c r="L2605" s="6" t="e">
        <v>#N/A</v>
      </c>
      <c r="M2605" s="6">
        <v>830</v>
      </c>
      <c r="N2605" s="6" t="e">
        <v>#N/A</v>
      </c>
      <c r="O2605" s="6" t="e">
        <v>#N/A</v>
      </c>
      <c r="P2605" s="6" t="e">
        <v>#N/A</v>
      </c>
      <c r="Q2605" s="6" t="e">
        <v>#N/A</v>
      </c>
      <c r="R2605" s="7">
        <v>-11.03</v>
      </c>
      <c r="S2605" s="7" t="e">
        <v>#N/A</v>
      </c>
      <c r="T2605" s="7" t="e">
        <v>#N/A</v>
      </c>
    </row>
    <row r="2606" spans="2:20" x14ac:dyDescent="0.25">
      <c r="B2606" s="20">
        <v>39440</v>
      </c>
      <c r="C2606" s="18">
        <v>92.46</v>
      </c>
      <c r="D2606" s="6">
        <v>92.12</v>
      </c>
      <c r="E2606" s="6">
        <v>91.85</v>
      </c>
      <c r="F2606" s="6">
        <v>1.4365000000000001</v>
      </c>
      <c r="G2606" s="6">
        <v>810.4</v>
      </c>
      <c r="I2606" s="6">
        <v>148.13</v>
      </c>
      <c r="J2606" s="6">
        <v>828.5</v>
      </c>
      <c r="K2606" s="6">
        <v>816</v>
      </c>
      <c r="L2606" s="6" t="e">
        <v>#N/A</v>
      </c>
      <c r="M2606" s="6">
        <v>817.25</v>
      </c>
      <c r="N2606" s="6" t="e">
        <v>#N/A</v>
      </c>
      <c r="O2606" s="6" t="e">
        <v>#N/A</v>
      </c>
      <c r="P2606" s="6" t="e">
        <v>#N/A</v>
      </c>
      <c r="Q2606" s="6" t="e">
        <v>#N/A</v>
      </c>
      <c r="R2606" s="7">
        <v>-11.03</v>
      </c>
      <c r="S2606" s="7">
        <v>479.3</v>
      </c>
      <c r="T2606" s="7">
        <v>880.25</v>
      </c>
    </row>
    <row r="2607" spans="2:20" x14ac:dyDescent="0.25">
      <c r="B2607" s="20">
        <v>39437</v>
      </c>
      <c r="C2607" s="18">
        <v>90.88</v>
      </c>
      <c r="D2607" s="6">
        <v>90.61</v>
      </c>
      <c r="E2607" s="6">
        <v>90.4</v>
      </c>
      <c r="F2607" s="6">
        <v>1.4319</v>
      </c>
      <c r="G2607" s="6">
        <v>796.3</v>
      </c>
      <c r="I2607" s="6">
        <v>146.80000000000001</v>
      </c>
      <c r="J2607" s="6">
        <v>835.5</v>
      </c>
      <c r="K2607" s="6">
        <v>814</v>
      </c>
      <c r="L2607" s="6" t="e">
        <v>#N/A</v>
      </c>
      <c r="M2607" s="6">
        <v>821</v>
      </c>
      <c r="N2607" s="6" t="e">
        <v>#N/A</v>
      </c>
      <c r="O2607" s="6" t="e">
        <v>#N/A</v>
      </c>
      <c r="P2607" s="6" t="e">
        <v>#N/A</v>
      </c>
      <c r="Q2607" s="6" t="e">
        <v>#N/A</v>
      </c>
      <c r="R2607" s="7" t="e">
        <v>#N/A</v>
      </c>
      <c r="S2607" s="7" t="e">
        <v>#N/A</v>
      </c>
      <c r="T2607" s="7">
        <v>879</v>
      </c>
    </row>
    <row r="2608" spans="2:20" x14ac:dyDescent="0.25">
      <c r="B2608" s="20">
        <v>39436</v>
      </c>
      <c r="C2608" s="18">
        <v>91.48</v>
      </c>
      <c r="D2608" s="6">
        <v>91.22</v>
      </c>
      <c r="E2608" s="6">
        <v>90.99</v>
      </c>
      <c r="F2608" s="6">
        <v>1.4377</v>
      </c>
      <c r="G2608" s="6">
        <v>801.8</v>
      </c>
      <c r="I2608" s="6">
        <v>145.88</v>
      </c>
      <c r="J2608" s="6">
        <v>835.5</v>
      </c>
      <c r="K2608" s="6">
        <v>804.5</v>
      </c>
      <c r="L2608" s="6" t="e">
        <v>#N/A</v>
      </c>
      <c r="M2608" s="6">
        <v>814</v>
      </c>
      <c r="N2608" s="6" t="e">
        <v>#N/A</v>
      </c>
      <c r="O2608" s="6">
        <v>487.5</v>
      </c>
      <c r="P2608" s="6" t="e">
        <v>#N/A</v>
      </c>
      <c r="Q2608" s="6" t="e">
        <v>#N/A</v>
      </c>
      <c r="R2608" s="7">
        <v>-10.050000000000001</v>
      </c>
      <c r="S2608" s="7">
        <v>484</v>
      </c>
      <c r="T2608" s="7">
        <v>880.75</v>
      </c>
    </row>
    <row r="2609" spans="2:20" x14ac:dyDescent="0.25">
      <c r="B2609" s="20">
        <v>39435</v>
      </c>
      <c r="C2609" s="18">
        <v>90.12</v>
      </c>
      <c r="D2609" s="6">
        <v>89.96</v>
      </c>
      <c r="E2609" s="6">
        <v>89.83</v>
      </c>
      <c r="F2609" s="6">
        <v>1.4408000000000001</v>
      </c>
      <c r="G2609" s="6">
        <v>801.8</v>
      </c>
      <c r="I2609" s="6">
        <v>145.88</v>
      </c>
      <c r="J2609" s="6">
        <v>822</v>
      </c>
      <c r="K2609" s="6">
        <v>802</v>
      </c>
      <c r="L2609" s="6" t="e">
        <v>#N/A</v>
      </c>
      <c r="M2609" s="6">
        <v>811.75</v>
      </c>
      <c r="N2609" s="6" t="e">
        <v>#N/A</v>
      </c>
      <c r="O2609" s="6">
        <v>489.5</v>
      </c>
      <c r="P2609" s="6" t="e">
        <v>#N/A</v>
      </c>
      <c r="Q2609" s="6" t="e">
        <v>#N/A</v>
      </c>
      <c r="R2609" s="7">
        <v>-10.81</v>
      </c>
      <c r="S2609" s="7">
        <v>484.9</v>
      </c>
      <c r="T2609" s="7">
        <v>884.25</v>
      </c>
    </row>
    <row r="2610" spans="2:20" x14ac:dyDescent="0.25">
      <c r="B2610" s="20">
        <v>39434</v>
      </c>
      <c r="C2610" s="18">
        <v>91.29</v>
      </c>
      <c r="D2610" s="6">
        <v>91.16</v>
      </c>
      <c r="E2610" s="6">
        <v>91.03</v>
      </c>
      <c r="F2610" s="6">
        <v>1.4399</v>
      </c>
      <c r="G2610" s="6">
        <v>791.3</v>
      </c>
      <c r="I2610" s="6">
        <v>145.07</v>
      </c>
      <c r="J2610" s="6">
        <v>837</v>
      </c>
      <c r="K2610" s="6">
        <v>803</v>
      </c>
      <c r="L2610" s="6" t="e">
        <v>#N/A</v>
      </c>
      <c r="M2610" s="6">
        <v>814.75</v>
      </c>
      <c r="N2610" s="6" t="e">
        <v>#N/A</v>
      </c>
      <c r="O2610" s="6">
        <v>488.5</v>
      </c>
      <c r="P2610" s="6" t="e">
        <v>#N/A</v>
      </c>
      <c r="Q2610" s="6" t="e">
        <v>#N/A</v>
      </c>
      <c r="R2610" s="7">
        <v>-11.3</v>
      </c>
      <c r="S2610" s="7">
        <v>485.25</v>
      </c>
      <c r="T2610" s="7">
        <v>884.75</v>
      </c>
    </row>
    <row r="2611" spans="2:20" x14ac:dyDescent="0.25">
      <c r="B2611" s="20">
        <v>39433</v>
      </c>
      <c r="C2611" s="18">
        <v>92.67</v>
      </c>
      <c r="D2611" s="6">
        <v>91.69</v>
      </c>
      <c r="E2611" s="6">
        <v>91.51</v>
      </c>
      <c r="F2611" s="6">
        <v>1.4417</v>
      </c>
      <c r="G2611" s="6">
        <v>794.5</v>
      </c>
      <c r="I2611" s="6">
        <v>147.16999999999999</v>
      </c>
      <c r="J2611" s="6">
        <v>831</v>
      </c>
      <c r="K2611" s="6">
        <v>814</v>
      </c>
      <c r="L2611" s="6" t="e">
        <v>#N/A</v>
      </c>
      <c r="M2611" s="6">
        <v>823.5</v>
      </c>
      <c r="N2611" s="6" t="e">
        <v>#N/A</v>
      </c>
      <c r="O2611" s="6">
        <v>484.5</v>
      </c>
      <c r="P2611" s="6" t="e">
        <v>#N/A</v>
      </c>
      <c r="Q2611" s="6" t="e">
        <v>#N/A</v>
      </c>
      <c r="R2611" s="7">
        <v>-12.11</v>
      </c>
      <c r="S2611" s="7">
        <v>481.15</v>
      </c>
      <c r="T2611" s="7">
        <v>899</v>
      </c>
    </row>
    <row r="2612" spans="2:20" x14ac:dyDescent="0.25">
      <c r="B2612" s="20">
        <v>39430</v>
      </c>
      <c r="C2612" s="18">
        <v>92.12</v>
      </c>
      <c r="D2612" s="6">
        <v>91.82</v>
      </c>
      <c r="E2612" s="6">
        <v>91.63</v>
      </c>
      <c r="F2612" s="6">
        <v>1.4626999999999999</v>
      </c>
      <c r="G2612" s="6">
        <v>797</v>
      </c>
      <c r="I2612" s="6">
        <v>149.06</v>
      </c>
      <c r="J2612" s="6">
        <v>834.5</v>
      </c>
      <c r="K2612" s="6">
        <v>821</v>
      </c>
      <c r="L2612" s="6" t="e">
        <v>#N/A</v>
      </c>
      <c r="M2612" s="6">
        <v>825.25</v>
      </c>
      <c r="N2612" s="6" t="e">
        <v>#N/A</v>
      </c>
      <c r="O2612" s="6">
        <v>483.5</v>
      </c>
      <c r="P2612" s="6" t="e">
        <v>#N/A</v>
      </c>
      <c r="Q2612" s="6" t="e">
        <v>#N/A</v>
      </c>
      <c r="R2612" s="7">
        <v>-12.2</v>
      </c>
      <c r="S2612" s="7">
        <v>480.3</v>
      </c>
      <c r="T2612" s="7">
        <v>903.5</v>
      </c>
    </row>
    <row r="2613" spans="2:20" x14ac:dyDescent="0.25">
      <c r="B2613" s="20">
        <v>39429</v>
      </c>
      <c r="C2613" s="18">
        <v>94.02</v>
      </c>
      <c r="D2613" s="6">
        <v>93.54</v>
      </c>
      <c r="E2613" s="6">
        <v>93.25</v>
      </c>
      <c r="F2613" s="6">
        <v>1.4705999999999999</v>
      </c>
      <c r="G2613" s="6">
        <v>813.4</v>
      </c>
      <c r="I2613" s="6">
        <v>149.37</v>
      </c>
      <c r="J2613" s="6">
        <v>833.5</v>
      </c>
      <c r="K2613" s="6">
        <v>815</v>
      </c>
      <c r="L2613" s="6" t="e">
        <v>#N/A</v>
      </c>
      <c r="M2613" s="6">
        <v>784.75</v>
      </c>
      <c r="N2613" s="6" t="e">
        <v>#N/A</v>
      </c>
      <c r="O2613" s="6">
        <v>471.5</v>
      </c>
      <c r="P2613" s="6" t="e">
        <v>#N/A</v>
      </c>
      <c r="Q2613" s="6" t="e">
        <v>#N/A</v>
      </c>
      <c r="R2613" s="7">
        <v>-10.99</v>
      </c>
      <c r="S2613" s="7">
        <v>468.25</v>
      </c>
      <c r="T2613" s="7">
        <v>892.75</v>
      </c>
    </row>
    <row r="2614" spans="2:20" x14ac:dyDescent="0.25">
      <c r="B2614" s="20">
        <v>39428</v>
      </c>
      <c r="C2614" s="18">
        <v>89.99</v>
      </c>
      <c r="D2614" s="6">
        <v>89.65</v>
      </c>
      <c r="E2614" s="6">
        <v>89.47</v>
      </c>
      <c r="F2614" s="6">
        <v>1.4650000000000001</v>
      </c>
      <c r="G2614" s="6">
        <v>797.1</v>
      </c>
      <c r="I2614" s="6">
        <v>147.91</v>
      </c>
      <c r="J2614" s="6">
        <v>809</v>
      </c>
      <c r="K2614" s="6">
        <v>788.75</v>
      </c>
      <c r="L2614" s="6" t="e">
        <v>#N/A</v>
      </c>
      <c r="M2614" s="6">
        <v>784.75</v>
      </c>
      <c r="N2614" s="6" t="e">
        <v>#N/A</v>
      </c>
      <c r="O2614" s="6">
        <v>466.5</v>
      </c>
      <c r="P2614" s="6" t="e">
        <v>#N/A</v>
      </c>
      <c r="Q2614" s="6" t="e">
        <v>#N/A</v>
      </c>
      <c r="R2614" s="7">
        <v>-11.08</v>
      </c>
      <c r="S2614" s="7">
        <v>463</v>
      </c>
      <c r="T2614" s="7">
        <v>864.5</v>
      </c>
    </row>
    <row r="2615" spans="2:20" x14ac:dyDescent="0.25">
      <c r="B2615" s="20">
        <v>39427</v>
      </c>
      <c r="C2615" s="18">
        <v>88.04</v>
      </c>
      <c r="D2615" s="6">
        <v>87.9</v>
      </c>
      <c r="E2615" s="6">
        <v>87.79</v>
      </c>
      <c r="F2615" s="6">
        <v>1.4712000000000001</v>
      </c>
      <c r="G2615" s="6">
        <v>809.1</v>
      </c>
      <c r="I2615" s="6">
        <v>152.08000000000001</v>
      </c>
      <c r="J2615" s="6">
        <v>793</v>
      </c>
      <c r="K2615" s="6">
        <v>776</v>
      </c>
      <c r="L2615" s="6" t="e">
        <v>#N/A</v>
      </c>
      <c r="M2615" s="6">
        <v>788.5</v>
      </c>
      <c r="N2615" s="6" t="e">
        <v>#N/A</v>
      </c>
      <c r="O2615" s="6">
        <v>459.5</v>
      </c>
      <c r="P2615" s="6" t="e">
        <v>#N/A</v>
      </c>
      <c r="Q2615" s="6" t="e">
        <v>#N/A</v>
      </c>
      <c r="R2615" s="7">
        <v>-12.2</v>
      </c>
      <c r="S2615" s="7">
        <v>455.85</v>
      </c>
      <c r="T2615" s="7">
        <v>870.5</v>
      </c>
    </row>
    <row r="2616" spans="2:20" x14ac:dyDescent="0.25">
      <c r="B2616" s="20">
        <v>39426</v>
      </c>
      <c r="C2616" s="18">
        <v>88.64</v>
      </c>
      <c r="D2616" s="6">
        <v>88.47</v>
      </c>
      <c r="E2616" s="6">
        <v>88.31</v>
      </c>
      <c r="F2616" s="6">
        <v>1.4655</v>
      </c>
      <c r="G2616" s="6">
        <v>795.2</v>
      </c>
      <c r="I2616" s="6">
        <v>150.91</v>
      </c>
      <c r="J2616" s="6">
        <v>803</v>
      </c>
      <c r="K2616" s="6">
        <v>783</v>
      </c>
      <c r="L2616" s="6" t="e">
        <v>#N/A</v>
      </c>
      <c r="M2616" s="6">
        <v>784.25</v>
      </c>
      <c r="N2616" s="6" t="e">
        <v>#N/A</v>
      </c>
      <c r="O2616" s="6">
        <v>472.5</v>
      </c>
      <c r="P2616" s="6" t="e">
        <v>#N/A</v>
      </c>
      <c r="Q2616" s="6" t="e">
        <v>#N/A</v>
      </c>
      <c r="R2616" s="7">
        <v>-12.43</v>
      </c>
      <c r="S2616" s="7">
        <v>465.45</v>
      </c>
      <c r="T2616" s="7">
        <v>868.5</v>
      </c>
    </row>
    <row r="2617" spans="2:20" x14ac:dyDescent="0.25">
      <c r="B2617" s="20">
        <v>39423</v>
      </c>
      <c r="C2617" s="18">
        <v>90.18</v>
      </c>
      <c r="D2617" s="6">
        <v>89.95</v>
      </c>
      <c r="E2617" s="6">
        <v>89.76</v>
      </c>
      <c r="F2617" s="6">
        <v>1.4631000000000001</v>
      </c>
      <c r="G2617" s="6">
        <v>802.3</v>
      </c>
      <c r="I2617" s="6">
        <v>150.94</v>
      </c>
      <c r="J2617" s="6">
        <v>803</v>
      </c>
      <c r="K2617" s="6">
        <v>778.5</v>
      </c>
      <c r="L2617" s="6" t="e">
        <v>#N/A</v>
      </c>
      <c r="M2617" s="6">
        <v>787.5</v>
      </c>
      <c r="N2617" s="6" t="e">
        <v>#N/A</v>
      </c>
      <c r="O2617" s="6">
        <v>461.5</v>
      </c>
      <c r="P2617" s="6" t="e">
        <v>#N/A</v>
      </c>
      <c r="Q2617" s="6" t="e">
        <v>#N/A</v>
      </c>
      <c r="R2617" s="7">
        <v>-10.81</v>
      </c>
      <c r="S2617" s="7">
        <v>457.5</v>
      </c>
      <c r="T2617" s="7">
        <v>873.25</v>
      </c>
    </row>
    <row r="2618" spans="2:20" x14ac:dyDescent="0.25">
      <c r="B2618" s="20">
        <v>39422</v>
      </c>
      <c r="C2618" s="18">
        <v>88.49</v>
      </c>
      <c r="D2618" s="6">
        <v>88.21</v>
      </c>
      <c r="E2618" s="6">
        <v>88.02</v>
      </c>
      <c r="F2618" s="6">
        <v>1.4602999999999999</v>
      </c>
      <c r="G2618" s="6">
        <v>795</v>
      </c>
      <c r="I2618" s="6">
        <v>148.81</v>
      </c>
      <c r="J2618" s="6">
        <v>816.5</v>
      </c>
      <c r="K2618" s="6">
        <v>781</v>
      </c>
      <c r="L2618" s="6" t="e">
        <v>#N/A</v>
      </c>
      <c r="M2618" s="6">
        <v>795.5</v>
      </c>
      <c r="N2618" s="6" t="e">
        <v>#N/A</v>
      </c>
      <c r="O2618" s="6">
        <v>471.5</v>
      </c>
      <c r="P2618" s="6" t="e">
        <v>#N/A</v>
      </c>
      <c r="Q2618" s="6" t="e">
        <v>#N/A</v>
      </c>
      <c r="R2618" s="7">
        <v>-11.87</v>
      </c>
      <c r="S2618" s="7">
        <v>465.9</v>
      </c>
      <c r="T2618" s="7">
        <v>884.25</v>
      </c>
    </row>
    <row r="2619" spans="2:20" x14ac:dyDescent="0.25">
      <c r="B2619" s="20">
        <v>39421</v>
      </c>
      <c r="C2619" s="18">
        <v>89.53</v>
      </c>
      <c r="D2619" s="6">
        <v>89.2</v>
      </c>
      <c r="E2619" s="6">
        <v>88.96</v>
      </c>
      <c r="F2619" s="6">
        <v>1.4764999999999999</v>
      </c>
      <c r="G2619" s="6">
        <v>802.8</v>
      </c>
      <c r="I2619" s="6">
        <v>146.36000000000001</v>
      </c>
      <c r="J2619" s="6">
        <v>814.5</v>
      </c>
      <c r="K2619" s="6">
        <v>780.5</v>
      </c>
      <c r="L2619" s="6" t="e">
        <v>#N/A</v>
      </c>
      <c r="M2619" s="6">
        <v>787.75</v>
      </c>
      <c r="N2619" s="6" t="e">
        <v>#N/A</v>
      </c>
      <c r="O2619" s="6">
        <v>475.5</v>
      </c>
      <c r="P2619" s="6" t="e">
        <v>#N/A</v>
      </c>
      <c r="Q2619" s="6" t="e">
        <v>#N/A</v>
      </c>
      <c r="R2619" s="7">
        <v>-11.2</v>
      </c>
      <c r="S2619" s="7">
        <v>468.2</v>
      </c>
      <c r="T2619" s="7">
        <v>875.75</v>
      </c>
    </row>
    <row r="2620" spans="2:20" x14ac:dyDescent="0.25">
      <c r="B2620" s="20">
        <v>39420</v>
      </c>
      <c r="C2620" s="18">
        <v>89.8</v>
      </c>
      <c r="D2620" s="6">
        <v>89.37</v>
      </c>
      <c r="E2620" s="6">
        <v>89.05</v>
      </c>
      <c r="F2620" s="6">
        <v>1.4664999999999999</v>
      </c>
      <c r="G2620" s="6">
        <v>791.1</v>
      </c>
      <c r="I2620" s="6">
        <v>147.68</v>
      </c>
      <c r="J2620" s="6">
        <v>800.5</v>
      </c>
      <c r="K2620" s="6">
        <v>769.5</v>
      </c>
      <c r="L2620" s="6" t="e">
        <v>#N/A</v>
      </c>
      <c r="M2620" s="6">
        <v>782.75</v>
      </c>
      <c r="N2620" s="6" t="e">
        <v>#N/A</v>
      </c>
      <c r="O2620" s="6">
        <v>471.5</v>
      </c>
      <c r="P2620" s="6" t="e">
        <v>#N/A</v>
      </c>
      <c r="Q2620" s="6" t="e">
        <v>#N/A</v>
      </c>
      <c r="R2620" s="7">
        <v>-10.45</v>
      </c>
      <c r="S2620" s="7">
        <v>463.85</v>
      </c>
      <c r="T2620" s="7">
        <v>865</v>
      </c>
    </row>
    <row r="2621" spans="2:20" x14ac:dyDescent="0.25">
      <c r="B2621" s="20">
        <v>39419</v>
      </c>
      <c r="C2621" s="18">
        <v>88.26</v>
      </c>
      <c r="D2621" s="6">
        <v>87.9</v>
      </c>
      <c r="E2621" s="6">
        <v>87.62</v>
      </c>
      <c r="F2621" s="6">
        <v>1.4631000000000001</v>
      </c>
      <c r="G2621" s="6">
        <v>782.5</v>
      </c>
      <c r="I2621" s="6">
        <v>148.66</v>
      </c>
      <c r="J2621" s="6">
        <v>814</v>
      </c>
      <c r="K2621" s="6">
        <v>769</v>
      </c>
      <c r="L2621" s="6" t="e">
        <v>#N/A</v>
      </c>
      <c r="M2621" s="6">
        <v>792.75</v>
      </c>
      <c r="N2621" s="6" t="e">
        <v>#N/A</v>
      </c>
      <c r="O2621" s="6" t="e">
        <v>#N/A</v>
      </c>
      <c r="P2621" s="6" t="e">
        <v>#N/A</v>
      </c>
      <c r="Q2621" s="6" t="e">
        <v>#N/A</v>
      </c>
      <c r="R2621" s="7">
        <v>-10.3</v>
      </c>
      <c r="S2621" s="7">
        <v>468.5</v>
      </c>
      <c r="T2621" s="7">
        <v>876.5</v>
      </c>
    </row>
    <row r="2622" spans="2:20" x14ac:dyDescent="0.25">
      <c r="B2622" s="20">
        <v>39416</v>
      </c>
      <c r="C2622" s="18">
        <v>90.22</v>
      </c>
      <c r="D2622" s="6">
        <v>89.81</v>
      </c>
      <c r="E2622" s="6">
        <v>89.45</v>
      </c>
      <c r="F2622" s="6">
        <v>1.4739</v>
      </c>
      <c r="G2622" s="6">
        <v>792.8</v>
      </c>
      <c r="I2622" s="6">
        <v>147.18</v>
      </c>
      <c r="J2622" s="6">
        <v>826</v>
      </c>
      <c r="K2622" s="6">
        <v>795</v>
      </c>
      <c r="L2622" s="6" t="e">
        <v>#N/A</v>
      </c>
      <c r="M2622" s="6">
        <v>829.25</v>
      </c>
      <c r="N2622" s="6" t="e">
        <v>#N/A</v>
      </c>
      <c r="O2622" s="6">
        <v>493.5</v>
      </c>
      <c r="P2622" s="6" t="e">
        <v>#N/A</v>
      </c>
      <c r="Q2622" s="6" t="e">
        <v>#N/A</v>
      </c>
      <c r="R2622" s="7">
        <v>-10.55</v>
      </c>
      <c r="S2622" s="7">
        <v>482.5</v>
      </c>
      <c r="T2622" s="7">
        <v>913.5</v>
      </c>
    </row>
    <row r="2623" spans="2:20" x14ac:dyDescent="0.25">
      <c r="B2623" s="20">
        <v>39415</v>
      </c>
      <c r="C2623" s="18">
        <v>89.81</v>
      </c>
      <c r="D2623" s="6">
        <v>89.32</v>
      </c>
      <c r="E2623" s="6">
        <v>88.91</v>
      </c>
      <c r="F2623" s="6">
        <v>1.4829000000000001</v>
      </c>
      <c r="G2623" s="6">
        <v>804.9</v>
      </c>
      <c r="I2623" s="6">
        <v>147.13</v>
      </c>
      <c r="J2623" s="6">
        <v>822.5</v>
      </c>
      <c r="K2623" s="6">
        <v>789</v>
      </c>
      <c r="L2623" s="6" t="e">
        <v>#N/A</v>
      </c>
      <c r="M2623" s="6">
        <v>821.5</v>
      </c>
      <c r="N2623" s="6" t="e">
        <v>#N/A</v>
      </c>
      <c r="O2623" s="6">
        <v>491.5</v>
      </c>
      <c r="P2623" s="6" t="e">
        <v>#N/A</v>
      </c>
      <c r="Q2623" s="6" t="e">
        <v>#N/A</v>
      </c>
      <c r="R2623" s="7">
        <v>-11.1</v>
      </c>
      <c r="S2623" s="7">
        <v>481</v>
      </c>
      <c r="T2623" s="7">
        <v>913.25</v>
      </c>
    </row>
    <row r="2624" spans="2:20" x14ac:dyDescent="0.25">
      <c r="B2624" s="20">
        <v>39414</v>
      </c>
      <c r="C2624" s="18">
        <v>92.52</v>
      </c>
      <c r="D2624" s="6">
        <v>91.95</v>
      </c>
      <c r="E2624" s="6">
        <v>91.47</v>
      </c>
      <c r="F2624" s="6">
        <v>1.4829000000000001</v>
      </c>
      <c r="G2624" s="6">
        <v>811.1</v>
      </c>
      <c r="I2624" s="6">
        <v>142.57</v>
      </c>
      <c r="J2624" s="6">
        <v>850.5</v>
      </c>
      <c r="K2624" s="6">
        <v>816</v>
      </c>
      <c r="L2624" s="6" t="e">
        <v>#N/A</v>
      </c>
      <c r="M2624" s="6">
        <v>843</v>
      </c>
      <c r="N2624" s="6" t="e">
        <v>#N/A</v>
      </c>
      <c r="O2624" s="6">
        <v>493.5</v>
      </c>
      <c r="P2624" s="6" t="e">
        <v>#N/A</v>
      </c>
      <c r="Q2624" s="6" t="e">
        <v>#N/A</v>
      </c>
      <c r="R2624" s="7">
        <v>-11.85</v>
      </c>
      <c r="S2624" s="7">
        <v>484</v>
      </c>
      <c r="T2624" s="7">
        <v>938.5</v>
      </c>
    </row>
    <row r="2625" spans="2:20" x14ac:dyDescent="0.25">
      <c r="B2625" s="20">
        <v>39413</v>
      </c>
      <c r="C2625" s="18">
        <v>95.32</v>
      </c>
      <c r="D2625" s="6">
        <v>94.69</v>
      </c>
      <c r="E2625" s="6">
        <v>94.11</v>
      </c>
      <c r="F2625" s="6">
        <v>1.4879</v>
      </c>
      <c r="G2625" s="6">
        <v>822.2</v>
      </c>
      <c r="I2625" s="6">
        <v>140.94999999999999</v>
      </c>
      <c r="J2625" s="6">
        <v>858</v>
      </c>
      <c r="K2625" s="6">
        <v>832</v>
      </c>
      <c r="L2625" s="6" t="e">
        <v>#N/A</v>
      </c>
      <c r="M2625" s="6">
        <v>850.5</v>
      </c>
      <c r="N2625" s="6" t="e">
        <v>#N/A</v>
      </c>
      <c r="O2625" s="6">
        <v>491.5</v>
      </c>
      <c r="P2625" s="6" t="e">
        <v>#N/A</v>
      </c>
      <c r="Q2625" s="6" t="e">
        <v>#N/A</v>
      </c>
      <c r="R2625" s="7">
        <v>-14.38</v>
      </c>
      <c r="S2625" s="7">
        <v>480.55</v>
      </c>
      <c r="T2625" s="7">
        <v>949.75</v>
      </c>
    </row>
    <row r="2626" spans="2:20" x14ac:dyDescent="0.25">
      <c r="B2626" s="20">
        <v>39412</v>
      </c>
      <c r="C2626" s="18">
        <v>95.76</v>
      </c>
      <c r="D2626" s="6">
        <v>95.14</v>
      </c>
      <c r="E2626" s="6">
        <v>94.53</v>
      </c>
      <c r="F2626" s="6">
        <v>1.4835</v>
      </c>
      <c r="G2626" s="6">
        <v>823</v>
      </c>
      <c r="I2626" s="6">
        <v>144.13</v>
      </c>
      <c r="J2626" s="6">
        <v>845</v>
      </c>
      <c r="K2626" s="6">
        <v>835</v>
      </c>
      <c r="L2626" s="6" t="e">
        <v>#N/A</v>
      </c>
      <c r="M2626" s="6">
        <v>855.75</v>
      </c>
      <c r="N2626" s="6" t="e">
        <v>#N/A</v>
      </c>
      <c r="O2626" s="6">
        <v>494.5</v>
      </c>
      <c r="P2626" s="6" t="e">
        <v>#N/A</v>
      </c>
      <c r="Q2626" s="6" t="e">
        <v>#N/A</v>
      </c>
      <c r="R2626" s="7">
        <v>-12.75</v>
      </c>
      <c r="S2626" s="7">
        <v>481.75</v>
      </c>
      <c r="T2626" s="7">
        <v>956.75</v>
      </c>
    </row>
    <row r="2627" spans="2:20" x14ac:dyDescent="0.25">
      <c r="B2627" s="20">
        <v>39409</v>
      </c>
      <c r="C2627" s="18">
        <v>94.5</v>
      </c>
      <c r="D2627" s="6">
        <v>93.92</v>
      </c>
      <c r="E2627" s="6">
        <v>93.32</v>
      </c>
      <c r="F2627" s="6">
        <v>1.4853000000000001</v>
      </c>
      <c r="G2627" s="6">
        <v>804</v>
      </c>
      <c r="I2627" s="6" t="e">
        <v>#N/A</v>
      </c>
      <c r="J2627" s="6">
        <v>842</v>
      </c>
      <c r="K2627" s="6">
        <v>828</v>
      </c>
      <c r="L2627" s="6" t="e">
        <v>#N/A</v>
      </c>
      <c r="M2627" s="6">
        <v>848.75</v>
      </c>
      <c r="N2627" s="6" t="e">
        <v>#N/A</v>
      </c>
      <c r="O2627" s="6">
        <v>502.5</v>
      </c>
      <c r="P2627" s="6" t="e">
        <v>#N/A</v>
      </c>
      <c r="Q2627" s="6" t="e">
        <v>#N/A</v>
      </c>
      <c r="R2627" s="7">
        <v>-11.65</v>
      </c>
      <c r="S2627" s="7">
        <v>489.4</v>
      </c>
      <c r="T2627" s="7">
        <v>946.75</v>
      </c>
    </row>
    <row r="2628" spans="2:20" x14ac:dyDescent="0.25">
      <c r="B2628" s="20">
        <v>39408</v>
      </c>
      <c r="C2628" s="18">
        <v>94.84</v>
      </c>
      <c r="D2628" s="6">
        <v>94.31</v>
      </c>
      <c r="E2628" s="6">
        <v>93.71</v>
      </c>
      <c r="F2628" s="6">
        <v>1.4855</v>
      </c>
      <c r="G2628" s="6">
        <v>801.9</v>
      </c>
      <c r="I2628" s="6">
        <v>141.68</v>
      </c>
      <c r="J2628" s="6">
        <v>845</v>
      </c>
      <c r="K2628" s="6">
        <v>835</v>
      </c>
      <c r="L2628" s="6" t="e">
        <v>#N/A</v>
      </c>
      <c r="M2628" s="6">
        <v>848.25</v>
      </c>
      <c r="N2628" s="6" t="e">
        <v>#N/A</v>
      </c>
      <c r="O2628" s="6">
        <v>514.5</v>
      </c>
      <c r="P2628" s="6" t="e">
        <v>#N/A</v>
      </c>
      <c r="Q2628" s="6" t="e">
        <v>#N/A</v>
      </c>
      <c r="R2628" s="7">
        <v>-10.9</v>
      </c>
      <c r="S2628" s="7">
        <v>500.5</v>
      </c>
      <c r="T2628" s="7">
        <v>939.5</v>
      </c>
    </row>
    <row r="2629" spans="2:20" x14ac:dyDescent="0.25">
      <c r="B2629" s="20">
        <v>39407</v>
      </c>
      <c r="C2629" s="18">
        <v>95.49</v>
      </c>
      <c r="D2629" s="6">
        <v>94.98</v>
      </c>
      <c r="E2629" s="6">
        <v>94.4</v>
      </c>
      <c r="F2629" s="6">
        <v>1.4821</v>
      </c>
      <c r="G2629" s="6">
        <v>803.3</v>
      </c>
      <c r="I2629" s="6">
        <v>144.63999999999999</v>
      </c>
      <c r="J2629" s="6">
        <v>849</v>
      </c>
      <c r="K2629" s="6">
        <v>830</v>
      </c>
      <c r="L2629" s="6" t="e">
        <v>#N/A</v>
      </c>
      <c r="M2629" s="6">
        <v>845.75</v>
      </c>
      <c r="N2629" s="6" t="e">
        <v>#N/A</v>
      </c>
      <c r="O2629" s="6">
        <v>501.5</v>
      </c>
      <c r="P2629" s="6" t="e">
        <v>#N/A</v>
      </c>
      <c r="Q2629" s="6" t="e">
        <v>#N/A</v>
      </c>
      <c r="R2629" s="7">
        <v>-10.1</v>
      </c>
      <c r="S2629" s="7">
        <v>489</v>
      </c>
      <c r="T2629" s="7">
        <v>935</v>
      </c>
    </row>
    <row r="2630" spans="2:20" x14ac:dyDescent="0.25">
      <c r="B2630" s="20">
        <v>39406</v>
      </c>
      <c r="C2630" s="18">
        <v>92.28</v>
      </c>
      <c r="D2630" s="6">
        <v>91.81</v>
      </c>
      <c r="E2630" s="6">
        <v>91.3</v>
      </c>
      <c r="F2630" s="6">
        <v>1.4661999999999999</v>
      </c>
      <c r="G2630" s="6">
        <v>781.3</v>
      </c>
      <c r="I2630" s="6">
        <v>143.76</v>
      </c>
      <c r="J2630" s="6">
        <v>819</v>
      </c>
      <c r="K2630" s="6">
        <v>810</v>
      </c>
      <c r="L2630" s="6" t="e">
        <v>#N/A</v>
      </c>
      <c r="M2630" s="6">
        <v>821.25</v>
      </c>
      <c r="N2630" s="6" t="e">
        <v>#N/A</v>
      </c>
      <c r="O2630" s="6">
        <v>499.5</v>
      </c>
      <c r="P2630" s="6" t="e">
        <v>#N/A</v>
      </c>
      <c r="Q2630" s="6" t="e">
        <v>#N/A</v>
      </c>
      <c r="R2630" s="7">
        <v>-10.35</v>
      </c>
      <c r="S2630" s="7">
        <v>486</v>
      </c>
      <c r="T2630" s="7">
        <v>914</v>
      </c>
    </row>
    <row r="2631" spans="2:20" x14ac:dyDescent="0.25">
      <c r="B2631" s="20">
        <v>39405</v>
      </c>
      <c r="C2631" s="18">
        <v>91.62</v>
      </c>
      <c r="D2631" s="6">
        <v>91.13</v>
      </c>
      <c r="E2631" s="6">
        <v>90.61</v>
      </c>
      <c r="F2631" s="6">
        <v>1.4657</v>
      </c>
      <c r="G2631" s="6">
        <v>786.9</v>
      </c>
      <c r="I2631" s="6">
        <v>145.79</v>
      </c>
      <c r="J2631" s="6">
        <v>815.5</v>
      </c>
      <c r="K2631" s="6">
        <v>809</v>
      </c>
      <c r="L2631" s="6" t="e">
        <v>#N/A</v>
      </c>
      <c r="M2631" s="6">
        <v>819.25</v>
      </c>
      <c r="N2631" s="6" t="e">
        <v>#N/A</v>
      </c>
      <c r="O2631" s="6">
        <v>491.5</v>
      </c>
      <c r="P2631" s="6" t="e">
        <v>#N/A</v>
      </c>
      <c r="Q2631" s="6" t="e">
        <v>#N/A</v>
      </c>
      <c r="R2631" s="7">
        <v>-9.6999999999999993</v>
      </c>
      <c r="S2631" s="7">
        <v>477.1</v>
      </c>
      <c r="T2631" s="7">
        <v>915</v>
      </c>
    </row>
    <row r="2632" spans="2:20" x14ac:dyDescent="0.25">
      <c r="B2632" s="20">
        <v>39402</v>
      </c>
      <c r="C2632" s="18">
        <v>90.94</v>
      </c>
      <c r="D2632" s="6">
        <v>90.23</v>
      </c>
      <c r="E2632" s="6">
        <v>89.74</v>
      </c>
      <c r="F2632" s="6">
        <v>1.4617</v>
      </c>
      <c r="G2632" s="6">
        <v>788.2</v>
      </c>
      <c r="I2632" s="6">
        <v>145.54</v>
      </c>
      <c r="J2632" s="6">
        <v>800.4</v>
      </c>
      <c r="K2632" s="6">
        <v>796.5</v>
      </c>
      <c r="L2632" s="6" t="e">
        <v>#N/A</v>
      </c>
      <c r="M2632" s="6">
        <v>807.5</v>
      </c>
      <c r="N2632" s="6" t="e">
        <v>#N/A</v>
      </c>
      <c r="O2632" s="6">
        <v>497.5</v>
      </c>
      <c r="P2632" s="6" t="e">
        <v>#N/A</v>
      </c>
      <c r="Q2632" s="6" t="e">
        <v>#N/A</v>
      </c>
      <c r="R2632" s="7">
        <v>-8.85</v>
      </c>
      <c r="S2632" s="7">
        <v>481.5</v>
      </c>
      <c r="T2632" s="7">
        <v>905.25</v>
      </c>
    </row>
    <row r="2633" spans="2:20" x14ac:dyDescent="0.25">
      <c r="B2633" s="20">
        <v>39401</v>
      </c>
      <c r="C2633" s="18">
        <v>91.36</v>
      </c>
      <c r="D2633" s="6">
        <v>90.76</v>
      </c>
      <c r="E2633" s="6">
        <v>90.3</v>
      </c>
      <c r="F2633" s="6">
        <v>1.4656</v>
      </c>
      <c r="G2633" s="6">
        <v>811.4</v>
      </c>
      <c r="I2633" s="6">
        <v>147.66999999999999</v>
      </c>
      <c r="J2633" s="6">
        <v>805.9</v>
      </c>
      <c r="K2633" s="6">
        <v>804.25</v>
      </c>
      <c r="L2633" s="6" t="e">
        <v>#N/A</v>
      </c>
      <c r="M2633" s="6">
        <v>807.5</v>
      </c>
      <c r="N2633" s="6" t="e">
        <v>#N/A</v>
      </c>
      <c r="O2633" s="6">
        <v>496.5</v>
      </c>
      <c r="P2633" s="6" t="e">
        <v>#N/A</v>
      </c>
      <c r="Q2633" s="6" t="e">
        <v>#N/A</v>
      </c>
      <c r="R2633" s="7">
        <v>-8.15</v>
      </c>
      <c r="S2633" s="7">
        <v>478.7</v>
      </c>
      <c r="T2633" s="7">
        <v>906</v>
      </c>
    </row>
    <row r="2634" spans="2:20" x14ac:dyDescent="0.25">
      <c r="B2634" s="20">
        <v>39400</v>
      </c>
      <c r="C2634" s="18">
        <v>88.83</v>
      </c>
      <c r="D2634" s="6">
        <v>88.36</v>
      </c>
      <c r="E2634" s="6">
        <v>88.01</v>
      </c>
      <c r="F2634" s="6">
        <v>1.4601</v>
      </c>
      <c r="G2634" s="6">
        <v>800.2</v>
      </c>
      <c r="I2634" s="6">
        <v>148.08000000000001</v>
      </c>
      <c r="J2634" s="6">
        <v>787.4</v>
      </c>
      <c r="K2634" s="6">
        <v>797.5</v>
      </c>
      <c r="L2634" s="6" t="e">
        <v>#N/A</v>
      </c>
      <c r="M2634" s="6">
        <v>791.25</v>
      </c>
      <c r="N2634" s="6" t="e">
        <v>#N/A</v>
      </c>
      <c r="O2634" s="6">
        <v>515.5</v>
      </c>
      <c r="P2634" s="6" t="e">
        <v>#N/A</v>
      </c>
      <c r="Q2634" s="6" t="e">
        <v>#N/A</v>
      </c>
      <c r="R2634" s="7">
        <v>-7.2</v>
      </c>
      <c r="S2634" s="7">
        <v>496.6</v>
      </c>
      <c r="T2634" s="7">
        <v>889.75</v>
      </c>
    </row>
    <row r="2635" spans="2:20" x14ac:dyDescent="0.25">
      <c r="B2635" s="20">
        <v>39399</v>
      </c>
      <c r="C2635" s="18">
        <v>91.98</v>
      </c>
      <c r="D2635" s="6">
        <v>91.48</v>
      </c>
      <c r="E2635" s="6">
        <v>91.11</v>
      </c>
      <c r="F2635" s="6">
        <v>1.4533</v>
      </c>
      <c r="G2635" s="6">
        <v>803.2</v>
      </c>
      <c r="I2635" s="6">
        <v>143.69999999999999</v>
      </c>
      <c r="J2635" s="6">
        <v>815.9</v>
      </c>
      <c r="K2635" s="6">
        <v>820</v>
      </c>
      <c r="L2635" s="6" t="e">
        <v>#N/A</v>
      </c>
      <c r="M2635" s="6">
        <v>831.5</v>
      </c>
      <c r="N2635" s="6" t="e">
        <v>#N/A</v>
      </c>
      <c r="O2635" s="6">
        <v>524.5</v>
      </c>
      <c r="P2635" s="6" t="e">
        <v>#N/A</v>
      </c>
      <c r="Q2635" s="6" t="e">
        <v>#N/A</v>
      </c>
      <c r="R2635" s="7">
        <v>-7.2</v>
      </c>
      <c r="S2635" s="7">
        <v>504.95</v>
      </c>
      <c r="T2635" s="7">
        <v>909.25</v>
      </c>
    </row>
    <row r="2636" spans="2:20" x14ac:dyDescent="0.25">
      <c r="B2636" s="20">
        <v>39398</v>
      </c>
      <c r="C2636" s="18">
        <v>93.18</v>
      </c>
      <c r="D2636" s="6">
        <v>92.75</v>
      </c>
      <c r="E2636" s="6">
        <v>92.38</v>
      </c>
      <c r="F2636" s="6">
        <v>1.4674</v>
      </c>
      <c r="G2636" s="6">
        <v>831.3</v>
      </c>
      <c r="I2636" s="6">
        <v>145.13999999999999</v>
      </c>
      <c r="J2636" s="6">
        <v>824.4</v>
      </c>
      <c r="K2636" s="6">
        <v>832.5</v>
      </c>
      <c r="L2636" s="6" t="e">
        <v>#N/A</v>
      </c>
      <c r="M2636" s="6">
        <v>831.5</v>
      </c>
      <c r="N2636" s="6" t="e">
        <v>#N/A</v>
      </c>
      <c r="O2636" s="6">
        <v>527.5</v>
      </c>
      <c r="P2636" s="6" t="e">
        <v>#N/A</v>
      </c>
      <c r="Q2636" s="6" t="e">
        <v>#N/A</v>
      </c>
      <c r="R2636" s="7">
        <v>-7.35</v>
      </c>
      <c r="S2636" s="7">
        <v>506.75</v>
      </c>
      <c r="T2636" s="7">
        <v>920.75</v>
      </c>
    </row>
    <row r="2637" spans="2:20" x14ac:dyDescent="0.25">
      <c r="B2637" s="20">
        <v>39395</v>
      </c>
      <c r="C2637" s="18">
        <v>92.79</v>
      </c>
      <c r="D2637" s="6">
        <v>92.44</v>
      </c>
      <c r="E2637" s="6">
        <v>92.11</v>
      </c>
      <c r="F2637" s="6">
        <v>1.4672000000000001</v>
      </c>
      <c r="G2637" s="6">
        <v>831.2</v>
      </c>
      <c r="I2637" s="6">
        <v>147.16</v>
      </c>
      <c r="J2637" s="6">
        <v>827.9</v>
      </c>
      <c r="K2637" s="6">
        <v>834.5</v>
      </c>
      <c r="L2637" s="6" t="e">
        <v>#N/A</v>
      </c>
      <c r="M2637" s="6">
        <v>835.75</v>
      </c>
      <c r="N2637" s="6" t="e">
        <v>#N/A</v>
      </c>
      <c r="O2637" s="6" t="e">
        <v>#N/A</v>
      </c>
      <c r="P2637" s="6" t="e">
        <v>#N/A</v>
      </c>
      <c r="Q2637" s="6" t="e">
        <v>#N/A</v>
      </c>
      <c r="R2637" s="7" t="e">
        <v>#N/A</v>
      </c>
      <c r="S2637" s="7" t="e">
        <v>#N/A</v>
      </c>
      <c r="T2637" s="7">
        <v>931.25</v>
      </c>
    </row>
    <row r="2638" spans="2:20" x14ac:dyDescent="0.25">
      <c r="B2638" s="20">
        <v>39394</v>
      </c>
      <c r="C2638" s="18">
        <v>93.24</v>
      </c>
      <c r="D2638" s="6">
        <v>92.83</v>
      </c>
      <c r="E2638" s="6">
        <v>92.48</v>
      </c>
      <c r="F2638" s="6">
        <v>1.4642999999999999</v>
      </c>
      <c r="G2638" s="6">
        <v>831.8</v>
      </c>
      <c r="I2638" s="6">
        <v>147.91</v>
      </c>
      <c r="J2638" s="6">
        <v>817.4</v>
      </c>
      <c r="K2638" s="6">
        <v>837.5</v>
      </c>
      <c r="L2638" s="6" t="e">
        <v>#N/A</v>
      </c>
      <c r="M2638" s="6">
        <v>832</v>
      </c>
      <c r="N2638" s="6" t="e">
        <v>#N/A</v>
      </c>
      <c r="O2638" s="6">
        <v>528.5</v>
      </c>
      <c r="P2638" s="6" t="e">
        <v>#N/A</v>
      </c>
      <c r="Q2638" s="6" t="e">
        <v>#N/A</v>
      </c>
      <c r="R2638" s="7">
        <v>-8.25</v>
      </c>
      <c r="S2638" s="7">
        <v>508.75</v>
      </c>
      <c r="T2638" s="7">
        <v>936.5</v>
      </c>
    </row>
    <row r="2639" spans="2:20" x14ac:dyDescent="0.25">
      <c r="B2639" s="20">
        <v>39393</v>
      </c>
      <c r="C2639" s="18">
        <v>93.26</v>
      </c>
      <c r="D2639" s="6">
        <v>92.79</v>
      </c>
      <c r="E2639" s="6">
        <v>92.37</v>
      </c>
      <c r="F2639" s="6">
        <v>1.4554</v>
      </c>
      <c r="G2639" s="6">
        <v>823.8</v>
      </c>
      <c r="I2639" s="6">
        <v>152.07</v>
      </c>
      <c r="J2639" s="6">
        <v>830.15</v>
      </c>
      <c r="K2639" s="6">
        <v>831</v>
      </c>
      <c r="L2639" s="6" t="e">
        <v>#N/A</v>
      </c>
      <c r="M2639" s="6">
        <v>827</v>
      </c>
      <c r="N2639" s="6" t="e">
        <v>#N/A</v>
      </c>
      <c r="O2639" s="6">
        <v>512.5</v>
      </c>
      <c r="P2639" s="6" t="e">
        <v>#N/A</v>
      </c>
      <c r="Q2639" s="6" t="e">
        <v>#N/A</v>
      </c>
      <c r="R2639" s="7">
        <v>-8.1</v>
      </c>
      <c r="S2639" s="7">
        <v>492</v>
      </c>
      <c r="T2639" s="7">
        <v>929</v>
      </c>
    </row>
    <row r="2640" spans="2:20" x14ac:dyDescent="0.25">
      <c r="B2640" s="20">
        <v>39392</v>
      </c>
      <c r="C2640" s="18">
        <v>90.49</v>
      </c>
      <c r="D2640" s="6">
        <v>90.1</v>
      </c>
      <c r="E2640" s="6">
        <v>89.76</v>
      </c>
      <c r="F2640" s="6">
        <v>1.4461999999999999</v>
      </c>
      <c r="G2640" s="6">
        <v>806.1</v>
      </c>
      <c r="I2640" s="6">
        <v>150.05000000000001</v>
      </c>
      <c r="J2640" s="6">
        <v>822.15</v>
      </c>
      <c r="K2640" s="6">
        <v>824.5</v>
      </c>
      <c r="L2640" s="6" t="e">
        <v>#N/A</v>
      </c>
      <c r="M2640" s="6">
        <v>808.5</v>
      </c>
      <c r="N2640" s="6" t="e">
        <v>#N/A</v>
      </c>
      <c r="O2640" s="6">
        <v>511.5</v>
      </c>
      <c r="P2640" s="6" t="e">
        <v>#N/A</v>
      </c>
      <c r="Q2640" s="6" t="e">
        <v>#N/A</v>
      </c>
      <c r="R2640" s="7">
        <v>-7.75</v>
      </c>
      <c r="S2640" s="7">
        <v>489.5</v>
      </c>
      <c r="T2640" s="7">
        <v>913.25</v>
      </c>
    </row>
    <row r="2641" spans="2:20" x14ac:dyDescent="0.25">
      <c r="B2641" s="20">
        <v>39391</v>
      </c>
      <c r="C2641" s="18">
        <v>92.08</v>
      </c>
      <c r="D2641" s="6">
        <v>91.61</v>
      </c>
      <c r="E2641" s="6">
        <v>91.17</v>
      </c>
      <c r="F2641" s="6">
        <v>1.4507000000000001</v>
      </c>
      <c r="G2641" s="6">
        <v>807.1</v>
      </c>
      <c r="I2641" s="6">
        <v>151.19999999999999</v>
      </c>
      <c r="J2641" s="6">
        <v>822.65</v>
      </c>
      <c r="K2641" s="6">
        <v>827</v>
      </c>
      <c r="L2641" s="6" t="e">
        <v>#N/A</v>
      </c>
      <c r="M2641" s="6">
        <v>802.25</v>
      </c>
      <c r="N2641" s="6" t="e">
        <v>#N/A</v>
      </c>
      <c r="O2641" s="6">
        <v>506.5</v>
      </c>
      <c r="P2641" s="6" t="e">
        <v>#N/A</v>
      </c>
      <c r="Q2641" s="6" t="e">
        <v>#N/A</v>
      </c>
      <c r="R2641" s="7">
        <v>-7.4</v>
      </c>
      <c r="S2641" s="7">
        <v>485</v>
      </c>
      <c r="T2641" s="7">
        <v>918</v>
      </c>
    </row>
    <row r="2642" spans="2:20" x14ac:dyDescent="0.25">
      <c r="B2642" s="20">
        <v>39388</v>
      </c>
      <c r="C2642" s="18">
        <v>89.72</v>
      </c>
      <c r="D2642" s="6">
        <v>89.29</v>
      </c>
      <c r="E2642" s="6">
        <v>88.88</v>
      </c>
      <c r="F2642" s="6">
        <v>1.4418</v>
      </c>
      <c r="G2642" s="6">
        <v>787</v>
      </c>
      <c r="I2642" s="6">
        <v>151.03</v>
      </c>
      <c r="J2642" s="6">
        <v>805.15</v>
      </c>
      <c r="K2642" s="6">
        <v>801.5</v>
      </c>
      <c r="L2642" s="6" t="e">
        <v>#N/A</v>
      </c>
      <c r="M2642" s="6">
        <v>788</v>
      </c>
      <c r="N2642" s="6" t="e">
        <v>#N/A</v>
      </c>
      <c r="O2642" s="6">
        <v>516.5</v>
      </c>
      <c r="P2642" s="6" t="e">
        <v>#N/A</v>
      </c>
      <c r="Q2642" s="6" t="e">
        <v>#N/A</v>
      </c>
      <c r="R2642" s="7">
        <v>-7.65</v>
      </c>
      <c r="S2642" s="7">
        <v>493.5</v>
      </c>
      <c r="T2642" s="7">
        <v>893.25</v>
      </c>
    </row>
    <row r="2643" spans="2:20" x14ac:dyDescent="0.25">
      <c r="B2643" s="20">
        <v>39387</v>
      </c>
      <c r="C2643" s="18">
        <v>90.63</v>
      </c>
      <c r="D2643" s="6">
        <v>90.22</v>
      </c>
      <c r="E2643" s="6">
        <v>89.8</v>
      </c>
      <c r="F2643" s="6">
        <v>1.448</v>
      </c>
      <c r="G2643" s="6">
        <v>795.8</v>
      </c>
      <c r="I2643" s="6">
        <v>154.65</v>
      </c>
      <c r="J2643" s="6">
        <v>806.5</v>
      </c>
      <c r="K2643" s="6">
        <v>808</v>
      </c>
      <c r="L2643" s="6" t="e">
        <v>#N/A</v>
      </c>
      <c r="M2643" s="6">
        <v>787</v>
      </c>
      <c r="N2643" s="6" t="e">
        <v>#N/A</v>
      </c>
      <c r="O2643" s="6">
        <v>487.5</v>
      </c>
      <c r="P2643" s="6" t="e">
        <v>#N/A</v>
      </c>
      <c r="Q2643" s="6" t="e">
        <v>#N/A</v>
      </c>
      <c r="R2643" s="7">
        <v>-6.5</v>
      </c>
      <c r="S2643" s="7">
        <v>474.8</v>
      </c>
      <c r="T2643" s="7">
        <v>881.75</v>
      </c>
    </row>
    <row r="2644" spans="2:20" x14ac:dyDescent="0.25">
      <c r="B2644" s="20">
        <v>39386</v>
      </c>
      <c r="C2644" s="18">
        <v>87.44</v>
      </c>
      <c r="D2644" s="6">
        <v>87.08</v>
      </c>
      <c r="E2644" s="6">
        <v>86.79</v>
      </c>
      <c r="F2644" s="6">
        <v>1.4438</v>
      </c>
      <c r="G2644" s="6">
        <v>781.2</v>
      </c>
      <c r="I2644" s="6">
        <v>153.06</v>
      </c>
      <c r="J2644" s="6">
        <v>788</v>
      </c>
      <c r="K2644" s="6">
        <v>787.5</v>
      </c>
      <c r="L2644" s="6" t="e">
        <v>#N/A</v>
      </c>
      <c r="M2644" s="6">
        <v>769.25</v>
      </c>
      <c r="N2644" s="6" t="e">
        <v>#N/A</v>
      </c>
      <c r="O2644" s="6">
        <v>501.5</v>
      </c>
      <c r="P2644" s="6" t="e">
        <v>#N/A</v>
      </c>
      <c r="Q2644" s="6" t="e">
        <v>#N/A</v>
      </c>
      <c r="R2644" s="7">
        <v>-6.95</v>
      </c>
      <c r="S2644" s="7">
        <v>488</v>
      </c>
      <c r="T2644" s="7">
        <v>859</v>
      </c>
    </row>
    <row r="2645" spans="2:20" x14ac:dyDescent="0.25">
      <c r="B2645" s="20">
        <v>39385</v>
      </c>
      <c r="C2645" s="18">
        <v>90.32</v>
      </c>
      <c r="D2645" s="6">
        <v>89.9</v>
      </c>
      <c r="E2645" s="6">
        <v>89.52</v>
      </c>
      <c r="F2645" s="6">
        <v>1.4422999999999999</v>
      </c>
      <c r="G2645" s="6">
        <v>791</v>
      </c>
      <c r="I2645" s="6">
        <v>154.13</v>
      </c>
      <c r="J2645" s="6">
        <v>795.5</v>
      </c>
      <c r="K2645" s="6">
        <v>795</v>
      </c>
      <c r="L2645" s="6" t="e">
        <v>#N/A</v>
      </c>
      <c r="M2645" s="6">
        <v>770.25</v>
      </c>
      <c r="N2645" s="6" t="e">
        <v>#N/A</v>
      </c>
      <c r="O2645" s="6">
        <v>502.5</v>
      </c>
      <c r="P2645" s="6" t="e">
        <v>#N/A</v>
      </c>
      <c r="Q2645" s="6" t="e">
        <v>#N/A</v>
      </c>
      <c r="R2645" s="7">
        <v>-6</v>
      </c>
      <c r="S2645" s="7">
        <v>488.75</v>
      </c>
      <c r="T2645" s="7">
        <v>858.25</v>
      </c>
    </row>
    <row r="2646" spans="2:20" x14ac:dyDescent="0.25">
      <c r="B2646" s="20">
        <v>39384</v>
      </c>
      <c r="C2646" s="18">
        <v>88.69</v>
      </c>
      <c r="D2646" s="6">
        <v>88.27</v>
      </c>
      <c r="E2646" s="6">
        <v>87.82</v>
      </c>
      <c r="F2646" s="6">
        <v>1.4396</v>
      </c>
      <c r="G2646" s="6">
        <v>785</v>
      </c>
      <c r="I2646" s="6">
        <v>153.62</v>
      </c>
      <c r="J2646" s="6">
        <v>786</v>
      </c>
      <c r="K2646" s="6">
        <v>778</v>
      </c>
      <c r="L2646" s="6" t="e">
        <v>#N/A</v>
      </c>
      <c r="M2646" s="6">
        <v>757</v>
      </c>
      <c r="N2646" s="6" t="e">
        <v>#N/A</v>
      </c>
      <c r="O2646" s="6">
        <v>461.5</v>
      </c>
      <c r="P2646" s="6" t="e">
        <v>#N/A</v>
      </c>
      <c r="Q2646" s="6" t="e">
        <v>#N/A</v>
      </c>
      <c r="R2646" s="7">
        <v>-5.75</v>
      </c>
      <c r="S2646" s="7">
        <v>489.2</v>
      </c>
      <c r="T2646" s="7">
        <v>846.5</v>
      </c>
    </row>
    <row r="2647" spans="2:20" x14ac:dyDescent="0.25">
      <c r="B2647" s="20">
        <v>39381</v>
      </c>
      <c r="C2647" s="18">
        <v>87.48</v>
      </c>
      <c r="D2647" s="6">
        <v>87.1</v>
      </c>
      <c r="E2647" s="6">
        <v>86.63</v>
      </c>
      <c r="F2647" s="6">
        <v>1.4320999999999999</v>
      </c>
      <c r="G2647" s="6">
        <v>768.9</v>
      </c>
      <c r="I2647" s="6">
        <v>151.84</v>
      </c>
      <c r="J2647" s="6">
        <v>771</v>
      </c>
      <c r="K2647" s="6">
        <v>753.5</v>
      </c>
      <c r="L2647" s="6" t="e">
        <v>#N/A</v>
      </c>
      <c r="M2647" s="6">
        <v>742.25</v>
      </c>
      <c r="N2647" s="6" t="e">
        <v>#N/A</v>
      </c>
      <c r="O2647" s="6">
        <v>461.5</v>
      </c>
      <c r="P2647" s="6" t="e">
        <v>#N/A</v>
      </c>
      <c r="Q2647" s="6" t="e">
        <v>#N/A</v>
      </c>
      <c r="R2647" s="7">
        <v>-6.85</v>
      </c>
      <c r="S2647" s="7">
        <v>467</v>
      </c>
      <c r="T2647" s="7">
        <v>831.75</v>
      </c>
    </row>
    <row r="2648" spans="2:20" x14ac:dyDescent="0.25">
      <c r="B2648" s="20">
        <v>39380</v>
      </c>
      <c r="C2648" s="18">
        <v>84.37</v>
      </c>
      <c r="D2648" s="6">
        <v>84.14</v>
      </c>
      <c r="E2648" s="6">
        <v>83.82</v>
      </c>
      <c r="F2648" s="6">
        <v>1.4265000000000001</v>
      </c>
      <c r="G2648" s="6">
        <v>763.5</v>
      </c>
      <c r="I2648" s="6">
        <v>151.47999999999999</v>
      </c>
      <c r="J2648" s="6">
        <v>756</v>
      </c>
      <c r="K2648" s="6">
        <v>739</v>
      </c>
      <c r="L2648" s="6" t="e">
        <v>#N/A</v>
      </c>
      <c r="M2648" s="6">
        <v>732.75</v>
      </c>
      <c r="N2648" s="6" t="e">
        <v>#N/A</v>
      </c>
      <c r="O2648" s="6">
        <v>461.5</v>
      </c>
      <c r="P2648" s="6" t="e">
        <v>#N/A</v>
      </c>
      <c r="Q2648" s="6" t="e">
        <v>#N/A</v>
      </c>
      <c r="R2648" s="7">
        <v>-7.3</v>
      </c>
      <c r="S2648" s="7">
        <v>447</v>
      </c>
      <c r="T2648" s="7">
        <v>822.75</v>
      </c>
    </row>
    <row r="2649" spans="2:20" x14ac:dyDescent="0.25">
      <c r="B2649" s="20">
        <v>39379</v>
      </c>
      <c r="C2649" s="18">
        <v>82.85</v>
      </c>
      <c r="D2649" s="6">
        <v>82.64</v>
      </c>
      <c r="E2649" s="6">
        <v>82.34</v>
      </c>
      <c r="F2649" s="6">
        <v>1.4259999999999999</v>
      </c>
      <c r="G2649" s="6">
        <v>759.3</v>
      </c>
      <c r="I2649" s="6">
        <v>151.76</v>
      </c>
      <c r="J2649" s="6">
        <v>750</v>
      </c>
      <c r="K2649" s="6">
        <v>733</v>
      </c>
      <c r="L2649" s="6" t="e">
        <v>#N/A</v>
      </c>
      <c r="M2649" s="6">
        <v>719</v>
      </c>
      <c r="N2649" s="6" t="e">
        <v>#N/A</v>
      </c>
      <c r="O2649" s="6">
        <v>459.5</v>
      </c>
      <c r="P2649" s="6" t="e">
        <v>#N/A</v>
      </c>
      <c r="Q2649" s="6" t="e">
        <v>#N/A</v>
      </c>
      <c r="R2649" s="7">
        <v>-8.15</v>
      </c>
      <c r="S2649" s="7">
        <v>446</v>
      </c>
      <c r="T2649" s="7">
        <v>812.5</v>
      </c>
    </row>
    <row r="2650" spans="2:20" x14ac:dyDescent="0.25">
      <c r="B2650" s="20">
        <v>39378</v>
      </c>
      <c r="C2650" s="18">
        <v>83.27</v>
      </c>
      <c r="D2650" s="6">
        <v>83.02</v>
      </c>
      <c r="E2650" s="6">
        <v>82.68</v>
      </c>
      <c r="F2650" s="6">
        <v>1.4177</v>
      </c>
      <c r="G2650" s="6">
        <v>754</v>
      </c>
      <c r="I2650" s="6">
        <v>150.54</v>
      </c>
      <c r="J2650" s="6">
        <v>745</v>
      </c>
      <c r="K2650" s="6">
        <v>730</v>
      </c>
      <c r="L2650" s="6" t="e">
        <v>#N/A</v>
      </c>
      <c r="M2650" s="6">
        <v>722.25</v>
      </c>
      <c r="N2650" s="6" t="e">
        <v>#N/A</v>
      </c>
      <c r="O2650" s="6">
        <v>453.5</v>
      </c>
      <c r="P2650" s="6" t="e">
        <v>#N/A</v>
      </c>
      <c r="Q2650" s="6" t="e">
        <v>#N/A</v>
      </c>
      <c r="R2650" s="7">
        <v>-8.9</v>
      </c>
      <c r="S2650" s="7">
        <v>438.5</v>
      </c>
      <c r="T2650" s="7">
        <v>812</v>
      </c>
    </row>
    <row r="2651" spans="2:20" x14ac:dyDescent="0.25">
      <c r="B2651" s="20">
        <v>39377</v>
      </c>
      <c r="C2651" s="18">
        <v>83.79</v>
      </c>
      <c r="D2651" s="6">
        <v>83.47</v>
      </c>
      <c r="E2651" s="6">
        <v>83.08</v>
      </c>
      <c r="F2651" s="6">
        <v>1.4303999999999999</v>
      </c>
      <c r="G2651" s="6">
        <v>764.8</v>
      </c>
      <c r="I2651" s="6">
        <v>149.66999999999999</v>
      </c>
      <c r="J2651" s="6">
        <v>762.5</v>
      </c>
      <c r="K2651" s="6">
        <v>746.5</v>
      </c>
      <c r="L2651" s="6" t="e">
        <v>#N/A</v>
      </c>
      <c r="M2651" s="6">
        <v>731</v>
      </c>
      <c r="N2651" s="6" t="e">
        <v>#N/A</v>
      </c>
      <c r="O2651" s="6">
        <v>458.5</v>
      </c>
      <c r="P2651" s="6" t="e">
        <v>#N/A</v>
      </c>
      <c r="Q2651" s="6" t="e">
        <v>#N/A</v>
      </c>
      <c r="R2651" s="7">
        <v>-9.25</v>
      </c>
      <c r="S2651" s="7">
        <v>443.25</v>
      </c>
      <c r="T2651" s="7">
        <v>822.75</v>
      </c>
    </row>
    <row r="2652" spans="2:20" x14ac:dyDescent="0.25">
      <c r="B2652" s="20">
        <v>39374</v>
      </c>
      <c r="C2652" s="18">
        <v>84.6</v>
      </c>
      <c r="D2652" s="6">
        <v>84.22</v>
      </c>
      <c r="E2652" s="6">
        <v>83.8</v>
      </c>
      <c r="F2652" s="6">
        <v>1.4292</v>
      </c>
      <c r="G2652" s="6">
        <v>766.2</v>
      </c>
      <c r="I2652" s="6">
        <v>153.69</v>
      </c>
      <c r="J2652" s="6">
        <v>757.5</v>
      </c>
      <c r="K2652" s="6">
        <v>747.5</v>
      </c>
      <c r="L2652" s="6" t="e">
        <v>#N/A</v>
      </c>
      <c r="M2652" s="6">
        <v>731.5</v>
      </c>
      <c r="N2652" s="6" t="e">
        <v>#N/A</v>
      </c>
      <c r="O2652" s="6">
        <v>454.5</v>
      </c>
      <c r="P2652" s="6" t="e">
        <v>#N/A</v>
      </c>
      <c r="Q2652" s="6" t="e">
        <v>#N/A</v>
      </c>
      <c r="R2652" s="7">
        <v>-8.85</v>
      </c>
      <c r="S2652" s="7">
        <v>439</v>
      </c>
      <c r="T2652" s="7">
        <v>823.25</v>
      </c>
    </row>
    <row r="2653" spans="2:20" x14ac:dyDescent="0.25">
      <c r="B2653" s="20">
        <v>39373</v>
      </c>
      <c r="C2653" s="18">
        <v>83.13</v>
      </c>
      <c r="D2653" s="6">
        <v>82.67</v>
      </c>
      <c r="E2653" s="6">
        <v>82.2</v>
      </c>
      <c r="F2653" s="6">
        <v>1.4201999999999999</v>
      </c>
      <c r="G2653" s="6">
        <v>754.6</v>
      </c>
      <c r="I2653" s="6">
        <v>154.25</v>
      </c>
      <c r="J2653" s="6">
        <v>758</v>
      </c>
      <c r="K2653" s="6">
        <v>747</v>
      </c>
      <c r="L2653" s="6" t="e">
        <v>#N/A</v>
      </c>
      <c r="M2653" s="6">
        <v>728</v>
      </c>
      <c r="N2653" s="6" t="e">
        <v>#N/A</v>
      </c>
      <c r="O2653" s="6">
        <v>455.5</v>
      </c>
      <c r="P2653" s="6" t="e">
        <v>#N/A</v>
      </c>
      <c r="Q2653" s="6" t="e">
        <v>#N/A</v>
      </c>
      <c r="R2653" s="7">
        <v>-8.65</v>
      </c>
      <c r="S2653" s="7">
        <v>440.1</v>
      </c>
      <c r="T2653" s="7">
        <v>827.75</v>
      </c>
    </row>
    <row r="2654" spans="2:20" x14ac:dyDescent="0.25">
      <c r="B2654" s="20">
        <v>39372</v>
      </c>
      <c r="C2654" s="18">
        <v>84.16</v>
      </c>
      <c r="D2654" s="6">
        <v>83.55</v>
      </c>
      <c r="E2654" s="6">
        <v>83.12</v>
      </c>
      <c r="F2654" s="6">
        <v>1.4160999999999999</v>
      </c>
      <c r="G2654" s="6">
        <v>759.8</v>
      </c>
      <c r="I2654" s="6">
        <v>153.78</v>
      </c>
      <c r="J2654" s="6">
        <v>760.1</v>
      </c>
      <c r="K2654" s="6">
        <v>751.5</v>
      </c>
      <c r="L2654" s="6" t="e">
        <v>#N/A</v>
      </c>
      <c r="M2654" s="6">
        <v>722.75</v>
      </c>
      <c r="N2654" s="6" t="e">
        <v>#N/A</v>
      </c>
      <c r="O2654" s="6">
        <v>460.5</v>
      </c>
      <c r="P2654" s="6" t="e">
        <v>#N/A</v>
      </c>
      <c r="Q2654" s="6" t="e">
        <v>#N/A</v>
      </c>
      <c r="R2654" s="7">
        <v>-8</v>
      </c>
      <c r="S2654" s="7">
        <v>444.7</v>
      </c>
      <c r="T2654" s="7">
        <v>819.25</v>
      </c>
    </row>
    <row r="2655" spans="2:20" x14ac:dyDescent="0.25">
      <c r="B2655" s="20">
        <v>39371</v>
      </c>
      <c r="C2655" s="18">
        <v>82.75</v>
      </c>
      <c r="D2655" s="6">
        <v>82.27</v>
      </c>
      <c r="E2655" s="6">
        <v>81.94</v>
      </c>
      <c r="F2655" s="6">
        <v>1.421</v>
      </c>
      <c r="G2655" s="6">
        <v>758.9</v>
      </c>
      <c r="I2655" s="6">
        <v>155.01</v>
      </c>
      <c r="J2655" s="6">
        <v>746.9</v>
      </c>
      <c r="K2655" s="6">
        <v>730</v>
      </c>
      <c r="L2655" s="6" t="e">
        <v>#N/A</v>
      </c>
      <c r="M2655" s="6">
        <v>709.5</v>
      </c>
      <c r="N2655" s="6" t="e">
        <v>#N/A</v>
      </c>
      <c r="O2655" s="6">
        <v>438.5</v>
      </c>
      <c r="P2655" s="6" t="e">
        <v>#N/A</v>
      </c>
      <c r="Q2655" s="6" t="e">
        <v>#N/A</v>
      </c>
      <c r="R2655" s="7">
        <v>-9.61</v>
      </c>
      <c r="S2655" s="7">
        <v>423</v>
      </c>
      <c r="T2655" s="7">
        <v>801.25</v>
      </c>
    </row>
    <row r="2656" spans="2:20" x14ac:dyDescent="0.25">
      <c r="B2656" s="20">
        <v>39370</v>
      </c>
      <c r="C2656" s="18">
        <v>80.55</v>
      </c>
      <c r="D2656" s="6">
        <v>80.17</v>
      </c>
      <c r="E2656" s="6">
        <v>79.91</v>
      </c>
      <c r="F2656" s="6">
        <v>1.4177999999999999</v>
      </c>
      <c r="G2656" s="6">
        <v>749.2</v>
      </c>
      <c r="I2656" s="6">
        <v>156.33000000000001</v>
      </c>
      <c r="J2656" s="6">
        <v>733.9</v>
      </c>
      <c r="K2656" s="6">
        <v>721</v>
      </c>
      <c r="L2656" s="6" t="e">
        <v>#N/A</v>
      </c>
      <c r="M2656" s="6">
        <v>698.25</v>
      </c>
      <c r="N2656" s="6" t="e">
        <v>#N/A</v>
      </c>
      <c r="O2656" s="6">
        <v>431.5</v>
      </c>
      <c r="P2656" s="6" t="e">
        <v>#N/A</v>
      </c>
      <c r="Q2656" s="6" t="e">
        <v>#N/A</v>
      </c>
      <c r="R2656" s="7">
        <v>-9.1999999999999993</v>
      </c>
      <c r="S2656" s="7">
        <v>417.75</v>
      </c>
      <c r="T2656" s="7">
        <v>789.5</v>
      </c>
    </row>
    <row r="2657" spans="2:20" x14ac:dyDescent="0.25">
      <c r="B2657" s="20">
        <v>39367</v>
      </c>
      <c r="C2657" s="18">
        <v>80.150000000000006</v>
      </c>
      <c r="D2657" s="6">
        <v>79.77</v>
      </c>
      <c r="E2657" s="6">
        <v>79.540000000000006</v>
      </c>
      <c r="F2657" s="6">
        <v>1.4193</v>
      </c>
      <c r="G2657" s="6">
        <v>747.4</v>
      </c>
      <c r="I2657" s="6">
        <v>155.47</v>
      </c>
      <c r="J2657" s="6">
        <v>732.4</v>
      </c>
      <c r="K2657" s="6">
        <v>714</v>
      </c>
      <c r="L2657" s="6" t="e">
        <v>#N/A</v>
      </c>
      <c r="M2657" s="6">
        <v>682</v>
      </c>
      <c r="N2657" s="6" t="e">
        <v>#N/A</v>
      </c>
      <c r="O2657" s="6">
        <v>423.5</v>
      </c>
      <c r="P2657" s="6" t="e">
        <v>#N/A</v>
      </c>
      <c r="Q2657" s="6" t="e">
        <v>#N/A</v>
      </c>
      <c r="R2657" s="7">
        <v>-9.8000000000000007</v>
      </c>
      <c r="S2657" s="7">
        <v>409.5</v>
      </c>
      <c r="T2657" s="7">
        <v>791</v>
      </c>
    </row>
    <row r="2658" spans="2:20" x14ac:dyDescent="0.25">
      <c r="B2658" s="20">
        <v>39366</v>
      </c>
      <c r="C2658" s="18">
        <v>78.599999999999994</v>
      </c>
      <c r="D2658" s="6">
        <v>78.319999999999993</v>
      </c>
      <c r="E2658" s="6">
        <v>78.14</v>
      </c>
      <c r="F2658" s="6">
        <v>1.4145000000000001</v>
      </c>
      <c r="G2658" s="6">
        <v>740.6</v>
      </c>
      <c r="I2658" s="6">
        <v>156.22</v>
      </c>
      <c r="J2658" s="6">
        <v>705.9</v>
      </c>
      <c r="K2658" s="6">
        <v>694.5</v>
      </c>
      <c r="L2658" s="6" t="e">
        <v>#N/A</v>
      </c>
      <c r="M2658" s="6">
        <v>682</v>
      </c>
      <c r="N2658" s="6" t="e">
        <v>#N/A</v>
      </c>
      <c r="O2658" s="6">
        <v>414.5</v>
      </c>
      <c r="P2658" s="6" t="e">
        <v>#N/A</v>
      </c>
      <c r="Q2658" s="6" t="e">
        <v>#N/A</v>
      </c>
      <c r="R2658" s="7">
        <v>-9.9499999999999993</v>
      </c>
      <c r="S2658" s="7">
        <v>401.75</v>
      </c>
      <c r="T2658" s="7">
        <v>766.25</v>
      </c>
    </row>
    <row r="2659" spans="2:20" x14ac:dyDescent="0.25">
      <c r="B2659" s="20">
        <v>39365</v>
      </c>
      <c r="C2659" s="18">
        <v>77.489999999999995</v>
      </c>
      <c r="D2659" s="6">
        <v>77.290000000000006</v>
      </c>
      <c r="E2659" s="6">
        <v>77.239999999999995</v>
      </c>
      <c r="F2659" s="6">
        <v>1.4106000000000001</v>
      </c>
      <c r="G2659" s="6">
        <v>737.6</v>
      </c>
      <c r="I2659" s="6">
        <v>156.47999999999999</v>
      </c>
      <c r="J2659" s="6">
        <v>715.9</v>
      </c>
      <c r="K2659" s="6">
        <v>700.75</v>
      </c>
      <c r="L2659" s="6" t="e">
        <v>#N/A</v>
      </c>
      <c r="M2659" s="6">
        <v>681.75</v>
      </c>
      <c r="N2659" s="6" t="e">
        <v>#N/A</v>
      </c>
      <c r="O2659" s="6">
        <v>409.5</v>
      </c>
      <c r="P2659" s="6" t="e">
        <v>#N/A</v>
      </c>
      <c r="Q2659" s="6" t="e">
        <v>#N/A</v>
      </c>
      <c r="R2659" s="7">
        <v>-9.4499999999999993</v>
      </c>
      <c r="S2659" s="7">
        <v>395.75</v>
      </c>
      <c r="T2659" s="7">
        <v>761.75</v>
      </c>
    </row>
    <row r="2660" spans="2:20" x14ac:dyDescent="0.25">
      <c r="B2660" s="20">
        <v>39364</v>
      </c>
      <c r="C2660" s="18">
        <v>76.58</v>
      </c>
      <c r="D2660" s="6">
        <v>76.349999999999994</v>
      </c>
      <c r="E2660" s="6">
        <v>76.349999999999994</v>
      </c>
      <c r="F2660" s="6">
        <v>1.4056999999999999</v>
      </c>
      <c r="G2660" s="6">
        <v>732.9</v>
      </c>
      <c r="I2660" s="6">
        <v>155.02000000000001</v>
      </c>
      <c r="J2660" s="6">
        <v>704.2</v>
      </c>
      <c r="K2660" s="6">
        <v>689.5</v>
      </c>
      <c r="L2660" s="6" t="e">
        <v>#N/A</v>
      </c>
      <c r="M2660" s="6">
        <v>676</v>
      </c>
      <c r="N2660" s="6" t="e">
        <v>#N/A</v>
      </c>
      <c r="O2660" s="6">
        <v>415.5</v>
      </c>
      <c r="P2660" s="6" t="e">
        <v>#N/A</v>
      </c>
      <c r="Q2660" s="6" t="e">
        <v>#N/A</v>
      </c>
      <c r="R2660" s="7">
        <v>-10.65</v>
      </c>
      <c r="S2660" s="7">
        <v>403.5</v>
      </c>
      <c r="T2660" s="7">
        <v>750.75</v>
      </c>
    </row>
    <row r="2661" spans="2:20" x14ac:dyDescent="0.25">
      <c r="B2661" s="20">
        <v>39363</v>
      </c>
      <c r="C2661" s="18">
        <v>78.900000000000006</v>
      </c>
      <c r="D2661" s="6">
        <v>78.67</v>
      </c>
      <c r="E2661" s="6">
        <v>78.61</v>
      </c>
      <c r="F2661" s="6">
        <v>1.4135</v>
      </c>
      <c r="G2661" s="6">
        <v>742.3</v>
      </c>
      <c r="I2661" s="6">
        <v>155.85</v>
      </c>
      <c r="J2661" s="6">
        <v>719.9</v>
      </c>
      <c r="K2661" s="6">
        <v>701.95</v>
      </c>
      <c r="L2661" s="6" t="e">
        <v>#N/A</v>
      </c>
      <c r="M2661" s="6">
        <v>691.75</v>
      </c>
      <c r="N2661" s="6" t="e">
        <v>#N/A</v>
      </c>
      <c r="O2661" s="6">
        <v>414.5</v>
      </c>
      <c r="P2661" s="6" t="e">
        <v>#N/A</v>
      </c>
      <c r="Q2661" s="6" t="e">
        <v>#N/A</v>
      </c>
      <c r="R2661" s="7">
        <v>-11.2</v>
      </c>
      <c r="S2661" s="7">
        <v>401.5</v>
      </c>
      <c r="T2661" s="7">
        <v>761.25</v>
      </c>
    </row>
    <row r="2662" spans="2:20" x14ac:dyDescent="0.25">
      <c r="B2662" s="20">
        <v>39360</v>
      </c>
      <c r="C2662" s="18">
        <v>78.97</v>
      </c>
      <c r="D2662" s="6">
        <v>78.7</v>
      </c>
      <c r="E2662" s="6">
        <v>78.52</v>
      </c>
      <c r="F2662" s="6">
        <v>1.4133</v>
      </c>
      <c r="G2662" s="6">
        <v>737.3</v>
      </c>
      <c r="I2662" s="6">
        <v>154.02000000000001</v>
      </c>
      <c r="J2662" s="6">
        <v>714.4</v>
      </c>
      <c r="K2662" s="6">
        <v>696.25</v>
      </c>
      <c r="L2662" s="6" t="e">
        <v>#N/A</v>
      </c>
      <c r="M2662" s="6">
        <v>679</v>
      </c>
      <c r="N2662" s="6" t="e">
        <v>#N/A</v>
      </c>
      <c r="O2662" s="6">
        <v>406.5</v>
      </c>
      <c r="P2662" s="6" t="e">
        <v>#N/A</v>
      </c>
      <c r="Q2662" s="6" t="e">
        <v>#N/A</v>
      </c>
      <c r="R2662" s="7">
        <v>-10.35</v>
      </c>
      <c r="S2662" s="7">
        <v>393.5</v>
      </c>
      <c r="T2662" s="7">
        <v>746.25</v>
      </c>
    </row>
    <row r="2663" spans="2:20" x14ac:dyDescent="0.25">
      <c r="B2663" s="20">
        <v>39359</v>
      </c>
      <c r="C2663" s="18">
        <v>77.19</v>
      </c>
      <c r="D2663" s="6">
        <v>76.83</v>
      </c>
      <c r="E2663" s="6">
        <v>76.61</v>
      </c>
      <c r="F2663" s="6">
        <v>1.4083000000000001</v>
      </c>
      <c r="G2663" s="6">
        <v>727.2</v>
      </c>
      <c r="I2663" s="6">
        <v>153.78</v>
      </c>
      <c r="J2663" s="6">
        <v>697.4</v>
      </c>
      <c r="K2663" s="6">
        <v>685.5</v>
      </c>
      <c r="L2663" s="6" t="e">
        <v>#N/A</v>
      </c>
      <c r="M2663" s="6">
        <v>678.75</v>
      </c>
      <c r="N2663" s="6" t="e">
        <v>#N/A</v>
      </c>
      <c r="O2663" s="6">
        <v>404.5</v>
      </c>
      <c r="P2663" s="6" t="e">
        <v>#N/A</v>
      </c>
      <c r="Q2663" s="6" t="e">
        <v>#N/A</v>
      </c>
      <c r="R2663" s="7">
        <v>-10.7</v>
      </c>
      <c r="S2663" s="7">
        <v>392.75</v>
      </c>
      <c r="T2663" s="7">
        <v>747.25</v>
      </c>
    </row>
    <row r="2664" spans="2:20" x14ac:dyDescent="0.25">
      <c r="B2664" s="20">
        <v>39358</v>
      </c>
      <c r="C2664" s="18">
        <v>77.38</v>
      </c>
      <c r="D2664" s="6">
        <v>77.069999999999993</v>
      </c>
      <c r="E2664" s="6">
        <v>76.88</v>
      </c>
      <c r="F2664" s="6">
        <v>1.4151</v>
      </c>
      <c r="G2664" s="6">
        <v>731.1</v>
      </c>
      <c r="I2664" s="6">
        <v>154.09</v>
      </c>
      <c r="J2664" s="6">
        <v>693.9</v>
      </c>
      <c r="K2664" s="6">
        <v>677</v>
      </c>
      <c r="L2664" s="6" t="e">
        <v>#N/A</v>
      </c>
      <c r="M2664" s="6">
        <v>675.5</v>
      </c>
      <c r="N2664" s="6" t="e">
        <v>#N/A</v>
      </c>
      <c r="O2664" s="6">
        <v>401.5</v>
      </c>
      <c r="P2664" s="6" t="e">
        <v>#N/A</v>
      </c>
      <c r="Q2664" s="6" t="e">
        <v>#N/A</v>
      </c>
      <c r="R2664" s="7">
        <v>-11.2</v>
      </c>
      <c r="S2664" s="7">
        <v>389.8</v>
      </c>
      <c r="T2664" s="7">
        <v>742.5</v>
      </c>
    </row>
    <row r="2665" spans="2:20" x14ac:dyDescent="0.25">
      <c r="B2665" s="20">
        <v>39357</v>
      </c>
      <c r="C2665" s="18">
        <v>77.64</v>
      </c>
      <c r="D2665" s="6">
        <v>77.489999999999995</v>
      </c>
      <c r="E2665" s="6">
        <v>77.37</v>
      </c>
      <c r="F2665" s="6">
        <v>1.4231</v>
      </c>
      <c r="G2665" s="6">
        <v>746.8</v>
      </c>
      <c r="I2665" s="6">
        <v>154.30000000000001</v>
      </c>
      <c r="J2665" s="6">
        <v>703.15</v>
      </c>
      <c r="K2665" s="6">
        <v>689.75</v>
      </c>
      <c r="L2665" s="6" t="e">
        <v>#N/A</v>
      </c>
      <c r="M2665" s="6">
        <v>688.5</v>
      </c>
      <c r="N2665" s="6" t="e">
        <v>#N/A</v>
      </c>
      <c r="O2665" s="6">
        <v>406.5</v>
      </c>
      <c r="P2665" s="6" t="e">
        <v>#N/A</v>
      </c>
      <c r="Q2665" s="6" t="e">
        <v>#N/A</v>
      </c>
      <c r="R2665" s="7">
        <v>-12.25</v>
      </c>
      <c r="S2665" s="7">
        <v>394.35</v>
      </c>
      <c r="T2665" s="7">
        <v>749</v>
      </c>
    </row>
    <row r="2666" spans="2:20" x14ac:dyDescent="0.25">
      <c r="B2666" s="20">
        <v>39356</v>
      </c>
      <c r="C2666" s="18">
        <v>79.17</v>
      </c>
      <c r="D2666" s="6">
        <v>78.88</v>
      </c>
      <c r="E2666" s="6">
        <v>78.61</v>
      </c>
      <c r="F2666" s="6">
        <v>1.4271</v>
      </c>
      <c r="G2666" s="6">
        <v>743.7</v>
      </c>
      <c r="I2666" s="6">
        <v>152.58000000000001</v>
      </c>
      <c r="J2666" s="6">
        <v>723.4</v>
      </c>
      <c r="K2666" s="6">
        <v>715</v>
      </c>
      <c r="L2666" s="6" t="e">
        <v>#N/A</v>
      </c>
      <c r="M2666" s="6">
        <v>712.5</v>
      </c>
      <c r="N2666" s="6" t="e">
        <v>#N/A</v>
      </c>
      <c r="O2666" s="6">
        <v>408.5</v>
      </c>
      <c r="P2666" s="6" t="e">
        <v>#N/A</v>
      </c>
      <c r="Q2666" s="6" t="e">
        <v>#N/A</v>
      </c>
      <c r="R2666" s="7">
        <v>-12.65</v>
      </c>
      <c r="S2666" s="7">
        <v>396.25</v>
      </c>
      <c r="T2666" s="7">
        <v>770</v>
      </c>
    </row>
    <row r="2667" spans="2:20" x14ac:dyDescent="0.25">
      <c r="B2667" s="20">
        <v>39353</v>
      </c>
      <c r="C2667" s="18">
        <v>80.03</v>
      </c>
      <c r="D2667" s="6">
        <v>79.790000000000006</v>
      </c>
      <c r="E2667" s="6">
        <v>79.510000000000005</v>
      </c>
      <c r="F2667" s="6">
        <v>1.4149</v>
      </c>
      <c r="G2667" s="6">
        <v>734.1</v>
      </c>
      <c r="I2667" s="6">
        <v>153.09</v>
      </c>
      <c r="J2667" s="6">
        <v>725.9</v>
      </c>
      <c r="K2667" s="6">
        <v>704.5</v>
      </c>
      <c r="L2667" s="6" t="e">
        <v>#N/A</v>
      </c>
      <c r="M2667" s="6">
        <v>705.5</v>
      </c>
      <c r="N2667" s="6" t="e">
        <v>#N/A</v>
      </c>
      <c r="O2667" s="6">
        <v>402.5</v>
      </c>
      <c r="P2667" s="6" t="e">
        <v>#N/A</v>
      </c>
      <c r="Q2667" s="6" t="e">
        <v>#N/A</v>
      </c>
      <c r="R2667" s="7">
        <v>-11.7</v>
      </c>
      <c r="S2667" s="7">
        <v>390.6</v>
      </c>
      <c r="T2667" s="7">
        <v>762.25</v>
      </c>
    </row>
    <row r="2668" spans="2:20" x14ac:dyDescent="0.25">
      <c r="B2668" s="20">
        <v>39352</v>
      </c>
      <c r="C2668" s="18">
        <v>77.430000000000007</v>
      </c>
      <c r="D2668" s="6">
        <v>77.34</v>
      </c>
      <c r="E2668" s="6">
        <v>77.22</v>
      </c>
      <c r="F2668" s="6">
        <v>1.4129</v>
      </c>
      <c r="G2668" s="6">
        <v>727.7</v>
      </c>
      <c r="I2668" s="6">
        <v>152.19</v>
      </c>
      <c r="J2668" s="6">
        <v>701.9</v>
      </c>
      <c r="K2668" s="6">
        <v>683.5</v>
      </c>
      <c r="L2668" s="6" t="e">
        <v>#N/A</v>
      </c>
      <c r="M2668" s="6">
        <v>689.5</v>
      </c>
      <c r="N2668" s="6" t="e">
        <v>#N/A</v>
      </c>
      <c r="O2668" s="6">
        <v>402.5</v>
      </c>
      <c r="P2668" s="6" t="e">
        <v>#N/A</v>
      </c>
      <c r="Q2668" s="6" t="e">
        <v>#N/A</v>
      </c>
      <c r="R2668" s="7">
        <v>-11.95</v>
      </c>
      <c r="S2668" s="7">
        <v>390.5</v>
      </c>
      <c r="T2668" s="7">
        <v>745.25</v>
      </c>
    </row>
    <row r="2669" spans="2:20" x14ac:dyDescent="0.25">
      <c r="B2669" s="20">
        <v>39351</v>
      </c>
      <c r="C2669" s="18">
        <v>77.62</v>
      </c>
      <c r="D2669" s="6">
        <v>77.72</v>
      </c>
      <c r="E2669" s="6">
        <v>77.72</v>
      </c>
      <c r="F2669" s="6">
        <v>1.4145000000000001</v>
      </c>
      <c r="G2669" s="6">
        <v>731</v>
      </c>
      <c r="I2669" s="6">
        <v>151.38999999999999</v>
      </c>
      <c r="J2669" s="6">
        <v>707.7</v>
      </c>
      <c r="K2669" s="6">
        <v>697</v>
      </c>
      <c r="L2669" s="6" t="e">
        <v>#N/A</v>
      </c>
      <c r="M2669" s="6">
        <v>695.75</v>
      </c>
      <c r="N2669" s="6" t="e">
        <v>#N/A</v>
      </c>
      <c r="O2669" s="6">
        <v>406.5</v>
      </c>
      <c r="P2669" s="6" t="e">
        <v>#N/A</v>
      </c>
      <c r="Q2669" s="6" t="e">
        <v>#N/A</v>
      </c>
      <c r="R2669" s="7">
        <v>-12.4</v>
      </c>
      <c r="S2669" s="7">
        <v>394.9</v>
      </c>
      <c r="T2669" s="7">
        <v>749.5</v>
      </c>
    </row>
    <row r="2670" spans="2:20" x14ac:dyDescent="0.25">
      <c r="B2670" s="20">
        <v>39350</v>
      </c>
      <c r="C2670" s="18">
        <v>78.91</v>
      </c>
      <c r="D2670" s="6">
        <v>79.150000000000006</v>
      </c>
      <c r="E2670" s="6">
        <v>79.2</v>
      </c>
      <c r="F2670" s="6">
        <v>1.4083000000000001</v>
      </c>
      <c r="G2670" s="6">
        <v>730</v>
      </c>
      <c r="I2670" s="6">
        <v>151.69</v>
      </c>
      <c r="J2670" s="6">
        <v>719.7</v>
      </c>
      <c r="K2670" s="6">
        <v>714.5</v>
      </c>
      <c r="L2670" s="6" t="e">
        <v>#N/A</v>
      </c>
      <c r="M2670" s="6">
        <v>707.25</v>
      </c>
      <c r="N2670" s="6" t="e">
        <v>#N/A</v>
      </c>
      <c r="O2670" s="6">
        <v>409.5</v>
      </c>
      <c r="P2670" s="6" t="e">
        <v>#N/A</v>
      </c>
      <c r="Q2670" s="6" t="e">
        <v>#N/A</v>
      </c>
      <c r="R2670" s="7">
        <v>-12.15</v>
      </c>
      <c r="S2670" s="7">
        <v>398.75</v>
      </c>
      <c r="T2670" s="7">
        <v>759.25</v>
      </c>
    </row>
    <row r="2671" spans="2:20" x14ac:dyDescent="0.25">
      <c r="B2671" s="20">
        <v>39349</v>
      </c>
      <c r="C2671" s="18">
        <v>79.3</v>
      </c>
      <c r="D2671" s="6">
        <v>79.39</v>
      </c>
      <c r="E2671" s="6">
        <v>79.37</v>
      </c>
      <c r="F2671" s="6">
        <v>1.4089</v>
      </c>
      <c r="G2671" s="6">
        <v>730.8</v>
      </c>
      <c r="I2671" s="6">
        <v>151.97</v>
      </c>
      <c r="J2671" s="6">
        <v>723.5</v>
      </c>
      <c r="K2671" s="6">
        <v>723.5</v>
      </c>
      <c r="L2671" s="6" t="e">
        <v>#N/A</v>
      </c>
      <c r="M2671" s="6">
        <v>710.5</v>
      </c>
      <c r="N2671" s="6" t="e">
        <v>#N/A</v>
      </c>
      <c r="O2671" s="6">
        <v>409.5</v>
      </c>
      <c r="P2671" s="6" t="e">
        <v>#N/A</v>
      </c>
      <c r="Q2671" s="6" t="e">
        <v>#N/A</v>
      </c>
      <c r="R2671" s="7">
        <v>-12</v>
      </c>
      <c r="S2671" s="7">
        <v>397.75</v>
      </c>
      <c r="T2671" s="7">
        <v>763.75</v>
      </c>
    </row>
    <row r="2672" spans="2:20" x14ac:dyDescent="0.25">
      <c r="B2672" s="20">
        <v>39346</v>
      </c>
      <c r="C2672" s="18">
        <v>79.09</v>
      </c>
      <c r="D2672" s="6">
        <v>79.209999999999994</v>
      </c>
      <c r="E2672" s="6">
        <v>79.150000000000006</v>
      </c>
      <c r="F2672" s="6">
        <v>1.4072</v>
      </c>
      <c r="G2672" s="6">
        <v>733</v>
      </c>
      <c r="I2672" s="6">
        <v>152.28</v>
      </c>
      <c r="J2672" s="6">
        <v>719</v>
      </c>
      <c r="K2672" s="6">
        <v>716</v>
      </c>
      <c r="L2672" s="6" t="e">
        <v>#N/A</v>
      </c>
      <c r="M2672" s="6">
        <v>704.75</v>
      </c>
      <c r="N2672" s="6" t="e">
        <v>#N/A</v>
      </c>
      <c r="O2672" s="6">
        <v>401.5</v>
      </c>
      <c r="P2672" s="6" t="e">
        <v>#N/A</v>
      </c>
      <c r="Q2672" s="6" t="e">
        <v>#N/A</v>
      </c>
      <c r="R2672" s="7">
        <v>-12.15</v>
      </c>
      <c r="S2672" s="7">
        <v>390</v>
      </c>
      <c r="T2672" s="7">
        <v>760.5</v>
      </c>
    </row>
    <row r="2673" spans="2:20" x14ac:dyDescent="0.25">
      <c r="B2673" s="20">
        <v>39345</v>
      </c>
      <c r="C2673" s="18">
        <v>78.47</v>
      </c>
      <c r="D2673" s="6">
        <v>78.45</v>
      </c>
      <c r="E2673" s="6">
        <v>78.28</v>
      </c>
      <c r="F2673" s="6">
        <v>1.3966000000000001</v>
      </c>
      <c r="G2673" s="6">
        <v>721.3</v>
      </c>
      <c r="I2673" s="6">
        <v>153.36000000000001</v>
      </c>
      <c r="J2673" s="6">
        <v>705.5</v>
      </c>
      <c r="K2673" s="6">
        <v>710</v>
      </c>
      <c r="L2673" s="6" t="e">
        <v>#N/A</v>
      </c>
      <c r="M2673" s="6">
        <v>704.25</v>
      </c>
      <c r="N2673" s="6" t="e">
        <v>#N/A</v>
      </c>
      <c r="O2673" s="6">
        <v>400.5</v>
      </c>
      <c r="P2673" s="6" t="e">
        <v>#N/A</v>
      </c>
      <c r="Q2673" s="6" t="e">
        <v>#N/A</v>
      </c>
      <c r="R2673" s="7">
        <v>-12.5</v>
      </c>
      <c r="S2673" s="7">
        <v>387.75</v>
      </c>
      <c r="T2673" s="7">
        <v>760.75</v>
      </c>
    </row>
    <row r="2674" spans="2:20" x14ac:dyDescent="0.25">
      <c r="B2674" s="20">
        <v>39344</v>
      </c>
      <c r="C2674" s="18">
        <v>77.59</v>
      </c>
      <c r="D2674" s="6">
        <v>77.66</v>
      </c>
      <c r="E2674" s="6">
        <v>77.52</v>
      </c>
      <c r="F2674" s="6">
        <v>1.3979999999999999</v>
      </c>
      <c r="G2674" s="6">
        <v>723.4</v>
      </c>
      <c r="I2674" s="6">
        <v>152.46</v>
      </c>
      <c r="J2674" s="6">
        <v>699.5</v>
      </c>
      <c r="K2674" s="6">
        <v>700</v>
      </c>
      <c r="L2674" s="6" t="e">
        <v>#N/A</v>
      </c>
      <c r="M2674" s="6">
        <v>697.5</v>
      </c>
      <c r="N2674" s="6" t="e">
        <v>#N/A</v>
      </c>
      <c r="O2674" s="6">
        <v>398.5</v>
      </c>
      <c r="P2674" s="6" t="e">
        <v>#N/A</v>
      </c>
      <c r="Q2674" s="6" t="e">
        <v>#N/A</v>
      </c>
      <c r="R2674" s="7">
        <v>-11.9</v>
      </c>
      <c r="S2674" s="7">
        <v>385.25</v>
      </c>
      <c r="T2674" s="7">
        <v>756.5</v>
      </c>
    </row>
    <row r="2675" spans="2:20" x14ac:dyDescent="0.25">
      <c r="B2675" s="20">
        <v>39343</v>
      </c>
      <c r="C2675" s="18">
        <v>76.98</v>
      </c>
      <c r="D2675" s="6">
        <v>77.12</v>
      </c>
      <c r="E2675" s="6">
        <v>77.05</v>
      </c>
      <c r="F2675" s="6">
        <v>1.3865000000000001</v>
      </c>
      <c r="G2675" s="6">
        <v>717.4</v>
      </c>
      <c r="I2675" s="6">
        <v>148.1</v>
      </c>
      <c r="J2675" s="6">
        <v>697.25</v>
      </c>
      <c r="K2675" s="6">
        <v>699</v>
      </c>
      <c r="L2675" s="6" t="e">
        <v>#N/A</v>
      </c>
      <c r="M2675" s="6">
        <v>696.5</v>
      </c>
      <c r="N2675" s="6" t="e">
        <v>#N/A</v>
      </c>
      <c r="O2675" s="6">
        <v>393.5</v>
      </c>
      <c r="P2675" s="6" t="e">
        <v>#N/A</v>
      </c>
      <c r="Q2675" s="6" t="e">
        <v>#N/A</v>
      </c>
      <c r="R2675" s="7">
        <v>-11.5</v>
      </c>
      <c r="S2675" s="7">
        <v>380.5</v>
      </c>
      <c r="T2675" s="7">
        <v>755.75</v>
      </c>
    </row>
    <row r="2676" spans="2:20" x14ac:dyDescent="0.25">
      <c r="B2676" s="20">
        <v>39342</v>
      </c>
      <c r="C2676" s="18">
        <v>76.22</v>
      </c>
      <c r="D2676" s="6">
        <v>76.209999999999994</v>
      </c>
      <c r="E2676" s="6">
        <v>76.099999999999994</v>
      </c>
      <c r="F2676" s="6">
        <v>1.3873</v>
      </c>
      <c r="G2676" s="6">
        <v>706.7</v>
      </c>
      <c r="I2676" s="6">
        <v>148.9</v>
      </c>
      <c r="J2676" s="6">
        <v>694.5</v>
      </c>
      <c r="K2676" s="6">
        <v>689</v>
      </c>
      <c r="L2676" s="6" t="e">
        <v>#N/A</v>
      </c>
      <c r="M2676" s="6">
        <v>694.5</v>
      </c>
      <c r="N2676" s="6" t="e">
        <v>#N/A</v>
      </c>
      <c r="O2676" s="6">
        <v>398.5</v>
      </c>
      <c r="P2676" s="6" t="e">
        <v>#N/A</v>
      </c>
      <c r="Q2676" s="6" t="e">
        <v>#N/A</v>
      </c>
      <c r="R2676" s="7">
        <v>-11.7</v>
      </c>
      <c r="S2676" s="7">
        <v>384</v>
      </c>
      <c r="T2676" s="7">
        <v>752.75</v>
      </c>
    </row>
    <row r="2677" spans="2:20" x14ac:dyDescent="0.25">
      <c r="B2677" s="20">
        <v>39339</v>
      </c>
      <c r="C2677" s="18">
        <v>77.400000000000006</v>
      </c>
      <c r="D2677" s="6">
        <v>77.12</v>
      </c>
      <c r="E2677" s="6">
        <v>76.89</v>
      </c>
      <c r="F2677" s="6">
        <v>1.3867</v>
      </c>
      <c r="G2677" s="6">
        <v>708.2</v>
      </c>
      <c r="I2677" s="6">
        <v>148.91</v>
      </c>
      <c r="J2677" s="6">
        <v>691</v>
      </c>
      <c r="K2677" s="6">
        <v>682</v>
      </c>
      <c r="L2677" s="6" t="e">
        <v>#N/A</v>
      </c>
      <c r="M2677" s="6">
        <v>689.75</v>
      </c>
      <c r="N2677" s="6" t="e">
        <v>#N/A</v>
      </c>
      <c r="O2677" s="6">
        <v>397.5</v>
      </c>
      <c r="P2677" s="6" t="e">
        <v>#N/A</v>
      </c>
      <c r="Q2677" s="6" t="e">
        <v>#N/A</v>
      </c>
      <c r="R2677" s="7">
        <v>-12.22</v>
      </c>
      <c r="S2677" s="7">
        <v>383</v>
      </c>
      <c r="T2677" s="7">
        <v>749.5</v>
      </c>
    </row>
    <row r="2678" spans="2:20" x14ac:dyDescent="0.25">
      <c r="B2678" s="20">
        <v>39338</v>
      </c>
      <c r="C2678" s="18">
        <v>77.680000000000007</v>
      </c>
      <c r="D2678" s="6">
        <v>77.16</v>
      </c>
      <c r="E2678" s="6">
        <v>76.94</v>
      </c>
      <c r="F2678" s="6">
        <v>1.3902000000000001</v>
      </c>
      <c r="G2678" s="6">
        <v>711.5</v>
      </c>
      <c r="I2678" s="6">
        <v>147.87</v>
      </c>
      <c r="J2678" s="6">
        <v>689</v>
      </c>
      <c r="K2678" s="6">
        <v>677.5</v>
      </c>
      <c r="L2678" s="6" t="e">
        <v>#N/A</v>
      </c>
      <c r="M2678" s="6">
        <v>683.75</v>
      </c>
      <c r="N2678" s="6" t="e">
        <v>#N/A</v>
      </c>
      <c r="O2678" s="6">
        <v>391.5</v>
      </c>
      <c r="P2678" s="6" t="e">
        <v>#N/A</v>
      </c>
      <c r="Q2678" s="6" t="e">
        <v>#N/A</v>
      </c>
      <c r="R2678" s="7">
        <v>-12.55</v>
      </c>
      <c r="S2678" s="7">
        <v>377</v>
      </c>
      <c r="T2678" s="7">
        <v>745.5</v>
      </c>
    </row>
    <row r="2679" spans="2:20" x14ac:dyDescent="0.25">
      <c r="B2679" s="20">
        <v>39337</v>
      </c>
      <c r="C2679" s="18">
        <v>76.38</v>
      </c>
      <c r="D2679" s="6">
        <v>75.77</v>
      </c>
      <c r="E2679" s="6">
        <v>75.45</v>
      </c>
      <c r="F2679" s="6">
        <v>1.3835999999999999</v>
      </c>
      <c r="G2679" s="6">
        <v>712.4</v>
      </c>
      <c r="I2679" s="6">
        <v>147.49</v>
      </c>
      <c r="J2679" s="6">
        <v>672</v>
      </c>
      <c r="K2679" s="6">
        <v>671</v>
      </c>
      <c r="L2679" s="6" t="e">
        <v>#N/A</v>
      </c>
      <c r="M2679" s="6">
        <v>683.75</v>
      </c>
      <c r="N2679" s="6" t="e">
        <v>#N/A</v>
      </c>
      <c r="O2679" s="6">
        <v>384.5</v>
      </c>
      <c r="P2679" s="6" t="e">
        <v>#N/A</v>
      </c>
      <c r="Q2679" s="6" t="e">
        <v>#N/A</v>
      </c>
      <c r="R2679" s="7">
        <v>-12.6</v>
      </c>
      <c r="S2679" s="7">
        <v>371</v>
      </c>
      <c r="T2679" s="7">
        <v>737</v>
      </c>
    </row>
    <row r="2680" spans="2:20" x14ac:dyDescent="0.25">
      <c r="B2680" s="20">
        <v>39336</v>
      </c>
      <c r="C2680" s="18">
        <v>75.48</v>
      </c>
      <c r="D2680" s="6">
        <v>75.02</v>
      </c>
      <c r="E2680" s="6">
        <v>74.739999999999995</v>
      </c>
      <c r="F2680" s="6">
        <v>1.3796999999999999</v>
      </c>
      <c r="G2680" s="6">
        <v>702.5</v>
      </c>
      <c r="I2680" s="6">
        <v>145.79</v>
      </c>
      <c r="J2680" s="6">
        <v>659.5</v>
      </c>
      <c r="K2680" s="6">
        <v>668</v>
      </c>
      <c r="L2680" s="6" t="e">
        <v>#N/A</v>
      </c>
      <c r="M2680" s="6">
        <v>677.25</v>
      </c>
      <c r="N2680" s="6" t="e">
        <v>#N/A</v>
      </c>
      <c r="O2680" s="6">
        <v>384.5</v>
      </c>
      <c r="P2680" s="6" t="e">
        <v>#N/A</v>
      </c>
      <c r="Q2680" s="6" t="e">
        <v>#N/A</v>
      </c>
      <c r="R2680" s="7">
        <v>-11.8</v>
      </c>
      <c r="S2680" s="7">
        <v>371</v>
      </c>
      <c r="T2680" s="7">
        <v>731</v>
      </c>
    </row>
    <row r="2681" spans="2:20" x14ac:dyDescent="0.25">
      <c r="B2681" s="20">
        <v>39335</v>
      </c>
      <c r="C2681" s="18">
        <v>75.069999999999993</v>
      </c>
      <c r="D2681" s="6">
        <v>74.66</v>
      </c>
      <c r="E2681" s="6">
        <v>74.44</v>
      </c>
      <c r="F2681" s="6">
        <v>1.3766</v>
      </c>
      <c r="G2681" s="6">
        <v>700.5</v>
      </c>
      <c r="I2681" s="6">
        <v>146.07</v>
      </c>
      <c r="J2681" s="6">
        <v>664</v>
      </c>
      <c r="K2681" s="6">
        <v>667.5</v>
      </c>
      <c r="L2681" s="6" t="e">
        <v>#N/A</v>
      </c>
      <c r="M2681" s="6">
        <v>668.5</v>
      </c>
      <c r="N2681" s="6" t="e">
        <v>#N/A</v>
      </c>
      <c r="O2681" s="6" t="e">
        <v>#N/A</v>
      </c>
      <c r="P2681" s="6" t="e">
        <v>#N/A</v>
      </c>
      <c r="Q2681" s="6" t="e">
        <v>#N/A</v>
      </c>
      <c r="R2681" s="7">
        <v>-11.3</v>
      </c>
      <c r="S2681" s="7">
        <v>372.75</v>
      </c>
      <c r="T2681" s="7">
        <v>726.5</v>
      </c>
    </row>
    <row r="2682" spans="2:20" x14ac:dyDescent="0.25">
      <c r="B2682" s="20">
        <v>39332</v>
      </c>
      <c r="C2682" s="18">
        <v>74.77</v>
      </c>
      <c r="D2682" s="6">
        <v>74.39</v>
      </c>
      <c r="E2682" s="6">
        <v>74.08</v>
      </c>
      <c r="F2682" s="6">
        <v>1.3688</v>
      </c>
      <c r="G2682" s="6">
        <v>695.2</v>
      </c>
      <c r="I2682" s="6">
        <v>148.13</v>
      </c>
      <c r="J2682" s="6">
        <v>670.5</v>
      </c>
      <c r="K2682" s="6">
        <v>673</v>
      </c>
      <c r="L2682" s="6" t="e">
        <v>#N/A</v>
      </c>
      <c r="M2682" s="6">
        <v>668</v>
      </c>
      <c r="N2682" s="6" t="e">
        <v>#N/A</v>
      </c>
      <c r="O2682" s="6">
        <v>388.5</v>
      </c>
      <c r="P2682" s="6" t="e">
        <v>#N/A</v>
      </c>
      <c r="Q2682" s="6" t="e">
        <v>#N/A</v>
      </c>
      <c r="R2682" s="7">
        <v>-11</v>
      </c>
      <c r="S2682" s="7">
        <v>375</v>
      </c>
      <c r="T2682" s="7">
        <v>726.75</v>
      </c>
    </row>
    <row r="2683" spans="2:20" x14ac:dyDescent="0.25">
      <c r="B2683" s="20">
        <v>39331</v>
      </c>
      <c r="C2683" s="18">
        <v>74.34</v>
      </c>
      <c r="D2683" s="6">
        <v>73.8</v>
      </c>
      <c r="E2683" s="6">
        <v>73.42</v>
      </c>
      <c r="F2683" s="6">
        <v>1.3648</v>
      </c>
      <c r="G2683" s="6">
        <v>681.4</v>
      </c>
      <c r="I2683" s="6">
        <v>147.79</v>
      </c>
      <c r="J2683" s="6">
        <v>666.5</v>
      </c>
      <c r="K2683" s="6">
        <v>670</v>
      </c>
      <c r="L2683" s="6" t="e">
        <v>#N/A</v>
      </c>
      <c r="M2683" s="6">
        <v>651</v>
      </c>
      <c r="N2683" s="6" t="e">
        <v>#N/A</v>
      </c>
      <c r="O2683" s="6">
        <v>389.5</v>
      </c>
      <c r="P2683" s="6" t="e">
        <v>#N/A</v>
      </c>
      <c r="Q2683" s="6" t="e">
        <v>#N/A</v>
      </c>
      <c r="R2683" s="7">
        <v>-10.15</v>
      </c>
      <c r="S2683" s="7">
        <v>376</v>
      </c>
      <c r="T2683" s="7">
        <v>708.25</v>
      </c>
    </row>
    <row r="2684" spans="2:20" x14ac:dyDescent="0.25">
      <c r="B2684" s="20">
        <v>39330</v>
      </c>
      <c r="C2684" s="18">
        <v>73.92</v>
      </c>
      <c r="D2684" s="6">
        <v>73.47</v>
      </c>
      <c r="E2684" s="6">
        <v>73.19</v>
      </c>
      <c r="F2684" s="6">
        <v>1.3605</v>
      </c>
      <c r="G2684" s="6">
        <v>681.7</v>
      </c>
      <c r="I2684" s="6">
        <v>149.08000000000001</v>
      </c>
      <c r="J2684" s="6">
        <v>667.5</v>
      </c>
      <c r="K2684" s="6">
        <v>673</v>
      </c>
      <c r="L2684" s="6" t="e">
        <v>#N/A</v>
      </c>
      <c r="M2684" s="6">
        <v>648.25</v>
      </c>
      <c r="N2684" s="6" t="e">
        <v>#N/A</v>
      </c>
      <c r="O2684" s="6">
        <v>388.5</v>
      </c>
      <c r="P2684" s="6" t="e">
        <v>#N/A</v>
      </c>
      <c r="Q2684" s="6" t="e">
        <v>#N/A</v>
      </c>
      <c r="R2684" s="7">
        <v>-9.75</v>
      </c>
      <c r="S2684" s="7">
        <v>372.1</v>
      </c>
      <c r="T2684" s="7">
        <v>710</v>
      </c>
    </row>
    <row r="2685" spans="2:20" x14ac:dyDescent="0.25">
      <c r="B2685" s="20">
        <v>39329</v>
      </c>
      <c r="C2685" s="18">
        <v>73.41</v>
      </c>
      <c r="D2685" s="6">
        <v>73.040000000000006</v>
      </c>
      <c r="E2685" s="6">
        <v>72.760000000000005</v>
      </c>
      <c r="F2685" s="6">
        <v>1.3620000000000001</v>
      </c>
      <c r="G2685" s="6">
        <v>672.1</v>
      </c>
      <c r="I2685" s="6" t="e">
        <v>#N/A</v>
      </c>
      <c r="J2685" s="6">
        <v>664.5</v>
      </c>
      <c r="K2685" s="6">
        <v>669</v>
      </c>
      <c r="L2685" s="6" t="e">
        <v>#N/A</v>
      </c>
      <c r="M2685" s="6">
        <v>645.5</v>
      </c>
      <c r="N2685" s="6" t="e">
        <v>#N/A</v>
      </c>
      <c r="O2685" s="6">
        <v>386.5</v>
      </c>
      <c r="P2685" s="6" t="e">
        <v>#N/A</v>
      </c>
      <c r="Q2685" s="6" t="e">
        <v>#N/A</v>
      </c>
      <c r="R2685" s="7">
        <v>-10.1</v>
      </c>
      <c r="S2685" s="7">
        <v>370</v>
      </c>
      <c r="T2685" s="7">
        <v>709</v>
      </c>
    </row>
    <row r="2686" spans="2:20" x14ac:dyDescent="0.25">
      <c r="B2686" s="20">
        <v>39328</v>
      </c>
      <c r="C2686" s="18">
        <v>72.69</v>
      </c>
      <c r="D2686" s="6">
        <v>72.349999999999994</v>
      </c>
      <c r="E2686" s="6">
        <v>72.09</v>
      </c>
      <c r="F2686" s="6">
        <v>1.3628</v>
      </c>
      <c r="G2686" s="6">
        <v>672.6</v>
      </c>
      <c r="I2686" s="6">
        <v>147.59</v>
      </c>
      <c r="J2686" s="6">
        <v>666.5</v>
      </c>
      <c r="K2686" s="6">
        <v>701</v>
      </c>
      <c r="L2686" s="6" t="e">
        <v>#N/A</v>
      </c>
      <c r="M2686" s="6">
        <v>641.25</v>
      </c>
      <c r="N2686" s="6" t="e">
        <v>#N/A</v>
      </c>
      <c r="O2686" s="6">
        <v>380.5</v>
      </c>
      <c r="P2686" s="6" t="e">
        <v>#N/A</v>
      </c>
      <c r="Q2686" s="6" t="e">
        <v>#N/A</v>
      </c>
      <c r="R2686" s="7">
        <v>-9.9</v>
      </c>
      <c r="S2686" s="7">
        <v>369.25</v>
      </c>
      <c r="T2686" s="7">
        <v>707.5</v>
      </c>
    </row>
    <row r="2687" spans="2:20" x14ac:dyDescent="0.25">
      <c r="B2687" s="20">
        <v>39325</v>
      </c>
      <c r="C2687" s="18">
        <v>71.900000000000006</v>
      </c>
      <c r="D2687" s="6">
        <v>71.680000000000007</v>
      </c>
      <c r="E2687" s="6">
        <v>71.53</v>
      </c>
      <c r="F2687" s="6">
        <v>1.3635999999999999</v>
      </c>
      <c r="G2687" s="6">
        <v>664.7</v>
      </c>
      <c r="I2687" s="6">
        <v>146.15</v>
      </c>
      <c r="J2687" s="6">
        <v>663</v>
      </c>
      <c r="K2687" s="6">
        <v>704</v>
      </c>
      <c r="L2687" s="6" t="e">
        <v>#N/A</v>
      </c>
      <c r="M2687" s="6">
        <v>636.5</v>
      </c>
      <c r="N2687" s="6" t="e">
        <v>#N/A</v>
      </c>
      <c r="O2687" s="6">
        <v>381.5</v>
      </c>
      <c r="P2687" s="6" t="e">
        <v>#N/A</v>
      </c>
      <c r="Q2687" s="6" t="e">
        <v>#N/A</v>
      </c>
      <c r="R2687" s="7">
        <v>-10</v>
      </c>
      <c r="S2687" s="7">
        <v>369.5</v>
      </c>
      <c r="T2687" s="7">
        <v>703.75</v>
      </c>
    </row>
    <row r="2688" spans="2:20" x14ac:dyDescent="0.25">
      <c r="B2688" s="20">
        <v>39324</v>
      </c>
      <c r="C2688" s="18">
        <v>72.13</v>
      </c>
      <c r="D2688" s="6">
        <v>71.94</v>
      </c>
      <c r="E2688" s="6">
        <v>71.83</v>
      </c>
      <c r="F2688" s="6">
        <v>1.3675999999999999</v>
      </c>
      <c r="G2688" s="6">
        <v>667.1</v>
      </c>
      <c r="I2688" s="6">
        <v>146.54</v>
      </c>
      <c r="J2688" s="6">
        <v>662</v>
      </c>
      <c r="K2688" s="6">
        <v>703</v>
      </c>
      <c r="L2688" s="6" t="e">
        <v>#N/A</v>
      </c>
      <c r="M2688" s="6">
        <v>635.25</v>
      </c>
      <c r="N2688" s="6" t="e">
        <v>#N/A</v>
      </c>
      <c r="O2688" s="6" t="e">
        <v>#N/A</v>
      </c>
      <c r="P2688" s="6" t="e">
        <v>#N/A</v>
      </c>
      <c r="Q2688" s="6" t="e">
        <v>#N/A</v>
      </c>
      <c r="R2688" s="7">
        <v>-9.4499999999999993</v>
      </c>
      <c r="S2688" s="7">
        <v>366.25</v>
      </c>
      <c r="T2688" s="7">
        <v>704.5</v>
      </c>
    </row>
    <row r="2689" spans="2:20" x14ac:dyDescent="0.25">
      <c r="B2689" s="20">
        <v>39323</v>
      </c>
      <c r="C2689" s="18">
        <v>70.55</v>
      </c>
      <c r="D2689" s="6">
        <v>70.67</v>
      </c>
      <c r="E2689" s="6">
        <v>70.709999999999994</v>
      </c>
      <c r="F2689" s="6">
        <v>1.3603000000000001</v>
      </c>
      <c r="G2689" s="6">
        <v>662.2</v>
      </c>
      <c r="I2689" s="6">
        <v>143.72</v>
      </c>
      <c r="J2689" s="6">
        <v>651</v>
      </c>
      <c r="K2689" s="6">
        <v>691</v>
      </c>
      <c r="L2689" s="6" t="e">
        <v>#N/A</v>
      </c>
      <c r="M2689" s="6">
        <v>626.25</v>
      </c>
      <c r="N2689" s="6" t="e">
        <v>#N/A</v>
      </c>
      <c r="O2689" s="6">
        <v>377.5</v>
      </c>
      <c r="P2689" s="6" t="e">
        <v>#N/A</v>
      </c>
      <c r="Q2689" s="6" t="e">
        <v>#N/A</v>
      </c>
      <c r="R2689" s="7">
        <v>-9.9499999999999993</v>
      </c>
      <c r="S2689" s="7">
        <v>364.9</v>
      </c>
      <c r="T2689" s="7">
        <v>693</v>
      </c>
    </row>
    <row r="2690" spans="2:20" x14ac:dyDescent="0.25">
      <c r="B2690" s="20">
        <v>39322</v>
      </c>
      <c r="C2690" s="18">
        <v>70.95</v>
      </c>
      <c r="D2690" s="6">
        <v>71.02</v>
      </c>
      <c r="E2690" s="6">
        <v>71.010000000000005</v>
      </c>
      <c r="F2690" s="6">
        <v>1.3643000000000001</v>
      </c>
      <c r="G2690" s="6">
        <v>667.2</v>
      </c>
      <c r="I2690" s="6">
        <v>146.94999999999999</v>
      </c>
      <c r="J2690" s="6" t="e">
        <v>#N/A</v>
      </c>
      <c r="K2690" s="6" t="e">
        <v>#N/A</v>
      </c>
      <c r="L2690" s="6" t="e">
        <v>#N/A</v>
      </c>
      <c r="M2690" s="6">
        <v>617</v>
      </c>
      <c r="N2690" s="6" t="e">
        <v>#N/A</v>
      </c>
      <c r="O2690" s="6">
        <v>372.5</v>
      </c>
      <c r="P2690" s="6" t="e">
        <v>#N/A</v>
      </c>
      <c r="Q2690" s="6" t="e">
        <v>#N/A</v>
      </c>
      <c r="R2690" s="7">
        <v>-10.4</v>
      </c>
      <c r="S2690" s="7">
        <v>361</v>
      </c>
      <c r="T2690" s="7" t="e">
        <v>#N/A</v>
      </c>
    </row>
    <row r="2691" spans="2:20" x14ac:dyDescent="0.25">
      <c r="B2691" s="20">
        <v>39321</v>
      </c>
      <c r="C2691" s="18">
        <v>70.62</v>
      </c>
      <c r="D2691" s="6">
        <v>70.680000000000007</v>
      </c>
      <c r="E2691" s="6">
        <v>70.7</v>
      </c>
      <c r="F2691" s="6">
        <v>1.3678999999999999</v>
      </c>
      <c r="G2691" s="6">
        <v>668</v>
      </c>
      <c r="I2691" s="6">
        <v>148.33000000000001</v>
      </c>
      <c r="J2691" s="6">
        <v>645</v>
      </c>
      <c r="K2691" s="6">
        <v>675</v>
      </c>
      <c r="L2691" s="6" t="e">
        <v>#N/A</v>
      </c>
      <c r="M2691" s="6">
        <v>620</v>
      </c>
      <c r="N2691" s="6" t="e">
        <v>#N/A</v>
      </c>
      <c r="O2691" s="6">
        <v>366.5</v>
      </c>
      <c r="P2691" s="6" t="e">
        <v>#N/A</v>
      </c>
      <c r="Q2691" s="6" t="e">
        <v>#N/A</v>
      </c>
      <c r="R2691" s="7">
        <v>-10.55</v>
      </c>
      <c r="S2691" s="7">
        <v>356</v>
      </c>
      <c r="T2691" s="7">
        <v>684</v>
      </c>
    </row>
    <row r="2692" spans="2:20" x14ac:dyDescent="0.25">
      <c r="B2692" s="20">
        <v>39318</v>
      </c>
      <c r="C2692" s="18">
        <v>69.86</v>
      </c>
      <c r="D2692" s="6">
        <v>69.92</v>
      </c>
      <c r="E2692" s="6">
        <v>69.94</v>
      </c>
      <c r="F2692" s="6">
        <v>1.3568</v>
      </c>
      <c r="G2692" s="6">
        <v>659.5</v>
      </c>
      <c r="I2692" s="6">
        <v>146.52000000000001</v>
      </c>
      <c r="J2692" s="6">
        <v>633</v>
      </c>
      <c r="K2692" s="6">
        <v>661</v>
      </c>
      <c r="L2692" s="6" t="e">
        <v>#N/A</v>
      </c>
      <c r="M2692" s="6">
        <v>615.5</v>
      </c>
      <c r="N2692" s="6" t="e">
        <v>#N/A</v>
      </c>
      <c r="O2692" s="6">
        <v>363.5</v>
      </c>
      <c r="P2692" s="6" t="e">
        <v>#N/A</v>
      </c>
      <c r="Q2692" s="6" t="e">
        <v>#N/A</v>
      </c>
      <c r="R2692" s="7">
        <v>-10.55</v>
      </c>
      <c r="S2692" s="7">
        <v>351.5</v>
      </c>
      <c r="T2692" s="7">
        <v>678.75</v>
      </c>
    </row>
    <row r="2693" spans="2:20" x14ac:dyDescent="0.25">
      <c r="B2693" s="20">
        <v>39317</v>
      </c>
      <c r="C2693" s="18">
        <v>68.7</v>
      </c>
      <c r="D2693" s="6">
        <v>68.930000000000007</v>
      </c>
      <c r="E2693" s="6">
        <v>69.08</v>
      </c>
      <c r="F2693" s="6">
        <v>1.3549</v>
      </c>
      <c r="G2693" s="6">
        <v>660.7</v>
      </c>
      <c r="I2693" s="6">
        <v>146.65</v>
      </c>
      <c r="J2693" s="6">
        <v>620</v>
      </c>
      <c r="K2693" s="6">
        <v>646.5</v>
      </c>
      <c r="L2693" s="6" t="e">
        <v>#N/A</v>
      </c>
      <c r="M2693" s="6">
        <v>608</v>
      </c>
      <c r="N2693" s="6" t="e">
        <v>#N/A</v>
      </c>
      <c r="O2693" s="6">
        <v>362.5</v>
      </c>
      <c r="P2693" s="6" t="e">
        <v>#N/A</v>
      </c>
      <c r="Q2693" s="6" t="e">
        <v>#N/A</v>
      </c>
      <c r="R2693" s="7">
        <v>-10.75</v>
      </c>
      <c r="S2693" s="7">
        <v>351.25</v>
      </c>
      <c r="T2693" s="7">
        <v>671.25</v>
      </c>
    </row>
    <row r="2694" spans="2:20" x14ac:dyDescent="0.25">
      <c r="B2694" s="20">
        <v>39316</v>
      </c>
      <c r="C2694" s="18">
        <v>68.69</v>
      </c>
      <c r="D2694" s="6">
        <v>69.010000000000005</v>
      </c>
      <c r="E2694" s="6">
        <v>69.209999999999994</v>
      </c>
      <c r="F2694" s="6">
        <v>1.3460000000000001</v>
      </c>
      <c r="G2694" s="6">
        <v>657.1</v>
      </c>
      <c r="I2694" s="6">
        <v>144.93</v>
      </c>
      <c r="J2694" s="6">
        <v>618.5</v>
      </c>
      <c r="K2694" s="6">
        <v>642.54999999999995</v>
      </c>
      <c r="L2694" s="6" t="e">
        <v>#N/A</v>
      </c>
      <c r="M2694" s="6">
        <v>614.75</v>
      </c>
      <c r="N2694" s="6" t="e">
        <v>#N/A</v>
      </c>
      <c r="O2694" s="6">
        <v>366.5</v>
      </c>
      <c r="P2694" s="6" t="e">
        <v>#N/A</v>
      </c>
      <c r="Q2694" s="6" t="e">
        <v>#N/A</v>
      </c>
      <c r="R2694" s="7">
        <v>-10.65</v>
      </c>
      <c r="S2694" s="7">
        <v>355</v>
      </c>
      <c r="T2694" s="7">
        <v>677.5</v>
      </c>
    </row>
    <row r="2695" spans="2:20" x14ac:dyDescent="0.25">
      <c r="B2695" s="20">
        <v>39315</v>
      </c>
      <c r="C2695" s="18">
        <v>69.849999999999994</v>
      </c>
      <c r="D2695" s="6">
        <v>70.2</v>
      </c>
      <c r="E2695" s="6">
        <v>70.39</v>
      </c>
      <c r="F2695" s="6">
        <v>1.3472</v>
      </c>
      <c r="G2695" s="6">
        <v>657.8</v>
      </c>
      <c r="I2695" s="6">
        <v>144.63999999999999</v>
      </c>
      <c r="J2695" s="6">
        <v>637</v>
      </c>
      <c r="K2695" s="6">
        <v>661</v>
      </c>
      <c r="L2695" s="6" t="e">
        <v>#N/A</v>
      </c>
      <c r="M2695" s="6">
        <v>617</v>
      </c>
      <c r="N2695" s="6" t="e">
        <v>#N/A</v>
      </c>
      <c r="O2695" s="6">
        <v>368.5</v>
      </c>
      <c r="P2695" s="6" t="e">
        <v>#N/A</v>
      </c>
      <c r="Q2695" s="6" t="e">
        <v>#N/A</v>
      </c>
      <c r="R2695" s="7">
        <v>-10.7</v>
      </c>
      <c r="S2695" s="7">
        <v>356.3</v>
      </c>
      <c r="T2695" s="7">
        <v>679.5</v>
      </c>
    </row>
    <row r="2696" spans="2:20" x14ac:dyDescent="0.25">
      <c r="B2696" s="20">
        <v>39314</v>
      </c>
      <c r="C2696" s="18">
        <v>70.44</v>
      </c>
      <c r="D2696" s="6">
        <v>70.790000000000006</v>
      </c>
      <c r="E2696" s="6">
        <v>70.989999999999995</v>
      </c>
      <c r="F2696" s="6">
        <v>1.3473999999999999</v>
      </c>
      <c r="G2696" s="6">
        <v>656.9</v>
      </c>
      <c r="I2696" s="6">
        <v>144.71</v>
      </c>
      <c r="J2696" s="6">
        <v>649.5</v>
      </c>
      <c r="K2696" s="6">
        <v>661</v>
      </c>
      <c r="L2696" s="6" t="e">
        <v>#N/A</v>
      </c>
      <c r="M2696" s="6">
        <v>627</v>
      </c>
      <c r="N2696" s="6" t="e">
        <v>#N/A</v>
      </c>
      <c r="O2696" s="6">
        <v>367.5</v>
      </c>
      <c r="P2696" s="6" t="e">
        <v>#N/A</v>
      </c>
      <c r="Q2696" s="6" t="e">
        <v>#N/A</v>
      </c>
      <c r="R2696" s="7">
        <v>-10.5</v>
      </c>
      <c r="S2696" s="7">
        <v>355.5</v>
      </c>
      <c r="T2696" s="7">
        <v>691</v>
      </c>
    </row>
    <row r="2697" spans="2:20" x14ac:dyDescent="0.25">
      <c r="B2697" s="20">
        <v>39311</v>
      </c>
      <c r="C2697" s="18">
        <v>69.42</v>
      </c>
      <c r="D2697" s="6">
        <v>69.77</v>
      </c>
      <c r="E2697" s="6">
        <v>70.180000000000007</v>
      </c>
      <c r="F2697" s="6">
        <v>1.3423</v>
      </c>
      <c r="G2697" s="6">
        <v>652.4</v>
      </c>
      <c r="I2697" s="6">
        <v>142.1</v>
      </c>
      <c r="J2697" s="6">
        <v>635</v>
      </c>
      <c r="K2697" s="6">
        <v>659</v>
      </c>
      <c r="L2697" s="6" t="e">
        <v>#N/A</v>
      </c>
      <c r="M2697" s="6">
        <v>616.75</v>
      </c>
      <c r="N2697" s="6" t="e">
        <v>#N/A</v>
      </c>
      <c r="O2697" s="6">
        <v>371.5</v>
      </c>
      <c r="P2697" s="6" t="e">
        <v>#N/A</v>
      </c>
      <c r="Q2697" s="6" t="e">
        <v>#N/A</v>
      </c>
      <c r="R2697" s="7">
        <v>-10</v>
      </c>
      <c r="S2697" s="7">
        <v>359.25</v>
      </c>
      <c r="T2697" s="7">
        <v>682.25</v>
      </c>
    </row>
    <row r="2698" spans="2:20" x14ac:dyDescent="0.25">
      <c r="B2698" s="20">
        <v>39310</v>
      </c>
      <c r="C2698" s="18">
        <v>71.64</v>
      </c>
      <c r="D2698" s="6">
        <v>71.959999999999994</v>
      </c>
      <c r="E2698" s="6">
        <v>72.31</v>
      </c>
      <c r="F2698" s="6">
        <v>1.3425</v>
      </c>
      <c r="G2698" s="6">
        <v>667.2</v>
      </c>
      <c r="I2698" s="6">
        <v>141.04</v>
      </c>
      <c r="J2698" s="6">
        <v>658</v>
      </c>
      <c r="K2698" s="6">
        <v>660</v>
      </c>
      <c r="L2698" s="6" t="e">
        <v>#N/A</v>
      </c>
      <c r="M2698" s="6">
        <v>633</v>
      </c>
      <c r="N2698" s="6" t="e">
        <v>#N/A</v>
      </c>
      <c r="O2698" s="6">
        <v>375.5</v>
      </c>
      <c r="P2698" s="6" t="e">
        <v>#N/A</v>
      </c>
      <c r="Q2698" s="6" t="e">
        <v>#N/A</v>
      </c>
      <c r="R2698" s="7">
        <v>-9.5500000000000007</v>
      </c>
      <c r="S2698" s="7">
        <v>363.1</v>
      </c>
      <c r="T2698" s="7">
        <v>698</v>
      </c>
    </row>
    <row r="2699" spans="2:20" x14ac:dyDescent="0.25">
      <c r="B2699" s="20">
        <v>39309</v>
      </c>
      <c r="C2699" s="18">
        <v>70.510000000000005</v>
      </c>
      <c r="D2699" s="6">
        <v>70.78</v>
      </c>
      <c r="E2699" s="6">
        <v>71.16</v>
      </c>
      <c r="F2699" s="6">
        <v>1.3534999999999999</v>
      </c>
      <c r="G2699" s="6">
        <v>668.8</v>
      </c>
      <c r="I2699" s="6">
        <v>143.01</v>
      </c>
      <c r="J2699" s="6">
        <v>638</v>
      </c>
      <c r="K2699" s="6">
        <v>637</v>
      </c>
      <c r="L2699" s="6" t="e">
        <v>#N/A</v>
      </c>
      <c r="M2699" s="6">
        <v>615</v>
      </c>
      <c r="N2699" s="6" t="e">
        <v>#N/A</v>
      </c>
      <c r="O2699" s="6">
        <v>375.5</v>
      </c>
      <c r="P2699" s="6" t="e">
        <v>#N/A</v>
      </c>
      <c r="Q2699" s="6" t="e">
        <v>#N/A</v>
      </c>
      <c r="R2699" s="7">
        <v>-9.3000000000000007</v>
      </c>
      <c r="S2699" s="7">
        <v>363.05</v>
      </c>
      <c r="T2699" s="7">
        <v>681</v>
      </c>
    </row>
    <row r="2700" spans="2:20" x14ac:dyDescent="0.25">
      <c r="B2700" s="20">
        <v>39308</v>
      </c>
      <c r="C2700" s="18">
        <v>70.23</v>
      </c>
      <c r="D2700" s="6">
        <v>70.430000000000007</v>
      </c>
      <c r="E2700" s="6">
        <v>70.78</v>
      </c>
      <c r="F2700" s="6">
        <v>1.3609</v>
      </c>
      <c r="G2700" s="6">
        <v>669</v>
      </c>
      <c r="I2700" s="6">
        <v>145.22999999999999</v>
      </c>
      <c r="J2700" s="6">
        <v>646.5</v>
      </c>
      <c r="K2700" s="6">
        <v>647</v>
      </c>
      <c r="L2700" s="6" t="e">
        <v>#N/A</v>
      </c>
      <c r="M2700" s="6">
        <v>631.5</v>
      </c>
      <c r="N2700" s="6" t="e">
        <v>#N/A</v>
      </c>
      <c r="O2700" s="6" t="e">
        <v>#N/A</v>
      </c>
      <c r="P2700" s="6" t="e">
        <v>#N/A</v>
      </c>
      <c r="Q2700" s="6" t="e">
        <v>#N/A</v>
      </c>
      <c r="R2700" s="7">
        <v>-9.4</v>
      </c>
      <c r="S2700" s="7">
        <v>363.5</v>
      </c>
      <c r="T2700" s="7">
        <v>699</v>
      </c>
    </row>
    <row r="2701" spans="2:20" x14ac:dyDescent="0.25">
      <c r="B2701" s="20">
        <v>39307</v>
      </c>
      <c r="C2701" s="18">
        <v>70.39</v>
      </c>
      <c r="D2701" s="6">
        <v>70.63</v>
      </c>
      <c r="E2701" s="6">
        <v>71.010000000000005</v>
      </c>
      <c r="F2701" s="6">
        <v>1.3692</v>
      </c>
      <c r="G2701" s="6">
        <v>672.4</v>
      </c>
      <c r="I2701" s="6">
        <v>144.71</v>
      </c>
      <c r="J2701" s="6">
        <v>624.5</v>
      </c>
      <c r="K2701" s="6">
        <v>654</v>
      </c>
      <c r="L2701" s="6" t="e">
        <v>#N/A</v>
      </c>
      <c r="M2701" s="6">
        <v>619.25</v>
      </c>
      <c r="N2701" s="6" t="e">
        <v>#N/A</v>
      </c>
      <c r="O2701" s="6">
        <v>372.5</v>
      </c>
      <c r="P2701" s="6" t="e">
        <v>#N/A</v>
      </c>
      <c r="Q2701" s="6" t="e">
        <v>#N/A</v>
      </c>
      <c r="R2701" s="7">
        <v>-9</v>
      </c>
      <c r="S2701" s="7">
        <v>361.25</v>
      </c>
      <c r="T2701" s="7">
        <v>684.25</v>
      </c>
    </row>
    <row r="2702" spans="2:20" x14ac:dyDescent="0.25">
      <c r="B2702" s="20">
        <v>39304</v>
      </c>
      <c r="C2702" s="18">
        <v>70.209999999999994</v>
      </c>
      <c r="D2702" s="6">
        <v>70.569999999999993</v>
      </c>
      <c r="E2702" s="6">
        <v>71.03</v>
      </c>
      <c r="F2702" s="6">
        <v>1.3671</v>
      </c>
      <c r="G2702" s="6">
        <v>661.2</v>
      </c>
      <c r="I2702" s="6">
        <v>145.38999999999999</v>
      </c>
      <c r="J2702" s="6" t="e">
        <v>#N/A</v>
      </c>
      <c r="K2702" s="6">
        <v>655.5</v>
      </c>
      <c r="L2702" s="6" t="e">
        <v>#N/A</v>
      </c>
      <c r="M2702" s="6">
        <v>619.25</v>
      </c>
      <c r="N2702" s="6" t="e">
        <v>#N/A</v>
      </c>
      <c r="O2702" s="6" t="e">
        <v>#N/A</v>
      </c>
      <c r="P2702" s="6" t="e">
        <v>#N/A</v>
      </c>
      <c r="Q2702" s="6" t="e">
        <v>#N/A</v>
      </c>
      <c r="R2702" s="7" t="e">
        <v>#N/A</v>
      </c>
      <c r="S2702" s="7" t="e">
        <v>#N/A</v>
      </c>
      <c r="T2702" s="7">
        <v>690.25</v>
      </c>
    </row>
    <row r="2703" spans="2:20" x14ac:dyDescent="0.25">
      <c r="B2703" s="20">
        <v>39303</v>
      </c>
      <c r="C2703" s="18">
        <v>70.989999999999995</v>
      </c>
      <c r="D2703" s="6">
        <v>71.290000000000006</v>
      </c>
      <c r="E2703" s="6">
        <v>71.569999999999993</v>
      </c>
      <c r="F2703" s="6">
        <v>1.3794999999999999</v>
      </c>
      <c r="G2703" s="6">
        <v>674.2</v>
      </c>
      <c r="I2703" s="6">
        <v>149.83000000000001</v>
      </c>
      <c r="J2703" s="6">
        <v>629</v>
      </c>
      <c r="K2703" s="6">
        <v>656.5</v>
      </c>
      <c r="L2703" s="6" t="e">
        <v>#N/A</v>
      </c>
      <c r="M2703" s="6">
        <v>616.75</v>
      </c>
      <c r="N2703" s="6" t="e">
        <v>#N/A</v>
      </c>
      <c r="O2703" s="6">
        <v>381.5</v>
      </c>
      <c r="P2703" s="6" t="e">
        <v>#N/A</v>
      </c>
      <c r="Q2703" s="6" t="e">
        <v>#N/A</v>
      </c>
      <c r="R2703" s="7">
        <v>-8.85</v>
      </c>
      <c r="S2703" s="7">
        <v>368.75</v>
      </c>
      <c r="T2703" s="7">
        <v>687.5</v>
      </c>
    </row>
    <row r="2704" spans="2:20" x14ac:dyDescent="0.25">
      <c r="B2704" s="20">
        <v>39302</v>
      </c>
      <c r="C2704" s="18">
        <v>71.8</v>
      </c>
      <c r="D2704" s="6">
        <v>72.13</v>
      </c>
      <c r="E2704" s="6">
        <v>72.39</v>
      </c>
      <c r="F2704" s="6">
        <v>1.3742000000000001</v>
      </c>
      <c r="G2704" s="6">
        <v>672</v>
      </c>
      <c r="I2704" s="6">
        <v>147.77000000000001</v>
      </c>
      <c r="J2704" s="6">
        <v>632</v>
      </c>
      <c r="K2704" s="6">
        <v>651</v>
      </c>
      <c r="L2704" s="6" t="e">
        <v>#N/A</v>
      </c>
      <c r="M2704" s="6">
        <v>615</v>
      </c>
      <c r="N2704" s="6" t="e">
        <v>#N/A</v>
      </c>
      <c r="O2704" s="6">
        <v>382.5</v>
      </c>
      <c r="P2704" s="6" t="e">
        <v>#N/A</v>
      </c>
      <c r="Q2704" s="6" t="e">
        <v>#N/A</v>
      </c>
      <c r="R2704" s="7">
        <v>-8.1999999999999993</v>
      </c>
      <c r="S2704" s="7">
        <v>369.5</v>
      </c>
      <c r="T2704" s="7">
        <v>686</v>
      </c>
    </row>
    <row r="2705" spans="2:20" x14ac:dyDescent="0.25">
      <c r="B2705" s="20">
        <v>39301</v>
      </c>
      <c r="C2705" s="18">
        <v>71.17</v>
      </c>
      <c r="D2705" s="6">
        <v>71.52</v>
      </c>
      <c r="E2705" s="6">
        <v>71.78</v>
      </c>
      <c r="F2705" s="6">
        <v>1.3792</v>
      </c>
      <c r="G2705" s="6">
        <v>671.5</v>
      </c>
      <c r="I2705" s="6">
        <v>146.21</v>
      </c>
      <c r="J2705" s="6">
        <v>634</v>
      </c>
      <c r="K2705" s="6">
        <v>664.45</v>
      </c>
      <c r="L2705" s="6" t="e">
        <v>#N/A</v>
      </c>
      <c r="M2705" s="6">
        <v>622.75</v>
      </c>
      <c r="N2705" s="6" t="e">
        <v>#N/A</v>
      </c>
      <c r="O2705" s="6">
        <v>395.5</v>
      </c>
      <c r="P2705" s="6" t="e">
        <v>#N/A</v>
      </c>
      <c r="Q2705" s="6" t="e">
        <v>#N/A</v>
      </c>
      <c r="R2705" s="7">
        <v>-8.6999999999999993</v>
      </c>
      <c r="S2705" s="7">
        <v>382</v>
      </c>
      <c r="T2705" s="7">
        <v>693.25</v>
      </c>
    </row>
    <row r="2706" spans="2:20" x14ac:dyDescent="0.25">
      <c r="B2706" s="20">
        <v>39300</v>
      </c>
      <c r="C2706" s="18">
        <v>74.75</v>
      </c>
      <c r="D2706" s="6">
        <v>74.83</v>
      </c>
      <c r="E2706" s="6">
        <v>74.959999999999994</v>
      </c>
      <c r="F2706" s="6">
        <v>1.3773</v>
      </c>
      <c r="G2706" s="6">
        <v>672.9</v>
      </c>
      <c r="I2706" s="6">
        <v>143.80000000000001</v>
      </c>
      <c r="J2706" s="6">
        <v>651.5</v>
      </c>
      <c r="K2706" s="6">
        <v>681.5</v>
      </c>
      <c r="L2706" s="6" t="e">
        <v>#N/A</v>
      </c>
      <c r="M2706" s="6">
        <v>640.75</v>
      </c>
      <c r="N2706" s="6" t="e">
        <v>#N/A</v>
      </c>
      <c r="O2706" s="6">
        <v>402.5</v>
      </c>
      <c r="P2706" s="6" t="e">
        <v>#N/A</v>
      </c>
      <c r="Q2706" s="6" t="e">
        <v>#N/A</v>
      </c>
      <c r="R2706" s="7">
        <v>-8.65</v>
      </c>
      <c r="S2706" s="7">
        <v>386.75</v>
      </c>
      <c r="T2706" s="7">
        <v>712.25</v>
      </c>
    </row>
    <row r="2707" spans="2:20" x14ac:dyDescent="0.25">
      <c r="B2707" s="20">
        <v>39297</v>
      </c>
      <c r="C2707" s="18">
        <v>75.760000000000005</v>
      </c>
      <c r="D2707" s="6">
        <v>75.75</v>
      </c>
      <c r="E2707" s="6">
        <v>75.790000000000006</v>
      </c>
      <c r="F2707" s="6">
        <v>1.3697999999999999</v>
      </c>
      <c r="G2707" s="6">
        <v>664.6</v>
      </c>
      <c r="I2707" s="6">
        <v>147.6</v>
      </c>
      <c r="J2707" s="6">
        <v>650.5</v>
      </c>
      <c r="K2707" s="6">
        <v>686</v>
      </c>
      <c r="L2707" s="6" t="e">
        <v>#N/A</v>
      </c>
      <c r="M2707" s="6">
        <v>648</v>
      </c>
      <c r="N2707" s="6" t="e">
        <v>#N/A</v>
      </c>
      <c r="O2707" s="6">
        <v>400.5</v>
      </c>
      <c r="P2707" s="6" t="e">
        <v>#N/A</v>
      </c>
      <c r="Q2707" s="6" t="e">
        <v>#N/A</v>
      </c>
      <c r="R2707" s="7">
        <v>-8.9499999999999993</v>
      </c>
      <c r="S2707" s="7">
        <v>385</v>
      </c>
      <c r="T2707" s="7">
        <v>719</v>
      </c>
    </row>
    <row r="2708" spans="2:20" x14ac:dyDescent="0.25">
      <c r="B2708" s="20">
        <v>39296</v>
      </c>
      <c r="C2708" s="18">
        <v>75.349999999999994</v>
      </c>
      <c r="D2708" s="6">
        <v>75.47</v>
      </c>
      <c r="E2708" s="6">
        <v>75.569999999999993</v>
      </c>
      <c r="F2708" s="6">
        <v>1.3668</v>
      </c>
      <c r="G2708" s="6">
        <v>666.9</v>
      </c>
      <c r="I2708" s="6">
        <v>146.43</v>
      </c>
      <c r="J2708" s="6">
        <v>649.5</v>
      </c>
      <c r="K2708" s="6">
        <v>688</v>
      </c>
      <c r="L2708" s="6" t="e">
        <v>#N/A</v>
      </c>
      <c r="M2708" s="6">
        <v>655.5</v>
      </c>
      <c r="N2708" s="6" t="e">
        <v>#N/A</v>
      </c>
      <c r="O2708" s="6">
        <v>403.5</v>
      </c>
      <c r="P2708" s="6" t="e">
        <v>#N/A</v>
      </c>
      <c r="Q2708" s="6" t="e">
        <v>#N/A</v>
      </c>
      <c r="R2708" s="7">
        <v>-9</v>
      </c>
      <c r="S2708" s="7">
        <v>388.25</v>
      </c>
      <c r="T2708" s="7">
        <v>725</v>
      </c>
    </row>
    <row r="2709" spans="2:20" x14ac:dyDescent="0.25">
      <c r="B2709" s="20">
        <v>39295</v>
      </c>
      <c r="C2709" s="18">
        <v>77.05</v>
      </c>
      <c r="D2709" s="6">
        <v>76.88</v>
      </c>
      <c r="E2709" s="6">
        <v>76.66</v>
      </c>
      <c r="F2709" s="6">
        <v>1.3672</v>
      </c>
      <c r="G2709" s="6">
        <v>663</v>
      </c>
      <c r="I2709" s="6">
        <v>145.72</v>
      </c>
      <c r="J2709" s="6">
        <v>661.5</v>
      </c>
      <c r="K2709" s="6">
        <v>710</v>
      </c>
      <c r="L2709" s="6" t="e">
        <v>#N/A</v>
      </c>
      <c r="M2709" s="6">
        <v>654.75</v>
      </c>
      <c r="N2709" s="6" t="e">
        <v>#N/A</v>
      </c>
      <c r="O2709" s="6">
        <v>393.5</v>
      </c>
      <c r="P2709" s="6" t="e">
        <v>#N/A</v>
      </c>
      <c r="Q2709" s="6" t="e">
        <v>#N/A</v>
      </c>
      <c r="R2709" s="7">
        <v>-9.5</v>
      </c>
      <c r="S2709" s="7">
        <v>386.75</v>
      </c>
      <c r="T2709" s="7">
        <v>723.5</v>
      </c>
    </row>
    <row r="2710" spans="2:20" x14ac:dyDescent="0.25">
      <c r="B2710" s="20">
        <v>39294</v>
      </c>
      <c r="C2710" s="18">
        <v>75.739999999999995</v>
      </c>
      <c r="D2710" s="6">
        <v>75.55</v>
      </c>
      <c r="E2710" s="6">
        <v>75.349999999999994</v>
      </c>
      <c r="F2710" s="6">
        <v>1.3692</v>
      </c>
      <c r="G2710" s="6">
        <v>664.8</v>
      </c>
      <c r="I2710" s="6">
        <v>147.38</v>
      </c>
      <c r="J2710" s="6">
        <v>657</v>
      </c>
      <c r="K2710" s="6">
        <v>695</v>
      </c>
      <c r="L2710" s="6" t="e">
        <v>#N/A</v>
      </c>
      <c r="M2710" s="6">
        <v>644.75</v>
      </c>
      <c r="N2710" s="6" t="e">
        <v>#N/A</v>
      </c>
      <c r="O2710" s="6" t="e">
        <v>#N/A</v>
      </c>
      <c r="P2710" s="6" t="e">
        <v>#N/A</v>
      </c>
      <c r="Q2710" s="6" t="e">
        <v>#N/A</v>
      </c>
      <c r="R2710" s="7">
        <v>-9.35</v>
      </c>
      <c r="S2710" s="7">
        <v>389.75</v>
      </c>
      <c r="T2710" s="7">
        <v>710.5</v>
      </c>
    </row>
    <row r="2711" spans="2:20" x14ac:dyDescent="0.25">
      <c r="B2711" s="20">
        <v>39293</v>
      </c>
      <c r="C2711" s="18">
        <v>76.260000000000005</v>
      </c>
      <c r="D2711" s="6">
        <v>76.040000000000006</v>
      </c>
      <c r="E2711" s="6">
        <v>75.89</v>
      </c>
      <c r="F2711" s="6">
        <v>1.3633</v>
      </c>
      <c r="G2711" s="6">
        <v>661</v>
      </c>
      <c r="I2711" s="6">
        <v>145.11000000000001</v>
      </c>
      <c r="J2711" s="6">
        <v>656.5</v>
      </c>
      <c r="K2711" s="6">
        <v>699</v>
      </c>
      <c r="L2711" s="6" t="e">
        <v>#N/A</v>
      </c>
      <c r="M2711" s="6">
        <v>646</v>
      </c>
      <c r="N2711" s="6" t="e">
        <v>#N/A</v>
      </c>
      <c r="O2711" s="6">
        <v>395.5</v>
      </c>
      <c r="P2711" s="6" t="e">
        <v>#N/A</v>
      </c>
      <c r="Q2711" s="6" t="e">
        <v>#N/A</v>
      </c>
      <c r="R2711" s="7">
        <v>-9.9499999999999993</v>
      </c>
      <c r="S2711" s="7">
        <v>388</v>
      </c>
      <c r="T2711" s="7">
        <v>715</v>
      </c>
    </row>
    <row r="2712" spans="2:20" x14ac:dyDescent="0.25">
      <c r="B2712" s="20">
        <v>39290</v>
      </c>
      <c r="C2712" s="18">
        <v>75.180000000000007</v>
      </c>
      <c r="D2712" s="6">
        <v>75.099999999999994</v>
      </c>
      <c r="E2712" s="6">
        <v>75.09</v>
      </c>
      <c r="F2712" s="6">
        <v>1.3742000000000001</v>
      </c>
      <c r="G2712" s="6">
        <v>661.3</v>
      </c>
      <c r="I2712" s="6">
        <v>148.02000000000001</v>
      </c>
      <c r="J2712" s="6">
        <v>664</v>
      </c>
      <c r="K2712" s="6">
        <v>709.5</v>
      </c>
      <c r="L2712" s="6" t="e">
        <v>#N/A</v>
      </c>
      <c r="M2712" s="6">
        <v>656.25</v>
      </c>
      <c r="N2712" s="6" t="e">
        <v>#N/A</v>
      </c>
      <c r="O2712" s="6">
        <v>400.5</v>
      </c>
      <c r="P2712" s="6" t="e">
        <v>#N/A</v>
      </c>
      <c r="Q2712" s="6" t="e">
        <v>#N/A</v>
      </c>
      <c r="R2712" s="7">
        <v>-9.75</v>
      </c>
      <c r="S2712" s="7">
        <v>393.1</v>
      </c>
      <c r="T2712" s="7">
        <v>724.25</v>
      </c>
    </row>
    <row r="2713" spans="2:20" x14ac:dyDescent="0.25">
      <c r="B2713" s="20">
        <v>39289</v>
      </c>
      <c r="C2713" s="18">
        <v>76.319999999999993</v>
      </c>
      <c r="D2713" s="6">
        <v>76.349999999999994</v>
      </c>
      <c r="E2713" s="6">
        <v>76.38</v>
      </c>
      <c r="F2713" s="6">
        <v>1.3722000000000001</v>
      </c>
      <c r="G2713" s="6">
        <v>674.9</v>
      </c>
      <c r="I2713" s="6">
        <v>151.61000000000001</v>
      </c>
      <c r="J2713" s="6">
        <v>654.5</v>
      </c>
      <c r="K2713" s="6">
        <v>683.5</v>
      </c>
      <c r="L2713" s="6" t="e">
        <v>#N/A</v>
      </c>
      <c r="M2713" s="6">
        <v>637</v>
      </c>
      <c r="N2713" s="6" t="e">
        <v>#N/A</v>
      </c>
      <c r="O2713" s="6">
        <v>387.5</v>
      </c>
      <c r="P2713" s="6" t="e">
        <v>#N/A</v>
      </c>
      <c r="Q2713" s="6" t="e">
        <v>#N/A</v>
      </c>
      <c r="R2713" s="7">
        <v>-10.5</v>
      </c>
      <c r="S2713" s="7">
        <v>380.5</v>
      </c>
      <c r="T2713" s="7">
        <v>705</v>
      </c>
    </row>
    <row r="2714" spans="2:20" x14ac:dyDescent="0.25">
      <c r="B2714" s="20">
        <v>39288</v>
      </c>
      <c r="C2714" s="18">
        <v>75.08</v>
      </c>
      <c r="D2714" s="6">
        <v>75.14</v>
      </c>
      <c r="E2714" s="6">
        <v>75.209999999999994</v>
      </c>
      <c r="F2714" s="6">
        <v>1.3826000000000001</v>
      </c>
      <c r="G2714" s="6">
        <v>681.8</v>
      </c>
      <c r="I2714" s="6">
        <v>151.30000000000001</v>
      </c>
      <c r="J2714" s="6">
        <v>652</v>
      </c>
      <c r="K2714" s="6">
        <v>683</v>
      </c>
      <c r="L2714" s="6" t="e">
        <v>#N/A</v>
      </c>
      <c r="M2714" s="6">
        <v>639.5</v>
      </c>
      <c r="N2714" s="6" t="e">
        <v>#N/A</v>
      </c>
      <c r="O2714" s="6">
        <v>397</v>
      </c>
      <c r="P2714" s="6" t="e">
        <v>#N/A</v>
      </c>
      <c r="Q2714" s="6" t="e">
        <v>#N/A</v>
      </c>
      <c r="R2714" s="7">
        <v>-9.5500000000000007</v>
      </c>
      <c r="S2714" s="7">
        <v>389.75</v>
      </c>
      <c r="T2714" s="7">
        <v>704</v>
      </c>
    </row>
    <row r="2715" spans="2:20" x14ac:dyDescent="0.25">
      <c r="B2715" s="20">
        <v>39287</v>
      </c>
      <c r="C2715" s="18">
        <v>76.86</v>
      </c>
      <c r="D2715" s="6">
        <v>76.680000000000007</v>
      </c>
      <c r="E2715" s="6">
        <v>76.55</v>
      </c>
      <c r="F2715" s="6">
        <v>1.3809</v>
      </c>
      <c r="G2715" s="6">
        <v>681</v>
      </c>
      <c r="I2715" s="6">
        <v>153.97</v>
      </c>
      <c r="J2715" s="6">
        <v>672</v>
      </c>
      <c r="K2715" s="6">
        <v>716</v>
      </c>
      <c r="L2715" s="6" t="e">
        <v>#N/A</v>
      </c>
      <c r="M2715" s="6">
        <v>646.25</v>
      </c>
      <c r="N2715" s="6" t="e">
        <v>#N/A</v>
      </c>
      <c r="O2715" s="6">
        <v>402.5</v>
      </c>
      <c r="P2715" s="6" t="e">
        <v>#N/A</v>
      </c>
      <c r="Q2715" s="6" t="e">
        <v>#N/A</v>
      </c>
      <c r="R2715" s="7">
        <v>-9.4499999999999993</v>
      </c>
      <c r="S2715" s="7">
        <v>395.5</v>
      </c>
      <c r="T2715" s="7">
        <v>714.25</v>
      </c>
    </row>
    <row r="2716" spans="2:20" x14ac:dyDescent="0.25">
      <c r="B2716" s="20">
        <v>39286</v>
      </c>
      <c r="C2716" s="18">
        <v>77.64</v>
      </c>
      <c r="D2716" s="6">
        <v>77.41</v>
      </c>
      <c r="E2716" s="6">
        <v>77.180000000000007</v>
      </c>
      <c r="F2716" s="6">
        <v>1.3826000000000001</v>
      </c>
      <c r="G2716" s="6">
        <v>683.3</v>
      </c>
      <c r="I2716" s="6">
        <v>153.5</v>
      </c>
      <c r="J2716" s="6">
        <v>680</v>
      </c>
      <c r="K2716" s="6">
        <v>720</v>
      </c>
      <c r="L2716" s="6" t="e">
        <v>#N/A</v>
      </c>
      <c r="M2716" s="6">
        <v>654.75</v>
      </c>
      <c r="N2716" s="6" t="e">
        <v>#N/A</v>
      </c>
      <c r="O2716" s="6">
        <v>409.5</v>
      </c>
      <c r="P2716" s="6" t="e">
        <v>#N/A</v>
      </c>
      <c r="Q2716" s="6" t="e">
        <v>#N/A</v>
      </c>
      <c r="R2716" s="7">
        <v>-8.9499999999999993</v>
      </c>
      <c r="S2716" s="7">
        <v>401.5</v>
      </c>
      <c r="T2716" s="7">
        <v>723.5</v>
      </c>
    </row>
    <row r="2717" spans="2:20" x14ac:dyDescent="0.25">
      <c r="B2717" s="20">
        <v>39283</v>
      </c>
      <c r="C2717" s="18">
        <v>77.67</v>
      </c>
      <c r="D2717" s="6">
        <v>77.36</v>
      </c>
      <c r="E2717" s="6">
        <v>77.08</v>
      </c>
      <c r="F2717" s="6">
        <v>1.3795999999999999</v>
      </c>
      <c r="G2717" s="6">
        <v>677.5</v>
      </c>
      <c r="I2717" s="6">
        <v>155.07</v>
      </c>
      <c r="J2717" s="6">
        <v>679.5</v>
      </c>
      <c r="K2717" s="6">
        <v>725</v>
      </c>
      <c r="L2717" s="6" t="e">
        <v>#N/A</v>
      </c>
      <c r="M2717" s="6">
        <v>655</v>
      </c>
      <c r="N2717" s="6" t="e">
        <v>#N/A</v>
      </c>
      <c r="O2717" s="6">
        <v>397.5</v>
      </c>
      <c r="P2717" s="6" t="e">
        <v>#N/A</v>
      </c>
      <c r="Q2717" s="6" t="e">
        <v>#N/A</v>
      </c>
      <c r="R2717" s="7">
        <v>-10.050000000000001</v>
      </c>
      <c r="S2717" s="7">
        <v>389.75</v>
      </c>
      <c r="T2717" s="7">
        <v>724</v>
      </c>
    </row>
    <row r="2718" spans="2:20" x14ac:dyDescent="0.25">
      <c r="B2718" s="20">
        <v>39282</v>
      </c>
      <c r="C2718" s="18">
        <v>76.760000000000005</v>
      </c>
      <c r="D2718" s="6">
        <v>76.45</v>
      </c>
      <c r="E2718" s="6">
        <v>76.209999999999994</v>
      </c>
      <c r="F2718" s="6">
        <v>1.3803000000000001</v>
      </c>
      <c r="G2718" s="6">
        <v>672.5</v>
      </c>
      <c r="I2718" s="6">
        <v>154.47</v>
      </c>
      <c r="J2718" s="6">
        <v>665.5</v>
      </c>
      <c r="K2718" s="6">
        <v>710</v>
      </c>
      <c r="L2718" s="6" t="e">
        <v>#N/A</v>
      </c>
      <c r="M2718" s="6">
        <v>650.25</v>
      </c>
      <c r="N2718" s="6" t="e">
        <v>#N/A</v>
      </c>
      <c r="O2718" s="6">
        <v>384.5</v>
      </c>
      <c r="P2718" s="6" t="e">
        <v>#N/A</v>
      </c>
      <c r="Q2718" s="6" t="e">
        <v>#N/A</v>
      </c>
      <c r="R2718" s="7">
        <v>-10.7</v>
      </c>
      <c r="S2718" s="7">
        <v>374.5</v>
      </c>
      <c r="T2718" s="7">
        <v>718.75</v>
      </c>
    </row>
    <row r="2719" spans="2:20" x14ac:dyDescent="0.25">
      <c r="B2719" s="20">
        <v>39281</v>
      </c>
      <c r="C2719" s="18">
        <v>75.53</v>
      </c>
      <c r="D2719" s="6">
        <v>75.31</v>
      </c>
      <c r="E2719" s="6">
        <v>75.13</v>
      </c>
      <c r="F2719" s="6">
        <v>1.3786</v>
      </c>
      <c r="G2719" s="6">
        <v>664.4</v>
      </c>
      <c r="I2719" s="6">
        <v>154.75</v>
      </c>
      <c r="J2719" s="6">
        <v>661</v>
      </c>
      <c r="K2719" s="6">
        <v>696</v>
      </c>
      <c r="L2719" s="6" t="e">
        <v>#N/A</v>
      </c>
      <c r="M2719" s="6">
        <v>649</v>
      </c>
      <c r="N2719" s="6" t="e">
        <v>#N/A</v>
      </c>
      <c r="O2719" s="6">
        <v>381.5</v>
      </c>
      <c r="P2719" s="6" t="e">
        <v>#N/A</v>
      </c>
      <c r="Q2719" s="6" t="e">
        <v>#N/A</v>
      </c>
      <c r="R2719" s="7">
        <v>-10.78</v>
      </c>
      <c r="S2719" s="7">
        <v>372.5</v>
      </c>
      <c r="T2719" s="7">
        <v>717.75</v>
      </c>
    </row>
    <row r="2720" spans="2:20" x14ac:dyDescent="0.25">
      <c r="B2720" s="20">
        <v>39280</v>
      </c>
      <c r="C2720" s="18">
        <v>77.33</v>
      </c>
      <c r="D2720" s="6">
        <v>76.290000000000006</v>
      </c>
      <c r="E2720" s="6">
        <v>76.040000000000006</v>
      </c>
      <c r="F2720" s="6">
        <v>1.377</v>
      </c>
      <c r="G2720" s="6">
        <v>664.6</v>
      </c>
      <c r="I2720" s="6">
        <v>154.83000000000001</v>
      </c>
      <c r="J2720" s="6">
        <v>679.35</v>
      </c>
      <c r="K2720" s="6">
        <v>738.5</v>
      </c>
      <c r="L2720" s="6" t="e">
        <v>#N/A</v>
      </c>
      <c r="M2720" s="6">
        <v>657.5</v>
      </c>
      <c r="N2720" s="6" t="e">
        <v>#N/A</v>
      </c>
      <c r="O2720" s="6">
        <v>384.5</v>
      </c>
      <c r="P2720" s="6" t="e">
        <v>#N/A</v>
      </c>
      <c r="Q2720" s="6" t="e">
        <v>#N/A</v>
      </c>
      <c r="R2720" s="7">
        <v>-12.35</v>
      </c>
      <c r="S2720" s="7">
        <v>374.6</v>
      </c>
      <c r="T2720" s="7">
        <v>728</v>
      </c>
    </row>
    <row r="2721" spans="2:20" x14ac:dyDescent="0.25">
      <c r="B2721" s="20">
        <v>39279</v>
      </c>
      <c r="C2721" s="18">
        <v>77.569999999999993</v>
      </c>
      <c r="D2721" s="6">
        <v>77.099999999999994</v>
      </c>
      <c r="E2721" s="6">
        <v>76.73</v>
      </c>
      <c r="F2721" s="6">
        <v>1.3782000000000001</v>
      </c>
      <c r="G2721" s="6">
        <v>666.9</v>
      </c>
      <c r="I2721" s="6">
        <v>154.85</v>
      </c>
      <c r="J2721" s="6">
        <v>681.8</v>
      </c>
      <c r="K2721" s="6">
        <v>732.5</v>
      </c>
      <c r="L2721" s="6" t="e">
        <v>#N/A</v>
      </c>
      <c r="M2721" s="6">
        <v>655</v>
      </c>
      <c r="N2721" s="6" t="e">
        <v>#N/A</v>
      </c>
      <c r="O2721" s="6">
        <v>382.5</v>
      </c>
      <c r="P2721" s="6" t="e">
        <v>#N/A</v>
      </c>
      <c r="Q2721" s="6" t="e">
        <v>#N/A</v>
      </c>
      <c r="R2721" s="7">
        <v>-11.9</v>
      </c>
      <c r="S2721" s="7">
        <v>371.75</v>
      </c>
      <c r="T2721" s="7">
        <v>729.25</v>
      </c>
    </row>
    <row r="2722" spans="2:20" x14ac:dyDescent="0.25">
      <c r="B2722" s="20">
        <v>39276</v>
      </c>
      <c r="C2722" s="18">
        <v>76.400000000000006</v>
      </c>
      <c r="D2722" s="6">
        <v>76.44</v>
      </c>
      <c r="E2722" s="6">
        <v>76.290000000000006</v>
      </c>
      <c r="F2722" s="6">
        <v>1.3792</v>
      </c>
      <c r="G2722" s="6">
        <v>667</v>
      </c>
      <c r="I2722" s="6">
        <v>154.38999999999999</v>
      </c>
      <c r="J2722" s="6">
        <v>688.3</v>
      </c>
      <c r="K2722" s="6">
        <v>746.5</v>
      </c>
      <c r="L2722" s="6" t="e">
        <v>#N/A</v>
      </c>
      <c r="M2722" s="6">
        <v>650.25</v>
      </c>
      <c r="N2722" s="6" t="e">
        <v>#N/A</v>
      </c>
      <c r="O2722" s="6">
        <v>379.5</v>
      </c>
      <c r="P2722" s="6" t="e">
        <v>#N/A</v>
      </c>
      <c r="Q2722" s="6" t="e">
        <v>#N/A</v>
      </c>
      <c r="R2722" s="7">
        <v>-12.2</v>
      </c>
      <c r="S2722" s="7">
        <v>368.75</v>
      </c>
      <c r="T2722" s="7">
        <v>733.75</v>
      </c>
    </row>
    <row r="2723" spans="2:20" x14ac:dyDescent="0.25">
      <c r="B2723" s="20">
        <v>39275</v>
      </c>
      <c r="C2723" s="18">
        <v>75.44</v>
      </c>
      <c r="D2723" s="6">
        <v>75.81</v>
      </c>
      <c r="E2723" s="6">
        <v>75.849999999999994</v>
      </c>
      <c r="F2723" s="6">
        <v>1.3744000000000001</v>
      </c>
      <c r="G2723" s="6">
        <v>660.7</v>
      </c>
      <c r="I2723" s="6">
        <v>151.99</v>
      </c>
      <c r="J2723" s="6">
        <v>692.3</v>
      </c>
      <c r="K2723" s="6">
        <v>759.5</v>
      </c>
      <c r="L2723" s="6" t="e">
        <v>#N/A</v>
      </c>
      <c r="M2723" s="6">
        <v>650.25</v>
      </c>
      <c r="N2723" s="6" t="e">
        <v>#N/A</v>
      </c>
      <c r="O2723" s="6">
        <v>381.5</v>
      </c>
      <c r="P2723" s="6" t="e">
        <v>#N/A</v>
      </c>
      <c r="Q2723" s="6" t="e">
        <v>#N/A</v>
      </c>
      <c r="R2723" s="7">
        <v>-12.45</v>
      </c>
      <c r="S2723" s="7">
        <v>368.25</v>
      </c>
      <c r="T2723" s="7">
        <v>727</v>
      </c>
    </row>
    <row r="2724" spans="2:20" x14ac:dyDescent="0.25">
      <c r="B2724" s="20">
        <v>39274</v>
      </c>
      <c r="C2724" s="18">
        <v>76.400000000000006</v>
      </c>
      <c r="D2724" s="6">
        <v>76.680000000000007</v>
      </c>
      <c r="E2724" s="6">
        <v>76.599999999999994</v>
      </c>
      <c r="F2724" s="6">
        <v>1.3745000000000001</v>
      </c>
      <c r="G2724" s="6">
        <v>663.1</v>
      </c>
      <c r="I2724" s="6">
        <v>150.91999999999999</v>
      </c>
      <c r="J2724" s="6">
        <v>693.8</v>
      </c>
      <c r="K2724" s="6">
        <v>768.5</v>
      </c>
      <c r="L2724" s="6" t="e">
        <v>#N/A</v>
      </c>
      <c r="M2724" s="6">
        <v>653.25</v>
      </c>
      <c r="N2724" s="6" t="e">
        <v>#N/A</v>
      </c>
      <c r="O2724" s="6">
        <v>382.5</v>
      </c>
      <c r="P2724" s="6" t="e">
        <v>#N/A</v>
      </c>
      <c r="Q2724" s="6" t="e">
        <v>#N/A</v>
      </c>
      <c r="R2724" s="7">
        <v>-11.95</v>
      </c>
      <c r="S2724" s="7">
        <v>366.5</v>
      </c>
      <c r="T2724" s="7">
        <v>727.25</v>
      </c>
    </row>
    <row r="2725" spans="2:20" x14ac:dyDescent="0.25">
      <c r="B2725" s="20">
        <v>39273</v>
      </c>
      <c r="C2725" s="18">
        <v>75.78</v>
      </c>
      <c r="D2725" s="6">
        <v>76.040000000000006</v>
      </c>
      <c r="E2725" s="6">
        <v>75.900000000000006</v>
      </c>
      <c r="F2725" s="6">
        <v>1.3627</v>
      </c>
      <c r="G2725" s="6">
        <v>659.8</v>
      </c>
      <c r="I2725" s="6">
        <v>153</v>
      </c>
      <c r="J2725" s="6">
        <v>685</v>
      </c>
      <c r="K2725" s="6">
        <v>760</v>
      </c>
      <c r="L2725" s="6" t="e">
        <v>#N/A</v>
      </c>
      <c r="M2725" s="6">
        <v>646</v>
      </c>
      <c r="N2725" s="6" t="e">
        <v>#N/A</v>
      </c>
      <c r="O2725" s="6">
        <v>382.5</v>
      </c>
      <c r="P2725" s="6" t="e">
        <v>#N/A</v>
      </c>
      <c r="Q2725" s="6" t="e">
        <v>#N/A</v>
      </c>
      <c r="R2725" s="7">
        <v>-11.8</v>
      </c>
      <c r="S2725" s="7">
        <v>365.75</v>
      </c>
      <c r="T2725" s="7">
        <v>717.75</v>
      </c>
    </row>
    <row r="2726" spans="2:20" x14ac:dyDescent="0.25">
      <c r="B2726" s="20">
        <v>39272</v>
      </c>
      <c r="C2726" s="18">
        <v>75.62</v>
      </c>
      <c r="D2726" s="6">
        <v>75.739999999999995</v>
      </c>
      <c r="E2726" s="6">
        <v>75.510000000000005</v>
      </c>
      <c r="F2726" s="6">
        <v>1.3627</v>
      </c>
      <c r="G2726" s="6">
        <v>655.5</v>
      </c>
      <c r="I2726" s="6">
        <v>152.97999999999999</v>
      </c>
      <c r="J2726" s="6">
        <v>686</v>
      </c>
      <c r="K2726" s="6">
        <v>751.5</v>
      </c>
      <c r="L2726" s="6" t="e">
        <v>#N/A</v>
      </c>
      <c r="M2726" s="6">
        <v>644.25</v>
      </c>
      <c r="N2726" s="6" t="e">
        <v>#N/A</v>
      </c>
      <c r="O2726" s="6">
        <v>380.5</v>
      </c>
      <c r="P2726" s="6" t="e">
        <v>#N/A</v>
      </c>
      <c r="Q2726" s="6" t="e">
        <v>#N/A</v>
      </c>
      <c r="R2726" s="7">
        <v>-12.15</v>
      </c>
      <c r="S2726" s="7">
        <v>363.5</v>
      </c>
      <c r="T2726" s="7">
        <v>719</v>
      </c>
    </row>
    <row r="2727" spans="2:20" x14ac:dyDescent="0.25">
      <c r="B2727" s="20">
        <v>39269</v>
      </c>
      <c r="C2727" s="18">
        <v>74.75</v>
      </c>
      <c r="D2727" s="6">
        <v>75.209999999999994</v>
      </c>
      <c r="E2727" s="6">
        <v>75.09</v>
      </c>
      <c r="F2727" s="6">
        <v>1.3595999999999999</v>
      </c>
      <c r="G2727" s="6">
        <v>649.4</v>
      </c>
      <c r="I2727" s="6">
        <v>152.18</v>
      </c>
      <c r="J2727" s="6">
        <v>683</v>
      </c>
      <c r="K2727" s="6">
        <v>741</v>
      </c>
      <c r="L2727" s="6" t="e">
        <v>#N/A</v>
      </c>
      <c r="M2727" s="6">
        <v>637</v>
      </c>
      <c r="N2727" s="6" t="e">
        <v>#N/A</v>
      </c>
      <c r="O2727" s="6">
        <v>376.5</v>
      </c>
      <c r="P2727" s="6" t="e">
        <v>#N/A</v>
      </c>
      <c r="Q2727" s="6" t="e">
        <v>#N/A</v>
      </c>
      <c r="R2727" s="7">
        <v>-12.5</v>
      </c>
      <c r="S2727" s="7">
        <v>359.5</v>
      </c>
      <c r="T2727" s="7">
        <v>710.5</v>
      </c>
    </row>
    <row r="2728" spans="2:20" x14ac:dyDescent="0.25">
      <c r="B2728" s="20">
        <v>39268</v>
      </c>
      <c r="C2728" s="18">
        <v>73.05</v>
      </c>
      <c r="D2728" s="6">
        <v>73.88</v>
      </c>
      <c r="E2728" s="6">
        <v>74.040000000000006</v>
      </c>
      <c r="F2728" s="6">
        <v>1.3611</v>
      </c>
      <c r="G2728" s="6">
        <v>653.79999999999995</v>
      </c>
      <c r="I2728" s="6" t="e">
        <v>#N/A</v>
      </c>
      <c r="J2728" s="6">
        <v>669.5</v>
      </c>
      <c r="K2728" s="6">
        <v>739.5</v>
      </c>
      <c r="L2728" s="6" t="e">
        <v>#N/A</v>
      </c>
      <c r="M2728" s="6">
        <v>634.25</v>
      </c>
      <c r="N2728" s="6" t="e">
        <v>#N/A</v>
      </c>
      <c r="O2728" s="6">
        <v>374.5</v>
      </c>
      <c r="P2728" s="6" t="e">
        <v>#N/A</v>
      </c>
      <c r="Q2728" s="6" t="e">
        <v>#N/A</v>
      </c>
      <c r="R2728" s="7">
        <v>-12.35</v>
      </c>
      <c r="S2728" s="7">
        <v>358</v>
      </c>
      <c r="T2728" s="7">
        <v>702.5</v>
      </c>
    </row>
    <row r="2729" spans="2:20" x14ac:dyDescent="0.25">
      <c r="B2729" s="20">
        <v>39267</v>
      </c>
      <c r="C2729" s="18">
        <v>72.930000000000007</v>
      </c>
      <c r="D2729" s="6">
        <v>73.86</v>
      </c>
      <c r="E2729" s="6">
        <v>74.08</v>
      </c>
      <c r="F2729" s="6">
        <v>1.361</v>
      </c>
      <c r="G2729" s="6">
        <v>653.1</v>
      </c>
      <c r="I2729" s="6">
        <v>152.34</v>
      </c>
      <c r="J2729" s="6">
        <v>671</v>
      </c>
      <c r="K2729" s="6">
        <v>740.5</v>
      </c>
      <c r="L2729" s="6" t="e">
        <v>#N/A</v>
      </c>
      <c r="M2729" s="6">
        <v>634</v>
      </c>
      <c r="N2729" s="6" t="e">
        <v>#N/A</v>
      </c>
      <c r="O2729" s="6">
        <v>373.5</v>
      </c>
      <c r="P2729" s="6" t="e">
        <v>#N/A</v>
      </c>
      <c r="Q2729" s="6" t="e">
        <v>#N/A</v>
      </c>
      <c r="R2729" s="7">
        <v>-12.25</v>
      </c>
      <c r="S2729" s="7">
        <v>357.75</v>
      </c>
      <c r="T2729" s="7">
        <v>705.25</v>
      </c>
    </row>
    <row r="2730" spans="2:20" x14ac:dyDescent="0.25">
      <c r="B2730" s="20">
        <v>39266</v>
      </c>
      <c r="C2730" s="18">
        <v>72.63</v>
      </c>
      <c r="D2730" s="6">
        <v>73.510000000000005</v>
      </c>
      <c r="E2730" s="6">
        <v>73.739999999999995</v>
      </c>
      <c r="F2730" s="6">
        <v>1.3625</v>
      </c>
      <c r="G2730" s="6">
        <v>656.6</v>
      </c>
      <c r="I2730" s="6">
        <v>151.79</v>
      </c>
      <c r="J2730" s="6">
        <v>672</v>
      </c>
      <c r="K2730" s="6">
        <v>723</v>
      </c>
      <c r="L2730" s="6" t="e">
        <v>#N/A</v>
      </c>
      <c r="M2730" s="6">
        <v>625</v>
      </c>
      <c r="N2730" s="6" t="e">
        <v>#N/A</v>
      </c>
      <c r="O2730" s="6">
        <v>370.5</v>
      </c>
      <c r="P2730" s="6" t="e">
        <v>#N/A</v>
      </c>
      <c r="Q2730" s="6" t="e">
        <v>#N/A</v>
      </c>
      <c r="R2730" s="7">
        <v>-10.7</v>
      </c>
      <c r="S2730" s="7">
        <v>354.9</v>
      </c>
      <c r="T2730" s="7">
        <v>696.75</v>
      </c>
    </row>
    <row r="2731" spans="2:20" x14ac:dyDescent="0.25">
      <c r="B2731" s="20">
        <v>39265</v>
      </c>
      <c r="C2731" s="18">
        <v>71.41</v>
      </c>
      <c r="D2731" s="6">
        <v>72.25</v>
      </c>
      <c r="E2731" s="6">
        <v>72.47</v>
      </c>
      <c r="F2731" s="6">
        <v>1.3541000000000001</v>
      </c>
      <c r="G2731" s="6">
        <v>648.9</v>
      </c>
      <c r="I2731" s="6">
        <v>150.43</v>
      </c>
      <c r="J2731" s="6">
        <v>674</v>
      </c>
      <c r="K2731" s="6">
        <v>746.25</v>
      </c>
      <c r="L2731" s="6" t="e">
        <v>#N/A</v>
      </c>
      <c r="M2731" s="6">
        <v>626</v>
      </c>
      <c r="N2731" s="6" t="e">
        <v>#N/A</v>
      </c>
      <c r="O2731" s="6">
        <v>371</v>
      </c>
      <c r="P2731" s="6" t="e">
        <v>#N/A</v>
      </c>
      <c r="Q2731" s="6" t="e">
        <v>#N/A</v>
      </c>
      <c r="R2731" s="7">
        <v>-10.5</v>
      </c>
      <c r="S2731" s="7">
        <v>358.25</v>
      </c>
      <c r="T2731" s="7">
        <v>705.25</v>
      </c>
    </row>
    <row r="2732" spans="2:20" x14ac:dyDescent="0.25">
      <c r="B2732" s="20">
        <v>39262</v>
      </c>
      <c r="C2732" s="18">
        <v>70.52</v>
      </c>
      <c r="D2732" s="6">
        <v>71.36</v>
      </c>
      <c r="E2732" s="6">
        <v>71.59</v>
      </c>
      <c r="F2732" s="6">
        <v>1.3445</v>
      </c>
      <c r="G2732" s="6">
        <v>648</v>
      </c>
      <c r="I2732" s="6">
        <v>150.38</v>
      </c>
      <c r="J2732" s="6">
        <v>670</v>
      </c>
      <c r="K2732" s="6">
        <v>739</v>
      </c>
      <c r="L2732" s="6" t="e">
        <v>#N/A</v>
      </c>
      <c r="M2732" s="6">
        <v>626.5</v>
      </c>
      <c r="N2732" s="6" t="e">
        <v>#N/A</v>
      </c>
      <c r="O2732" s="6">
        <v>368.5</v>
      </c>
      <c r="P2732" s="6" t="e">
        <v>#N/A</v>
      </c>
      <c r="Q2732" s="6" t="e">
        <v>#N/A</v>
      </c>
      <c r="R2732" s="7">
        <v>-10.4</v>
      </c>
      <c r="S2732" s="7">
        <v>358.25</v>
      </c>
      <c r="T2732" s="7">
        <v>705</v>
      </c>
    </row>
    <row r="2733" spans="2:20" x14ac:dyDescent="0.25">
      <c r="B2733" s="20">
        <v>39261</v>
      </c>
      <c r="C2733" s="18">
        <v>70.53</v>
      </c>
      <c r="D2733" s="6">
        <v>71.3</v>
      </c>
      <c r="E2733" s="6">
        <v>71.599999999999994</v>
      </c>
      <c r="F2733" s="6">
        <v>1.3451</v>
      </c>
      <c r="G2733" s="6">
        <v>643</v>
      </c>
      <c r="I2733" s="6">
        <v>150.4</v>
      </c>
      <c r="J2733" s="6">
        <v>666.5</v>
      </c>
      <c r="K2733" s="6">
        <v>745.5</v>
      </c>
      <c r="L2733" s="6" t="e">
        <v>#N/A</v>
      </c>
      <c r="M2733" s="6">
        <v>625.75</v>
      </c>
      <c r="N2733" s="6" t="e">
        <v>#N/A</v>
      </c>
      <c r="O2733" s="6">
        <v>364.5</v>
      </c>
      <c r="P2733" s="6" t="e">
        <v>#N/A</v>
      </c>
      <c r="Q2733" s="6" t="e">
        <v>#N/A</v>
      </c>
      <c r="R2733" s="7">
        <v>-10.3</v>
      </c>
      <c r="S2733" s="7">
        <v>356.1</v>
      </c>
      <c r="T2733" s="7">
        <v>703.25</v>
      </c>
    </row>
    <row r="2734" spans="2:20" x14ac:dyDescent="0.25">
      <c r="B2734" s="20">
        <v>39260</v>
      </c>
      <c r="C2734" s="18">
        <v>70.17</v>
      </c>
      <c r="D2734" s="6">
        <v>70.77</v>
      </c>
      <c r="E2734" s="6">
        <v>71.14</v>
      </c>
      <c r="F2734" s="6">
        <v>1.3452</v>
      </c>
      <c r="G2734" s="6">
        <v>640</v>
      </c>
      <c r="I2734" s="6">
        <v>148.29</v>
      </c>
      <c r="J2734" s="6">
        <v>657.5</v>
      </c>
      <c r="K2734" s="6">
        <v>737.5</v>
      </c>
      <c r="L2734" s="6" t="e">
        <v>#N/A</v>
      </c>
      <c r="M2734" s="6">
        <v>620</v>
      </c>
      <c r="N2734" s="6" t="e">
        <v>#N/A</v>
      </c>
      <c r="O2734" s="6">
        <v>366.5</v>
      </c>
      <c r="P2734" s="6" t="e">
        <v>#N/A</v>
      </c>
      <c r="Q2734" s="6" t="e">
        <v>#N/A</v>
      </c>
      <c r="R2734" s="7">
        <v>-11.5</v>
      </c>
      <c r="S2734" s="7">
        <v>355.25</v>
      </c>
      <c r="T2734" s="7">
        <v>697.75</v>
      </c>
    </row>
    <row r="2735" spans="2:20" x14ac:dyDescent="0.25">
      <c r="B2735" s="20">
        <v>39259</v>
      </c>
      <c r="C2735" s="18">
        <v>71.36</v>
      </c>
      <c r="D2735" s="6">
        <v>72.19</v>
      </c>
      <c r="E2735" s="6">
        <v>72.64</v>
      </c>
      <c r="F2735" s="6">
        <v>1.3463000000000001</v>
      </c>
      <c r="G2735" s="6">
        <v>651.1</v>
      </c>
      <c r="I2735" s="6">
        <v>149.83000000000001</v>
      </c>
      <c r="J2735" s="6">
        <v>653.5</v>
      </c>
      <c r="K2735" s="6">
        <v>745</v>
      </c>
      <c r="L2735" s="6" t="e">
        <v>#N/A</v>
      </c>
      <c r="M2735" s="6">
        <v>622</v>
      </c>
      <c r="N2735" s="6" t="e">
        <v>#N/A</v>
      </c>
      <c r="O2735" s="6" t="e">
        <v>#N/A</v>
      </c>
      <c r="P2735" s="6" t="e">
        <v>#N/A</v>
      </c>
      <c r="Q2735" s="6" t="e">
        <v>#N/A</v>
      </c>
      <c r="R2735" s="7">
        <v>-11.3</v>
      </c>
      <c r="S2735" s="7">
        <v>352.5</v>
      </c>
      <c r="T2735" s="7">
        <v>697.25</v>
      </c>
    </row>
    <row r="2736" spans="2:20" x14ac:dyDescent="0.25">
      <c r="B2736" s="20">
        <v>39258</v>
      </c>
      <c r="C2736" s="18">
        <v>71.180000000000007</v>
      </c>
      <c r="D2736" s="6">
        <v>71.989999999999995</v>
      </c>
      <c r="E2736" s="6">
        <v>72.42</v>
      </c>
      <c r="F2736" s="6">
        <v>1.3468</v>
      </c>
      <c r="G2736" s="6">
        <v>653.6</v>
      </c>
      <c r="I2736" s="6">
        <v>150.55000000000001</v>
      </c>
      <c r="J2736" s="6">
        <v>649.5</v>
      </c>
      <c r="K2736" s="6">
        <v>749</v>
      </c>
      <c r="L2736" s="6" t="e">
        <v>#N/A</v>
      </c>
      <c r="M2736" s="6">
        <v>630.75</v>
      </c>
      <c r="N2736" s="6" t="e">
        <v>#N/A</v>
      </c>
      <c r="O2736" s="6">
        <v>364.5</v>
      </c>
      <c r="P2736" s="6" t="e">
        <v>#N/A</v>
      </c>
      <c r="Q2736" s="6" t="e">
        <v>#N/A</v>
      </c>
      <c r="R2736" s="7">
        <v>-10.95</v>
      </c>
      <c r="S2736" s="7">
        <v>353</v>
      </c>
      <c r="T2736" s="7">
        <v>706.75</v>
      </c>
    </row>
    <row r="2737" spans="2:20" x14ac:dyDescent="0.25">
      <c r="B2737" s="20">
        <v>39255</v>
      </c>
      <c r="C2737" s="18">
        <v>70.22</v>
      </c>
      <c r="D2737" s="6">
        <v>71.11</v>
      </c>
      <c r="E2737" s="6">
        <v>71.48</v>
      </c>
      <c r="F2737" s="6">
        <v>1.3393999999999999</v>
      </c>
      <c r="G2737" s="6">
        <v>651.20000000000005</v>
      </c>
      <c r="I2737" s="6">
        <v>151.97999999999999</v>
      </c>
      <c r="J2737" s="6">
        <v>644.5</v>
      </c>
      <c r="K2737" s="6">
        <v>740</v>
      </c>
      <c r="L2737" s="6" t="e">
        <v>#N/A</v>
      </c>
      <c r="M2737" s="6">
        <v>632.75</v>
      </c>
      <c r="N2737" s="6" t="e">
        <v>#N/A</v>
      </c>
      <c r="O2737" s="6">
        <v>362.5</v>
      </c>
      <c r="P2737" s="6" t="e">
        <v>#N/A</v>
      </c>
      <c r="Q2737" s="6" t="e">
        <v>#N/A</v>
      </c>
      <c r="R2737" s="7">
        <v>-11.65</v>
      </c>
      <c r="S2737" s="7">
        <v>350</v>
      </c>
      <c r="T2737" s="7">
        <v>709.25</v>
      </c>
    </row>
    <row r="2738" spans="2:20" x14ac:dyDescent="0.25">
      <c r="B2738" s="20">
        <v>39254</v>
      </c>
      <c r="C2738" s="18">
        <v>70.42</v>
      </c>
      <c r="D2738" s="6">
        <v>71.31</v>
      </c>
      <c r="E2738" s="6">
        <v>71.739999999999995</v>
      </c>
      <c r="F2738" s="6">
        <v>1.3404</v>
      </c>
      <c r="G2738" s="6">
        <v>654.5</v>
      </c>
      <c r="I2738" s="6">
        <v>151.13999999999999</v>
      </c>
      <c r="J2738" s="6">
        <v>643.5</v>
      </c>
      <c r="K2738" s="6">
        <v>721.5</v>
      </c>
      <c r="L2738" s="6" t="e">
        <v>#N/A</v>
      </c>
      <c r="M2738" s="6">
        <v>617</v>
      </c>
      <c r="N2738" s="6" t="e">
        <v>#N/A</v>
      </c>
      <c r="O2738" s="6">
        <v>362.5</v>
      </c>
      <c r="P2738" s="6" t="e">
        <v>#N/A</v>
      </c>
      <c r="Q2738" s="6" t="e">
        <v>#N/A</v>
      </c>
      <c r="R2738" s="7">
        <v>-12.2</v>
      </c>
      <c r="S2738" s="7">
        <v>350.25</v>
      </c>
      <c r="T2738" s="7">
        <v>691.25</v>
      </c>
    </row>
    <row r="2739" spans="2:20" x14ac:dyDescent="0.25">
      <c r="B2739" s="20">
        <v>39253</v>
      </c>
      <c r="C2739" s="18">
        <v>71.84</v>
      </c>
      <c r="D2739" s="6">
        <v>72.459999999999994</v>
      </c>
      <c r="E2739" s="6">
        <v>72.77</v>
      </c>
      <c r="F2739" s="6">
        <v>1.3426</v>
      </c>
      <c r="G2739" s="6">
        <v>660.6</v>
      </c>
      <c r="I2739" s="6">
        <v>153.27000000000001</v>
      </c>
      <c r="J2739" s="6">
        <v>657.5</v>
      </c>
      <c r="K2739" s="6">
        <v>736.5</v>
      </c>
      <c r="L2739" s="6" t="e">
        <v>#N/A</v>
      </c>
      <c r="M2739" s="6">
        <v>626.5</v>
      </c>
      <c r="N2739" s="6" t="e">
        <v>#N/A</v>
      </c>
      <c r="O2739" s="6">
        <v>366.5</v>
      </c>
      <c r="P2739" s="6" t="e">
        <v>#N/A</v>
      </c>
      <c r="Q2739" s="6" t="e">
        <v>#N/A</v>
      </c>
      <c r="R2739" s="7">
        <v>-12.15</v>
      </c>
      <c r="S2739" s="7">
        <v>353.75</v>
      </c>
      <c r="T2739" s="7">
        <v>698.5</v>
      </c>
    </row>
    <row r="2740" spans="2:20" x14ac:dyDescent="0.25">
      <c r="B2740" s="20">
        <v>39252</v>
      </c>
      <c r="C2740" s="18">
        <v>72.180000000000007</v>
      </c>
      <c r="D2740" s="6">
        <v>72.83</v>
      </c>
      <c r="E2740" s="6">
        <v>73.16</v>
      </c>
      <c r="F2740" s="6">
        <v>1.3412999999999999</v>
      </c>
      <c r="G2740" s="6">
        <v>655.6</v>
      </c>
      <c r="I2740" s="6">
        <v>152.88999999999999</v>
      </c>
      <c r="J2740" s="6">
        <v>650.5</v>
      </c>
      <c r="K2740" s="6">
        <v>747.75</v>
      </c>
      <c r="L2740" s="6" t="e">
        <v>#N/A</v>
      </c>
      <c r="M2740" s="6">
        <v>628.5</v>
      </c>
      <c r="N2740" s="6" t="e">
        <v>#N/A</v>
      </c>
      <c r="O2740" s="6">
        <v>365.5</v>
      </c>
      <c r="P2740" s="6" t="e">
        <v>#N/A</v>
      </c>
      <c r="Q2740" s="6" t="e">
        <v>#N/A</v>
      </c>
      <c r="R2740" s="7">
        <v>-11.65</v>
      </c>
      <c r="S2740" s="7">
        <v>352.25</v>
      </c>
      <c r="T2740" s="7">
        <v>698.75</v>
      </c>
    </row>
    <row r="2741" spans="2:20" x14ac:dyDescent="0.25">
      <c r="B2741" s="20">
        <v>39251</v>
      </c>
      <c r="C2741" s="18">
        <v>71.47</v>
      </c>
      <c r="D2741" s="6">
        <v>72.05</v>
      </c>
      <c r="E2741" s="6">
        <v>72.400000000000006</v>
      </c>
      <c r="F2741" s="6">
        <v>1.3387</v>
      </c>
      <c r="G2741" s="6">
        <v>655</v>
      </c>
      <c r="I2741" s="6">
        <v>153.07</v>
      </c>
      <c r="J2741" s="6">
        <v>657.5</v>
      </c>
      <c r="K2741" s="6">
        <v>740.5</v>
      </c>
      <c r="L2741" s="6" t="e">
        <v>#N/A</v>
      </c>
      <c r="M2741" s="6">
        <v>623.5</v>
      </c>
      <c r="N2741" s="6" t="e">
        <v>#N/A</v>
      </c>
      <c r="O2741" s="6">
        <v>366.5</v>
      </c>
      <c r="P2741" s="6" t="e">
        <v>#N/A</v>
      </c>
      <c r="Q2741" s="6" t="e">
        <v>#N/A</v>
      </c>
      <c r="R2741" s="7">
        <v>-10.9</v>
      </c>
      <c r="S2741" s="7">
        <v>353.25</v>
      </c>
      <c r="T2741" s="7">
        <v>695.25</v>
      </c>
    </row>
    <row r="2742" spans="2:20" x14ac:dyDescent="0.25">
      <c r="B2742" s="20">
        <v>39248</v>
      </c>
      <c r="C2742" s="18">
        <v>70.959999999999994</v>
      </c>
      <c r="D2742" s="6">
        <v>71.36</v>
      </c>
      <c r="E2742" s="6">
        <v>71.81</v>
      </c>
      <c r="F2742" s="6">
        <v>1.331</v>
      </c>
      <c r="G2742" s="6">
        <v>651.20000000000005</v>
      </c>
      <c r="I2742" s="6">
        <v>152.86000000000001</v>
      </c>
      <c r="J2742" s="6">
        <v>655</v>
      </c>
      <c r="K2742" s="6">
        <v>727.5</v>
      </c>
      <c r="L2742" s="6" t="e">
        <v>#N/A</v>
      </c>
      <c r="M2742" s="6">
        <v>619</v>
      </c>
      <c r="N2742" s="6" t="e">
        <v>#N/A</v>
      </c>
      <c r="O2742" s="6">
        <v>365.5</v>
      </c>
      <c r="P2742" s="6" t="e">
        <v>#N/A</v>
      </c>
      <c r="Q2742" s="6" t="e">
        <v>#N/A</v>
      </c>
      <c r="R2742" s="7">
        <v>-10.8</v>
      </c>
      <c r="S2742" s="7">
        <v>351</v>
      </c>
      <c r="T2742" s="7">
        <v>691.75</v>
      </c>
    </row>
    <row r="2743" spans="2:20" x14ac:dyDescent="0.25">
      <c r="B2743" s="20">
        <v>39247</v>
      </c>
      <c r="C2743" s="18">
        <v>69.94</v>
      </c>
      <c r="D2743" s="6">
        <v>69.95</v>
      </c>
      <c r="E2743" s="6">
        <v>70.56</v>
      </c>
      <c r="F2743" s="6">
        <v>1.3310999999999999</v>
      </c>
      <c r="G2743" s="6">
        <v>650.1</v>
      </c>
      <c r="I2743" s="6">
        <v>151.88999999999999</v>
      </c>
      <c r="J2743" s="6">
        <v>640</v>
      </c>
      <c r="K2743" s="6">
        <v>712</v>
      </c>
      <c r="L2743" s="6" t="e">
        <v>#N/A</v>
      </c>
      <c r="M2743" s="6">
        <v>610</v>
      </c>
      <c r="N2743" s="6" t="e">
        <v>#N/A</v>
      </c>
      <c r="O2743" s="6">
        <v>360.5</v>
      </c>
      <c r="P2743" s="6" t="e">
        <v>#N/A</v>
      </c>
      <c r="Q2743" s="6" t="e">
        <v>#N/A</v>
      </c>
      <c r="R2743" s="7">
        <v>-10.6</v>
      </c>
      <c r="S2743" s="7">
        <v>343.75</v>
      </c>
      <c r="T2743" s="7">
        <v>683</v>
      </c>
    </row>
    <row r="2744" spans="2:20" x14ac:dyDescent="0.25">
      <c r="B2744" s="20">
        <v>39246</v>
      </c>
      <c r="C2744" s="18">
        <v>68.790000000000006</v>
      </c>
      <c r="D2744" s="6">
        <v>68.92</v>
      </c>
      <c r="E2744" s="6">
        <v>69.61</v>
      </c>
      <c r="F2744" s="6">
        <v>1.3301000000000001</v>
      </c>
      <c r="G2744" s="6">
        <v>646.5</v>
      </c>
      <c r="I2744" s="6">
        <v>149.65</v>
      </c>
      <c r="J2744" s="6">
        <v>642</v>
      </c>
      <c r="K2744" s="6">
        <v>706</v>
      </c>
      <c r="L2744" s="6" t="e">
        <v>#N/A</v>
      </c>
      <c r="M2744" s="6">
        <v>599</v>
      </c>
      <c r="N2744" s="6" t="e">
        <v>#N/A</v>
      </c>
      <c r="O2744" s="6">
        <v>360.5</v>
      </c>
      <c r="P2744" s="6" t="e">
        <v>#N/A</v>
      </c>
      <c r="Q2744" s="6" t="e">
        <v>#N/A</v>
      </c>
      <c r="R2744" s="7">
        <v>-11.1</v>
      </c>
      <c r="S2744" s="7">
        <v>344</v>
      </c>
      <c r="T2744" s="7">
        <v>677.5</v>
      </c>
    </row>
    <row r="2745" spans="2:20" x14ac:dyDescent="0.25">
      <c r="B2745" s="20">
        <v>39245</v>
      </c>
      <c r="C2745" s="18">
        <v>69.56</v>
      </c>
      <c r="D2745" s="6">
        <v>69.569999999999993</v>
      </c>
      <c r="E2745" s="6">
        <v>70.08</v>
      </c>
      <c r="F2745" s="6">
        <v>1.3358000000000001</v>
      </c>
      <c r="G2745" s="6">
        <v>653</v>
      </c>
      <c r="I2745" s="6">
        <v>151.30000000000001</v>
      </c>
      <c r="J2745" s="6">
        <v>648</v>
      </c>
      <c r="K2745" s="6">
        <v>708.5</v>
      </c>
      <c r="L2745" s="6" t="e">
        <v>#N/A</v>
      </c>
      <c r="M2745" s="6">
        <v>599</v>
      </c>
      <c r="N2745" s="6" t="e">
        <v>#N/A</v>
      </c>
      <c r="O2745" s="6">
        <v>351</v>
      </c>
      <c r="P2745" s="6" t="e">
        <v>#N/A</v>
      </c>
      <c r="Q2745" s="6" t="e">
        <v>#N/A</v>
      </c>
      <c r="R2745" s="7">
        <v>-11.4</v>
      </c>
      <c r="S2745" s="7">
        <v>337.25</v>
      </c>
      <c r="T2745" s="7">
        <v>678.5</v>
      </c>
    </row>
    <row r="2746" spans="2:20" x14ac:dyDescent="0.25">
      <c r="B2746" s="20">
        <v>39244</v>
      </c>
      <c r="C2746" s="18">
        <v>68.599999999999994</v>
      </c>
      <c r="D2746" s="6">
        <v>68.650000000000006</v>
      </c>
      <c r="E2746" s="6">
        <v>69.12</v>
      </c>
      <c r="F2746" s="6">
        <v>1.3372999999999999</v>
      </c>
      <c r="G2746" s="6">
        <v>647.79999999999995</v>
      </c>
      <c r="I2746" s="6">
        <v>151.04</v>
      </c>
      <c r="J2746" s="6">
        <v>643.5</v>
      </c>
      <c r="K2746" s="6">
        <v>705</v>
      </c>
      <c r="L2746" s="6" t="e">
        <v>#N/A</v>
      </c>
      <c r="M2746" s="6">
        <v>605.75</v>
      </c>
      <c r="N2746" s="6" t="e">
        <v>#N/A</v>
      </c>
      <c r="O2746" s="6">
        <v>358.5</v>
      </c>
      <c r="P2746" s="6" t="e">
        <v>#N/A</v>
      </c>
      <c r="Q2746" s="6" t="e">
        <v>#N/A</v>
      </c>
      <c r="R2746" s="7">
        <v>-12.2</v>
      </c>
      <c r="S2746" s="7">
        <v>341.5</v>
      </c>
      <c r="T2746" s="7">
        <v>686</v>
      </c>
    </row>
    <row r="2747" spans="2:20" x14ac:dyDescent="0.25">
      <c r="B2747" s="20">
        <v>39241</v>
      </c>
      <c r="C2747" s="18">
        <v>71.22</v>
      </c>
      <c r="D2747" s="6">
        <v>71.260000000000005</v>
      </c>
      <c r="E2747" s="6">
        <v>71.650000000000006</v>
      </c>
      <c r="F2747" s="6">
        <v>1.3428</v>
      </c>
      <c r="G2747" s="6">
        <v>658.7</v>
      </c>
      <c r="I2747" s="6">
        <v>149.1</v>
      </c>
      <c r="J2747" s="6">
        <v>665.5</v>
      </c>
      <c r="K2747" s="6">
        <v>725</v>
      </c>
      <c r="L2747" s="6" t="e">
        <v>#N/A</v>
      </c>
      <c r="M2747" s="6">
        <v>617.5</v>
      </c>
      <c r="N2747" s="6" t="e">
        <v>#N/A</v>
      </c>
      <c r="O2747" s="6">
        <v>355.5</v>
      </c>
      <c r="P2747" s="6" t="e">
        <v>#N/A</v>
      </c>
      <c r="Q2747" s="6" t="e">
        <v>#N/A</v>
      </c>
      <c r="R2747" s="7">
        <v>-12.45</v>
      </c>
      <c r="S2747" s="7">
        <v>340</v>
      </c>
      <c r="T2747" s="7">
        <v>698.25</v>
      </c>
    </row>
    <row r="2748" spans="2:20" x14ac:dyDescent="0.25">
      <c r="B2748" s="20">
        <v>39240</v>
      </c>
      <c r="C2748" s="18">
        <v>71.02</v>
      </c>
      <c r="D2748" s="6">
        <v>70.98</v>
      </c>
      <c r="E2748" s="6">
        <v>71.28</v>
      </c>
      <c r="F2748" s="6">
        <v>1.3503000000000001</v>
      </c>
      <c r="G2748" s="6">
        <v>670.1</v>
      </c>
      <c r="I2748" s="6">
        <v>151.84</v>
      </c>
      <c r="J2748" s="6">
        <v>658.5</v>
      </c>
      <c r="K2748" s="6">
        <v>716</v>
      </c>
      <c r="L2748" s="6" t="e">
        <v>#N/A</v>
      </c>
      <c r="M2748" s="6">
        <v>611.5</v>
      </c>
      <c r="N2748" s="6" t="e">
        <v>#N/A</v>
      </c>
      <c r="O2748" s="6">
        <v>354.5</v>
      </c>
      <c r="P2748" s="6" t="e">
        <v>#N/A</v>
      </c>
      <c r="Q2748" s="6" t="e">
        <v>#N/A</v>
      </c>
      <c r="R2748" s="7">
        <v>-12.4</v>
      </c>
      <c r="S2748" s="7">
        <v>337.35</v>
      </c>
      <c r="T2748" s="7">
        <v>690.75</v>
      </c>
    </row>
    <row r="2749" spans="2:20" x14ac:dyDescent="0.25">
      <c r="B2749" s="20">
        <v>39239</v>
      </c>
      <c r="C2749" s="18">
        <v>70.45</v>
      </c>
      <c r="D2749" s="6">
        <v>70.56</v>
      </c>
      <c r="E2749" s="6">
        <v>70.91</v>
      </c>
      <c r="F2749" s="6">
        <v>1.3523000000000001</v>
      </c>
      <c r="G2749" s="6">
        <v>669.4</v>
      </c>
      <c r="I2749" s="6">
        <v>153.49</v>
      </c>
      <c r="J2749" s="6">
        <v>659.5</v>
      </c>
      <c r="K2749" s="6">
        <v>721.5</v>
      </c>
      <c r="L2749" s="6" t="e">
        <v>#N/A</v>
      </c>
      <c r="M2749" s="6">
        <v>612</v>
      </c>
      <c r="N2749" s="6" t="e">
        <v>#N/A</v>
      </c>
      <c r="O2749" s="6">
        <v>351.5</v>
      </c>
      <c r="P2749" s="6" t="e">
        <v>#N/A</v>
      </c>
      <c r="Q2749" s="6" t="e">
        <v>#N/A</v>
      </c>
      <c r="R2749" s="7">
        <v>-12.9</v>
      </c>
      <c r="S2749" s="7">
        <v>335.5</v>
      </c>
      <c r="T2749" s="7">
        <v>692</v>
      </c>
    </row>
    <row r="2750" spans="2:20" x14ac:dyDescent="0.25">
      <c r="B2750" s="20">
        <v>39238</v>
      </c>
      <c r="C2750" s="18">
        <v>70.400000000000006</v>
      </c>
      <c r="D2750" s="6">
        <v>70.58</v>
      </c>
      <c r="E2750" s="6">
        <v>70.95</v>
      </c>
      <c r="F2750" s="6">
        <v>1.3491</v>
      </c>
      <c r="G2750" s="6">
        <v>670.5</v>
      </c>
      <c r="I2750" s="6">
        <v>154.1</v>
      </c>
      <c r="J2750" s="6">
        <v>664.25</v>
      </c>
      <c r="K2750" s="6">
        <v>736</v>
      </c>
      <c r="L2750" s="6" t="e">
        <v>#N/A</v>
      </c>
      <c r="M2750" s="6">
        <v>612.25</v>
      </c>
      <c r="N2750" s="6" t="e">
        <v>#N/A</v>
      </c>
      <c r="O2750" s="6">
        <v>347</v>
      </c>
      <c r="P2750" s="6" t="e">
        <v>#N/A</v>
      </c>
      <c r="Q2750" s="6" t="e">
        <v>#N/A</v>
      </c>
      <c r="R2750" s="7">
        <v>-11.45</v>
      </c>
      <c r="S2750" s="7">
        <v>334</v>
      </c>
      <c r="T2750" s="7">
        <v>692.5</v>
      </c>
    </row>
    <row r="2751" spans="2:20" x14ac:dyDescent="0.25">
      <c r="B2751" s="20">
        <v>39237</v>
      </c>
      <c r="C2751" s="18">
        <v>69.069999999999993</v>
      </c>
      <c r="D2751" s="6">
        <v>69.290000000000006</v>
      </c>
      <c r="E2751" s="6">
        <v>69.650000000000006</v>
      </c>
      <c r="F2751" s="6">
        <v>1.3448</v>
      </c>
      <c r="G2751" s="6">
        <v>670.7</v>
      </c>
      <c r="I2751" s="6">
        <v>154.08000000000001</v>
      </c>
      <c r="J2751" s="6">
        <v>651</v>
      </c>
      <c r="K2751" s="6">
        <v>724</v>
      </c>
      <c r="L2751" s="6" t="e">
        <v>#N/A</v>
      </c>
      <c r="M2751" s="6">
        <v>592.25</v>
      </c>
      <c r="N2751" s="6" t="e">
        <v>#N/A</v>
      </c>
      <c r="O2751" s="6">
        <v>341</v>
      </c>
      <c r="P2751" s="6" t="e">
        <v>#N/A</v>
      </c>
      <c r="Q2751" s="6" t="e">
        <v>#N/A</v>
      </c>
      <c r="R2751" s="7">
        <v>-11.5</v>
      </c>
      <c r="S2751" s="7">
        <v>329.75</v>
      </c>
      <c r="T2751" s="7">
        <v>671.75</v>
      </c>
    </row>
    <row r="2752" spans="2:20" x14ac:dyDescent="0.25">
      <c r="B2752" s="20">
        <v>39234</v>
      </c>
      <c r="C2752" s="18">
        <v>68.040000000000006</v>
      </c>
      <c r="D2752" s="6">
        <v>68.33</v>
      </c>
      <c r="E2752" s="6">
        <v>68.680000000000007</v>
      </c>
      <c r="F2752" s="6">
        <v>1.3451</v>
      </c>
      <c r="G2752" s="6">
        <v>660.2</v>
      </c>
      <c r="I2752" s="6">
        <v>153.32</v>
      </c>
      <c r="J2752" s="6">
        <v>646.5</v>
      </c>
      <c r="K2752" s="6">
        <v>720</v>
      </c>
      <c r="L2752" s="6" t="e">
        <v>#N/A</v>
      </c>
      <c r="M2752" s="6">
        <v>588</v>
      </c>
      <c r="N2752" s="6" t="e">
        <v>#N/A</v>
      </c>
      <c r="O2752" s="6" t="e">
        <v>#N/A</v>
      </c>
      <c r="P2752" s="6" t="e">
        <v>#N/A</v>
      </c>
      <c r="Q2752" s="6" t="e">
        <v>#N/A</v>
      </c>
      <c r="R2752" s="7" t="e">
        <v>#N/A</v>
      </c>
      <c r="S2752" s="7" t="e">
        <v>#N/A</v>
      </c>
      <c r="T2752" s="7">
        <v>669.25</v>
      </c>
    </row>
    <row r="2753" spans="2:20" x14ac:dyDescent="0.25">
      <c r="B2753" s="20">
        <v>39233</v>
      </c>
      <c r="C2753" s="18">
        <v>67.84</v>
      </c>
      <c r="D2753" s="6">
        <v>68.260000000000005</v>
      </c>
      <c r="E2753" s="6">
        <v>68.64</v>
      </c>
      <c r="F2753" s="6">
        <v>1.3428</v>
      </c>
      <c r="G2753" s="6">
        <v>652.9</v>
      </c>
      <c r="I2753" s="6">
        <v>153.47999999999999</v>
      </c>
      <c r="J2753" s="6">
        <v>652.5</v>
      </c>
      <c r="K2753" s="6">
        <v>729.5</v>
      </c>
      <c r="L2753" s="6" t="e">
        <v>#N/A</v>
      </c>
      <c r="M2753" s="6">
        <v>586.25</v>
      </c>
      <c r="N2753" s="6" t="e">
        <v>#N/A</v>
      </c>
      <c r="O2753" s="6">
        <v>332.5</v>
      </c>
      <c r="P2753" s="6" t="e">
        <v>#N/A</v>
      </c>
      <c r="Q2753" s="6" t="e">
        <v>#N/A</v>
      </c>
      <c r="R2753" s="7">
        <v>-13.25</v>
      </c>
      <c r="S2753" s="7">
        <v>322.25</v>
      </c>
      <c r="T2753" s="7">
        <v>666.75</v>
      </c>
    </row>
    <row r="2754" spans="2:20" x14ac:dyDescent="0.25">
      <c r="B2754" s="20">
        <v>39232</v>
      </c>
      <c r="C2754" s="18">
        <v>68.13</v>
      </c>
      <c r="D2754" s="6">
        <v>68.53</v>
      </c>
      <c r="E2754" s="6">
        <v>68.92</v>
      </c>
      <c r="F2754" s="6">
        <v>1.3444</v>
      </c>
      <c r="G2754" s="6">
        <v>656</v>
      </c>
      <c r="I2754" s="6">
        <v>152.24</v>
      </c>
      <c r="J2754" s="6">
        <v>671</v>
      </c>
      <c r="K2754" s="6">
        <v>757</v>
      </c>
      <c r="L2754" s="6" t="e">
        <v>#N/A</v>
      </c>
      <c r="M2754" s="6">
        <v>597</v>
      </c>
      <c r="N2754" s="6" t="e">
        <v>#N/A</v>
      </c>
      <c r="O2754" s="6">
        <v>340.5</v>
      </c>
      <c r="P2754" s="6" t="e">
        <v>#N/A</v>
      </c>
      <c r="Q2754" s="6" t="e">
        <v>#N/A</v>
      </c>
      <c r="R2754" s="7">
        <v>-13.55</v>
      </c>
      <c r="S2754" s="7">
        <v>330.5</v>
      </c>
      <c r="T2754" s="7">
        <v>677.25</v>
      </c>
    </row>
    <row r="2755" spans="2:20" x14ac:dyDescent="0.25">
      <c r="B2755" s="20">
        <v>39231</v>
      </c>
      <c r="C2755" s="18">
        <v>69.709999999999994</v>
      </c>
      <c r="D2755" s="6">
        <v>70.06</v>
      </c>
      <c r="E2755" s="6">
        <v>70.33</v>
      </c>
      <c r="F2755" s="6">
        <v>1.3452</v>
      </c>
      <c r="G2755" s="6">
        <v>655.29999999999995</v>
      </c>
      <c r="I2755" s="6" t="e">
        <v>#N/A</v>
      </c>
      <c r="J2755" s="6" t="e">
        <v>#N/A</v>
      </c>
      <c r="K2755" s="6" t="e">
        <v>#N/A</v>
      </c>
      <c r="L2755" s="6" t="e">
        <v>#N/A</v>
      </c>
      <c r="M2755" s="6">
        <v>597.75</v>
      </c>
      <c r="N2755" s="6" t="e">
        <v>#N/A</v>
      </c>
      <c r="O2755" s="6">
        <v>344.45</v>
      </c>
      <c r="P2755" s="6" t="e">
        <v>#N/A</v>
      </c>
      <c r="Q2755" s="6" t="e">
        <v>#N/A</v>
      </c>
      <c r="R2755" s="7">
        <v>-13.4</v>
      </c>
      <c r="S2755" s="7">
        <v>333.5</v>
      </c>
      <c r="T2755" s="7" t="e">
        <v>#N/A</v>
      </c>
    </row>
    <row r="2756" spans="2:20" x14ac:dyDescent="0.25">
      <c r="B2756" s="20">
        <v>39230</v>
      </c>
      <c r="C2756" s="18">
        <v>70.69</v>
      </c>
      <c r="D2756" s="6">
        <v>71.03</v>
      </c>
      <c r="E2756" s="6">
        <v>71.31</v>
      </c>
      <c r="F2756" s="6">
        <v>1.3440000000000001</v>
      </c>
      <c r="G2756" s="6">
        <v>655.4</v>
      </c>
      <c r="I2756" s="6">
        <v>151.69</v>
      </c>
      <c r="J2756" s="6">
        <v>691</v>
      </c>
      <c r="K2756" s="6">
        <v>759.5</v>
      </c>
      <c r="L2756" s="6" t="e">
        <v>#N/A</v>
      </c>
      <c r="M2756" s="6">
        <v>605.5</v>
      </c>
      <c r="N2756" s="6" t="e">
        <v>#N/A</v>
      </c>
      <c r="O2756" s="6">
        <v>348.5</v>
      </c>
      <c r="P2756" s="6" t="e">
        <v>#N/A</v>
      </c>
      <c r="Q2756" s="6" t="e">
        <v>#N/A</v>
      </c>
      <c r="R2756" s="7">
        <v>-13.5</v>
      </c>
      <c r="S2756" s="7">
        <v>337.25</v>
      </c>
      <c r="T2756" s="7">
        <v>685.5</v>
      </c>
    </row>
    <row r="2757" spans="2:20" x14ac:dyDescent="0.25">
      <c r="B2757" s="20">
        <v>39227</v>
      </c>
      <c r="C2757" s="18">
        <v>70.72</v>
      </c>
      <c r="D2757" s="6">
        <v>70.97</v>
      </c>
      <c r="E2757" s="6">
        <v>71.19</v>
      </c>
      <c r="F2757" s="6">
        <v>1.3427</v>
      </c>
      <c r="G2757" s="6">
        <v>654</v>
      </c>
      <c r="I2757" s="6">
        <v>151.06</v>
      </c>
      <c r="J2757" s="6">
        <v>691</v>
      </c>
      <c r="K2757" s="6">
        <v>756</v>
      </c>
      <c r="L2757" s="6" t="e">
        <v>#N/A</v>
      </c>
      <c r="M2757" s="6">
        <v>613</v>
      </c>
      <c r="N2757" s="6" t="e">
        <v>#N/A</v>
      </c>
      <c r="O2757" s="6">
        <v>350.5</v>
      </c>
      <c r="P2757" s="6" t="e">
        <v>#N/A</v>
      </c>
      <c r="Q2757" s="6" t="e">
        <v>#N/A</v>
      </c>
      <c r="R2757" s="7">
        <v>-13.2</v>
      </c>
      <c r="S2757" s="7">
        <v>339.5</v>
      </c>
      <c r="T2757" s="7">
        <v>686</v>
      </c>
    </row>
    <row r="2758" spans="2:20" x14ac:dyDescent="0.25">
      <c r="B2758" s="20">
        <v>39226</v>
      </c>
      <c r="C2758" s="18">
        <v>70.599999999999994</v>
      </c>
      <c r="D2758" s="6">
        <v>70.77</v>
      </c>
      <c r="E2758" s="6">
        <v>70.989999999999995</v>
      </c>
      <c r="F2758" s="6">
        <v>1.3460000000000001</v>
      </c>
      <c r="G2758" s="6">
        <v>660.6</v>
      </c>
      <c r="I2758" s="6">
        <v>152.44</v>
      </c>
      <c r="J2758" s="6">
        <v>680.5</v>
      </c>
      <c r="K2758" s="6">
        <v>732.5</v>
      </c>
      <c r="L2758" s="6" t="e">
        <v>#N/A</v>
      </c>
      <c r="M2758" s="6">
        <v>606.25</v>
      </c>
      <c r="N2758" s="6" t="e">
        <v>#N/A</v>
      </c>
      <c r="O2758" s="6">
        <v>347.05</v>
      </c>
      <c r="P2758" s="6" t="e">
        <v>#N/A</v>
      </c>
      <c r="Q2758" s="6" t="e">
        <v>#N/A</v>
      </c>
      <c r="R2758" s="7">
        <v>-12.75</v>
      </c>
      <c r="S2758" s="7">
        <v>335.85</v>
      </c>
      <c r="T2758" s="7">
        <v>681.5</v>
      </c>
    </row>
    <row r="2759" spans="2:20" x14ac:dyDescent="0.25">
      <c r="B2759" s="20">
        <v>39225</v>
      </c>
      <c r="C2759" s="18">
        <v>69.52</v>
      </c>
      <c r="D2759" s="6">
        <v>69.77</v>
      </c>
      <c r="E2759" s="6">
        <v>70.02</v>
      </c>
      <c r="F2759" s="6">
        <v>1.3449</v>
      </c>
      <c r="G2759" s="6">
        <v>658.8</v>
      </c>
      <c r="I2759" s="6">
        <v>152.41999999999999</v>
      </c>
      <c r="J2759" s="6">
        <v>673.5</v>
      </c>
      <c r="K2759" s="6">
        <v>755</v>
      </c>
      <c r="L2759" s="6" t="e">
        <v>#N/A</v>
      </c>
      <c r="M2759" s="6">
        <v>603.75</v>
      </c>
      <c r="N2759" s="6" t="e">
        <v>#N/A</v>
      </c>
      <c r="O2759" s="6">
        <v>349</v>
      </c>
      <c r="P2759" s="6" t="e">
        <v>#N/A</v>
      </c>
      <c r="Q2759" s="6" t="e">
        <v>#N/A</v>
      </c>
      <c r="R2759" s="7">
        <v>-13.5</v>
      </c>
      <c r="S2759" s="7">
        <v>338</v>
      </c>
      <c r="T2759" s="7">
        <v>676</v>
      </c>
    </row>
    <row r="2760" spans="2:20" x14ac:dyDescent="0.25">
      <c r="B2760" s="20">
        <v>39224</v>
      </c>
      <c r="C2760" s="18">
        <v>70.489999999999995</v>
      </c>
      <c r="D2760" s="6">
        <v>70.739999999999995</v>
      </c>
      <c r="E2760" s="6">
        <v>71.03</v>
      </c>
      <c r="F2760" s="6">
        <v>1.3467</v>
      </c>
      <c r="G2760" s="6">
        <v>662.6</v>
      </c>
      <c r="I2760" s="6">
        <v>152.54</v>
      </c>
      <c r="J2760" s="6">
        <v>692.5</v>
      </c>
      <c r="K2760" s="6">
        <v>774</v>
      </c>
      <c r="L2760" s="6" t="e">
        <v>#N/A</v>
      </c>
      <c r="M2760" s="6">
        <v>604.25</v>
      </c>
      <c r="N2760" s="6" t="e">
        <v>#N/A</v>
      </c>
      <c r="O2760" s="6">
        <v>344.63</v>
      </c>
      <c r="P2760" s="6" t="e">
        <v>#N/A</v>
      </c>
      <c r="Q2760" s="6" t="e">
        <v>#N/A</v>
      </c>
      <c r="R2760" s="7">
        <v>-13.55</v>
      </c>
      <c r="S2760" s="7">
        <v>334.25</v>
      </c>
      <c r="T2760" s="7">
        <v>678.25</v>
      </c>
    </row>
    <row r="2761" spans="2:20" x14ac:dyDescent="0.25">
      <c r="B2761" s="20">
        <v>39223</v>
      </c>
      <c r="C2761" s="18">
        <v>69.42</v>
      </c>
      <c r="D2761" s="6">
        <v>69.75</v>
      </c>
      <c r="E2761" s="6">
        <v>70.069999999999993</v>
      </c>
      <c r="F2761" s="6">
        <v>1.3508</v>
      </c>
      <c r="G2761" s="6">
        <v>660.9</v>
      </c>
      <c r="I2761" s="6">
        <v>152.62</v>
      </c>
      <c r="J2761" s="6">
        <v>688</v>
      </c>
      <c r="K2761" s="6">
        <v>777.5</v>
      </c>
      <c r="L2761" s="6" t="e">
        <v>#N/A</v>
      </c>
      <c r="M2761" s="6">
        <v>602.25</v>
      </c>
      <c r="N2761" s="6" t="e">
        <v>#N/A</v>
      </c>
      <c r="O2761" s="6">
        <v>345.45</v>
      </c>
      <c r="P2761" s="6" t="e">
        <v>#N/A</v>
      </c>
      <c r="Q2761" s="6" t="e">
        <v>#N/A</v>
      </c>
      <c r="R2761" s="7">
        <v>-13.6</v>
      </c>
      <c r="S2761" s="7">
        <v>334</v>
      </c>
      <c r="T2761" s="7">
        <v>676.5</v>
      </c>
    </row>
    <row r="2762" spans="2:20" x14ac:dyDescent="0.25">
      <c r="B2762" s="20">
        <v>39220</v>
      </c>
      <c r="C2762" s="18">
        <v>70.27</v>
      </c>
      <c r="D2762" s="6">
        <v>70.52</v>
      </c>
      <c r="E2762" s="6">
        <v>70.75</v>
      </c>
      <c r="F2762" s="6">
        <v>1.3493999999999999</v>
      </c>
      <c r="G2762" s="6">
        <v>657</v>
      </c>
      <c r="I2762" s="6">
        <v>151.30000000000001</v>
      </c>
      <c r="J2762" s="6">
        <v>679</v>
      </c>
      <c r="K2762" s="6">
        <v>765</v>
      </c>
      <c r="L2762" s="6" t="e">
        <v>#N/A</v>
      </c>
      <c r="M2762" s="6">
        <v>599</v>
      </c>
      <c r="N2762" s="6" t="e">
        <v>#N/A</v>
      </c>
      <c r="O2762" s="6">
        <v>342.1</v>
      </c>
      <c r="P2762" s="6" t="e">
        <v>#N/A</v>
      </c>
      <c r="Q2762" s="6" t="e">
        <v>#N/A</v>
      </c>
      <c r="R2762" s="7">
        <v>-12.9</v>
      </c>
      <c r="S2762" s="7">
        <v>330.25</v>
      </c>
      <c r="T2762" s="7">
        <v>678.75</v>
      </c>
    </row>
    <row r="2763" spans="2:20" x14ac:dyDescent="0.25">
      <c r="B2763" s="20">
        <v>39219</v>
      </c>
      <c r="C2763" s="18">
        <v>68.010000000000005</v>
      </c>
      <c r="D2763" s="6">
        <v>67.97</v>
      </c>
      <c r="E2763" s="6">
        <v>68.239999999999995</v>
      </c>
      <c r="F2763" s="6">
        <v>1.3520000000000001</v>
      </c>
      <c r="G2763" s="6">
        <v>661.4</v>
      </c>
      <c r="I2763" s="6">
        <v>151.6</v>
      </c>
      <c r="J2763" s="6">
        <v>678.5</v>
      </c>
      <c r="K2763" s="6">
        <v>751.5</v>
      </c>
      <c r="L2763" s="6" t="e">
        <v>#N/A</v>
      </c>
      <c r="M2763" s="6">
        <v>588.5</v>
      </c>
      <c r="N2763" s="6" t="e">
        <v>#N/A</v>
      </c>
      <c r="O2763" s="6">
        <v>346.63</v>
      </c>
      <c r="P2763" s="6" t="e">
        <v>#N/A</v>
      </c>
      <c r="Q2763" s="6" t="e">
        <v>#N/A</v>
      </c>
      <c r="R2763" s="7">
        <v>-12.25</v>
      </c>
      <c r="S2763" s="7">
        <v>334.5</v>
      </c>
      <c r="T2763" s="7">
        <v>662.25</v>
      </c>
    </row>
    <row r="2764" spans="2:20" x14ac:dyDescent="0.25">
      <c r="B2764" s="20">
        <v>39218</v>
      </c>
      <c r="C2764" s="18">
        <v>68.11</v>
      </c>
      <c r="D2764" s="6">
        <v>68.42</v>
      </c>
      <c r="E2764" s="6">
        <v>68.7</v>
      </c>
      <c r="F2764" s="6">
        <v>1.359</v>
      </c>
      <c r="G2764" s="6">
        <v>671.4</v>
      </c>
      <c r="I2764" s="6">
        <v>150.57</v>
      </c>
      <c r="J2764" s="6">
        <v>680</v>
      </c>
      <c r="K2764" s="6">
        <v>751.5</v>
      </c>
      <c r="L2764" s="6" t="e">
        <v>#N/A</v>
      </c>
      <c r="M2764" s="6">
        <v>593.25</v>
      </c>
      <c r="N2764" s="6" t="e">
        <v>#N/A</v>
      </c>
      <c r="O2764" s="6">
        <v>347.7</v>
      </c>
      <c r="P2764" s="6" t="e">
        <v>#N/A</v>
      </c>
      <c r="Q2764" s="6" t="e">
        <v>#N/A</v>
      </c>
      <c r="R2764" s="7">
        <v>-11.2</v>
      </c>
      <c r="S2764" s="7">
        <v>334.5</v>
      </c>
      <c r="T2764" s="7">
        <v>664</v>
      </c>
    </row>
    <row r="2765" spans="2:20" x14ac:dyDescent="0.25">
      <c r="B2765" s="20">
        <v>39217</v>
      </c>
      <c r="C2765" s="18">
        <v>66.83</v>
      </c>
      <c r="D2765" s="6">
        <v>67.28</v>
      </c>
      <c r="E2765" s="6">
        <v>67.67</v>
      </c>
      <c r="F2765" s="6">
        <v>1.3540000000000001</v>
      </c>
      <c r="G2765" s="6">
        <v>669.7</v>
      </c>
      <c r="I2765" s="6">
        <v>150.53</v>
      </c>
      <c r="J2765" s="6">
        <v>679</v>
      </c>
      <c r="K2765" s="6">
        <v>747.5</v>
      </c>
      <c r="L2765" s="6" t="e">
        <v>#N/A</v>
      </c>
      <c r="M2765" s="6">
        <v>592.25</v>
      </c>
      <c r="N2765" s="6" t="e">
        <v>#N/A</v>
      </c>
      <c r="O2765" s="6">
        <v>350.3</v>
      </c>
      <c r="P2765" s="6" t="e">
        <v>#N/A</v>
      </c>
      <c r="Q2765" s="6" t="e">
        <v>#N/A</v>
      </c>
      <c r="R2765" s="7">
        <v>-11.3</v>
      </c>
      <c r="S2765" s="7">
        <v>336.75</v>
      </c>
      <c r="T2765" s="7">
        <v>665.25</v>
      </c>
    </row>
    <row r="2766" spans="2:20" x14ac:dyDescent="0.25">
      <c r="B2766" s="20">
        <v>39216</v>
      </c>
      <c r="C2766" s="18">
        <v>66.83</v>
      </c>
      <c r="D2766" s="6">
        <v>67.3</v>
      </c>
      <c r="E2766" s="6">
        <v>67.78</v>
      </c>
      <c r="F2766" s="6">
        <v>1.3527</v>
      </c>
      <c r="G2766" s="6">
        <v>670.3</v>
      </c>
      <c r="I2766" s="6">
        <v>150.86000000000001</v>
      </c>
      <c r="J2766" s="6">
        <v>682</v>
      </c>
      <c r="K2766" s="6">
        <v>748</v>
      </c>
      <c r="L2766" s="6" t="e">
        <v>#N/A</v>
      </c>
      <c r="M2766" s="6">
        <v>592</v>
      </c>
      <c r="N2766" s="6" t="e">
        <v>#N/A</v>
      </c>
      <c r="O2766" s="6">
        <v>345.5</v>
      </c>
      <c r="P2766" s="6" t="e">
        <v>#N/A</v>
      </c>
      <c r="Q2766" s="6" t="e">
        <v>#N/A</v>
      </c>
      <c r="R2766" s="7">
        <v>-11.35</v>
      </c>
      <c r="S2766" s="7">
        <v>332.5</v>
      </c>
      <c r="T2766" s="7">
        <v>666.25</v>
      </c>
    </row>
    <row r="2767" spans="2:20" x14ac:dyDescent="0.25">
      <c r="B2767" s="20">
        <v>39213</v>
      </c>
      <c r="C2767" s="18">
        <v>65.790000000000006</v>
      </c>
      <c r="D2767" s="6">
        <v>66.22</v>
      </c>
      <c r="E2767" s="6">
        <v>66.680000000000007</v>
      </c>
      <c r="F2767" s="6">
        <v>1.3484</v>
      </c>
      <c r="G2767" s="6">
        <v>665.7</v>
      </c>
      <c r="I2767" s="6">
        <v>149.58000000000001</v>
      </c>
      <c r="J2767" s="6">
        <v>667.5</v>
      </c>
      <c r="K2767" s="6">
        <v>733</v>
      </c>
      <c r="L2767" s="6" t="e">
        <v>#N/A</v>
      </c>
      <c r="M2767" s="6">
        <v>570</v>
      </c>
      <c r="N2767" s="6" t="e">
        <v>#N/A</v>
      </c>
      <c r="O2767" s="6">
        <v>343.5</v>
      </c>
      <c r="P2767" s="6" t="e">
        <v>#N/A</v>
      </c>
      <c r="Q2767" s="6" t="e">
        <v>#N/A</v>
      </c>
      <c r="R2767" s="7">
        <v>-10.5</v>
      </c>
      <c r="S2767" s="7">
        <v>329</v>
      </c>
      <c r="T2767" s="7">
        <v>656.75</v>
      </c>
    </row>
    <row r="2768" spans="2:20" x14ac:dyDescent="0.25">
      <c r="B2768" s="20">
        <v>39212</v>
      </c>
      <c r="C2768" s="18">
        <v>65.2</v>
      </c>
      <c r="D2768" s="6">
        <v>65.55</v>
      </c>
      <c r="E2768" s="6">
        <v>66.03</v>
      </c>
      <c r="F2768" s="6">
        <v>1.3528</v>
      </c>
      <c r="G2768" s="6">
        <v>679.9</v>
      </c>
      <c r="I2768" s="6">
        <v>151.16</v>
      </c>
      <c r="J2768" s="6">
        <v>646.75</v>
      </c>
      <c r="K2768" s="6">
        <v>708.5</v>
      </c>
      <c r="L2768" s="6" t="e">
        <v>#N/A</v>
      </c>
      <c r="M2768" s="6">
        <v>570</v>
      </c>
      <c r="N2768" s="6" t="e">
        <v>#N/A</v>
      </c>
      <c r="O2768" s="6">
        <v>347.5</v>
      </c>
      <c r="P2768" s="6" t="e">
        <v>#N/A</v>
      </c>
      <c r="Q2768" s="6" t="e">
        <v>#N/A</v>
      </c>
      <c r="R2768" s="7">
        <v>-10.35</v>
      </c>
      <c r="S2768" s="7">
        <v>334.6</v>
      </c>
      <c r="T2768" s="7">
        <v>651.25</v>
      </c>
    </row>
    <row r="2769" spans="2:20" x14ac:dyDescent="0.25">
      <c r="B2769" s="20">
        <v>39211</v>
      </c>
      <c r="C2769" s="18">
        <v>65.540000000000006</v>
      </c>
      <c r="D2769" s="6">
        <v>66.010000000000005</v>
      </c>
      <c r="E2769" s="6">
        <v>66.55</v>
      </c>
      <c r="F2769" s="6">
        <v>1.3541000000000001</v>
      </c>
      <c r="G2769" s="6">
        <v>684.6</v>
      </c>
      <c r="I2769" s="6">
        <v>150.75</v>
      </c>
      <c r="J2769" s="6">
        <v>650.5</v>
      </c>
      <c r="K2769" s="6">
        <v>712</v>
      </c>
      <c r="L2769" s="6" t="e">
        <v>#N/A</v>
      </c>
      <c r="M2769" s="6">
        <v>572.5</v>
      </c>
      <c r="N2769" s="6" t="e">
        <v>#N/A</v>
      </c>
      <c r="O2769" s="6">
        <v>349.5</v>
      </c>
      <c r="P2769" s="6" t="e">
        <v>#N/A</v>
      </c>
      <c r="Q2769" s="6" t="e">
        <v>#N/A</v>
      </c>
      <c r="R2769" s="7">
        <v>-10</v>
      </c>
      <c r="S2769" s="7">
        <v>335</v>
      </c>
      <c r="T2769" s="7">
        <v>654.75</v>
      </c>
    </row>
    <row r="2770" spans="2:20" x14ac:dyDescent="0.25">
      <c r="B2770" s="20">
        <v>39210</v>
      </c>
      <c r="C2770" s="18">
        <v>64.44</v>
      </c>
      <c r="D2770" s="6">
        <v>65.05</v>
      </c>
      <c r="E2770" s="6">
        <v>65.73</v>
      </c>
      <c r="F2770" s="6">
        <v>1.3597999999999999</v>
      </c>
      <c r="G2770" s="6">
        <v>687.7</v>
      </c>
      <c r="I2770" s="6">
        <v>150.94999999999999</v>
      </c>
      <c r="J2770" s="6" t="e">
        <v>#N/A</v>
      </c>
      <c r="K2770" s="6" t="e">
        <v>#N/A</v>
      </c>
      <c r="L2770" s="6" t="e">
        <v>#N/A</v>
      </c>
      <c r="M2770" s="6">
        <v>565.5</v>
      </c>
      <c r="N2770" s="6" t="e">
        <v>#N/A</v>
      </c>
      <c r="O2770" s="6">
        <v>348.5</v>
      </c>
      <c r="P2770" s="6" t="e">
        <v>#N/A</v>
      </c>
      <c r="Q2770" s="6" t="e">
        <v>#N/A</v>
      </c>
      <c r="R2770" s="7">
        <v>-10.55</v>
      </c>
      <c r="S2770" s="7">
        <v>334</v>
      </c>
      <c r="T2770" s="7" t="e">
        <v>#N/A</v>
      </c>
    </row>
    <row r="2771" spans="2:20" x14ac:dyDescent="0.25">
      <c r="B2771" s="20">
        <v>39209</v>
      </c>
      <c r="C2771" s="18">
        <v>65.31</v>
      </c>
      <c r="D2771" s="6">
        <v>65.95</v>
      </c>
      <c r="E2771" s="6">
        <v>66.59</v>
      </c>
      <c r="F2771" s="6">
        <v>1.3589</v>
      </c>
      <c r="G2771" s="6">
        <v>688</v>
      </c>
      <c r="I2771" s="6">
        <v>150.91999999999999</v>
      </c>
      <c r="J2771" s="6">
        <v>642</v>
      </c>
      <c r="K2771" s="6">
        <v>718.5</v>
      </c>
      <c r="L2771" s="6" t="e">
        <v>#N/A</v>
      </c>
      <c r="M2771" s="6">
        <v>586</v>
      </c>
      <c r="N2771" s="6" t="e">
        <v>#N/A</v>
      </c>
      <c r="O2771" s="6">
        <v>352.5</v>
      </c>
      <c r="P2771" s="6" t="e">
        <v>#N/A</v>
      </c>
      <c r="Q2771" s="6" t="e">
        <v>#N/A</v>
      </c>
      <c r="R2771" s="7">
        <v>-10.6</v>
      </c>
      <c r="S2771" s="7">
        <v>338.75</v>
      </c>
      <c r="T2771" s="7">
        <v>670.5</v>
      </c>
    </row>
    <row r="2772" spans="2:20" x14ac:dyDescent="0.25">
      <c r="B2772" s="20">
        <v>39206</v>
      </c>
      <c r="C2772" s="18">
        <v>66.05</v>
      </c>
      <c r="D2772" s="6">
        <v>66.61</v>
      </c>
      <c r="E2772" s="6">
        <v>67.19</v>
      </c>
      <c r="F2772" s="6">
        <v>1.3553999999999999</v>
      </c>
      <c r="G2772" s="6">
        <v>682.1</v>
      </c>
      <c r="I2772" s="6">
        <v>150.35</v>
      </c>
      <c r="J2772" s="6">
        <v>645.5</v>
      </c>
      <c r="K2772" s="6">
        <v>717.25</v>
      </c>
      <c r="L2772" s="6" t="e">
        <v>#N/A</v>
      </c>
      <c r="M2772" s="6">
        <v>580</v>
      </c>
      <c r="N2772" s="6" t="e">
        <v>#N/A</v>
      </c>
      <c r="O2772" s="6">
        <v>356.5</v>
      </c>
      <c r="P2772" s="6" t="e">
        <v>#N/A</v>
      </c>
      <c r="Q2772" s="6" t="e">
        <v>#N/A</v>
      </c>
      <c r="R2772" s="7">
        <v>-10.5</v>
      </c>
      <c r="S2772" s="7">
        <v>341</v>
      </c>
      <c r="T2772" s="7">
        <v>663.25</v>
      </c>
    </row>
    <row r="2773" spans="2:20" x14ac:dyDescent="0.25">
      <c r="B2773" s="20">
        <v>39205</v>
      </c>
      <c r="C2773" s="18">
        <v>66.25</v>
      </c>
      <c r="D2773" s="6">
        <v>66.77</v>
      </c>
      <c r="E2773" s="6">
        <v>67.34</v>
      </c>
      <c r="F2773" s="6">
        <v>1.3589</v>
      </c>
      <c r="G2773" s="6">
        <v>672.6</v>
      </c>
      <c r="I2773" s="6">
        <v>149.54</v>
      </c>
      <c r="J2773" s="6">
        <v>651</v>
      </c>
      <c r="K2773" s="6">
        <v>719</v>
      </c>
      <c r="L2773" s="6" t="e">
        <v>#N/A</v>
      </c>
      <c r="M2773" s="6">
        <v>584.75</v>
      </c>
      <c r="N2773" s="6" t="e">
        <v>#N/A</v>
      </c>
      <c r="O2773" s="6">
        <v>354.5</v>
      </c>
      <c r="P2773" s="6" t="e">
        <v>#N/A</v>
      </c>
      <c r="Q2773" s="6" t="e">
        <v>#N/A</v>
      </c>
      <c r="R2773" s="7">
        <v>-11.15</v>
      </c>
      <c r="S2773" s="7">
        <v>339</v>
      </c>
      <c r="T2773" s="7">
        <v>664.75</v>
      </c>
    </row>
    <row r="2774" spans="2:20" x14ac:dyDescent="0.25">
      <c r="B2774" s="20">
        <v>39204</v>
      </c>
      <c r="C2774" s="18">
        <v>67</v>
      </c>
      <c r="D2774" s="6">
        <v>67.42</v>
      </c>
      <c r="E2774" s="6">
        <v>67.94</v>
      </c>
      <c r="F2774" s="6">
        <v>1.3603000000000001</v>
      </c>
      <c r="G2774" s="6">
        <v>673.1</v>
      </c>
      <c r="I2774" s="6">
        <v>148.66999999999999</v>
      </c>
      <c r="J2774" s="6">
        <v>670</v>
      </c>
      <c r="K2774" s="6">
        <v>728</v>
      </c>
      <c r="L2774" s="6" t="e">
        <v>#N/A</v>
      </c>
      <c r="M2774" s="6">
        <v>598.5</v>
      </c>
      <c r="N2774" s="6" t="e">
        <v>#N/A</v>
      </c>
      <c r="O2774" s="6" t="e">
        <v>#N/A</v>
      </c>
      <c r="P2774" s="6" t="e">
        <v>#N/A</v>
      </c>
      <c r="Q2774" s="6" t="e">
        <v>#N/A</v>
      </c>
      <c r="R2774" s="7" t="e">
        <v>#N/A</v>
      </c>
      <c r="S2774" s="7" t="e">
        <v>#N/A</v>
      </c>
      <c r="T2774" s="7">
        <v>678</v>
      </c>
    </row>
    <row r="2775" spans="2:20" x14ac:dyDescent="0.25">
      <c r="B2775" s="20">
        <v>39203</v>
      </c>
      <c r="C2775" s="18">
        <v>67.650000000000006</v>
      </c>
      <c r="D2775" s="6">
        <v>68.22</v>
      </c>
      <c r="E2775" s="6">
        <v>68.78</v>
      </c>
      <c r="F2775" s="6">
        <v>1.3645</v>
      </c>
      <c r="G2775" s="6">
        <v>678</v>
      </c>
      <c r="I2775" s="6">
        <v>148.29</v>
      </c>
      <c r="J2775" s="6">
        <v>671.5</v>
      </c>
      <c r="K2775" s="6">
        <v>752</v>
      </c>
      <c r="L2775" s="6" t="e">
        <v>#N/A</v>
      </c>
      <c r="M2775" s="6">
        <v>595</v>
      </c>
      <c r="N2775" s="6" t="e">
        <v>#N/A</v>
      </c>
      <c r="O2775" s="6">
        <v>358.5</v>
      </c>
      <c r="P2775" s="6" t="e">
        <v>#N/A</v>
      </c>
      <c r="Q2775" s="6" t="e">
        <v>#N/A</v>
      </c>
      <c r="R2775" s="7">
        <v>-10.5</v>
      </c>
      <c r="S2775" s="7">
        <v>345.25</v>
      </c>
      <c r="T2775" s="7">
        <v>672</v>
      </c>
    </row>
    <row r="2776" spans="2:20" x14ac:dyDescent="0.25">
      <c r="B2776" s="20">
        <v>39202</v>
      </c>
      <c r="C2776" s="18">
        <v>68.41</v>
      </c>
      <c r="D2776" s="6">
        <v>68.959999999999994</v>
      </c>
      <c r="E2776" s="6">
        <v>69.48</v>
      </c>
      <c r="F2776" s="6">
        <v>1.3652</v>
      </c>
      <c r="G2776" s="6">
        <v>680.7</v>
      </c>
      <c r="I2776" s="6">
        <v>149.53</v>
      </c>
      <c r="J2776" s="6">
        <v>671.5</v>
      </c>
      <c r="K2776" s="6">
        <v>733.5</v>
      </c>
      <c r="L2776" s="6" t="e">
        <v>#N/A</v>
      </c>
      <c r="M2776" s="6">
        <v>591.75</v>
      </c>
      <c r="N2776" s="6" t="e">
        <v>#N/A</v>
      </c>
      <c r="O2776" s="6">
        <v>355.5</v>
      </c>
      <c r="P2776" s="6" t="e">
        <v>#N/A</v>
      </c>
      <c r="Q2776" s="6" t="e">
        <v>#N/A</v>
      </c>
      <c r="R2776" s="7">
        <v>-10.3</v>
      </c>
      <c r="S2776" s="7">
        <v>341.5</v>
      </c>
      <c r="T2776" s="7">
        <v>668.75</v>
      </c>
    </row>
    <row r="2777" spans="2:20" x14ac:dyDescent="0.25">
      <c r="B2777" s="20">
        <v>39199</v>
      </c>
      <c r="C2777" s="18">
        <v>67.650000000000006</v>
      </c>
      <c r="D2777" s="6">
        <v>68.069999999999993</v>
      </c>
      <c r="E2777" s="6">
        <v>68.52</v>
      </c>
      <c r="F2777" s="6">
        <v>1.3593</v>
      </c>
      <c r="G2777" s="6">
        <v>674.7</v>
      </c>
      <c r="I2777" s="6">
        <v>149.65</v>
      </c>
      <c r="J2777" s="6">
        <v>659.5</v>
      </c>
      <c r="K2777" s="6">
        <v>733.5</v>
      </c>
      <c r="L2777" s="6" t="e">
        <v>#N/A</v>
      </c>
      <c r="M2777" s="6">
        <v>593</v>
      </c>
      <c r="N2777" s="6" t="e">
        <v>#N/A</v>
      </c>
      <c r="O2777" s="6">
        <v>352.5</v>
      </c>
      <c r="P2777" s="6" t="e">
        <v>#N/A</v>
      </c>
      <c r="Q2777" s="6" t="e">
        <v>#N/A</v>
      </c>
      <c r="R2777" s="7">
        <v>-11.25</v>
      </c>
      <c r="S2777" s="7">
        <v>339.5</v>
      </c>
      <c r="T2777" s="7">
        <v>666.25</v>
      </c>
    </row>
    <row r="2778" spans="2:20" x14ac:dyDescent="0.25">
      <c r="B2778" s="20">
        <v>39198</v>
      </c>
      <c r="C2778" s="18">
        <v>68.569999999999993</v>
      </c>
      <c r="D2778" s="6">
        <v>68.94</v>
      </c>
      <c r="E2778" s="6">
        <v>69.349999999999994</v>
      </c>
      <c r="F2778" s="6">
        <v>1.3636999999999999</v>
      </c>
      <c r="G2778" s="6">
        <v>685.4</v>
      </c>
      <c r="I2778" s="6">
        <v>149.47999999999999</v>
      </c>
      <c r="J2778" s="6">
        <v>654.5</v>
      </c>
      <c r="K2778" s="6">
        <v>717</v>
      </c>
      <c r="L2778" s="6" t="e">
        <v>#N/A</v>
      </c>
      <c r="M2778" s="6">
        <v>590.25</v>
      </c>
      <c r="N2778" s="6" t="e">
        <v>#N/A</v>
      </c>
      <c r="O2778" s="6">
        <v>348.5</v>
      </c>
      <c r="P2778" s="6" t="e">
        <v>#N/A</v>
      </c>
      <c r="Q2778" s="6" t="e">
        <v>#N/A</v>
      </c>
      <c r="R2778" s="7">
        <v>-11.05</v>
      </c>
      <c r="S2778" s="7">
        <v>335</v>
      </c>
      <c r="T2778" s="7">
        <v>661.25</v>
      </c>
    </row>
    <row r="2779" spans="2:20" x14ac:dyDescent="0.25">
      <c r="B2779" s="20">
        <v>39197</v>
      </c>
      <c r="C2779" s="18">
        <v>67.16</v>
      </c>
      <c r="D2779" s="6">
        <v>67.47</v>
      </c>
      <c r="E2779" s="6">
        <v>67.88</v>
      </c>
      <c r="F2779" s="6">
        <v>1.3641000000000001</v>
      </c>
      <c r="G2779" s="6">
        <v>683.1</v>
      </c>
      <c r="I2779" s="6">
        <v>148.12</v>
      </c>
      <c r="J2779" s="6">
        <v>642.5</v>
      </c>
      <c r="K2779" s="6">
        <v>707.5</v>
      </c>
      <c r="L2779" s="6" t="e">
        <v>#N/A</v>
      </c>
      <c r="M2779" s="6">
        <v>593.75</v>
      </c>
      <c r="N2779" s="6" t="e">
        <v>#N/A</v>
      </c>
      <c r="O2779" s="6">
        <v>348.5</v>
      </c>
      <c r="P2779" s="6" t="e">
        <v>#N/A</v>
      </c>
      <c r="Q2779" s="6" t="e">
        <v>#N/A</v>
      </c>
      <c r="R2779" s="7">
        <v>-11.95</v>
      </c>
      <c r="S2779" s="7">
        <v>335</v>
      </c>
      <c r="T2779" s="7">
        <v>666.75</v>
      </c>
    </row>
    <row r="2780" spans="2:20" x14ac:dyDescent="0.25">
      <c r="B2780" s="20">
        <v>39196</v>
      </c>
      <c r="C2780" s="18">
        <v>68.150000000000006</v>
      </c>
      <c r="D2780" s="6">
        <v>68.430000000000007</v>
      </c>
      <c r="E2780" s="6">
        <v>68.81</v>
      </c>
      <c r="F2780" s="6">
        <v>1.3574999999999999</v>
      </c>
      <c r="G2780" s="6">
        <v>688.8</v>
      </c>
      <c r="I2780" s="6">
        <v>148.06</v>
      </c>
      <c r="J2780" s="6">
        <v>651.5</v>
      </c>
      <c r="K2780" s="6">
        <v>711</v>
      </c>
      <c r="L2780" s="6" t="e">
        <v>#N/A</v>
      </c>
      <c r="M2780" s="6">
        <v>588.5</v>
      </c>
      <c r="N2780" s="6" t="e">
        <v>#N/A</v>
      </c>
      <c r="O2780" s="6">
        <v>341.5</v>
      </c>
      <c r="P2780" s="6" t="e">
        <v>#N/A</v>
      </c>
      <c r="Q2780" s="6" t="e">
        <v>#N/A</v>
      </c>
      <c r="R2780" s="7">
        <v>-11.85</v>
      </c>
      <c r="S2780" s="7">
        <v>328</v>
      </c>
      <c r="T2780" s="7">
        <v>659.75</v>
      </c>
    </row>
    <row r="2781" spans="2:20" x14ac:dyDescent="0.25">
      <c r="B2781" s="20">
        <v>39195</v>
      </c>
      <c r="C2781" s="18">
        <v>66.489999999999995</v>
      </c>
      <c r="D2781" s="6">
        <v>66.84</v>
      </c>
      <c r="E2781" s="6">
        <v>67.209999999999994</v>
      </c>
      <c r="F2781" s="6">
        <v>1.359</v>
      </c>
      <c r="G2781" s="6">
        <v>691.1</v>
      </c>
      <c r="I2781" s="6">
        <v>148.62</v>
      </c>
      <c r="J2781" s="6">
        <v>636.5</v>
      </c>
      <c r="K2781" s="6">
        <v>690</v>
      </c>
      <c r="L2781" s="6" t="e">
        <v>#N/A</v>
      </c>
      <c r="M2781" s="6">
        <v>575.5</v>
      </c>
      <c r="N2781" s="6" t="e">
        <v>#N/A</v>
      </c>
      <c r="O2781" s="6">
        <v>337.5</v>
      </c>
      <c r="P2781" s="6" t="e">
        <v>#N/A</v>
      </c>
      <c r="Q2781" s="6" t="e">
        <v>#N/A</v>
      </c>
      <c r="R2781" s="7">
        <v>-11.65</v>
      </c>
      <c r="S2781" s="7">
        <v>323.7</v>
      </c>
      <c r="T2781" s="7">
        <v>641.5</v>
      </c>
    </row>
    <row r="2782" spans="2:20" x14ac:dyDescent="0.25">
      <c r="B2782" s="20">
        <v>39192</v>
      </c>
      <c r="C2782" s="18">
        <v>65.94</v>
      </c>
      <c r="D2782" s="6">
        <v>66.19</v>
      </c>
      <c r="E2782" s="6">
        <v>66.59</v>
      </c>
      <c r="F2782" s="6">
        <v>1.3606</v>
      </c>
      <c r="G2782" s="6">
        <v>682.4</v>
      </c>
      <c r="I2782" s="6">
        <v>147.22999999999999</v>
      </c>
      <c r="J2782" s="6">
        <v>636</v>
      </c>
      <c r="K2782" s="6">
        <v>685</v>
      </c>
      <c r="L2782" s="6" t="e">
        <v>#N/A</v>
      </c>
      <c r="M2782" s="6">
        <v>573.5</v>
      </c>
      <c r="N2782" s="6" t="e">
        <v>#N/A</v>
      </c>
      <c r="O2782" s="6">
        <v>335.5</v>
      </c>
      <c r="P2782" s="6" t="e">
        <v>#N/A</v>
      </c>
      <c r="Q2782" s="6" t="e">
        <v>#N/A</v>
      </c>
      <c r="R2782" s="7">
        <v>-11.75</v>
      </c>
      <c r="S2782" s="7">
        <v>321.8</v>
      </c>
      <c r="T2782" s="7">
        <v>640.25</v>
      </c>
    </row>
    <row r="2783" spans="2:20" x14ac:dyDescent="0.25">
      <c r="B2783" s="20">
        <v>39191</v>
      </c>
      <c r="C2783" s="18">
        <v>66.040000000000006</v>
      </c>
      <c r="D2783" s="6">
        <v>66.44</v>
      </c>
      <c r="E2783" s="6">
        <v>66.91</v>
      </c>
      <c r="F2783" s="6">
        <v>1.3607</v>
      </c>
      <c r="G2783" s="6">
        <v>689.3</v>
      </c>
      <c r="I2783" s="6">
        <v>147.27000000000001</v>
      </c>
      <c r="J2783" s="6">
        <v>633</v>
      </c>
      <c r="K2783" s="6">
        <v>672</v>
      </c>
      <c r="L2783" s="6" t="e">
        <v>#N/A</v>
      </c>
      <c r="M2783" s="6">
        <v>570.25</v>
      </c>
      <c r="N2783" s="6" t="e">
        <v>#N/A</v>
      </c>
      <c r="O2783" s="6">
        <v>339.5</v>
      </c>
      <c r="P2783" s="6" t="e">
        <v>#N/A</v>
      </c>
      <c r="Q2783" s="6" t="e">
        <v>#N/A</v>
      </c>
      <c r="R2783" s="7">
        <v>-11.3</v>
      </c>
      <c r="S2783" s="7">
        <v>325.5</v>
      </c>
      <c r="T2783" s="7">
        <v>635.75</v>
      </c>
    </row>
    <row r="2784" spans="2:20" x14ac:dyDescent="0.25">
      <c r="B2784" s="20">
        <v>39190</v>
      </c>
      <c r="C2784" s="18">
        <v>65.930000000000007</v>
      </c>
      <c r="D2784" s="6">
        <v>66.37</v>
      </c>
      <c r="E2784" s="6">
        <v>66.900000000000006</v>
      </c>
      <c r="F2784" s="6">
        <v>1.3571</v>
      </c>
      <c r="G2784" s="6">
        <v>687.6</v>
      </c>
      <c r="I2784" s="6">
        <v>147.09</v>
      </c>
      <c r="J2784" s="6">
        <v>638</v>
      </c>
      <c r="K2784" s="6">
        <v>692.5</v>
      </c>
      <c r="L2784" s="6" t="e">
        <v>#N/A</v>
      </c>
      <c r="M2784" s="6">
        <v>585.75</v>
      </c>
      <c r="N2784" s="6" t="e">
        <v>#N/A</v>
      </c>
      <c r="O2784" s="6">
        <v>347.5</v>
      </c>
      <c r="P2784" s="6" t="e">
        <v>#N/A</v>
      </c>
      <c r="Q2784" s="6" t="e">
        <v>#N/A</v>
      </c>
      <c r="R2784" s="7">
        <v>-11.65</v>
      </c>
      <c r="S2784" s="7">
        <v>333.5</v>
      </c>
      <c r="T2784" s="7">
        <v>650.25</v>
      </c>
    </row>
    <row r="2785" spans="2:20" x14ac:dyDescent="0.25">
      <c r="B2785" s="20">
        <v>39189</v>
      </c>
      <c r="C2785" s="18">
        <v>67.25</v>
      </c>
      <c r="D2785" s="6">
        <v>67.66</v>
      </c>
      <c r="E2785" s="6">
        <v>68.150000000000006</v>
      </c>
      <c r="F2785" s="6">
        <v>1.3531</v>
      </c>
      <c r="G2785" s="6">
        <v>690.3</v>
      </c>
      <c r="I2785" s="6">
        <v>146.69999999999999</v>
      </c>
      <c r="J2785" s="6">
        <v>640.5</v>
      </c>
      <c r="K2785" s="6">
        <v>697</v>
      </c>
      <c r="L2785" s="6" t="e">
        <v>#N/A</v>
      </c>
      <c r="M2785" s="6">
        <v>591.5</v>
      </c>
      <c r="N2785" s="6" t="e">
        <v>#N/A</v>
      </c>
      <c r="O2785" s="6">
        <v>350.5</v>
      </c>
      <c r="P2785" s="6" t="e">
        <v>#N/A</v>
      </c>
      <c r="Q2785" s="6" t="e">
        <v>#N/A</v>
      </c>
      <c r="R2785" s="7">
        <v>-12.4</v>
      </c>
      <c r="S2785" s="7">
        <v>335.75</v>
      </c>
      <c r="T2785" s="7">
        <v>656</v>
      </c>
    </row>
    <row r="2786" spans="2:20" x14ac:dyDescent="0.25">
      <c r="B2786" s="20">
        <v>39188</v>
      </c>
      <c r="C2786" s="18">
        <v>68.97</v>
      </c>
      <c r="D2786" s="6">
        <v>68.63</v>
      </c>
      <c r="E2786" s="6">
        <v>69.02</v>
      </c>
      <c r="F2786" s="6">
        <v>1.3529</v>
      </c>
      <c r="G2786" s="6">
        <v>685.1</v>
      </c>
      <c r="I2786" s="6">
        <v>145.32</v>
      </c>
      <c r="J2786" s="6">
        <v>656</v>
      </c>
      <c r="K2786" s="6">
        <v>705</v>
      </c>
      <c r="L2786" s="6" t="e">
        <v>#N/A</v>
      </c>
      <c r="M2786" s="6">
        <v>604</v>
      </c>
      <c r="N2786" s="6" t="e">
        <v>#N/A</v>
      </c>
      <c r="O2786" s="6">
        <v>357.5</v>
      </c>
      <c r="P2786" s="6" t="e">
        <v>#N/A</v>
      </c>
      <c r="Q2786" s="6" t="e">
        <v>#N/A</v>
      </c>
      <c r="R2786" s="7">
        <v>-12.3</v>
      </c>
      <c r="S2786" s="7">
        <v>340.25</v>
      </c>
      <c r="T2786" s="7">
        <v>671.25</v>
      </c>
    </row>
    <row r="2787" spans="2:20" x14ac:dyDescent="0.25">
      <c r="B2787" s="20">
        <v>39185</v>
      </c>
      <c r="C2787" s="18">
        <v>68.72</v>
      </c>
      <c r="D2787" s="6">
        <v>68.91</v>
      </c>
      <c r="E2787" s="6">
        <v>69.33</v>
      </c>
      <c r="F2787" s="6">
        <v>1.3485</v>
      </c>
      <c r="G2787" s="6">
        <v>675.5</v>
      </c>
      <c r="I2787" s="6">
        <v>144.66</v>
      </c>
      <c r="J2787" s="6">
        <v>639</v>
      </c>
      <c r="K2787" s="6">
        <v>690.5</v>
      </c>
      <c r="L2787" s="6" t="e">
        <v>#N/A</v>
      </c>
      <c r="M2787" s="6">
        <v>591.75</v>
      </c>
      <c r="N2787" s="6" t="e">
        <v>#N/A</v>
      </c>
      <c r="O2787" s="6">
        <v>350.5</v>
      </c>
      <c r="P2787" s="6" t="e">
        <v>#N/A</v>
      </c>
      <c r="Q2787" s="6" t="e">
        <v>#N/A</v>
      </c>
      <c r="R2787" s="7">
        <v>-11.9</v>
      </c>
      <c r="S2787" s="7">
        <v>332.25</v>
      </c>
      <c r="T2787" s="7">
        <v>662.5</v>
      </c>
    </row>
    <row r="2788" spans="2:20" x14ac:dyDescent="0.25">
      <c r="B2788" s="20">
        <v>39184</v>
      </c>
      <c r="C2788" s="18">
        <v>67.84</v>
      </c>
      <c r="D2788" s="6">
        <v>67.849999999999994</v>
      </c>
      <c r="E2788" s="6">
        <v>68.33</v>
      </c>
      <c r="F2788" s="6">
        <v>1.343</v>
      </c>
      <c r="G2788" s="6">
        <v>676.8</v>
      </c>
      <c r="I2788" s="6">
        <v>144.02000000000001</v>
      </c>
      <c r="J2788" s="6">
        <v>638</v>
      </c>
      <c r="K2788" s="6">
        <v>690.5</v>
      </c>
      <c r="L2788" s="6" t="e">
        <v>#N/A</v>
      </c>
      <c r="M2788" s="6">
        <v>591.75</v>
      </c>
      <c r="N2788" s="6" t="e">
        <v>#N/A</v>
      </c>
      <c r="O2788" s="6" t="e">
        <v>#N/A</v>
      </c>
      <c r="P2788" s="6" t="e">
        <v>#N/A</v>
      </c>
      <c r="Q2788" s="6" t="e">
        <v>#N/A</v>
      </c>
      <c r="R2788" s="7">
        <v>-13</v>
      </c>
      <c r="S2788" s="7">
        <v>328</v>
      </c>
      <c r="T2788" s="7">
        <v>658.5</v>
      </c>
    </row>
    <row r="2789" spans="2:20" x14ac:dyDescent="0.25">
      <c r="B2789" s="20">
        <v>39183</v>
      </c>
      <c r="C2789" s="18">
        <v>67.42</v>
      </c>
      <c r="D2789" s="6">
        <v>67.66</v>
      </c>
      <c r="E2789" s="6">
        <v>68.290000000000006</v>
      </c>
      <c r="F2789" s="6">
        <v>1.3435999999999999</v>
      </c>
      <c r="G2789" s="6">
        <v>676.8</v>
      </c>
      <c r="I2789" s="6">
        <v>144.61000000000001</v>
      </c>
      <c r="J2789" s="6">
        <v>630</v>
      </c>
      <c r="K2789" s="6">
        <v>682.5</v>
      </c>
      <c r="L2789" s="6" t="e">
        <v>#N/A</v>
      </c>
      <c r="M2789" s="6">
        <v>582.25</v>
      </c>
      <c r="N2789" s="6" t="e">
        <v>#N/A</v>
      </c>
      <c r="O2789" s="6">
        <v>338.5</v>
      </c>
      <c r="P2789" s="6" t="e">
        <v>#N/A</v>
      </c>
      <c r="Q2789" s="6" t="e">
        <v>#N/A</v>
      </c>
      <c r="R2789" s="7">
        <v>-12.86</v>
      </c>
      <c r="S2789" s="7">
        <v>320</v>
      </c>
      <c r="T2789" s="7">
        <v>649.75</v>
      </c>
    </row>
    <row r="2790" spans="2:20" x14ac:dyDescent="0.25">
      <c r="B2790" s="20">
        <v>39182</v>
      </c>
      <c r="C2790" s="18">
        <v>66.59</v>
      </c>
      <c r="D2790" s="6">
        <v>66.91</v>
      </c>
      <c r="E2790" s="6">
        <v>67.45</v>
      </c>
      <c r="F2790" s="6">
        <v>1.3352999999999999</v>
      </c>
      <c r="G2790" s="6">
        <v>670.5</v>
      </c>
      <c r="I2790" s="6">
        <v>144.44</v>
      </c>
      <c r="J2790" s="6" t="e">
        <v>#N/A</v>
      </c>
      <c r="K2790" s="6" t="e">
        <v>#N/A</v>
      </c>
      <c r="L2790" s="6" t="e">
        <v>#N/A</v>
      </c>
      <c r="M2790" s="6">
        <v>588</v>
      </c>
      <c r="N2790" s="6" t="e">
        <v>#N/A</v>
      </c>
      <c r="O2790" s="6">
        <v>346.5</v>
      </c>
      <c r="P2790" s="6" t="e">
        <v>#N/A</v>
      </c>
      <c r="Q2790" s="6" t="e">
        <v>#N/A</v>
      </c>
      <c r="R2790" s="7">
        <v>-13.4</v>
      </c>
      <c r="S2790" s="7">
        <v>326.5</v>
      </c>
      <c r="T2790" s="7" t="e">
        <v>#N/A</v>
      </c>
    </row>
    <row r="2791" spans="2:20" x14ac:dyDescent="0.25">
      <c r="B2791" s="20">
        <v>39181</v>
      </c>
      <c r="C2791" s="18" t="e">
        <v>#N/A</v>
      </c>
      <c r="D2791" s="6" t="e">
        <v>#N/A</v>
      </c>
      <c r="E2791" s="6" t="e">
        <v>#N/A</v>
      </c>
      <c r="F2791" s="6">
        <v>1.3376999999999999</v>
      </c>
      <c r="G2791" s="6">
        <v>674</v>
      </c>
      <c r="I2791" s="6" t="e">
        <v>#N/A</v>
      </c>
      <c r="J2791" s="6" t="e">
        <v>#N/A</v>
      </c>
      <c r="K2791" s="6" t="e">
        <v>#N/A</v>
      </c>
      <c r="L2791" s="6" t="e">
        <v>#N/A</v>
      </c>
      <c r="M2791" s="6" t="e">
        <v>#N/A</v>
      </c>
      <c r="N2791" s="6" t="e">
        <v>#N/A</v>
      </c>
      <c r="O2791" s="6" t="e">
        <v>#N/A</v>
      </c>
      <c r="P2791" s="6" t="e">
        <v>#N/A</v>
      </c>
      <c r="Q2791" s="6" t="e">
        <v>#N/A</v>
      </c>
      <c r="R2791" s="7" t="e">
        <v>#N/A</v>
      </c>
      <c r="S2791" s="7" t="e">
        <v>#N/A</v>
      </c>
      <c r="T2791" s="7" t="e">
        <v>#N/A</v>
      </c>
    </row>
    <row r="2792" spans="2:20" x14ac:dyDescent="0.25">
      <c r="B2792" s="20">
        <v>39178</v>
      </c>
      <c r="C2792" s="18">
        <v>68.239999999999995</v>
      </c>
      <c r="D2792" s="6">
        <v>68.47</v>
      </c>
      <c r="E2792" s="6">
        <v>68.849999999999994</v>
      </c>
      <c r="F2792" s="6">
        <v>1.3421000000000001</v>
      </c>
      <c r="G2792" s="6">
        <v>674.2</v>
      </c>
      <c r="I2792" s="6">
        <v>144.24</v>
      </c>
      <c r="J2792" s="6">
        <v>634.75</v>
      </c>
      <c r="K2792" s="6">
        <v>677</v>
      </c>
      <c r="L2792" s="6" t="e">
        <v>#N/A</v>
      </c>
      <c r="M2792" s="6">
        <v>583.25</v>
      </c>
      <c r="N2792" s="6" t="e">
        <v>#N/A</v>
      </c>
      <c r="O2792" s="6" t="e">
        <v>#N/A</v>
      </c>
      <c r="P2792" s="6" t="e">
        <v>#N/A</v>
      </c>
      <c r="Q2792" s="6" t="e">
        <v>#N/A</v>
      </c>
      <c r="R2792" s="7">
        <v>-13.1</v>
      </c>
      <c r="S2792" s="7">
        <v>328.75</v>
      </c>
      <c r="T2792" s="7">
        <v>652.25</v>
      </c>
    </row>
    <row r="2793" spans="2:20" x14ac:dyDescent="0.25">
      <c r="B2793" s="20">
        <v>39177</v>
      </c>
      <c r="C2793" s="18">
        <v>68.400000000000006</v>
      </c>
      <c r="D2793" s="6">
        <v>68.38</v>
      </c>
      <c r="E2793" s="6">
        <v>68.650000000000006</v>
      </c>
      <c r="F2793" s="6">
        <v>1.3371</v>
      </c>
      <c r="G2793" s="6">
        <v>674</v>
      </c>
      <c r="I2793" s="6">
        <v>143.85</v>
      </c>
      <c r="J2793" s="6">
        <v>629.75</v>
      </c>
      <c r="K2793" s="6">
        <v>669.5</v>
      </c>
      <c r="L2793" s="6" t="e">
        <v>#N/A</v>
      </c>
      <c r="M2793" s="6">
        <v>581</v>
      </c>
      <c r="N2793" s="6" t="e">
        <v>#N/A</v>
      </c>
      <c r="O2793" s="6">
        <v>342.5</v>
      </c>
      <c r="P2793" s="6" t="e">
        <v>#N/A</v>
      </c>
      <c r="Q2793" s="6" t="e">
        <v>#N/A</v>
      </c>
      <c r="R2793" s="7">
        <v>-12.75</v>
      </c>
      <c r="S2793" s="7">
        <v>322</v>
      </c>
      <c r="T2793" s="7">
        <v>649.25</v>
      </c>
    </row>
    <row r="2794" spans="2:20" x14ac:dyDescent="0.25">
      <c r="B2794" s="20">
        <v>39176</v>
      </c>
      <c r="C2794" s="18">
        <v>67.81</v>
      </c>
      <c r="D2794" s="6">
        <v>67.760000000000005</v>
      </c>
      <c r="E2794" s="6">
        <v>68.02</v>
      </c>
      <c r="F2794" s="6">
        <v>1.3332999999999999</v>
      </c>
      <c r="G2794" s="6">
        <v>663.5</v>
      </c>
      <c r="I2794" s="6">
        <v>143.69</v>
      </c>
      <c r="J2794" s="6">
        <v>623.75</v>
      </c>
      <c r="K2794" s="6">
        <v>659.75</v>
      </c>
      <c r="L2794" s="6" t="e">
        <v>#N/A</v>
      </c>
      <c r="M2794" s="6">
        <v>577.25</v>
      </c>
      <c r="N2794" s="6" t="e">
        <v>#N/A</v>
      </c>
      <c r="O2794" s="6">
        <v>345.5</v>
      </c>
      <c r="P2794" s="6" t="e">
        <v>#N/A</v>
      </c>
      <c r="Q2794" s="6" t="e">
        <v>#N/A</v>
      </c>
      <c r="R2794" s="7">
        <v>-13.25</v>
      </c>
      <c r="S2794" s="7">
        <v>326.5</v>
      </c>
      <c r="T2794" s="7">
        <v>646.75</v>
      </c>
    </row>
    <row r="2795" spans="2:20" x14ac:dyDescent="0.25">
      <c r="B2795" s="20">
        <v>39175</v>
      </c>
      <c r="C2795" s="18">
        <v>68.739999999999995</v>
      </c>
      <c r="D2795" s="6">
        <v>68.56</v>
      </c>
      <c r="E2795" s="6">
        <v>68.66</v>
      </c>
      <c r="F2795" s="6">
        <v>1.3368</v>
      </c>
      <c r="G2795" s="6">
        <v>663.4</v>
      </c>
      <c r="I2795" s="6">
        <v>142.16</v>
      </c>
      <c r="J2795" s="6">
        <v>624.75</v>
      </c>
      <c r="K2795" s="6">
        <v>665</v>
      </c>
      <c r="L2795" s="6" t="e">
        <v>#N/A</v>
      </c>
      <c r="M2795" s="6">
        <v>587</v>
      </c>
      <c r="N2795" s="6" t="e">
        <v>#N/A</v>
      </c>
      <c r="O2795" s="6">
        <v>338.5</v>
      </c>
      <c r="P2795" s="6" t="e">
        <v>#N/A</v>
      </c>
      <c r="Q2795" s="6" t="e">
        <v>#N/A</v>
      </c>
      <c r="R2795" s="7">
        <v>-13.25</v>
      </c>
      <c r="S2795" s="7">
        <v>318.25</v>
      </c>
      <c r="T2795" s="7">
        <v>656.75</v>
      </c>
    </row>
    <row r="2796" spans="2:20" x14ac:dyDescent="0.25">
      <c r="B2796" s="20">
        <v>39174</v>
      </c>
      <c r="C2796" s="18">
        <v>68.099999999999994</v>
      </c>
      <c r="D2796" s="6">
        <v>68.180000000000007</v>
      </c>
      <c r="E2796" s="6">
        <v>68.3</v>
      </c>
      <c r="F2796" s="6">
        <v>1.3354999999999999</v>
      </c>
      <c r="G2796" s="6">
        <v>663.1</v>
      </c>
      <c r="I2796" s="6">
        <v>142</v>
      </c>
      <c r="J2796" s="6">
        <v>625</v>
      </c>
      <c r="K2796" s="6">
        <v>672.5</v>
      </c>
      <c r="L2796" s="6" t="e">
        <v>#N/A</v>
      </c>
      <c r="M2796" s="6">
        <v>591.75</v>
      </c>
      <c r="N2796" s="6" t="e">
        <v>#N/A</v>
      </c>
      <c r="O2796" s="6">
        <v>339.5</v>
      </c>
      <c r="P2796" s="6" t="e">
        <v>#N/A</v>
      </c>
      <c r="Q2796" s="6" t="e">
        <v>#N/A</v>
      </c>
      <c r="R2796" s="7">
        <v>-12.25</v>
      </c>
      <c r="S2796" s="7">
        <v>327.5</v>
      </c>
      <c r="T2796" s="7">
        <v>666.75</v>
      </c>
    </row>
    <row r="2797" spans="2:20" x14ac:dyDescent="0.25">
      <c r="B2797" s="20">
        <v>39171</v>
      </c>
      <c r="C2797" s="18">
        <v>67.88</v>
      </c>
      <c r="D2797" s="6">
        <v>68.09</v>
      </c>
      <c r="E2797" s="6">
        <v>68.290000000000006</v>
      </c>
      <c r="F2797" s="6">
        <v>1.3331</v>
      </c>
      <c r="G2797" s="6">
        <v>660.8</v>
      </c>
      <c r="I2797" s="6">
        <v>141.97</v>
      </c>
      <c r="J2797" s="6">
        <v>620.75</v>
      </c>
      <c r="K2797" s="6">
        <v>670</v>
      </c>
      <c r="L2797" s="6" t="e">
        <v>#N/A</v>
      </c>
      <c r="M2797" s="6">
        <v>575.75</v>
      </c>
      <c r="N2797" s="6" t="e">
        <v>#N/A</v>
      </c>
      <c r="O2797" s="6">
        <v>335.5</v>
      </c>
      <c r="P2797" s="6" t="e">
        <v>#N/A</v>
      </c>
      <c r="Q2797" s="6" t="e">
        <v>#N/A</v>
      </c>
      <c r="R2797" s="7">
        <v>-11.55</v>
      </c>
      <c r="S2797" s="7">
        <v>322</v>
      </c>
      <c r="T2797" s="7">
        <v>652.25</v>
      </c>
    </row>
    <row r="2798" spans="2:20" x14ac:dyDescent="0.25">
      <c r="B2798" s="20">
        <v>39170</v>
      </c>
      <c r="C2798" s="18">
        <v>65.78</v>
      </c>
      <c r="D2798" s="6">
        <v>66.27</v>
      </c>
      <c r="E2798" s="6">
        <v>66.75</v>
      </c>
      <c r="F2798" s="6">
        <v>1.3315999999999999</v>
      </c>
      <c r="G2798" s="6">
        <v>665.1</v>
      </c>
      <c r="I2798" s="6">
        <v>141.82</v>
      </c>
      <c r="J2798" s="6">
        <v>621</v>
      </c>
      <c r="K2798" s="6">
        <v>662</v>
      </c>
      <c r="L2798" s="6" t="e">
        <v>#N/A</v>
      </c>
      <c r="M2798" s="6">
        <v>576.25</v>
      </c>
      <c r="N2798" s="6" t="e">
        <v>#N/A</v>
      </c>
      <c r="O2798" s="6">
        <v>332.5</v>
      </c>
      <c r="P2798" s="6" t="e">
        <v>#N/A</v>
      </c>
      <c r="Q2798" s="6" t="e">
        <v>#N/A</v>
      </c>
      <c r="R2798" s="7">
        <v>-12.2</v>
      </c>
      <c r="S2798" s="7">
        <v>318.5</v>
      </c>
      <c r="T2798" s="7">
        <v>654.75</v>
      </c>
    </row>
    <row r="2799" spans="2:20" x14ac:dyDescent="0.25">
      <c r="B2799" s="20">
        <v>39169</v>
      </c>
      <c r="C2799" s="18">
        <v>64.599999999999994</v>
      </c>
      <c r="D2799" s="6">
        <v>65.33</v>
      </c>
      <c r="E2799" s="6">
        <v>65.94</v>
      </c>
      <c r="F2799" s="6">
        <v>1.3351999999999999</v>
      </c>
      <c r="G2799" s="6">
        <v>663.6</v>
      </c>
      <c r="I2799" s="6">
        <v>142.86000000000001</v>
      </c>
      <c r="J2799" s="6">
        <v>613.5</v>
      </c>
      <c r="K2799" s="6">
        <v>650</v>
      </c>
      <c r="L2799" s="6" t="e">
        <v>#N/A</v>
      </c>
      <c r="M2799" s="6">
        <v>554.75</v>
      </c>
      <c r="N2799" s="6" t="e">
        <v>#N/A</v>
      </c>
      <c r="O2799" s="6">
        <v>319.5</v>
      </c>
      <c r="P2799" s="6" t="e">
        <v>#N/A</v>
      </c>
      <c r="Q2799" s="6" t="e">
        <v>#N/A</v>
      </c>
      <c r="R2799" s="7">
        <v>-12.2</v>
      </c>
      <c r="S2799" s="7">
        <v>310.45</v>
      </c>
      <c r="T2799" s="7">
        <v>628</v>
      </c>
    </row>
    <row r="2800" spans="2:20" x14ac:dyDescent="0.25">
      <c r="B2800" s="20">
        <v>39168</v>
      </c>
      <c r="C2800" s="18">
        <v>64.41</v>
      </c>
      <c r="D2800" s="6">
        <v>65.069999999999993</v>
      </c>
      <c r="E2800" s="6">
        <v>65.62</v>
      </c>
      <c r="F2800" s="6">
        <v>1.3332999999999999</v>
      </c>
      <c r="G2800" s="6">
        <v>663.3</v>
      </c>
      <c r="I2800" s="6">
        <v>143.19999999999999</v>
      </c>
      <c r="J2800" s="6">
        <v>607.75</v>
      </c>
      <c r="K2800" s="6">
        <v>648</v>
      </c>
      <c r="L2800" s="6" t="e">
        <v>#N/A</v>
      </c>
      <c r="M2800" s="6">
        <v>554.25</v>
      </c>
      <c r="N2800" s="6" t="e">
        <v>#N/A</v>
      </c>
      <c r="O2800" s="6">
        <v>318.5</v>
      </c>
      <c r="P2800" s="6" t="e">
        <v>#N/A</v>
      </c>
      <c r="Q2800" s="6" t="e">
        <v>#N/A</v>
      </c>
      <c r="R2800" s="7">
        <v>-12.15</v>
      </c>
      <c r="S2800" s="7">
        <v>305.75</v>
      </c>
      <c r="T2800" s="7">
        <v>630.25</v>
      </c>
    </row>
    <row r="2801" spans="2:20" x14ac:dyDescent="0.25">
      <c r="B2801" s="20">
        <v>39167</v>
      </c>
      <c r="C2801" s="18">
        <v>63.18</v>
      </c>
      <c r="D2801" s="6">
        <v>63.76</v>
      </c>
      <c r="E2801" s="6">
        <v>64.319999999999993</v>
      </c>
      <c r="F2801" s="6">
        <v>1.3282</v>
      </c>
      <c r="G2801" s="6">
        <v>656.6</v>
      </c>
      <c r="I2801" s="6">
        <v>143.38999999999999</v>
      </c>
      <c r="J2801" s="6">
        <v>600.75</v>
      </c>
      <c r="K2801" s="6">
        <v>629.5</v>
      </c>
      <c r="L2801" s="6" t="e">
        <v>#N/A</v>
      </c>
      <c r="M2801" s="6">
        <v>543.75</v>
      </c>
      <c r="N2801" s="6" t="e">
        <v>#N/A</v>
      </c>
      <c r="O2801" s="6">
        <v>318.5</v>
      </c>
      <c r="P2801" s="6" t="e">
        <v>#N/A</v>
      </c>
      <c r="Q2801" s="6" t="e">
        <v>#N/A</v>
      </c>
      <c r="R2801" s="7">
        <v>-11.45</v>
      </c>
      <c r="S2801" s="7">
        <v>304.5</v>
      </c>
      <c r="T2801" s="7">
        <v>617.5</v>
      </c>
    </row>
    <row r="2802" spans="2:20" x14ac:dyDescent="0.25">
      <c r="B2802" s="20">
        <v>39164</v>
      </c>
      <c r="C2802" s="18">
        <v>62.51</v>
      </c>
      <c r="D2802" s="6">
        <v>63.22</v>
      </c>
      <c r="E2802" s="6">
        <v>63.8</v>
      </c>
      <c r="F2802" s="6">
        <v>1.3331</v>
      </c>
      <c r="G2802" s="6">
        <v>663.3</v>
      </c>
      <c r="I2802" s="6">
        <v>143.18</v>
      </c>
      <c r="J2802" s="6">
        <v>598</v>
      </c>
      <c r="K2802" s="6">
        <v>622.5</v>
      </c>
      <c r="L2802" s="6" t="e">
        <v>#N/A</v>
      </c>
      <c r="M2802" s="6">
        <v>537.5</v>
      </c>
      <c r="N2802" s="6" t="e">
        <v>#N/A</v>
      </c>
      <c r="O2802" s="6">
        <v>316.5</v>
      </c>
      <c r="P2802" s="6" t="e">
        <v>#N/A</v>
      </c>
      <c r="Q2802" s="6" t="e">
        <v>#N/A</v>
      </c>
      <c r="R2802" s="7">
        <v>-10.65</v>
      </c>
      <c r="S2802" s="7">
        <v>302.75</v>
      </c>
      <c r="T2802" s="7">
        <v>610.5</v>
      </c>
    </row>
    <row r="2803" spans="2:20" x14ac:dyDescent="0.25">
      <c r="B2803" s="20">
        <v>39163</v>
      </c>
      <c r="C2803" s="18">
        <v>60.77</v>
      </c>
      <c r="D2803" s="6">
        <v>61.49</v>
      </c>
      <c r="E2803" s="6">
        <v>62.12</v>
      </c>
      <c r="F2803" s="6">
        <v>1.3385</v>
      </c>
      <c r="G2803" s="6">
        <v>663.7</v>
      </c>
      <c r="I2803" s="6">
        <v>143.29</v>
      </c>
      <c r="J2803" s="6">
        <v>586.5</v>
      </c>
      <c r="K2803" s="6">
        <v>614.5</v>
      </c>
      <c r="L2803" s="6" t="e">
        <v>#N/A</v>
      </c>
      <c r="M2803" s="6">
        <v>528.5</v>
      </c>
      <c r="N2803" s="6" t="e">
        <v>#N/A</v>
      </c>
      <c r="O2803" s="6">
        <v>320</v>
      </c>
      <c r="P2803" s="6" t="e">
        <v>#N/A</v>
      </c>
      <c r="Q2803" s="6" t="e">
        <v>#N/A</v>
      </c>
      <c r="R2803" s="7">
        <v>-11.2</v>
      </c>
      <c r="S2803" s="7">
        <v>294.5</v>
      </c>
      <c r="T2803" s="7">
        <v>602.75</v>
      </c>
    </row>
    <row r="2804" spans="2:20" x14ac:dyDescent="0.25">
      <c r="B2804" s="20">
        <v>39162</v>
      </c>
      <c r="C2804" s="18">
        <v>60.2</v>
      </c>
      <c r="D2804" s="6">
        <v>61.07</v>
      </c>
      <c r="E2804" s="6">
        <v>61.74</v>
      </c>
      <c r="F2804" s="6">
        <v>1.3313999999999999</v>
      </c>
      <c r="G2804" s="6">
        <v>657.8</v>
      </c>
      <c r="I2804" s="6">
        <v>140.97</v>
      </c>
      <c r="J2804" s="6">
        <v>584</v>
      </c>
      <c r="K2804" s="6">
        <v>615.5</v>
      </c>
      <c r="L2804" s="6" t="e">
        <v>#N/A</v>
      </c>
      <c r="M2804" s="6">
        <v>529.5</v>
      </c>
      <c r="N2804" s="6" t="e">
        <v>#N/A</v>
      </c>
      <c r="O2804" s="6" t="e">
        <v>#N/A</v>
      </c>
      <c r="P2804" s="6" t="e">
        <v>#N/A</v>
      </c>
      <c r="Q2804" s="6" t="e">
        <v>#N/A</v>
      </c>
      <c r="R2804" s="7">
        <v>-12.1</v>
      </c>
      <c r="S2804" s="7">
        <v>289.25</v>
      </c>
      <c r="T2804" s="7">
        <v>604.5</v>
      </c>
    </row>
    <row r="2805" spans="2:20" x14ac:dyDescent="0.25">
      <c r="B2805" s="20">
        <v>39161</v>
      </c>
      <c r="C2805" s="18">
        <v>60.52</v>
      </c>
      <c r="D2805" s="6">
        <v>61.37</v>
      </c>
      <c r="E2805" s="6">
        <v>62.02</v>
      </c>
      <c r="F2805" s="6">
        <v>1.33</v>
      </c>
      <c r="G2805" s="6">
        <v>653.20000000000005</v>
      </c>
      <c r="I2805" s="6">
        <v>140.19999999999999</v>
      </c>
      <c r="J2805" s="6">
        <v>590.5</v>
      </c>
      <c r="K2805" s="6">
        <v>617</v>
      </c>
      <c r="L2805" s="6" t="e">
        <v>#N/A</v>
      </c>
      <c r="M2805" s="6">
        <v>532.25</v>
      </c>
      <c r="N2805" s="6" t="e">
        <v>#N/A</v>
      </c>
      <c r="O2805" s="6">
        <v>303.5</v>
      </c>
      <c r="P2805" s="6" t="e">
        <v>#N/A</v>
      </c>
      <c r="Q2805" s="6" t="e">
        <v>#N/A</v>
      </c>
      <c r="R2805" s="7">
        <v>-12.1</v>
      </c>
      <c r="S2805" s="7">
        <v>290</v>
      </c>
      <c r="T2805" s="7">
        <v>606</v>
      </c>
    </row>
    <row r="2806" spans="2:20" x14ac:dyDescent="0.25">
      <c r="B2806" s="20">
        <v>39160</v>
      </c>
      <c r="C2806" s="18">
        <v>60.3</v>
      </c>
      <c r="D2806" s="6">
        <v>61.08</v>
      </c>
      <c r="E2806" s="6">
        <v>61.71</v>
      </c>
      <c r="F2806" s="6">
        <v>1.3310999999999999</v>
      </c>
      <c r="G2806" s="6">
        <v>652.4</v>
      </c>
      <c r="I2806" s="6">
        <v>138.53</v>
      </c>
      <c r="J2806" s="6">
        <v>584</v>
      </c>
      <c r="K2806" s="6">
        <v>616.5</v>
      </c>
      <c r="L2806" s="6" t="e">
        <v>#N/A</v>
      </c>
      <c r="M2806" s="6">
        <v>536.75</v>
      </c>
      <c r="N2806" s="6" t="e">
        <v>#N/A</v>
      </c>
      <c r="O2806" s="6">
        <v>302.5</v>
      </c>
      <c r="P2806" s="6" t="e">
        <v>#N/A</v>
      </c>
      <c r="Q2806" s="6" t="e">
        <v>#N/A</v>
      </c>
      <c r="R2806" s="7">
        <v>-12.05</v>
      </c>
      <c r="S2806" s="7">
        <v>288.5</v>
      </c>
      <c r="T2806" s="7">
        <v>609.25</v>
      </c>
    </row>
    <row r="2807" spans="2:20" x14ac:dyDescent="0.25">
      <c r="B2807" s="20">
        <v>39157</v>
      </c>
      <c r="C2807" s="18">
        <v>60.98</v>
      </c>
      <c r="D2807" s="6">
        <v>60.68</v>
      </c>
      <c r="E2807" s="6">
        <v>61.46</v>
      </c>
      <c r="F2807" s="6">
        <v>1.3237000000000001</v>
      </c>
      <c r="G2807" s="6">
        <v>646.4</v>
      </c>
      <c r="I2807" s="6">
        <v>139.47</v>
      </c>
      <c r="J2807" s="6">
        <v>588</v>
      </c>
      <c r="K2807" s="6">
        <v>611</v>
      </c>
      <c r="L2807" s="6" t="e">
        <v>#N/A</v>
      </c>
      <c r="M2807" s="6">
        <v>528.75</v>
      </c>
      <c r="N2807" s="6" t="e">
        <v>#N/A</v>
      </c>
      <c r="O2807" s="6">
        <v>303.5</v>
      </c>
      <c r="P2807" s="6" t="e">
        <v>#N/A</v>
      </c>
      <c r="Q2807" s="6" t="e">
        <v>#N/A</v>
      </c>
      <c r="R2807" s="7">
        <v>-13.05</v>
      </c>
      <c r="S2807" s="7">
        <v>287.25</v>
      </c>
      <c r="T2807" s="7">
        <v>603</v>
      </c>
    </row>
    <row r="2808" spans="2:20" x14ac:dyDescent="0.25">
      <c r="B2808" s="20">
        <v>39156</v>
      </c>
      <c r="C2808" s="18">
        <v>61.06</v>
      </c>
      <c r="D2808" s="6">
        <v>61.29</v>
      </c>
      <c r="E2808" s="6">
        <v>62.04</v>
      </c>
      <c r="F2808" s="6">
        <v>1.3224</v>
      </c>
      <c r="G2808" s="6">
        <v>643.6</v>
      </c>
      <c r="I2808" s="6">
        <v>139.28</v>
      </c>
      <c r="J2808" s="6">
        <v>592</v>
      </c>
      <c r="K2808" s="6">
        <v>619</v>
      </c>
      <c r="L2808" s="6" t="e">
        <v>#N/A</v>
      </c>
      <c r="M2808" s="6">
        <v>531</v>
      </c>
      <c r="N2808" s="6" t="e">
        <v>#N/A</v>
      </c>
      <c r="O2808" s="6">
        <v>298.5</v>
      </c>
      <c r="P2808" s="6" t="e">
        <v>#N/A</v>
      </c>
      <c r="Q2808" s="6" t="e">
        <v>#N/A</v>
      </c>
      <c r="R2808" s="7">
        <v>-13.45</v>
      </c>
      <c r="S2808" s="7">
        <v>283.75</v>
      </c>
      <c r="T2808" s="7">
        <v>599.75</v>
      </c>
    </row>
    <row r="2809" spans="2:20" x14ac:dyDescent="0.25">
      <c r="B2809" s="20">
        <v>39155</v>
      </c>
      <c r="C2809" s="18">
        <v>60.9</v>
      </c>
      <c r="D2809" s="6">
        <v>61.2</v>
      </c>
      <c r="E2809" s="6">
        <v>61.92</v>
      </c>
      <c r="F2809" s="6">
        <v>1.3196000000000001</v>
      </c>
      <c r="G2809" s="6">
        <v>643</v>
      </c>
      <c r="I2809" s="6">
        <v>138.25</v>
      </c>
      <c r="J2809" s="6">
        <v>600</v>
      </c>
      <c r="K2809" s="6">
        <v>629</v>
      </c>
      <c r="L2809" s="6" t="e">
        <v>#N/A</v>
      </c>
      <c r="M2809" s="6">
        <v>537.75</v>
      </c>
      <c r="N2809" s="6" t="e">
        <v>#N/A</v>
      </c>
      <c r="O2809" s="6">
        <v>297.5</v>
      </c>
      <c r="P2809" s="6" t="e">
        <v>#N/A</v>
      </c>
      <c r="Q2809" s="6" t="e">
        <v>#N/A</v>
      </c>
      <c r="R2809" s="7">
        <v>-13.6</v>
      </c>
      <c r="S2809" s="7">
        <v>281.25</v>
      </c>
      <c r="T2809" s="7">
        <v>613.5</v>
      </c>
    </row>
    <row r="2810" spans="2:20" x14ac:dyDescent="0.25">
      <c r="B2810" s="20">
        <v>39154</v>
      </c>
      <c r="C2810" s="18">
        <v>60.74</v>
      </c>
      <c r="D2810" s="6">
        <v>61.14</v>
      </c>
      <c r="E2810" s="6">
        <v>61.81</v>
      </c>
      <c r="F2810" s="6">
        <v>1.3187</v>
      </c>
      <c r="G2810" s="6">
        <v>650.70000000000005</v>
      </c>
      <c r="I2810" s="6">
        <v>140.99</v>
      </c>
      <c r="J2810" s="6">
        <v>588.75</v>
      </c>
      <c r="K2810" s="6">
        <v>617</v>
      </c>
      <c r="L2810" s="6" t="e">
        <v>#N/A</v>
      </c>
      <c r="M2810" s="6">
        <v>536.25</v>
      </c>
      <c r="N2810" s="6" t="e">
        <v>#N/A</v>
      </c>
      <c r="O2810" s="6">
        <v>298.5</v>
      </c>
      <c r="P2810" s="6" t="e">
        <v>#N/A</v>
      </c>
      <c r="Q2810" s="6" t="e">
        <v>#N/A</v>
      </c>
      <c r="R2810" s="7">
        <v>-13.7</v>
      </c>
      <c r="S2810" s="7">
        <v>283</v>
      </c>
      <c r="T2810" s="7">
        <v>606.25</v>
      </c>
    </row>
    <row r="2811" spans="2:20" x14ac:dyDescent="0.25">
      <c r="B2811" s="20">
        <v>39153</v>
      </c>
      <c r="C2811" s="18">
        <v>61.13</v>
      </c>
      <c r="D2811" s="6">
        <v>61.7</v>
      </c>
      <c r="E2811" s="6">
        <v>62.49</v>
      </c>
      <c r="F2811" s="6">
        <v>1.3112999999999999</v>
      </c>
      <c r="G2811" s="6">
        <v>649.9</v>
      </c>
      <c r="I2811" s="6">
        <v>140.78</v>
      </c>
      <c r="J2811" s="6">
        <v>606.25</v>
      </c>
      <c r="K2811" s="6">
        <v>622</v>
      </c>
      <c r="L2811" s="6" t="e">
        <v>#N/A</v>
      </c>
      <c r="M2811" s="6">
        <v>536.25</v>
      </c>
      <c r="N2811" s="6" t="e">
        <v>#N/A</v>
      </c>
      <c r="O2811" s="6">
        <v>303.5</v>
      </c>
      <c r="P2811" s="6" t="e">
        <v>#N/A</v>
      </c>
      <c r="Q2811" s="6" t="e">
        <v>#N/A</v>
      </c>
      <c r="R2811" s="7">
        <v>-14.55</v>
      </c>
      <c r="S2811" s="7">
        <v>283.75</v>
      </c>
      <c r="T2811" s="7">
        <v>613.5</v>
      </c>
    </row>
    <row r="2812" spans="2:20" x14ac:dyDescent="0.25">
      <c r="B2812" s="20">
        <v>39150</v>
      </c>
      <c r="C2812" s="18">
        <v>62.33</v>
      </c>
      <c r="D2812" s="6">
        <v>63.06</v>
      </c>
      <c r="E2812" s="6">
        <v>63.87</v>
      </c>
      <c r="F2812" s="6">
        <v>1.3129</v>
      </c>
      <c r="G2812" s="6">
        <v>650.79999999999995</v>
      </c>
      <c r="I2812" s="6">
        <v>140.74</v>
      </c>
      <c r="J2812" s="6">
        <v>603.25</v>
      </c>
      <c r="K2812" s="6">
        <v>630</v>
      </c>
      <c r="L2812" s="6" t="e">
        <v>#N/A</v>
      </c>
      <c r="M2812" s="6">
        <v>541.5</v>
      </c>
      <c r="N2812" s="6" t="e">
        <v>#N/A</v>
      </c>
      <c r="O2812" s="6" t="e">
        <v>#N/A</v>
      </c>
      <c r="P2812" s="6" t="e">
        <v>#N/A</v>
      </c>
      <c r="Q2812" s="6" t="e">
        <v>#N/A</v>
      </c>
      <c r="R2812" s="7">
        <v>-14.4</v>
      </c>
      <c r="S2812" s="7">
        <v>287.5</v>
      </c>
      <c r="T2812" s="7">
        <v>615.75</v>
      </c>
    </row>
    <row r="2813" spans="2:20" x14ac:dyDescent="0.25">
      <c r="B2813" s="20">
        <v>39149</v>
      </c>
      <c r="C2813" s="18">
        <v>62.5</v>
      </c>
      <c r="D2813" s="6">
        <v>63.18</v>
      </c>
      <c r="E2813" s="6">
        <v>63.9</v>
      </c>
      <c r="F2813" s="6">
        <v>1.3174999999999999</v>
      </c>
      <c r="G2813" s="6">
        <v>645.70000000000005</v>
      </c>
      <c r="I2813" s="6">
        <v>139.56</v>
      </c>
      <c r="J2813" s="6">
        <v>597.25</v>
      </c>
      <c r="K2813" s="6">
        <v>617</v>
      </c>
      <c r="L2813" s="6" t="e">
        <v>#N/A</v>
      </c>
      <c r="M2813" s="6">
        <v>543.25</v>
      </c>
      <c r="N2813" s="6" t="e">
        <v>#N/A</v>
      </c>
      <c r="O2813" s="6">
        <v>304.5</v>
      </c>
      <c r="P2813" s="6" t="e">
        <v>#N/A</v>
      </c>
      <c r="Q2813" s="6" t="e">
        <v>#N/A</v>
      </c>
      <c r="R2813" s="7">
        <v>-13.6</v>
      </c>
      <c r="S2813" s="7">
        <v>286.5</v>
      </c>
      <c r="T2813" s="7">
        <v>617.25</v>
      </c>
    </row>
    <row r="2814" spans="2:20" x14ac:dyDescent="0.25">
      <c r="B2814" s="20">
        <v>39148</v>
      </c>
      <c r="C2814" s="18">
        <v>61.39</v>
      </c>
      <c r="D2814" s="6">
        <v>62.12</v>
      </c>
      <c r="E2814" s="6">
        <v>62.82</v>
      </c>
      <c r="F2814" s="6">
        <v>1.3125</v>
      </c>
      <c r="G2814" s="6">
        <v>646.79999999999995</v>
      </c>
      <c r="I2814" s="6">
        <v>139.69999999999999</v>
      </c>
      <c r="J2814" s="6">
        <v>590.25</v>
      </c>
      <c r="K2814" s="6">
        <v>609.5</v>
      </c>
      <c r="L2814" s="6" t="e">
        <v>#N/A</v>
      </c>
      <c r="M2814" s="6">
        <v>532.75</v>
      </c>
      <c r="N2814" s="6" t="e">
        <v>#N/A</v>
      </c>
      <c r="O2814" s="6">
        <v>303.5</v>
      </c>
      <c r="P2814" s="6" t="e">
        <v>#N/A</v>
      </c>
      <c r="Q2814" s="6" t="e">
        <v>#N/A</v>
      </c>
      <c r="R2814" s="7">
        <v>-13.2</v>
      </c>
      <c r="S2814" s="7">
        <v>284</v>
      </c>
      <c r="T2814" s="7">
        <v>605.75</v>
      </c>
    </row>
    <row r="2815" spans="2:20" x14ac:dyDescent="0.25">
      <c r="B2815" s="20">
        <v>39147</v>
      </c>
      <c r="C2815" s="18">
        <v>60.54</v>
      </c>
      <c r="D2815" s="6">
        <v>61.28</v>
      </c>
      <c r="E2815" s="6">
        <v>62</v>
      </c>
      <c r="F2815" s="6">
        <v>1.3092999999999999</v>
      </c>
      <c r="G2815" s="6">
        <v>635.29999999999995</v>
      </c>
      <c r="I2815" s="6">
        <v>137.35</v>
      </c>
      <c r="J2815" s="6">
        <v>596.5</v>
      </c>
      <c r="K2815" s="6">
        <v>617</v>
      </c>
      <c r="L2815" s="6" t="e">
        <v>#N/A</v>
      </c>
      <c r="M2815" s="6">
        <v>533.75</v>
      </c>
      <c r="N2815" s="6" t="e">
        <v>#N/A</v>
      </c>
      <c r="O2815" s="6">
        <v>299.5</v>
      </c>
      <c r="P2815" s="6" t="e">
        <v>#N/A</v>
      </c>
      <c r="Q2815" s="6" t="e">
        <v>#N/A</v>
      </c>
      <c r="R2815" s="7">
        <v>-13.75</v>
      </c>
      <c r="S2815" s="7">
        <v>283.5</v>
      </c>
      <c r="T2815" s="7">
        <v>605.5</v>
      </c>
    </row>
    <row r="2816" spans="2:20" x14ac:dyDescent="0.25">
      <c r="B2816" s="20">
        <v>39146</v>
      </c>
      <c r="C2816" s="18">
        <v>62.08</v>
      </c>
      <c r="D2816" s="6">
        <v>62.75</v>
      </c>
      <c r="E2816" s="6">
        <v>63.44</v>
      </c>
      <c r="F2816" s="6">
        <v>1.3191999999999999</v>
      </c>
      <c r="G2816" s="6">
        <v>642.6</v>
      </c>
      <c r="I2816" s="6">
        <v>138.66999999999999</v>
      </c>
      <c r="J2816" s="6">
        <v>601</v>
      </c>
      <c r="K2816" s="6">
        <v>631</v>
      </c>
      <c r="L2816" s="6" t="e">
        <v>#N/A</v>
      </c>
      <c r="M2816" s="6">
        <v>544.75</v>
      </c>
      <c r="N2816" s="6" t="e">
        <v>#N/A</v>
      </c>
      <c r="O2816" s="6">
        <v>298.5</v>
      </c>
      <c r="P2816" s="6" t="e">
        <v>#N/A</v>
      </c>
      <c r="Q2816" s="6" t="e">
        <v>#N/A</v>
      </c>
      <c r="R2816" s="7">
        <v>-14.3</v>
      </c>
      <c r="S2816" s="7">
        <v>285.25</v>
      </c>
      <c r="T2816" s="7">
        <v>620</v>
      </c>
    </row>
    <row r="2817" spans="2:20" x14ac:dyDescent="0.25">
      <c r="B2817" s="20">
        <v>39143</v>
      </c>
      <c r="C2817" s="18">
        <v>62.11</v>
      </c>
      <c r="D2817" s="6">
        <v>62.85</v>
      </c>
      <c r="E2817" s="6">
        <v>63.63</v>
      </c>
      <c r="F2817" s="6">
        <v>1.3184</v>
      </c>
      <c r="G2817" s="6">
        <v>664.2</v>
      </c>
      <c r="I2817" s="6">
        <v>140.51</v>
      </c>
      <c r="J2817" s="6">
        <v>586</v>
      </c>
      <c r="K2817" s="6">
        <v>621</v>
      </c>
      <c r="L2817" s="6" t="e">
        <v>#N/A</v>
      </c>
      <c r="M2817" s="6">
        <v>545.25</v>
      </c>
      <c r="N2817" s="6" t="e">
        <v>#N/A</v>
      </c>
      <c r="O2817" s="6" t="e">
        <v>#N/A</v>
      </c>
      <c r="P2817" s="6" t="e">
        <v>#N/A</v>
      </c>
      <c r="Q2817" s="6" t="e">
        <v>#N/A</v>
      </c>
      <c r="R2817" s="7">
        <v>-14.4</v>
      </c>
      <c r="S2817" s="7">
        <v>285.75</v>
      </c>
      <c r="T2817" s="7">
        <v>618</v>
      </c>
    </row>
    <row r="2818" spans="2:20" x14ac:dyDescent="0.25">
      <c r="B2818" s="20">
        <v>39142</v>
      </c>
      <c r="C2818" s="18">
        <v>61.89</v>
      </c>
      <c r="D2818" s="6">
        <v>62.78</v>
      </c>
      <c r="E2818" s="6">
        <v>63.57</v>
      </c>
      <c r="F2818" s="6">
        <v>1.3232999999999999</v>
      </c>
      <c r="G2818" s="6">
        <v>669.6</v>
      </c>
      <c r="I2818" s="6">
        <v>140.93</v>
      </c>
      <c r="J2818" s="6">
        <v>588</v>
      </c>
      <c r="K2818" s="6">
        <v>611</v>
      </c>
      <c r="L2818" s="6" t="e">
        <v>#N/A</v>
      </c>
      <c r="M2818" s="6">
        <v>538</v>
      </c>
      <c r="N2818" s="6" t="e">
        <v>#N/A</v>
      </c>
      <c r="O2818" s="6">
        <v>290.5</v>
      </c>
      <c r="P2818" s="6" t="e">
        <v>#N/A</v>
      </c>
      <c r="Q2818" s="6" t="e">
        <v>#N/A</v>
      </c>
      <c r="R2818" s="7">
        <v>-13.65</v>
      </c>
      <c r="S2818" s="7">
        <v>282.25</v>
      </c>
      <c r="T2818" s="7">
        <v>617.75</v>
      </c>
    </row>
    <row r="2819" spans="2:20" x14ac:dyDescent="0.25">
      <c r="B2819" s="20">
        <v>39141</v>
      </c>
      <c r="C2819" s="18">
        <v>61.36</v>
      </c>
      <c r="D2819" s="6">
        <v>62.32</v>
      </c>
      <c r="E2819" s="6">
        <v>63.18</v>
      </c>
      <c r="F2819" s="6">
        <v>1.3240000000000001</v>
      </c>
      <c r="G2819" s="6">
        <v>679</v>
      </c>
      <c r="I2819" s="6">
        <v>139.5</v>
      </c>
      <c r="J2819" s="6">
        <v>588</v>
      </c>
      <c r="K2819" s="6">
        <v>607</v>
      </c>
      <c r="L2819" s="6" t="e">
        <v>#N/A</v>
      </c>
      <c r="M2819" s="6">
        <v>543.5</v>
      </c>
      <c r="N2819" s="6" t="e">
        <v>#N/A</v>
      </c>
      <c r="O2819" s="6" t="e">
        <v>#N/A</v>
      </c>
      <c r="P2819" s="6" t="e">
        <v>#N/A</v>
      </c>
      <c r="Q2819" s="6" t="e">
        <v>#N/A</v>
      </c>
      <c r="R2819" s="7">
        <v>-13.8</v>
      </c>
      <c r="S2819" s="7">
        <v>285.25</v>
      </c>
      <c r="T2819" s="7">
        <v>625</v>
      </c>
    </row>
    <row r="2820" spans="2:20" x14ac:dyDescent="0.25">
      <c r="B2820" s="20">
        <v>39140</v>
      </c>
      <c r="C2820" s="18">
        <v>61.33</v>
      </c>
      <c r="D2820" s="6">
        <v>62.33</v>
      </c>
      <c r="E2820" s="6">
        <v>63.2</v>
      </c>
      <c r="F2820" s="6">
        <v>1.3182</v>
      </c>
      <c r="G2820" s="6">
        <v>687</v>
      </c>
      <c r="I2820" s="6">
        <v>145.16999999999999</v>
      </c>
      <c r="J2820" s="6">
        <v>582.5</v>
      </c>
      <c r="K2820" s="6">
        <v>590</v>
      </c>
      <c r="L2820" s="6" t="e">
        <v>#N/A</v>
      </c>
      <c r="M2820" s="6">
        <v>541.25</v>
      </c>
      <c r="N2820" s="6" t="e">
        <v>#N/A</v>
      </c>
      <c r="O2820" s="6">
        <v>295.5</v>
      </c>
      <c r="P2820" s="6" t="e">
        <v>#N/A</v>
      </c>
      <c r="Q2820" s="6" t="e">
        <v>#N/A</v>
      </c>
      <c r="R2820" s="7">
        <v>-13.8</v>
      </c>
      <c r="S2820" s="7">
        <v>283.25</v>
      </c>
      <c r="T2820" s="7">
        <v>625.5</v>
      </c>
    </row>
    <row r="2821" spans="2:20" x14ac:dyDescent="0.25">
      <c r="B2821" s="20">
        <v>39139</v>
      </c>
      <c r="C2821" s="18">
        <v>60.88</v>
      </c>
      <c r="D2821" s="6">
        <v>61.92</v>
      </c>
      <c r="E2821" s="6">
        <v>62.84</v>
      </c>
      <c r="F2821" s="6">
        <v>1.3166</v>
      </c>
      <c r="G2821" s="6">
        <v>682.5</v>
      </c>
      <c r="I2821" s="6">
        <v>145.30000000000001</v>
      </c>
      <c r="J2821" s="6">
        <v>573.5</v>
      </c>
      <c r="K2821" s="6">
        <v>591.5</v>
      </c>
      <c r="L2821" s="6" t="e">
        <v>#N/A</v>
      </c>
      <c r="M2821" s="6">
        <v>539.5</v>
      </c>
      <c r="N2821" s="6" t="e">
        <v>#N/A</v>
      </c>
      <c r="O2821" s="6" t="e">
        <v>#N/A</v>
      </c>
      <c r="P2821" s="6" t="e">
        <v>#N/A</v>
      </c>
      <c r="Q2821" s="6" t="e">
        <v>#N/A</v>
      </c>
      <c r="R2821" s="7">
        <v>-14.25</v>
      </c>
      <c r="S2821" s="7">
        <v>276.25</v>
      </c>
      <c r="T2821" s="7">
        <v>621.75</v>
      </c>
    </row>
    <row r="2822" spans="2:20" x14ac:dyDescent="0.25">
      <c r="B2822" s="20">
        <v>39136</v>
      </c>
      <c r="C2822" s="18">
        <v>60.62</v>
      </c>
      <c r="D2822" s="6">
        <v>61.46</v>
      </c>
      <c r="E2822" s="6">
        <v>62.25</v>
      </c>
      <c r="F2822" s="6">
        <v>1.3124</v>
      </c>
      <c r="G2822" s="6">
        <v>677.4</v>
      </c>
      <c r="I2822" s="6">
        <v>145.87</v>
      </c>
      <c r="J2822" s="6">
        <v>568</v>
      </c>
      <c r="K2822" s="6">
        <v>577.5</v>
      </c>
      <c r="L2822" s="6" t="e">
        <v>#N/A</v>
      </c>
      <c r="M2822" s="6">
        <v>525.75</v>
      </c>
      <c r="N2822" s="6" t="e">
        <v>#N/A</v>
      </c>
      <c r="O2822" s="6">
        <v>285.5</v>
      </c>
      <c r="P2822" s="6" t="e">
        <v>#N/A</v>
      </c>
      <c r="Q2822" s="6" t="e">
        <v>#N/A</v>
      </c>
      <c r="R2822" s="7">
        <v>-12.8</v>
      </c>
      <c r="S2822" s="7">
        <v>272.5</v>
      </c>
      <c r="T2822" s="7">
        <v>603.75</v>
      </c>
    </row>
    <row r="2823" spans="2:20" x14ac:dyDescent="0.25">
      <c r="B2823" s="20">
        <v>39135</v>
      </c>
      <c r="C2823" s="18">
        <v>59.35</v>
      </c>
      <c r="D2823" s="6">
        <v>60.1</v>
      </c>
      <c r="E2823" s="6">
        <v>60.81</v>
      </c>
      <c r="F2823" s="6">
        <v>1.3138000000000001</v>
      </c>
      <c r="G2823" s="6">
        <v>678.9</v>
      </c>
      <c r="I2823" s="6">
        <v>145.97999999999999</v>
      </c>
      <c r="J2823" s="6">
        <v>549.5</v>
      </c>
      <c r="K2823" s="6">
        <v>560.5</v>
      </c>
      <c r="L2823" s="6" t="e">
        <v>#N/A</v>
      </c>
      <c r="M2823" s="6">
        <v>517.5</v>
      </c>
      <c r="N2823" s="6" t="e">
        <v>#N/A</v>
      </c>
      <c r="O2823" s="6">
        <v>278.5</v>
      </c>
      <c r="P2823" s="6" t="e">
        <v>#N/A</v>
      </c>
      <c r="Q2823" s="6" t="e">
        <v>#N/A</v>
      </c>
      <c r="R2823" s="7">
        <v>-12.3</v>
      </c>
      <c r="S2823" s="7">
        <v>266.5</v>
      </c>
      <c r="T2823" s="7">
        <v>593</v>
      </c>
    </row>
    <row r="2824" spans="2:20" x14ac:dyDescent="0.25">
      <c r="B2824" s="20">
        <v>39134</v>
      </c>
      <c r="C2824" s="18">
        <v>57.98</v>
      </c>
      <c r="D2824" s="6">
        <v>58.78</v>
      </c>
      <c r="E2824" s="6">
        <v>59.5</v>
      </c>
      <c r="F2824" s="6">
        <v>1.3138000000000001</v>
      </c>
      <c r="G2824" s="6">
        <v>658.4</v>
      </c>
      <c r="I2824" s="6">
        <v>146.04</v>
      </c>
      <c r="J2824" s="6">
        <v>529.75</v>
      </c>
      <c r="K2824" s="6">
        <v>543</v>
      </c>
      <c r="L2824" s="6" t="e">
        <v>#N/A</v>
      </c>
      <c r="M2824" s="6">
        <v>502.25</v>
      </c>
      <c r="N2824" s="6" t="e">
        <v>#N/A</v>
      </c>
      <c r="O2824" s="6" t="e">
        <v>#N/A</v>
      </c>
      <c r="P2824" s="6" t="e">
        <v>#N/A</v>
      </c>
      <c r="Q2824" s="6" t="e">
        <v>#N/A</v>
      </c>
      <c r="R2824" s="7" t="e">
        <v>#N/A</v>
      </c>
      <c r="S2824" s="7" t="e">
        <v>#N/A</v>
      </c>
      <c r="T2824" s="7">
        <v>578.25</v>
      </c>
    </row>
    <row r="2825" spans="2:20" x14ac:dyDescent="0.25">
      <c r="B2825" s="20">
        <v>39133</v>
      </c>
      <c r="C2825" s="18">
        <v>58.14</v>
      </c>
      <c r="D2825" s="6">
        <v>58.88</v>
      </c>
      <c r="E2825" s="6">
        <v>59.54</v>
      </c>
      <c r="F2825" s="6">
        <v>1.3152999999999999</v>
      </c>
      <c r="G2825" s="6">
        <v>671.2</v>
      </c>
      <c r="I2825" s="6" t="e">
        <v>#N/A</v>
      </c>
      <c r="J2825" s="6">
        <v>536.25</v>
      </c>
      <c r="K2825" s="6">
        <v>548.5</v>
      </c>
      <c r="L2825" s="6" t="e">
        <v>#N/A</v>
      </c>
      <c r="M2825" s="6">
        <v>514.25</v>
      </c>
      <c r="N2825" s="6" t="e">
        <v>#N/A</v>
      </c>
      <c r="O2825" s="6" t="e">
        <v>#N/A</v>
      </c>
      <c r="P2825" s="6" t="e">
        <v>#N/A</v>
      </c>
      <c r="Q2825" s="6" t="e">
        <v>#N/A</v>
      </c>
      <c r="R2825" s="7" t="e">
        <v>#N/A</v>
      </c>
      <c r="S2825" s="7" t="e">
        <v>#N/A</v>
      </c>
      <c r="T2825" s="7">
        <v>587</v>
      </c>
    </row>
    <row r="2826" spans="2:20" x14ac:dyDescent="0.25">
      <c r="B2826" s="20">
        <v>39132</v>
      </c>
      <c r="C2826" s="18">
        <v>58.95</v>
      </c>
      <c r="D2826" s="6">
        <v>59.69</v>
      </c>
      <c r="E2826" s="6">
        <v>60.32</v>
      </c>
      <c r="F2826" s="6">
        <v>1.3139000000000001</v>
      </c>
      <c r="G2826" s="6">
        <v>668.7</v>
      </c>
      <c r="I2826" s="6">
        <v>145.72999999999999</v>
      </c>
      <c r="J2826" s="6">
        <v>538</v>
      </c>
      <c r="K2826" s="6">
        <v>541</v>
      </c>
      <c r="L2826" s="6" t="e">
        <v>#N/A</v>
      </c>
      <c r="M2826" s="6">
        <v>512</v>
      </c>
      <c r="N2826" s="6" t="e">
        <v>#N/A</v>
      </c>
      <c r="O2826" s="6" t="e">
        <v>#N/A</v>
      </c>
      <c r="P2826" s="6" t="e">
        <v>#N/A</v>
      </c>
      <c r="Q2826" s="6" t="e">
        <v>#N/A</v>
      </c>
      <c r="R2826" s="7">
        <v>-11.3</v>
      </c>
      <c r="S2826" s="7">
        <v>272</v>
      </c>
      <c r="T2826" s="7">
        <v>585</v>
      </c>
    </row>
    <row r="2827" spans="2:20" x14ac:dyDescent="0.25">
      <c r="B2827" s="20">
        <v>39129</v>
      </c>
      <c r="C2827" s="18">
        <v>57.6</v>
      </c>
      <c r="D2827" s="6">
        <v>58.39</v>
      </c>
      <c r="E2827" s="6">
        <v>59.11</v>
      </c>
      <c r="F2827" s="6">
        <v>1.3145</v>
      </c>
      <c r="G2827" s="6">
        <v>669</v>
      </c>
      <c r="I2827" s="6">
        <v>145.80000000000001</v>
      </c>
      <c r="J2827" s="6">
        <v>525</v>
      </c>
      <c r="K2827" s="6">
        <v>554.5</v>
      </c>
      <c r="L2827" s="6" t="e">
        <v>#N/A</v>
      </c>
      <c r="M2827" s="6">
        <v>501.25</v>
      </c>
      <c r="N2827" s="6" t="e">
        <v>#N/A</v>
      </c>
      <c r="O2827" s="6">
        <v>286.5</v>
      </c>
      <c r="P2827" s="6" t="e">
        <v>#N/A</v>
      </c>
      <c r="Q2827" s="6" t="e">
        <v>#N/A</v>
      </c>
      <c r="R2827" s="7">
        <v>-11.3</v>
      </c>
      <c r="S2827" s="7">
        <v>271.5</v>
      </c>
      <c r="T2827" s="7">
        <v>572.38</v>
      </c>
    </row>
    <row r="2828" spans="2:20" x14ac:dyDescent="0.25">
      <c r="B2828" s="20">
        <v>39128</v>
      </c>
      <c r="C2828" s="24">
        <v>57.43</v>
      </c>
      <c r="D2828" s="6">
        <v>58.26</v>
      </c>
      <c r="E2828" s="6">
        <v>59</v>
      </c>
      <c r="F2828" s="6">
        <v>1.3127</v>
      </c>
      <c r="G2828" s="6">
        <v>668.8</v>
      </c>
      <c r="I2828" s="6">
        <v>145.61000000000001</v>
      </c>
      <c r="J2828" s="6">
        <v>537.5</v>
      </c>
      <c r="K2828" s="6">
        <v>560</v>
      </c>
      <c r="L2828" s="6" t="e">
        <v>#N/A</v>
      </c>
      <c r="M2828" s="6">
        <v>505.5</v>
      </c>
      <c r="N2828" s="6" t="e">
        <v>#N/A</v>
      </c>
      <c r="O2828" s="6">
        <v>291.5</v>
      </c>
      <c r="P2828" s="6" t="e">
        <v>#N/A</v>
      </c>
      <c r="Q2828" s="6" t="e">
        <v>#N/A</v>
      </c>
      <c r="R2828" s="7">
        <v>-12.3</v>
      </c>
      <c r="S2828" s="7">
        <v>274</v>
      </c>
      <c r="T2828" s="7">
        <v>576.25</v>
      </c>
    </row>
    <row r="2829" spans="2:20" x14ac:dyDescent="0.25">
      <c r="B2829" s="20">
        <v>39127</v>
      </c>
      <c r="C2829" s="24">
        <v>57.03</v>
      </c>
      <c r="D2829" s="6">
        <v>58.78</v>
      </c>
      <c r="E2829" s="6">
        <v>59.67</v>
      </c>
      <c r="F2829" s="6">
        <v>1.3036000000000001</v>
      </c>
      <c r="G2829" s="6">
        <v>664.15</v>
      </c>
      <c r="I2829" s="6">
        <v>144.66</v>
      </c>
      <c r="J2829" s="6">
        <v>546</v>
      </c>
      <c r="K2829" s="6">
        <v>541.75</v>
      </c>
      <c r="L2829" s="6" t="e">
        <v>#N/A</v>
      </c>
      <c r="M2829" s="6">
        <v>516.75</v>
      </c>
      <c r="N2829" s="6" t="e">
        <v>#N/A</v>
      </c>
      <c r="O2829" s="6">
        <v>286.5</v>
      </c>
      <c r="P2829" s="6" t="e">
        <v>#N/A</v>
      </c>
      <c r="Q2829" s="6" t="e">
        <v>#N/A</v>
      </c>
      <c r="R2829" s="7">
        <v>-12.05</v>
      </c>
      <c r="S2829" s="7">
        <v>269.75</v>
      </c>
      <c r="T2829" s="7">
        <v>583.75</v>
      </c>
    </row>
    <row r="2830" spans="2:20" x14ac:dyDescent="0.25">
      <c r="B2830" s="20">
        <v>39126</v>
      </c>
      <c r="C2830" s="24">
        <v>56.6</v>
      </c>
      <c r="D2830" s="6">
        <v>57.38</v>
      </c>
      <c r="E2830" s="6">
        <v>58.31</v>
      </c>
      <c r="F2830" s="6">
        <v>1.2963</v>
      </c>
      <c r="G2830" s="6">
        <v>661.7</v>
      </c>
      <c r="I2830" s="6">
        <v>143.44999999999999</v>
      </c>
      <c r="J2830" s="6">
        <v>549</v>
      </c>
      <c r="K2830" s="6">
        <v>543.75</v>
      </c>
      <c r="L2830" s="6" t="e">
        <v>#N/A</v>
      </c>
      <c r="M2830" s="6">
        <v>526.25</v>
      </c>
      <c r="N2830" s="6" t="e">
        <v>#N/A</v>
      </c>
      <c r="O2830" s="6">
        <v>297.5</v>
      </c>
      <c r="P2830" s="6" t="e">
        <v>#N/A</v>
      </c>
      <c r="Q2830" s="6" t="e">
        <v>#N/A</v>
      </c>
      <c r="R2830" s="7">
        <v>-12.1</v>
      </c>
      <c r="S2830" s="7">
        <v>279.5</v>
      </c>
      <c r="T2830" s="7">
        <v>575.5</v>
      </c>
    </row>
    <row r="2831" spans="2:20" x14ac:dyDescent="0.25">
      <c r="B2831" s="20">
        <v>39125</v>
      </c>
      <c r="C2831" s="24">
        <v>59.01</v>
      </c>
      <c r="D2831" s="6">
        <v>59.77</v>
      </c>
      <c r="E2831" s="6">
        <v>60.51</v>
      </c>
      <c r="F2831" s="6">
        <v>1.3004</v>
      </c>
      <c r="G2831" s="6">
        <v>666.3</v>
      </c>
      <c r="I2831" s="6">
        <v>143.94</v>
      </c>
      <c r="J2831" s="6">
        <v>548</v>
      </c>
      <c r="K2831" s="6">
        <v>548.25</v>
      </c>
      <c r="L2831" s="6" t="e">
        <v>#N/A</v>
      </c>
      <c r="M2831" s="6">
        <v>526.25</v>
      </c>
      <c r="N2831" s="6" t="e">
        <v>#N/A</v>
      </c>
      <c r="O2831" s="6">
        <v>304.5</v>
      </c>
      <c r="P2831" s="6" t="e">
        <v>#N/A</v>
      </c>
      <c r="Q2831" s="6" t="e">
        <v>#N/A</v>
      </c>
      <c r="R2831" s="7">
        <v>-11.9</v>
      </c>
      <c r="S2831" s="7">
        <v>284.25</v>
      </c>
      <c r="T2831" s="7">
        <v>589.25</v>
      </c>
    </row>
    <row r="2832" spans="2:20" x14ac:dyDescent="0.25">
      <c r="B2832" s="20">
        <v>39122</v>
      </c>
      <c r="C2832" s="24">
        <v>59.03</v>
      </c>
      <c r="D2832" s="6">
        <v>59.78</v>
      </c>
      <c r="E2832" s="6">
        <v>60.49</v>
      </c>
      <c r="F2832" s="6">
        <v>1.3038000000000001</v>
      </c>
      <c r="G2832" s="6">
        <v>660.4</v>
      </c>
      <c r="I2832" s="6">
        <v>145.02000000000001</v>
      </c>
      <c r="J2832" s="6">
        <v>529</v>
      </c>
      <c r="K2832" s="6">
        <v>528.5</v>
      </c>
      <c r="L2832" s="6" t="e">
        <v>#N/A</v>
      </c>
      <c r="M2832" s="6">
        <v>514.75</v>
      </c>
      <c r="N2832" s="6" t="e">
        <v>#N/A</v>
      </c>
      <c r="O2832" s="6">
        <v>304.5</v>
      </c>
      <c r="P2832" s="6" t="e">
        <v>#N/A</v>
      </c>
      <c r="Q2832" s="6" t="e">
        <v>#N/A</v>
      </c>
      <c r="R2832" s="7">
        <v>-10.199999999999999</v>
      </c>
      <c r="S2832" s="7">
        <v>284</v>
      </c>
      <c r="T2832" s="7">
        <v>582.75</v>
      </c>
    </row>
    <row r="2833" spans="2:20" x14ac:dyDescent="0.25">
      <c r="B2833" s="20">
        <v>39121</v>
      </c>
      <c r="C2833" s="24">
        <v>57.23</v>
      </c>
      <c r="D2833" s="6">
        <v>57.74</v>
      </c>
      <c r="E2833" s="6">
        <v>58.36</v>
      </c>
      <c r="F2833" s="6">
        <v>1.3018000000000001</v>
      </c>
      <c r="G2833" s="6">
        <v>651.29999999999995</v>
      </c>
      <c r="I2833" s="6">
        <v>145.21</v>
      </c>
      <c r="J2833" s="6">
        <v>534</v>
      </c>
      <c r="K2833" s="6">
        <v>537.5</v>
      </c>
      <c r="L2833" s="6" t="e">
        <v>#N/A</v>
      </c>
      <c r="M2833" s="6">
        <v>519.25</v>
      </c>
      <c r="N2833" s="6" t="e">
        <v>#N/A</v>
      </c>
      <c r="O2833" s="6">
        <v>310.5</v>
      </c>
      <c r="P2833" s="6" t="e">
        <v>#N/A</v>
      </c>
      <c r="Q2833" s="6" t="e">
        <v>#N/A</v>
      </c>
      <c r="R2833" s="7">
        <v>-10.5</v>
      </c>
      <c r="S2833" s="7">
        <v>287</v>
      </c>
      <c r="T2833" s="7">
        <v>591.5</v>
      </c>
    </row>
    <row r="2834" spans="2:20" x14ac:dyDescent="0.25">
      <c r="B2834" s="20">
        <v>39120</v>
      </c>
      <c r="C2834" s="24">
        <v>58.42</v>
      </c>
      <c r="D2834" s="6">
        <v>58.95</v>
      </c>
      <c r="E2834" s="6">
        <v>59.6</v>
      </c>
      <c r="F2834" s="6">
        <v>1.298</v>
      </c>
      <c r="G2834" s="6">
        <v>653.4</v>
      </c>
      <c r="I2834" s="6">
        <v>144.88999999999999</v>
      </c>
      <c r="J2834" s="6">
        <v>532</v>
      </c>
      <c r="K2834" s="6">
        <v>538.5</v>
      </c>
      <c r="L2834" s="6" t="e">
        <v>#N/A</v>
      </c>
      <c r="M2834" s="6">
        <v>518.5</v>
      </c>
      <c r="N2834" s="6" t="e">
        <v>#N/A</v>
      </c>
      <c r="O2834" s="6">
        <v>311.5</v>
      </c>
      <c r="P2834" s="6" t="e">
        <v>#N/A</v>
      </c>
      <c r="Q2834" s="6" t="e">
        <v>#N/A</v>
      </c>
      <c r="R2834" s="7">
        <v>-11.3</v>
      </c>
      <c r="S2834" s="7">
        <v>283</v>
      </c>
      <c r="T2834" s="7">
        <v>590.75</v>
      </c>
    </row>
    <row r="2835" spans="2:20" x14ac:dyDescent="0.25">
      <c r="B2835" s="20">
        <v>39119</v>
      </c>
      <c r="C2835" s="24">
        <v>58.1</v>
      </c>
      <c r="D2835" s="6">
        <v>58.96</v>
      </c>
      <c r="E2835" s="6">
        <v>59.74</v>
      </c>
      <c r="F2835" s="6">
        <v>1.2922</v>
      </c>
      <c r="G2835" s="6">
        <v>648.20000000000005</v>
      </c>
      <c r="I2835" s="6">
        <v>144.85</v>
      </c>
      <c r="J2835" s="6">
        <v>539</v>
      </c>
      <c r="K2835" s="6">
        <v>539.5</v>
      </c>
      <c r="L2835" s="6" t="e">
        <v>#N/A</v>
      </c>
      <c r="M2835" s="6">
        <v>524.5</v>
      </c>
      <c r="N2835" s="6" t="e">
        <v>#N/A</v>
      </c>
      <c r="O2835" s="6">
        <v>312.5</v>
      </c>
      <c r="P2835" s="6" t="e">
        <v>#N/A</v>
      </c>
      <c r="Q2835" s="6" t="e">
        <v>#N/A</v>
      </c>
      <c r="R2835" s="7">
        <v>-11.15</v>
      </c>
      <c r="S2835" s="7">
        <v>281.5</v>
      </c>
      <c r="T2835" s="7">
        <v>591.75</v>
      </c>
    </row>
    <row r="2836" spans="2:20" x14ac:dyDescent="0.25">
      <c r="B2836" s="20">
        <v>39118</v>
      </c>
      <c r="C2836" s="24">
        <v>58.41</v>
      </c>
      <c r="D2836" s="6">
        <v>59.31</v>
      </c>
      <c r="E2836" s="6">
        <v>60.09</v>
      </c>
      <c r="F2836" s="6">
        <v>1.2968</v>
      </c>
      <c r="G2836" s="6">
        <v>647.9</v>
      </c>
      <c r="I2836" s="6">
        <v>144.81</v>
      </c>
      <c r="J2836" s="6">
        <v>528</v>
      </c>
      <c r="K2836" s="6">
        <v>534.5</v>
      </c>
      <c r="L2836" s="6" t="e">
        <v>#N/A</v>
      </c>
      <c r="M2836" s="6">
        <v>509.5</v>
      </c>
      <c r="N2836" s="6" t="e">
        <v>#N/A</v>
      </c>
      <c r="O2836" s="6">
        <v>306.5</v>
      </c>
      <c r="P2836" s="6" t="e">
        <v>#N/A</v>
      </c>
      <c r="Q2836" s="6" t="e">
        <v>#N/A</v>
      </c>
      <c r="R2836" s="7">
        <v>-10.65</v>
      </c>
      <c r="S2836" s="7">
        <v>283.75</v>
      </c>
      <c r="T2836" s="7">
        <v>578</v>
      </c>
    </row>
    <row r="2837" spans="2:20" x14ac:dyDescent="0.25">
      <c r="B2837" s="20">
        <v>39115</v>
      </c>
      <c r="C2837" s="24">
        <v>56.72</v>
      </c>
      <c r="D2837" s="6">
        <v>57.62</v>
      </c>
      <c r="E2837" s="6">
        <v>58.41</v>
      </c>
      <c r="F2837" s="6">
        <v>1.3021</v>
      </c>
      <c r="G2837" s="6">
        <v>657.2</v>
      </c>
      <c r="I2837" s="6">
        <v>144.61000000000001</v>
      </c>
      <c r="J2837" s="6">
        <v>541.25</v>
      </c>
      <c r="K2837" s="6">
        <v>533.5</v>
      </c>
      <c r="L2837" s="6" t="e">
        <v>#N/A</v>
      </c>
      <c r="M2837" s="6">
        <v>514.75</v>
      </c>
      <c r="N2837" s="6" t="e">
        <v>#N/A</v>
      </c>
      <c r="O2837" s="6">
        <v>303.5</v>
      </c>
      <c r="P2837" s="6" t="e">
        <v>#N/A</v>
      </c>
      <c r="Q2837" s="6" t="e">
        <v>#N/A</v>
      </c>
      <c r="R2837" s="7">
        <v>-8.5500000000000007</v>
      </c>
      <c r="S2837" s="7">
        <v>284.25</v>
      </c>
      <c r="T2837" s="7">
        <v>585.75</v>
      </c>
    </row>
    <row r="2838" spans="2:20" x14ac:dyDescent="0.25">
      <c r="B2838" s="20">
        <v>39114</v>
      </c>
      <c r="C2838" s="24">
        <v>57.4</v>
      </c>
      <c r="D2838" s="6">
        <v>58.36</v>
      </c>
      <c r="E2838" s="6">
        <v>59.13</v>
      </c>
      <c r="F2838" s="6">
        <v>1.3032999999999999</v>
      </c>
      <c r="G2838" s="6">
        <v>652.70000000000005</v>
      </c>
      <c r="I2838" s="6">
        <v>143.75</v>
      </c>
      <c r="J2838" s="6">
        <v>535.25</v>
      </c>
      <c r="K2838" s="6">
        <v>517</v>
      </c>
      <c r="L2838" s="6" t="e">
        <v>#N/A</v>
      </c>
      <c r="M2838" s="6">
        <v>511.75</v>
      </c>
      <c r="N2838" s="6" t="e">
        <v>#N/A</v>
      </c>
      <c r="O2838" s="6">
        <v>288.5</v>
      </c>
      <c r="P2838" s="6" t="e">
        <v>#N/A</v>
      </c>
      <c r="Q2838" s="6" t="e">
        <v>#N/A</v>
      </c>
      <c r="R2838" s="7">
        <v>-9.75</v>
      </c>
      <c r="S2838" s="7">
        <v>274.75</v>
      </c>
      <c r="T2838" s="7">
        <v>584.25</v>
      </c>
    </row>
    <row r="2839" spans="2:20" x14ac:dyDescent="0.25">
      <c r="B2839" s="20">
        <v>39113</v>
      </c>
      <c r="C2839" s="24">
        <v>56.39</v>
      </c>
      <c r="D2839" s="6">
        <v>57.2</v>
      </c>
      <c r="E2839" s="6">
        <v>57.93</v>
      </c>
      <c r="F2839" s="6">
        <v>1.2964</v>
      </c>
      <c r="G2839" s="6">
        <v>646.9</v>
      </c>
      <c r="I2839" s="6">
        <v>142.79</v>
      </c>
      <c r="J2839" s="6">
        <v>524.75</v>
      </c>
      <c r="K2839" s="6">
        <v>513</v>
      </c>
      <c r="L2839" s="6" t="e">
        <v>#N/A</v>
      </c>
      <c r="M2839" s="6">
        <v>492.75</v>
      </c>
      <c r="N2839" s="6" t="e">
        <v>#N/A</v>
      </c>
      <c r="O2839" s="6">
        <v>281.5</v>
      </c>
      <c r="P2839" s="6" t="e">
        <v>#N/A</v>
      </c>
      <c r="Q2839" s="6" t="e">
        <v>#N/A</v>
      </c>
      <c r="R2839" s="7">
        <v>-8.5500000000000007</v>
      </c>
      <c r="S2839" s="7">
        <v>268.75</v>
      </c>
      <c r="T2839" s="7">
        <v>565.25</v>
      </c>
    </row>
    <row r="2840" spans="2:20" x14ac:dyDescent="0.25">
      <c r="B2840" s="20">
        <v>39112</v>
      </c>
      <c r="C2840" s="24">
        <v>53.68</v>
      </c>
      <c r="D2840" s="6">
        <v>54.44</v>
      </c>
      <c r="E2840" s="6">
        <v>55.19</v>
      </c>
      <c r="F2840" s="6">
        <v>1.2955000000000001</v>
      </c>
      <c r="G2840" s="6">
        <v>642.6</v>
      </c>
      <c r="I2840" s="6">
        <v>142.05000000000001</v>
      </c>
      <c r="J2840" s="6">
        <v>509.75</v>
      </c>
      <c r="K2840" s="6">
        <v>497</v>
      </c>
      <c r="L2840" s="6" t="e">
        <v>#N/A</v>
      </c>
      <c r="M2840" s="6">
        <v>493.5</v>
      </c>
      <c r="N2840" s="6" t="e">
        <v>#N/A</v>
      </c>
      <c r="O2840" s="6">
        <v>283.5</v>
      </c>
      <c r="P2840" s="6" t="e">
        <v>#N/A</v>
      </c>
      <c r="Q2840" s="6" t="e">
        <v>#N/A</v>
      </c>
      <c r="R2840" s="7">
        <v>-9.8800000000000008</v>
      </c>
      <c r="S2840" s="7">
        <v>270.5</v>
      </c>
      <c r="T2840" s="7">
        <v>566.75</v>
      </c>
    </row>
    <row r="2841" spans="2:20" x14ac:dyDescent="0.25">
      <c r="B2841" s="20">
        <v>39111</v>
      </c>
      <c r="C2841" s="24">
        <v>55.29</v>
      </c>
      <c r="D2841" s="6">
        <v>55.98</v>
      </c>
      <c r="E2841" s="6">
        <v>56.69</v>
      </c>
      <c r="F2841" s="6">
        <v>1.2915000000000001</v>
      </c>
      <c r="G2841" s="6">
        <v>646.1</v>
      </c>
      <c r="I2841" s="6">
        <v>142.16</v>
      </c>
      <c r="J2841" s="6">
        <v>515.5</v>
      </c>
      <c r="K2841" s="6">
        <v>501</v>
      </c>
      <c r="L2841" s="6" t="e">
        <v>#N/A</v>
      </c>
      <c r="M2841" s="6">
        <v>494</v>
      </c>
      <c r="N2841" s="6" t="e">
        <v>#N/A</v>
      </c>
      <c r="O2841" s="6">
        <v>281.5</v>
      </c>
      <c r="P2841" s="6" t="e">
        <v>#N/A</v>
      </c>
      <c r="Q2841" s="6" t="e">
        <v>#N/A</v>
      </c>
      <c r="R2841" s="7">
        <v>-9.4</v>
      </c>
      <c r="S2841" s="7">
        <v>267.5</v>
      </c>
      <c r="T2841" s="7">
        <v>566.5</v>
      </c>
    </row>
    <row r="2842" spans="2:20" x14ac:dyDescent="0.25">
      <c r="B2842" s="20">
        <v>39108</v>
      </c>
      <c r="C2842" s="24">
        <v>54.12</v>
      </c>
      <c r="D2842" s="6">
        <v>54.79</v>
      </c>
      <c r="E2842" s="6">
        <v>55.5</v>
      </c>
      <c r="F2842" s="6">
        <v>1.2931999999999999</v>
      </c>
      <c r="G2842" s="6">
        <v>645.6</v>
      </c>
      <c r="I2842" s="6">
        <v>142.26</v>
      </c>
      <c r="J2842" s="6">
        <v>516.5</v>
      </c>
      <c r="K2842" s="6">
        <v>501</v>
      </c>
      <c r="L2842" s="6" t="e">
        <v>#N/A</v>
      </c>
      <c r="M2842" s="6">
        <v>495.75</v>
      </c>
      <c r="N2842" s="6" t="e">
        <v>#N/A</v>
      </c>
      <c r="O2842" s="6" t="e">
        <v>#N/A</v>
      </c>
      <c r="P2842" s="6" t="e">
        <v>#N/A</v>
      </c>
      <c r="Q2842" s="6" t="e">
        <v>#N/A</v>
      </c>
      <c r="R2842" s="7">
        <v>-10.65</v>
      </c>
      <c r="S2842" s="7">
        <v>263.25</v>
      </c>
      <c r="T2842" s="7">
        <v>570.75</v>
      </c>
    </row>
    <row r="2843" spans="2:20" x14ac:dyDescent="0.25">
      <c r="B2843" s="20">
        <v>39107</v>
      </c>
      <c r="C2843" s="24">
        <v>55.43</v>
      </c>
      <c r="D2843" s="6">
        <v>55.88</v>
      </c>
      <c r="E2843" s="6">
        <v>56.51</v>
      </c>
      <c r="F2843" s="6">
        <v>1.2961</v>
      </c>
      <c r="G2843" s="6">
        <v>648</v>
      </c>
      <c r="I2843" s="6">
        <v>143.94999999999999</v>
      </c>
      <c r="J2843" s="6">
        <v>522</v>
      </c>
      <c r="K2843" s="6">
        <v>491.5</v>
      </c>
      <c r="L2843" s="6" t="e">
        <v>#N/A</v>
      </c>
      <c r="M2843" s="6">
        <v>490</v>
      </c>
      <c r="N2843" s="6" t="e">
        <v>#N/A</v>
      </c>
      <c r="O2843" s="6">
        <v>273.5</v>
      </c>
      <c r="P2843" s="6" t="e">
        <v>#N/A</v>
      </c>
      <c r="Q2843" s="6" t="e">
        <v>#N/A</v>
      </c>
      <c r="R2843" s="7">
        <v>-10.66</v>
      </c>
      <c r="S2843" s="7">
        <v>259.63</v>
      </c>
      <c r="T2843" s="7">
        <v>565</v>
      </c>
    </row>
    <row r="2844" spans="2:20" x14ac:dyDescent="0.25">
      <c r="B2844" s="20">
        <v>39106</v>
      </c>
      <c r="C2844" s="24">
        <v>55.1</v>
      </c>
      <c r="D2844" s="6">
        <v>55.68</v>
      </c>
      <c r="E2844" s="6">
        <v>56.39</v>
      </c>
      <c r="F2844" s="6">
        <v>1.3024</v>
      </c>
      <c r="G2844" s="6">
        <v>646.1</v>
      </c>
      <c r="I2844" s="6">
        <v>142.80000000000001</v>
      </c>
      <c r="J2844" s="6">
        <v>511.5</v>
      </c>
      <c r="K2844" s="6">
        <v>491.5</v>
      </c>
      <c r="L2844" s="6" t="e">
        <v>#N/A</v>
      </c>
      <c r="M2844" s="6">
        <v>485</v>
      </c>
      <c r="N2844" s="6" t="e">
        <v>#N/A</v>
      </c>
      <c r="O2844" s="6">
        <v>267.5</v>
      </c>
      <c r="P2844" s="6" t="e">
        <v>#N/A</v>
      </c>
      <c r="Q2844" s="6" t="e">
        <v>#N/A</v>
      </c>
      <c r="R2844" s="7">
        <v>-10</v>
      </c>
      <c r="S2844" s="7">
        <v>254.25</v>
      </c>
      <c r="T2844" s="7">
        <v>561.25</v>
      </c>
    </row>
    <row r="2845" spans="2:20" x14ac:dyDescent="0.25">
      <c r="B2845" s="20">
        <v>39105</v>
      </c>
      <c r="C2845" s="24">
        <v>52.7</v>
      </c>
      <c r="D2845" s="6">
        <v>53.5</v>
      </c>
      <c r="E2845" s="6">
        <v>54.3</v>
      </c>
      <c r="F2845" s="6">
        <v>1.2947</v>
      </c>
      <c r="G2845" s="6">
        <v>632.4</v>
      </c>
      <c r="I2845" s="6">
        <v>142.38</v>
      </c>
      <c r="J2845" s="6">
        <v>513.5</v>
      </c>
      <c r="K2845" s="6">
        <v>490</v>
      </c>
      <c r="L2845" s="6" t="e">
        <v>#N/A</v>
      </c>
      <c r="M2845" s="6">
        <v>490.5</v>
      </c>
      <c r="N2845" s="6" t="e">
        <v>#N/A</v>
      </c>
      <c r="O2845" s="6">
        <v>272.5</v>
      </c>
      <c r="P2845" s="6" t="e">
        <v>#N/A</v>
      </c>
      <c r="Q2845" s="6" t="e">
        <v>#N/A</v>
      </c>
      <c r="R2845" s="7">
        <v>-10.199999999999999</v>
      </c>
      <c r="S2845" s="7">
        <v>257.75</v>
      </c>
      <c r="T2845" s="7">
        <v>568.75</v>
      </c>
    </row>
    <row r="2846" spans="2:20" x14ac:dyDescent="0.25">
      <c r="B2846" s="20">
        <v>39104</v>
      </c>
      <c r="C2846" s="24">
        <v>53.44</v>
      </c>
      <c r="D2846" s="6">
        <v>54.13</v>
      </c>
      <c r="E2846" s="6">
        <v>54.81</v>
      </c>
      <c r="F2846" s="6">
        <v>1.2965</v>
      </c>
      <c r="G2846" s="6">
        <v>635</v>
      </c>
      <c r="I2846" s="6">
        <v>142.82</v>
      </c>
      <c r="J2846" s="6">
        <v>504</v>
      </c>
      <c r="K2846" s="6">
        <v>482</v>
      </c>
      <c r="L2846" s="6" t="e">
        <v>#N/A</v>
      </c>
      <c r="M2846" s="6">
        <v>475.75</v>
      </c>
      <c r="N2846" s="6" t="e">
        <v>#N/A</v>
      </c>
      <c r="O2846" s="6">
        <v>262.5</v>
      </c>
      <c r="P2846" s="6" t="e">
        <v>#N/A</v>
      </c>
      <c r="Q2846" s="6" t="e">
        <v>#N/A</v>
      </c>
      <c r="R2846" s="7">
        <v>-9.6999999999999993</v>
      </c>
      <c r="S2846" s="7">
        <v>248.25</v>
      </c>
      <c r="T2846" s="7">
        <v>552.75</v>
      </c>
    </row>
    <row r="2847" spans="2:20" x14ac:dyDescent="0.25">
      <c r="B2847" s="20">
        <v>39101</v>
      </c>
      <c r="C2847" s="24">
        <v>51.75</v>
      </c>
      <c r="D2847" s="6">
        <v>52.44</v>
      </c>
      <c r="E2847" s="6">
        <v>53.1</v>
      </c>
      <c r="F2847" s="6">
        <v>1.2952999999999999</v>
      </c>
      <c r="G2847" s="6">
        <v>627.5</v>
      </c>
      <c r="I2847" s="6">
        <v>142.54</v>
      </c>
      <c r="J2847" s="6">
        <v>482.25</v>
      </c>
      <c r="K2847" s="6">
        <v>462</v>
      </c>
      <c r="L2847" s="6" t="e">
        <v>#N/A</v>
      </c>
      <c r="M2847" s="6">
        <v>463.75</v>
      </c>
      <c r="N2847" s="6" t="e">
        <v>#N/A</v>
      </c>
      <c r="O2847" s="6" t="e">
        <v>#N/A</v>
      </c>
      <c r="P2847" s="6" t="e">
        <v>#N/A</v>
      </c>
      <c r="Q2847" s="6" t="e">
        <v>#N/A</v>
      </c>
      <c r="R2847" s="7">
        <v>-10.85</v>
      </c>
      <c r="S2847" s="7">
        <v>247.75</v>
      </c>
      <c r="T2847" s="7">
        <v>541.5</v>
      </c>
    </row>
    <row r="2848" spans="2:20" x14ac:dyDescent="0.25">
      <c r="B2848" s="20">
        <v>39100</v>
      </c>
      <c r="C2848" s="24">
        <v>52.78</v>
      </c>
      <c r="D2848" s="6">
        <v>53.41</v>
      </c>
      <c r="E2848" s="6">
        <v>53.97</v>
      </c>
      <c r="F2848" s="6">
        <v>1.2936000000000001</v>
      </c>
      <c r="G2848" s="6">
        <v>631.4</v>
      </c>
      <c r="I2848" s="6">
        <v>143.02000000000001</v>
      </c>
      <c r="J2848" s="6">
        <v>481</v>
      </c>
      <c r="K2848" s="6">
        <v>462</v>
      </c>
      <c r="L2848" s="6" t="e">
        <v>#N/A</v>
      </c>
      <c r="M2848" s="6">
        <v>470.25</v>
      </c>
      <c r="N2848" s="6" t="e">
        <v>#N/A</v>
      </c>
      <c r="O2848" s="6">
        <v>274</v>
      </c>
      <c r="P2848" s="6" t="e">
        <v>#N/A</v>
      </c>
      <c r="Q2848" s="6" t="e">
        <v>#N/A</v>
      </c>
      <c r="R2848" s="7">
        <v>-9.75</v>
      </c>
      <c r="S2848" s="7">
        <v>250.25</v>
      </c>
      <c r="T2848" s="7">
        <v>548</v>
      </c>
    </row>
    <row r="2849" spans="2:20" x14ac:dyDescent="0.25">
      <c r="B2849" s="20">
        <v>39099</v>
      </c>
      <c r="C2849" s="24">
        <v>52.26</v>
      </c>
      <c r="D2849" s="6">
        <v>51.62</v>
      </c>
      <c r="E2849" s="6">
        <v>52.44</v>
      </c>
      <c r="F2849" s="6">
        <v>1.2917000000000001</v>
      </c>
      <c r="G2849" s="6">
        <v>624.9</v>
      </c>
      <c r="I2849" s="6">
        <v>142.96</v>
      </c>
      <c r="J2849" s="6">
        <v>487.5</v>
      </c>
      <c r="K2849" s="6">
        <v>469.5</v>
      </c>
      <c r="L2849" s="6" t="e">
        <v>#N/A</v>
      </c>
      <c r="M2849" s="6">
        <v>470.25</v>
      </c>
      <c r="N2849" s="6" t="e">
        <v>#N/A</v>
      </c>
      <c r="O2849" s="6">
        <v>270.5</v>
      </c>
      <c r="P2849" s="6" t="e">
        <v>#N/A</v>
      </c>
      <c r="Q2849" s="6" t="e">
        <v>#N/A</v>
      </c>
      <c r="R2849" s="7">
        <v>-9.9499999999999993</v>
      </c>
      <c r="S2849" s="7">
        <v>256.13</v>
      </c>
      <c r="T2849" s="7">
        <v>543.25</v>
      </c>
    </row>
    <row r="2850" spans="2:20" x14ac:dyDescent="0.25">
      <c r="B2850" s="20">
        <v>39098</v>
      </c>
      <c r="C2850" s="24">
        <v>53.12</v>
      </c>
      <c r="D2850" s="6">
        <v>53.45</v>
      </c>
      <c r="E2850" s="6">
        <v>54.15</v>
      </c>
      <c r="F2850" s="6">
        <v>1.2935000000000001</v>
      </c>
      <c r="G2850" s="6">
        <v>626.20000000000005</v>
      </c>
      <c r="I2850" s="6" t="e">
        <v>#N/A</v>
      </c>
      <c r="J2850" s="6">
        <v>489.5</v>
      </c>
      <c r="K2850" s="6">
        <v>485</v>
      </c>
      <c r="L2850" s="6" t="e">
        <v>#N/A</v>
      </c>
      <c r="M2850" s="6">
        <v>473.75</v>
      </c>
      <c r="N2850" s="6" t="e">
        <v>#N/A</v>
      </c>
      <c r="O2850" s="6" t="e">
        <v>#N/A</v>
      </c>
      <c r="P2850" s="6" t="e">
        <v>#N/A</v>
      </c>
      <c r="Q2850" s="6" t="e">
        <v>#N/A</v>
      </c>
      <c r="R2850" s="7">
        <v>-10.199999999999999</v>
      </c>
      <c r="S2850" s="7">
        <v>256.75</v>
      </c>
      <c r="T2850" s="7">
        <v>552.5</v>
      </c>
    </row>
    <row r="2851" spans="2:20" x14ac:dyDescent="0.25">
      <c r="B2851" s="20">
        <v>39097</v>
      </c>
      <c r="C2851" s="18">
        <v>52.95</v>
      </c>
      <c r="D2851" s="6">
        <v>53.44</v>
      </c>
      <c r="E2851" s="6">
        <v>54.19</v>
      </c>
      <c r="F2851" s="6">
        <v>1.2916000000000001</v>
      </c>
      <c r="G2851" s="6">
        <v>626.4</v>
      </c>
      <c r="I2851" s="6">
        <v>143.24</v>
      </c>
      <c r="J2851" s="6">
        <v>477.25</v>
      </c>
      <c r="K2851" s="6">
        <v>477</v>
      </c>
      <c r="L2851" s="6" t="e">
        <v>#N/A</v>
      </c>
      <c r="M2851" s="6">
        <v>470.75</v>
      </c>
      <c r="N2851" s="6" t="e">
        <v>#N/A</v>
      </c>
      <c r="O2851" s="6">
        <v>275.5</v>
      </c>
      <c r="P2851" s="6" t="e">
        <v>#N/A</v>
      </c>
      <c r="Q2851" s="6" t="e">
        <v>#N/A</v>
      </c>
      <c r="R2851" s="7">
        <v>-9.15</v>
      </c>
      <c r="S2851" s="7">
        <v>260.5</v>
      </c>
      <c r="T2851" s="7">
        <v>550.38</v>
      </c>
    </row>
    <row r="2852" spans="2:20" x14ac:dyDescent="0.25">
      <c r="B2852" s="20">
        <v>39094</v>
      </c>
      <c r="C2852" s="18">
        <v>51.7</v>
      </c>
      <c r="D2852" s="6">
        <v>52.47</v>
      </c>
      <c r="E2852" s="6">
        <v>53.37</v>
      </c>
      <c r="F2852" s="6">
        <v>1.2891999999999999</v>
      </c>
      <c r="G2852" s="6">
        <v>611.4</v>
      </c>
      <c r="I2852" s="6">
        <v>142.16</v>
      </c>
      <c r="J2852" s="6">
        <v>490</v>
      </c>
      <c r="K2852" s="6">
        <v>489</v>
      </c>
      <c r="L2852" s="6" t="e">
        <v>#N/A</v>
      </c>
      <c r="M2852" s="6">
        <v>484.5</v>
      </c>
      <c r="N2852" s="6" t="e">
        <v>#N/A</v>
      </c>
      <c r="O2852" s="6" t="e">
        <v>#N/A</v>
      </c>
      <c r="P2852" s="6" t="e">
        <v>#N/A</v>
      </c>
      <c r="Q2852" s="6" t="e">
        <v>#N/A</v>
      </c>
      <c r="R2852" s="7">
        <v>-9.3000000000000007</v>
      </c>
      <c r="S2852" s="7">
        <v>260</v>
      </c>
      <c r="T2852" s="7">
        <v>566.13</v>
      </c>
    </row>
    <row r="2853" spans="2:20" x14ac:dyDescent="0.25">
      <c r="B2853" s="20">
        <v>39093</v>
      </c>
      <c r="C2853" s="18">
        <v>53.69</v>
      </c>
      <c r="D2853" s="6">
        <v>54.63</v>
      </c>
      <c r="E2853" s="6">
        <v>55.56</v>
      </c>
      <c r="F2853" s="6">
        <v>1.2932999999999999</v>
      </c>
      <c r="G2853" s="6">
        <v>611.20000000000005</v>
      </c>
      <c r="I2853" s="6">
        <v>141.54</v>
      </c>
      <c r="J2853" s="6">
        <v>496.5</v>
      </c>
      <c r="K2853" s="6">
        <v>497</v>
      </c>
      <c r="L2853" s="6" t="e">
        <v>#N/A</v>
      </c>
      <c r="M2853" s="6">
        <v>484.5</v>
      </c>
      <c r="N2853" s="6" t="e">
        <v>#N/A</v>
      </c>
      <c r="O2853" s="6">
        <v>271.5</v>
      </c>
      <c r="P2853" s="6" t="e">
        <v>#N/A</v>
      </c>
      <c r="Q2853" s="6" t="e">
        <v>#N/A</v>
      </c>
      <c r="R2853" s="7">
        <v>-11.35</v>
      </c>
      <c r="S2853" s="7">
        <v>261.75</v>
      </c>
      <c r="T2853" s="7">
        <v>567</v>
      </c>
    </row>
    <row r="2854" spans="2:20" x14ac:dyDescent="0.25">
      <c r="B2854" s="20">
        <v>39092</v>
      </c>
      <c r="C2854" s="18">
        <v>55.18</v>
      </c>
      <c r="D2854" s="6">
        <v>56.38</v>
      </c>
      <c r="E2854" s="6">
        <v>57.42</v>
      </c>
      <c r="F2854" s="6">
        <v>1.2996000000000001</v>
      </c>
      <c r="G2854" s="6">
        <v>613</v>
      </c>
      <c r="I2854" s="6">
        <v>141.07</v>
      </c>
      <c r="J2854" s="6">
        <v>505.25</v>
      </c>
      <c r="K2854" s="6">
        <v>504</v>
      </c>
      <c r="L2854" s="6" t="e">
        <v>#N/A</v>
      </c>
      <c r="M2854" s="6">
        <v>484.75</v>
      </c>
      <c r="N2854" s="6" t="e">
        <v>#N/A</v>
      </c>
      <c r="O2854" s="6">
        <v>272.5</v>
      </c>
      <c r="P2854" s="6" t="e">
        <v>#N/A</v>
      </c>
      <c r="Q2854" s="6" t="e">
        <v>#N/A</v>
      </c>
      <c r="R2854" s="7">
        <v>-11.75</v>
      </c>
      <c r="S2854" s="7">
        <v>262</v>
      </c>
      <c r="T2854" s="7">
        <v>569.25</v>
      </c>
    </row>
    <row r="2855" spans="2:20" x14ac:dyDescent="0.25">
      <c r="B2855" s="20">
        <v>39091</v>
      </c>
      <c r="C2855" s="18">
        <v>55.6</v>
      </c>
      <c r="D2855" s="6">
        <v>56.85</v>
      </c>
      <c r="E2855" s="6">
        <v>57.91</v>
      </c>
      <c r="F2855" s="6">
        <v>1.3019000000000001</v>
      </c>
      <c r="G2855" s="6">
        <v>609.4</v>
      </c>
      <c r="I2855" s="6">
        <v>141.19</v>
      </c>
      <c r="J2855" s="6">
        <v>503.25</v>
      </c>
      <c r="K2855" s="6">
        <v>506.25</v>
      </c>
      <c r="L2855" s="6" t="e">
        <v>#N/A</v>
      </c>
      <c r="M2855" s="6">
        <v>488.75</v>
      </c>
      <c r="N2855" s="6" t="e">
        <v>#N/A</v>
      </c>
      <c r="O2855" s="6">
        <v>271.5</v>
      </c>
      <c r="P2855" s="6" t="e">
        <v>#N/A</v>
      </c>
      <c r="Q2855" s="6" t="e">
        <v>#N/A</v>
      </c>
      <c r="R2855" s="7">
        <v>-12.55</v>
      </c>
      <c r="S2855" s="7">
        <v>265.25</v>
      </c>
      <c r="T2855" s="7">
        <v>574</v>
      </c>
    </row>
    <row r="2856" spans="2:20" x14ac:dyDescent="0.25">
      <c r="B2856" s="20">
        <v>39090</v>
      </c>
      <c r="C2856" s="18">
        <v>55.64</v>
      </c>
      <c r="D2856" s="6">
        <v>56.89</v>
      </c>
      <c r="E2856" s="6">
        <v>57.89</v>
      </c>
      <c r="F2856" s="6">
        <v>1.3002</v>
      </c>
      <c r="G2856" s="6">
        <v>606.9</v>
      </c>
      <c r="I2856" s="6">
        <v>140.54</v>
      </c>
      <c r="J2856" s="6">
        <v>502.5</v>
      </c>
      <c r="K2856" s="6">
        <v>506.5</v>
      </c>
      <c r="L2856" s="6" t="e">
        <v>#N/A</v>
      </c>
      <c r="M2856" s="6">
        <v>486.75</v>
      </c>
      <c r="N2856" s="6" t="e">
        <v>#N/A</v>
      </c>
      <c r="O2856" s="6">
        <v>260.5</v>
      </c>
      <c r="P2856" s="6" t="e">
        <v>#N/A</v>
      </c>
      <c r="Q2856" s="6" t="e">
        <v>#N/A</v>
      </c>
      <c r="R2856" s="7">
        <v>-12.15</v>
      </c>
      <c r="S2856" s="7">
        <v>256.75</v>
      </c>
      <c r="T2856" s="7">
        <v>571.5</v>
      </c>
    </row>
    <row r="2857" spans="2:20" x14ac:dyDescent="0.25">
      <c r="B2857" s="20">
        <v>39087</v>
      </c>
      <c r="C2857" s="18">
        <v>55.11</v>
      </c>
      <c r="D2857" s="6">
        <v>56.24</v>
      </c>
      <c r="E2857" s="6">
        <v>57.2</v>
      </c>
      <c r="F2857" s="6">
        <v>1.3083</v>
      </c>
      <c r="G2857" s="6">
        <v>621.5</v>
      </c>
      <c r="I2857" s="6">
        <v>141.66999999999999</v>
      </c>
      <c r="J2857" s="6">
        <v>510.5</v>
      </c>
      <c r="K2857" s="6">
        <v>519</v>
      </c>
      <c r="L2857" s="6" t="e">
        <v>#N/A</v>
      </c>
      <c r="M2857" s="6">
        <v>494.5</v>
      </c>
      <c r="N2857" s="6" t="e">
        <v>#N/A</v>
      </c>
      <c r="O2857" s="6">
        <v>265.5</v>
      </c>
      <c r="P2857" s="6" t="e">
        <v>#N/A</v>
      </c>
      <c r="Q2857" s="6" t="e">
        <v>#N/A</v>
      </c>
      <c r="R2857" s="7">
        <v>-14.25</v>
      </c>
      <c r="S2857" s="7">
        <v>261.75</v>
      </c>
      <c r="T2857" s="7">
        <v>579.5</v>
      </c>
    </row>
    <row r="2858" spans="2:20" x14ac:dyDescent="0.25">
      <c r="B2858" s="20">
        <v>39086</v>
      </c>
      <c r="C2858" s="18">
        <v>57.96</v>
      </c>
      <c r="D2858" s="6">
        <v>59.04</v>
      </c>
      <c r="E2858" s="6">
        <v>59.95</v>
      </c>
      <c r="F2858" s="6">
        <v>1.3161</v>
      </c>
      <c r="G2858" s="6">
        <v>627.20000000000005</v>
      </c>
      <c r="I2858" s="6">
        <v>141.37</v>
      </c>
      <c r="J2858" s="6">
        <v>525</v>
      </c>
      <c r="K2858" s="6">
        <v>531.5</v>
      </c>
      <c r="L2858" s="6" t="e">
        <v>#N/A</v>
      </c>
      <c r="M2858" s="6">
        <v>501.75</v>
      </c>
      <c r="N2858" s="6" t="e">
        <v>#N/A</v>
      </c>
      <c r="O2858" s="6">
        <v>288</v>
      </c>
      <c r="P2858" s="6" t="e">
        <v>#N/A</v>
      </c>
      <c r="Q2858" s="6" t="e">
        <v>#N/A</v>
      </c>
      <c r="R2858" s="7">
        <v>-15.1</v>
      </c>
      <c r="S2858" s="7">
        <v>270</v>
      </c>
      <c r="T2858" s="7">
        <v>585.5</v>
      </c>
    </row>
    <row r="2859" spans="2:20" x14ac:dyDescent="0.25">
      <c r="B2859" s="20">
        <v>39085</v>
      </c>
      <c r="C2859" s="18">
        <v>60.44</v>
      </c>
      <c r="D2859" s="6">
        <v>61.6</v>
      </c>
      <c r="E2859" s="6">
        <v>62.55</v>
      </c>
      <c r="F2859" s="6">
        <v>1.3275999999999999</v>
      </c>
      <c r="G2859" s="6">
        <v>640</v>
      </c>
      <c r="I2859" s="6" t="e">
        <v>#N/A</v>
      </c>
      <c r="J2859" s="6">
        <v>545.5</v>
      </c>
      <c r="K2859" s="6">
        <v>550</v>
      </c>
      <c r="L2859" s="6" t="e">
        <v>#N/A</v>
      </c>
      <c r="M2859" s="6">
        <v>518.25</v>
      </c>
      <c r="N2859" s="6" t="e">
        <v>#N/A</v>
      </c>
      <c r="O2859" s="6" t="e">
        <v>#N/A</v>
      </c>
      <c r="P2859" s="6" t="e">
        <v>#N/A</v>
      </c>
      <c r="Q2859" s="6" t="e">
        <v>#N/A</v>
      </c>
      <c r="R2859" s="7" t="e">
        <v>#N/A</v>
      </c>
      <c r="S2859" s="7" t="e">
        <v>#N/A</v>
      </c>
      <c r="T2859" s="7">
        <v>598.5</v>
      </c>
    </row>
    <row r="2860" spans="2:20" x14ac:dyDescent="0.25">
      <c r="B2860" s="20">
        <v>39084</v>
      </c>
      <c r="C2860" s="18" t="e">
        <v>#N/A</v>
      </c>
      <c r="D2860" s="6" t="e">
        <v>#N/A</v>
      </c>
      <c r="E2860" s="6" t="e">
        <v>#N/A</v>
      </c>
      <c r="F2860" s="6">
        <v>1.3199000000000001</v>
      </c>
      <c r="G2860" s="6" t="e">
        <v>#N/A</v>
      </c>
      <c r="I2860" s="6" t="e">
        <v>#N/A</v>
      </c>
      <c r="J2860" s="6" t="e">
        <v>#N/A</v>
      </c>
      <c r="K2860" s="6" t="e">
        <v>#N/A</v>
      </c>
      <c r="L2860" s="6" t="e">
        <v>#N/A</v>
      </c>
      <c r="M2860" s="6" t="e">
        <v>#N/A</v>
      </c>
      <c r="N2860" s="6" t="e">
        <v>#N/A</v>
      </c>
      <c r="O2860" s="6" t="e">
        <v>#N/A</v>
      </c>
      <c r="P2860" s="6" t="e">
        <v>#N/A</v>
      </c>
      <c r="Q2860" s="6" t="e">
        <v>#N/A</v>
      </c>
      <c r="R2860" s="7" t="e">
        <v>#N/A</v>
      </c>
      <c r="S2860" s="7" t="e">
        <v>#N/A</v>
      </c>
      <c r="T2860" s="7" t="e">
        <v>#N/A</v>
      </c>
    </row>
    <row r="2861" spans="2:20" x14ac:dyDescent="0.25">
      <c r="B2861" s="20">
        <v>39083</v>
      </c>
      <c r="C2861" s="18">
        <v>60.86</v>
      </c>
      <c r="D2861" s="6">
        <v>62.07</v>
      </c>
      <c r="E2861" s="6">
        <v>63.01</v>
      </c>
      <c r="F2861" s="6">
        <v>1.3196000000000001</v>
      </c>
      <c r="G2861" s="6">
        <v>636.29999999999995</v>
      </c>
      <c r="I2861" s="6">
        <v>141.62</v>
      </c>
      <c r="J2861" s="6">
        <v>538</v>
      </c>
      <c r="K2861" s="6">
        <v>535</v>
      </c>
      <c r="L2861" s="6" t="e">
        <v>#N/A</v>
      </c>
      <c r="M2861" s="6">
        <v>516.5</v>
      </c>
      <c r="N2861" s="6" t="e">
        <v>#N/A</v>
      </c>
      <c r="O2861" s="6" t="e">
        <v>#N/A</v>
      </c>
      <c r="P2861" s="6" t="e">
        <v>#N/A</v>
      </c>
      <c r="Q2861" s="6" t="e">
        <v>#N/A</v>
      </c>
      <c r="R2861" s="7">
        <v>-14.25</v>
      </c>
      <c r="S2861" s="7">
        <v>271.5</v>
      </c>
      <c r="T2861" s="7">
        <v>596.5</v>
      </c>
    </row>
    <row r="2862" spans="2:20" x14ac:dyDescent="0.25">
      <c r="B2862" s="20">
        <v>39080</v>
      </c>
      <c r="C2862" s="18">
        <v>60.67</v>
      </c>
      <c r="D2862" s="6">
        <v>61.63</v>
      </c>
      <c r="E2862" s="6">
        <v>62.44</v>
      </c>
      <c r="F2862" s="6">
        <v>1.3146</v>
      </c>
      <c r="G2862" s="6">
        <v>634.5</v>
      </c>
      <c r="I2862" s="6">
        <v>142.21</v>
      </c>
      <c r="J2862" s="6">
        <v>543</v>
      </c>
      <c r="K2862" s="6">
        <v>540</v>
      </c>
      <c r="L2862" s="6" t="e">
        <v>#N/A</v>
      </c>
      <c r="M2862" s="6">
        <v>520.5</v>
      </c>
      <c r="N2862" s="6" t="e">
        <v>#N/A</v>
      </c>
      <c r="O2862" s="6" t="e">
        <v>#N/A</v>
      </c>
      <c r="P2862" s="6" t="e">
        <v>#N/A</v>
      </c>
      <c r="Q2862" s="6" t="e">
        <v>#N/A</v>
      </c>
      <c r="R2862" s="7">
        <v>-14.3</v>
      </c>
      <c r="S2862" s="7">
        <v>271.5</v>
      </c>
      <c r="T2862" s="7">
        <v>600</v>
      </c>
    </row>
    <row r="2863" spans="2:20" x14ac:dyDescent="0.25">
      <c r="B2863" s="20">
        <v>39079</v>
      </c>
      <c r="C2863" s="18">
        <v>60.52</v>
      </c>
      <c r="D2863" s="6">
        <v>61.47</v>
      </c>
      <c r="E2863" s="6">
        <v>62.31</v>
      </c>
      <c r="F2863" s="6">
        <v>1.3118000000000001</v>
      </c>
      <c r="G2863" s="6">
        <v>626.79999999999995</v>
      </c>
      <c r="I2863" s="6">
        <v>142.51</v>
      </c>
      <c r="J2863" s="6">
        <v>548.5</v>
      </c>
      <c r="K2863" s="6">
        <v>536</v>
      </c>
      <c r="L2863" s="6" t="e">
        <v>#N/A</v>
      </c>
      <c r="M2863" s="6">
        <v>524.75</v>
      </c>
      <c r="N2863" s="6" t="e">
        <v>#N/A</v>
      </c>
      <c r="O2863" s="6">
        <v>281.5</v>
      </c>
      <c r="P2863" s="6" t="e">
        <v>#N/A</v>
      </c>
      <c r="Q2863" s="6" t="e">
        <v>#N/A</v>
      </c>
      <c r="R2863" s="7">
        <v>-14.6</v>
      </c>
      <c r="S2863" s="7">
        <v>273.75</v>
      </c>
      <c r="T2863" s="7">
        <v>604.5</v>
      </c>
    </row>
    <row r="2864" spans="2:20" x14ac:dyDescent="0.25">
      <c r="B2864" s="20">
        <v>39078</v>
      </c>
      <c r="C2864" s="18">
        <v>61.1</v>
      </c>
      <c r="D2864" s="6">
        <v>61.99</v>
      </c>
      <c r="E2864" s="6">
        <v>62.79</v>
      </c>
      <c r="F2864" s="6">
        <v>1.3095000000000001</v>
      </c>
      <c r="G2864" s="6">
        <v>624.4</v>
      </c>
      <c r="I2864" s="6">
        <v>141.58000000000001</v>
      </c>
      <c r="J2864" s="6" t="e">
        <v>#N/A</v>
      </c>
      <c r="K2864" s="6" t="e">
        <v>#N/A</v>
      </c>
      <c r="L2864" s="6" t="e">
        <v>#N/A</v>
      </c>
      <c r="M2864" s="6">
        <v>519.25</v>
      </c>
      <c r="N2864" s="6" t="e">
        <v>#N/A</v>
      </c>
      <c r="O2864" s="6">
        <v>284.5</v>
      </c>
      <c r="P2864" s="6" t="e">
        <v>#N/A</v>
      </c>
      <c r="Q2864" s="6" t="e">
        <v>#N/A</v>
      </c>
      <c r="R2864" s="7">
        <v>-15.6</v>
      </c>
      <c r="S2864" s="7">
        <v>277.25</v>
      </c>
      <c r="T2864" s="7" t="e">
        <v>#N/A</v>
      </c>
    </row>
    <row r="2865" spans="2:20" x14ac:dyDescent="0.25">
      <c r="B2865" s="20">
        <v>39077</v>
      </c>
      <c r="C2865" s="18" t="e">
        <v>#N/A</v>
      </c>
      <c r="D2865" s="6" t="e">
        <v>#N/A</v>
      </c>
      <c r="E2865" s="6" t="e">
        <v>#N/A</v>
      </c>
      <c r="F2865" s="6">
        <v>1.3129</v>
      </c>
      <c r="G2865" s="6">
        <v>620</v>
      </c>
      <c r="I2865" s="6" t="e">
        <v>#N/A</v>
      </c>
      <c r="J2865" s="6" t="e">
        <v>#N/A</v>
      </c>
      <c r="K2865" s="6" t="e">
        <v>#N/A</v>
      </c>
      <c r="L2865" s="6" t="e">
        <v>#N/A</v>
      </c>
      <c r="M2865" s="6" t="e">
        <v>#N/A</v>
      </c>
      <c r="N2865" s="6" t="e">
        <v>#N/A</v>
      </c>
      <c r="O2865" s="6" t="e">
        <v>#N/A</v>
      </c>
      <c r="P2865" s="6" t="e">
        <v>#N/A</v>
      </c>
      <c r="Q2865" s="6" t="e">
        <v>#N/A</v>
      </c>
      <c r="R2865" s="7" t="e">
        <v>#N/A</v>
      </c>
      <c r="S2865" s="7" t="e">
        <v>#N/A</v>
      </c>
      <c r="T2865" s="7" t="e">
        <v>#N/A</v>
      </c>
    </row>
    <row r="2866" spans="2:20" x14ac:dyDescent="0.25">
      <c r="B2866" s="20">
        <v>39076</v>
      </c>
      <c r="C2866" s="18">
        <v>62.42</v>
      </c>
      <c r="D2866" s="6">
        <v>63.31</v>
      </c>
      <c r="E2866" s="6">
        <v>64.099999999999994</v>
      </c>
      <c r="F2866" s="6">
        <v>1.3142</v>
      </c>
      <c r="G2866" s="6">
        <v>620.5</v>
      </c>
      <c r="I2866" s="6">
        <v>140.75</v>
      </c>
      <c r="J2866" s="6">
        <v>556</v>
      </c>
      <c r="K2866" s="6">
        <v>564.5</v>
      </c>
      <c r="L2866" s="6" t="e">
        <v>#N/A</v>
      </c>
      <c r="M2866" s="6">
        <v>537.75</v>
      </c>
      <c r="N2866" s="6" t="e">
        <v>#N/A</v>
      </c>
      <c r="O2866" s="6">
        <v>281.5</v>
      </c>
      <c r="P2866" s="6" t="e">
        <v>#N/A</v>
      </c>
      <c r="Q2866" s="6" t="e">
        <v>#N/A</v>
      </c>
      <c r="R2866" s="7">
        <v>-15.55</v>
      </c>
      <c r="S2866" s="7">
        <v>274.25</v>
      </c>
      <c r="T2866" s="7">
        <v>623.5</v>
      </c>
    </row>
    <row r="2867" spans="2:20" x14ac:dyDescent="0.25">
      <c r="B2867" s="20">
        <v>39073</v>
      </c>
      <c r="C2867" s="18">
        <v>62.46</v>
      </c>
      <c r="D2867" s="6">
        <v>63.49</v>
      </c>
      <c r="E2867" s="6">
        <v>64.34</v>
      </c>
      <c r="F2867" s="6">
        <v>1.3170999999999999</v>
      </c>
      <c r="G2867" s="6">
        <v>618</v>
      </c>
      <c r="I2867" s="6">
        <v>141.62</v>
      </c>
      <c r="J2867" s="6">
        <v>543</v>
      </c>
      <c r="K2867" s="6">
        <v>557.5</v>
      </c>
      <c r="L2867" s="6" t="e">
        <v>#N/A</v>
      </c>
      <c r="M2867" s="6">
        <v>538.5</v>
      </c>
      <c r="N2867" s="6" t="e">
        <v>#N/A</v>
      </c>
      <c r="O2867" s="6">
        <v>282.5</v>
      </c>
      <c r="P2867" s="6" t="e">
        <v>#N/A</v>
      </c>
      <c r="Q2867" s="6" t="e">
        <v>#N/A</v>
      </c>
      <c r="R2867" s="7">
        <v>-15.94</v>
      </c>
      <c r="S2867" s="7">
        <v>274.75</v>
      </c>
      <c r="T2867" s="7">
        <v>620</v>
      </c>
    </row>
    <row r="2868" spans="2:20" x14ac:dyDescent="0.25">
      <c r="B2868" s="20">
        <v>39072</v>
      </c>
      <c r="C2868" s="18">
        <v>63.23</v>
      </c>
      <c r="D2868" s="6">
        <v>64.180000000000007</v>
      </c>
      <c r="E2868" s="6">
        <v>64.94</v>
      </c>
      <c r="F2868" s="6">
        <v>1.3176000000000001</v>
      </c>
      <c r="G2868" s="6">
        <v>619.9</v>
      </c>
      <c r="I2868" s="6">
        <v>142.13999999999999</v>
      </c>
      <c r="J2868" s="6">
        <v>554</v>
      </c>
      <c r="K2868" s="6">
        <v>568.5</v>
      </c>
      <c r="L2868" s="6" t="e">
        <v>#N/A</v>
      </c>
      <c r="M2868" s="6">
        <v>548.75</v>
      </c>
      <c r="N2868" s="6" t="e">
        <v>#N/A</v>
      </c>
      <c r="O2868" s="6">
        <v>281</v>
      </c>
      <c r="P2868" s="6" t="e">
        <v>#N/A</v>
      </c>
      <c r="Q2868" s="6" t="e">
        <v>#N/A</v>
      </c>
      <c r="R2868" s="7">
        <v>-15.65</v>
      </c>
      <c r="S2868" s="7">
        <v>272.75</v>
      </c>
      <c r="T2868" s="7">
        <v>630</v>
      </c>
    </row>
    <row r="2869" spans="2:20" x14ac:dyDescent="0.25">
      <c r="B2869" s="20">
        <v>39071</v>
      </c>
      <c r="C2869" s="18">
        <v>62.81</v>
      </c>
      <c r="D2869" s="6">
        <v>63.61</v>
      </c>
      <c r="E2869" s="6">
        <v>64.28</v>
      </c>
      <c r="F2869" s="6">
        <v>1.3189</v>
      </c>
      <c r="G2869" s="6">
        <v>622</v>
      </c>
      <c r="I2869" s="6">
        <v>142.22</v>
      </c>
      <c r="J2869" s="6">
        <v>543</v>
      </c>
      <c r="K2869" s="6">
        <v>561</v>
      </c>
      <c r="L2869" s="6" t="e">
        <v>#N/A</v>
      </c>
      <c r="M2869" s="6">
        <v>536.75</v>
      </c>
      <c r="N2869" s="6" t="e">
        <v>#N/A</v>
      </c>
      <c r="O2869" s="6">
        <v>277.5</v>
      </c>
      <c r="P2869" s="6" t="e">
        <v>#N/A</v>
      </c>
      <c r="Q2869" s="6" t="e">
        <v>#N/A</v>
      </c>
      <c r="R2869" s="7">
        <v>-15.35</v>
      </c>
      <c r="S2869" s="7">
        <v>269.5</v>
      </c>
      <c r="T2869" s="7">
        <v>623.5</v>
      </c>
    </row>
    <row r="2870" spans="2:20" x14ac:dyDescent="0.25">
      <c r="B2870" s="20">
        <v>39070</v>
      </c>
      <c r="C2870" s="18">
        <v>62.13</v>
      </c>
      <c r="D2870" s="6">
        <v>62.94</v>
      </c>
      <c r="E2870" s="6">
        <v>63.63</v>
      </c>
      <c r="F2870" s="6">
        <v>1.3097000000000001</v>
      </c>
      <c r="G2870" s="6">
        <v>615.20000000000005</v>
      </c>
      <c r="I2870" s="6">
        <v>141.94999999999999</v>
      </c>
      <c r="J2870" s="6">
        <v>541</v>
      </c>
      <c r="K2870" s="6">
        <v>563.5</v>
      </c>
      <c r="L2870" s="6" t="e">
        <v>#N/A</v>
      </c>
      <c r="M2870" s="6">
        <v>543.75</v>
      </c>
      <c r="N2870" s="6" t="e">
        <v>#N/A</v>
      </c>
      <c r="O2870" s="6">
        <v>278.5</v>
      </c>
      <c r="P2870" s="6" t="e">
        <v>#N/A</v>
      </c>
      <c r="Q2870" s="6" t="e">
        <v>#N/A</v>
      </c>
      <c r="R2870" s="7">
        <v>-16.25</v>
      </c>
      <c r="S2870" s="7">
        <v>272</v>
      </c>
      <c r="T2870" s="7">
        <v>630.5</v>
      </c>
    </row>
    <row r="2871" spans="2:20" x14ac:dyDescent="0.25">
      <c r="B2871" s="20">
        <v>39069</v>
      </c>
      <c r="C2871" s="18">
        <v>63.49</v>
      </c>
      <c r="D2871" s="6">
        <v>64.31</v>
      </c>
      <c r="E2871" s="6">
        <v>65</v>
      </c>
      <c r="F2871" s="6">
        <v>1.3081</v>
      </c>
      <c r="G2871" s="6">
        <v>614.5</v>
      </c>
      <c r="I2871" s="6">
        <v>142.34</v>
      </c>
      <c r="J2871" s="6">
        <v>555.5</v>
      </c>
      <c r="K2871" s="6">
        <v>577.5</v>
      </c>
      <c r="L2871" s="6" t="e">
        <v>#N/A</v>
      </c>
      <c r="M2871" s="6">
        <v>551</v>
      </c>
      <c r="N2871" s="6" t="e">
        <v>#N/A</v>
      </c>
      <c r="O2871" s="6">
        <v>277.5</v>
      </c>
      <c r="P2871" s="6" t="e">
        <v>#N/A</v>
      </c>
      <c r="Q2871" s="6" t="e">
        <v>#N/A</v>
      </c>
      <c r="R2871" s="7">
        <v>-15.45</v>
      </c>
      <c r="S2871" s="7">
        <v>270.5</v>
      </c>
      <c r="T2871" s="7">
        <v>637.75</v>
      </c>
    </row>
    <row r="2872" spans="2:20" x14ac:dyDescent="0.25">
      <c r="B2872" s="20">
        <v>39066</v>
      </c>
      <c r="C2872" s="18">
        <v>62.12</v>
      </c>
      <c r="D2872" s="6">
        <v>62.89</v>
      </c>
      <c r="E2872" s="6">
        <v>63.72</v>
      </c>
      <c r="F2872" s="6">
        <v>1.3145</v>
      </c>
      <c r="G2872" s="6">
        <v>625.29999999999995</v>
      </c>
      <c r="I2872" s="6">
        <v>143.12</v>
      </c>
      <c r="J2872" s="6">
        <v>554</v>
      </c>
      <c r="K2872" s="6">
        <v>549.5</v>
      </c>
      <c r="L2872" s="6" t="e">
        <v>#N/A</v>
      </c>
      <c r="M2872" s="6">
        <v>554</v>
      </c>
      <c r="N2872" s="6" t="e">
        <v>#N/A</v>
      </c>
      <c r="O2872" s="6">
        <v>273.5</v>
      </c>
      <c r="P2872" s="6" t="e">
        <v>#N/A</v>
      </c>
      <c r="Q2872" s="6" t="e">
        <v>#N/A</v>
      </c>
      <c r="R2872" s="7">
        <v>-15.5</v>
      </c>
      <c r="S2872" s="7">
        <v>267.25</v>
      </c>
      <c r="T2872" s="7">
        <v>636</v>
      </c>
    </row>
    <row r="2873" spans="2:20" x14ac:dyDescent="0.25">
      <c r="B2873" s="20">
        <v>39065</v>
      </c>
      <c r="C2873" s="18">
        <v>61.33</v>
      </c>
      <c r="D2873" s="6">
        <v>61.73</v>
      </c>
      <c r="E2873" s="6">
        <v>62.48</v>
      </c>
      <c r="F2873" s="6">
        <v>1.3216000000000001</v>
      </c>
      <c r="G2873" s="6">
        <v>628.4</v>
      </c>
      <c r="I2873" s="6">
        <v>141.87</v>
      </c>
      <c r="J2873" s="6">
        <v>540</v>
      </c>
      <c r="K2873" s="6">
        <v>549.5</v>
      </c>
      <c r="L2873" s="6" t="e">
        <v>#N/A</v>
      </c>
      <c r="M2873" s="6">
        <v>547.75</v>
      </c>
      <c r="N2873" s="6" t="e">
        <v>#N/A</v>
      </c>
      <c r="O2873" s="6">
        <v>273.5</v>
      </c>
      <c r="P2873" s="6" t="e">
        <v>#N/A</v>
      </c>
      <c r="Q2873" s="6" t="e">
        <v>#N/A</v>
      </c>
      <c r="R2873" s="7">
        <v>-14.25</v>
      </c>
      <c r="S2873" s="7">
        <v>267.25</v>
      </c>
      <c r="T2873" s="7">
        <v>628.25</v>
      </c>
    </row>
    <row r="2874" spans="2:20" x14ac:dyDescent="0.25">
      <c r="B2874" s="20">
        <v>39064</v>
      </c>
      <c r="C2874" s="18">
        <v>61.52</v>
      </c>
      <c r="D2874" s="6">
        <v>61.69</v>
      </c>
      <c r="E2874" s="6">
        <v>62.43</v>
      </c>
      <c r="F2874" s="6">
        <v>1.3279000000000001</v>
      </c>
      <c r="G2874" s="6">
        <v>629.29999999999995</v>
      </c>
      <c r="I2874" s="6">
        <v>141.72</v>
      </c>
      <c r="J2874" s="6">
        <v>543.5</v>
      </c>
      <c r="K2874" s="6">
        <v>544.5</v>
      </c>
      <c r="L2874" s="6" t="e">
        <v>#N/A</v>
      </c>
      <c r="M2874" s="6">
        <v>540</v>
      </c>
      <c r="N2874" s="6" t="e">
        <v>#N/A</v>
      </c>
      <c r="O2874" s="6" t="e">
        <v>#N/A</v>
      </c>
      <c r="P2874" s="6" t="e">
        <v>#N/A</v>
      </c>
      <c r="Q2874" s="6" t="e">
        <v>#N/A</v>
      </c>
      <c r="R2874" s="7">
        <v>-15.5</v>
      </c>
      <c r="S2874" s="7">
        <v>268.25</v>
      </c>
      <c r="T2874" s="7">
        <v>626.75</v>
      </c>
    </row>
    <row r="2875" spans="2:20" x14ac:dyDescent="0.25">
      <c r="B2875" s="20">
        <v>39063</v>
      </c>
      <c r="C2875" s="18">
        <v>61.84</v>
      </c>
      <c r="D2875" s="6">
        <v>62.1</v>
      </c>
      <c r="E2875" s="6">
        <v>62.85</v>
      </c>
      <c r="F2875" s="6">
        <v>1.3234999999999999</v>
      </c>
      <c r="G2875" s="6">
        <v>629.70000000000005</v>
      </c>
      <c r="I2875" s="6">
        <v>141.83000000000001</v>
      </c>
      <c r="J2875" s="6">
        <v>542</v>
      </c>
      <c r="K2875" s="6">
        <v>550</v>
      </c>
      <c r="L2875" s="6" t="e">
        <v>#N/A</v>
      </c>
      <c r="M2875" s="6">
        <v>540</v>
      </c>
      <c r="N2875" s="6" t="e">
        <v>#N/A</v>
      </c>
      <c r="O2875" s="6">
        <v>279.5</v>
      </c>
      <c r="P2875" s="6" t="e">
        <v>#N/A</v>
      </c>
      <c r="Q2875" s="6" t="e">
        <v>#N/A</v>
      </c>
      <c r="R2875" s="7">
        <v>-15.3</v>
      </c>
      <c r="S2875" s="7">
        <v>272.5</v>
      </c>
      <c r="T2875" s="7">
        <v>620</v>
      </c>
    </row>
    <row r="2876" spans="2:20" x14ac:dyDescent="0.25">
      <c r="B2876" s="20">
        <v>39062</v>
      </c>
      <c r="C2876" s="18">
        <v>62.2</v>
      </c>
      <c r="D2876" s="6">
        <v>62.6</v>
      </c>
      <c r="E2876" s="6">
        <v>63.29</v>
      </c>
      <c r="F2876" s="6">
        <v>1.3199000000000001</v>
      </c>
      <c r="G2876" s="6">
        <v>624.4</v>
      </c>
      <c r="I2876" s="6">
        <v>141.41999999999999</v>
      </c>
      <c r="J2876" s="6">
        <v>555.5</v>
      </c>
      <c r="K2876" s="6">
        <v>560</v>
      </c>
      <c r="L2876" s="6" t="e">
        <v>#N/A</v>
      </c>
      <c r="M2876" s="6">
        <v>556.5</v>
      </c>
      <c r="N2876" s="6" t="e">
        <v>#N/A</v>
      </c>
      <c r="O2876" s="6" t="e">
        <v>#N/A</v>
      </c>
      <c r="P2876" s="6" t="e">
        <v>#N/A</v>
      </c>
      <c r="Q2876" s="6" t="e">
        <v>#N/A</v>
      </c>
      <c r="R2876" s="7">
        <v>-16</v>
      </c>
      <c r="S2876" s="7">
        <v>274.75</v>
      </c>
      <c r="T2876" s="7">
        <v>636</v>
      </c>
    </row>
    <row r="2877" spans="2:20" x14ac:dyDescent="0.25">
      <c r="B2877" s="20">
        <v>39059</v>
      </c>
      <c r="C2877" s="18">
        <v>62.57</v>
      </c>
      <c r="D2877" s="6">
        <v>63.05</v>
      </c>
      <c r="E2877" s="6">
        <v>63.83</v>
      </c>
      <c r="F2877" s="6">
        <v>1.329</v>
      </c>
      <c r="G2877" s="6">
        <v>631.79999999999995</v>
      </c>
      <c r="I2877" s="6">
        <v>141.16</v>
      </c>
      <c r="J2877" s="6">
        <v>549.5</v>
      </c>
      <c r="K2877" s="6">
        <v>551</v>
      </c>
      <c r="L2877" s="6" t="e">
        <v>#N/A</v>
      </c>
      <c r="M2877" s="6">
        <v>547.25</v>
      </c>
      <c r="N2877" s="6" t="e">
        <v>#N/A</v>
      </c>
      <c r="O2877" s="6" t="e">
        <v>#N/A</v>
      </c>
      <c r="P2877" s="6" t="e">
        <v>#N/A</v>
      </c>
      <c r="Q2877" s="6" t="e">
        <v>#N/A</v>
      </c>
      <c r="R2877" s="7">
        <v>-16.170000000000002</v>
      </c>
      <c r="S2877" s="7">
        <v>275.75</v>
      </c>
      <c r="T2877" s="7">
        <v>629.5</v>
      </c>
    </row>
    <row r="2878" spans="2:20" x14ac:dyDescent="0.25">
      <c r="B2878" s="20">
        <v>39058</v>
      </c>
      <c r="C2878" s="18">
        <v>63.07</v>
      </c>
      <c r="D2878" s="6">
        <v>63.51</v>
      </c>
      <c r="E2878" s="6">
        <v>64.36</v>
      </c>
      <c r="F2878" s="6">
        <v>1.3290999999999999</v>
      </c>
      <c r="G2878" s="6">
        <v>630.79999999999995</v>
      </c>
      <c r="I2878" s="6">
        <v>141.78</v>
      </c>
      <c r="J2878" s="6">
        <v>560</v>
      </c>
      <c r="K2878" s="6">
        <v>558</v>
      </c>
      <c r="L2878" s="6" t="e">
        <v>#N/A</v>
      </c>
      <c r="M2878" s="6">
        <v>553.5</v>
      </c>
      <c r="N2878" s="6" t="e">
        <v>#N/A</v>
      </c>
      <c r="O2878" s="6">
        <v>280.5</v>
      </c>
      <c r="P2878" s="6" t="e">
        <v>#N/A</v>
      </c>
      <c r="Q2878" s="6" t="e">
        <v>#N/A</v>
      </c>
      <c r="R2878" s="7">
        <v>-16.5</v>
      </c>
      <c r="S2878" s="7">
        <v>273.75</v>
      </c>
      <c r="T2878" s="7">
        <v>636.75</v>
      </c>
    </row>
    <row r="2879" spans="2:20" x14ac:dyDescent="0.25">
      <c r="B2879" s="20">
        <v>39057</v>
      </c>
      <c r="C2879" s="18">
        <v>63.32</v>
      </c>
      <c r="D2879" s="6">
        <v>64.010000000000005</v>
      </c>
      <c r="E2879" s="6">
        <v>64.959999999999994</v>
      </c>
      <c r="F2879" s="6">
        <v>1.3322000000000001</v>
      </c>
      <c r="G2879" s="6">
        <v>643.20000000000005</v>
      </c>
      <c r="I2879" s="6">
        <v>141.9</v>
      </c>
      <c r="J2879" s="6">
        <v>570</v>
      </c>
      <c r="K2879" s="6">
        <v>559</v>
      </c>
      <c r="L2879" s="6" t="e">
        <v>#N/A</v>
      </c>
      <c r="M2879" s="6">
        <v>553.5</v>
      </c>
      <c r="N2879" s="6" t="e">
        <v>#N/A</v>
      </c>
      <c r="O2879" s="6">
        <v>275.5</v>
      </c>
      <c r="P2879" s="6" t="e">
        <v>#N/A</v>
      </c>
      <c r="Q2879" s="6" t="e">
        <v>#N/A</v>
      </c>
      <c r="R2879" s="7">
        <v>-16.579999999999998</v>
      </c>
      <c r="S2879" s="7">
        <v>271.75</v>
      </c>
      <c r="T2879" s="7">
        <v>638.5</v>
      </c>
    </row>
    <row r="2880" spans="2:20" x14ac:dyDescent="0.25">
      <c r="B2880" s="20">
        <v>39056</v>
      </c>
      <c r="C2880" s="18">
        <v>63.45</v>
      </c>
      <c r="D2880" s="6">
        <v>64.239999999999995</v>
      </c>
      <c r="E2880" s="6">
        <v>65.19</v>
      </c>
      <c r="F2880" s="6">
        <v>1.3319000000000001</v>
      </c>
      <c r="G2880" s="6">
        <v>645.4</v>
      </c>
      <c r="I2880" s="6">
        <v>141.29</v>
      </c>
      <c r="J2880" s="6">
        <v>572.75</v>
      </c>
      <c r="K2880" s="6">
        <v>565.5</v>
      </c>
      <c r="L2880" s="6" t="e">
        <v>#N/A</v>
      </c>
      <c r="M2880" s="6">
        <v>553.25</v>
      </c>
      <c r="N2880" s="6" t="e">
        <v>#N/A</v>
      </c>
      <c r="O2880" s="6">
        <v>277.5</v>
      </c>
      <c r="P2880" s="6" t="e">
        <v>#N/A</v>
      </c>
      <c r="Q2880" s="6" t="e">
        <v>#N/A</v>
      </c>
      <c r="R2880" s="7">
        <v>-17</v>
      </c>
      <c r="S2880" s="7">
        <v>275.5</v>
      </c>
      <c r="T2880" s="7">
        <v>632.25</v>
      </c>
    </row>
    <row r="2881" spans="2:20" x14ac:dyDescent="0.25">
      <c r="B2881" s="20">
        <v>39055</v>
      </c>
      <c r="C2881" s="18">
        <v>64.62</v>
      </c>
      <c r="D2881" s="6">
        <v>65.3</v>
      </c>
      <c r="E2881" s="6">
        <v>66.13</v>
      </c>
      <c r="F2881" s="6">
        <v>1.3333999999999999</v>
      </c>
      <c r="G2881" s="6">
        <v>645.29999999999995</v>
      </c>
      <c r="I2881" s="6">
        <v>140.22</v>
      </c>
      <c r="J2881" s="6">
        <v>575.5</v>
      </c>
      <c r="K2881" s="6">
        <v>569</v>
      </c>
      <c r="L2881" s="6" t="e">
        <v>#N/A</v>
      </c>
      <c r="M2881" s="6">
        <v>562.5</v>
      </c>
      <c r="N2881" s="6" t="e">
        <v>#N/A</v>
      </c>
      <c r="O2881" s="6">
        <v>275.5</v>
      </c>
      <c r="P2881" s="6" t="e">
        <v>#N/A</v>
      </c>
      <c r="Q2881" s="6" t="e">
        <v>#N/A</v>
      </c>
      <c r="R2881" s="7">
        <v>-16.7</v>
      </c>
      <c r="S2881" s="7">
        <v>274.5</v>
      </c>
      <c r="T2881" s="7">
        <v>642.25</v>
      </c>
    </row>
    <row r="2882" spans="2:20" x14ac:dyDescent="0.25">
      <c r="B2882" s="20">
        <v>39052</v>
      </c>
      <c r="C2882" s="18">
        <v>64.260000000000005</v>
      </c>
      <c r="D2882" s="6">
        <v>64.92</v>
      </c>
      <c r="E2882" s="6">
        <v>65.66</v>
      </c>
      <c r="F2882" s="6">
        <v>1.3240000000000001</v>
      </c>
      <c r="G2882" s="6">
        <v>647.79999999999995</v>
      </c>
      <c r="I2882" s="6">
        <v>140.53</v>
      </c>
      <c r="J2882" s="6">
        <v>564.25</v>
      </c>
      <c r="K2882" s="6">
        <v>566</v>
      </c>
      <c r="L2882" s="6" t="e">
        <v>#N/A</v>
      </c>
      <c r="M2882" s="6">
        <v>566.75</v>
      </c>
      <c r="N2882" s="6" t="e">
        <v>#N/A</v>
      </c>
      <c r="O2882" s="6">
        <v>270.5</v>
      </c>
      <c r="P2882" s="6" t="e">
        <v>#N/A</v>
      </c>
      <c r="Q2882" s="6" t="e">
        <v>#N/A</v>
      </c>
      <c r="R2882" s="7">
        <v>-17.05</v>
      </c>
      <c r="S2882" s="7">
        <v>264.25</v>
      </c>
      <c r="T2882" s="7">
        <v>642</v>
      </c>
    </row>
    <row r="2883" spans="2:20" x14ac:dyDescent="0.25">
      <c r="B2883" s="20">
        <v>39051</v>
      </c>
      <c r="C2883" s="18">
        <v>63.07</v>
      </c>
      <c r="D2883" s="6">
        <v>63.88</v>
      </c>
      <c r="E2883" s="6">
        <v>64.69</v>
      </c>
      <c r="F2883" s="6">
        <v>1.3147</v>
      </c>
      <c r="G2883" s="6">
        <v>636.1</v>
      </c>
      <c r="I2883" s="6">
        <v>140.47</v>
      </c>
      <c r="J2883" s="6">
        <v>552.5</v>
      </c>
      <c r="K2883" s="6">
        <v>558</v>
      </c>
      <c r="L2883" s="6" t="e">
        <v>#N/A</v>
      </c>
      <c r="M2883" s="6">
        <v>555.5</v>
      </c>
      <c r="N2883" s="6" t="e">
        <v>#N/A</v>
      </c>
      <c r="O2883" s="6">
        <v>266.5</v>
      </c>
      <c r="P2883" s="6" t="e">
        <v>#N/A</v>
      </c>
      <c r="Q2883" s="6" t="e">
        <v>#N/A</v>
      </c>
      <c r="R2883" s="7">
        <v>-16.5</v>
      </c>
      <c r="S2883" s="7">
        <v>260.5</v>
      </c>
      <c r="T2883" s="7">
        <v>626.25</v>
      </c>
    </row>
    <row r="2884" spans="2:20" x14ac:dyDescent="0.25">
      <c r="B2884" s="20">
        <v>39050</v>
      </c>
      <c r="C2884" s="18">
        <v>61.21</v>
      </c>
      <c r="D2884" s="6">
        <v>62.18</v>
      </c>
      <c r="E2884" s="6">
        <v>63.09</v>
      </c>
      <c r="F2884" s="6">
        <v>1.3201000000000001</v>
      </c>
      <c r="G2884" s="6">
        <v>639.5</v>
      </c>
      <c r="I2884" s="6">
        <v>139.02000000000001</v>
      </c>
      <c r="J2884" s="6">
        <v>528.25</v>
      </c>
      <c r="K2884" s="6">
        <v>533</v>
      </c>
      <c r="L2884" s="6" t="e">
        <v>#N/A</v>
      </c>
      <c r="M2884" s="6">
        <v>547.75</v>
      </c>
      <c r="N2884" s="6" t="e">
        <v>#N/A</v>
      </c>
      <c r="O2884" s="6">
        <v>264.5</v>
      </c>
      <c r="P2884" s="6" t="e">
        <v>#N/A</v>
      </c>
      <c r="Q2884" s="6" t="e">
        <v>#N/A</v>
      </c>
      <c r="R2884" s="7">
        <v>-15.95</v>
      </c>
      <c r="S2884" s="7">
        <v>259.25</v>
      </c>
      <c r="T2884" s="7">
        <v>617</v>
      </c>
    </row>
    <row r="2885" spans="2:20" x14ac:dyDescent="0.25">
      <c r="B2885" s="20">
        <v>39049</v>
      </c>
      <c r="C2885" s="18">
        <v>60.44</v>
      </c>
      <c r="D2885" s="6">
        <v>61.49</v>
      </c>
      <c r="E2885" s="6">
        <v>62.46</v>
      </c>
      <c r="F2885" s="6">
        <v>1.3131999999999999</v>
      </c>
      <c r="G2885" s="6">
        <v>640.79999999999995</v>
      </c>
      <c r="I2885" s="6">
        <v>138.41999999999999</v>
      </c>
      <c r="J2885" s="6">
        <v>526</v>
      </c>
      <c r="K2885" s="6">
        <v>528</v>
      </c>
      <c r="L2885" s="6" t="e">
        <v>#N/A</v>
      </c>
      <c r="M2885" s="6">
        <v>538.75</v>
      </c>
      <c r="N2885" s="6" t="e">
        <v>#N/A</v>
      </c>
      <c r="O2885" s="6">
        <v>264.5</v>
      </c>
      <c r="P2885" s="6" t="e">
        <v>#N/A</v>
      </c>
      <c r="Q2885" s="6" t="e">
        <v>#N/A</v>
      </c>
      <c r="R2885" s="7">
        <v>-16</v>
      </c>
      <c r="S2885" s="7">
        <v>258.75</v>
      </c>
      <c r="T2885" s="7">
        <v>609.25</v>
      </c>
    </row>
    <row r="2886" spans="2:20" x14ac:dyDescent="0.25">
      <c r="B2886" s="20">
        <v>39048</v>
      </c>
      <c r="C2886" s="18">
        <v>60.03</v>
      </c>
      <c r="D2886" s="6">
        <v>61.15</v>
      </c>
      <c r="E2886" s="6">
        <v>62.18</v>
      </c>
      <c r="F2886" s="6">
        <v>1.3089999999999999</v>
      </c>
      <c r="G2886" s="6">
        <v>637.70000000000005</v>
      </c>
      <c r="I2886" s="6">
        <v>140.35</v>
      </c>
      <c r="J2886" s="6">
        <v>511</v>
      </c>
      <c r="K2886" s="6">
        <v>522.5</v>
      </c>
      <c r="L2886" s="6" t="e">
        <v>#N/A</v>
      </c>
      <c r="M2886" s="6">
        <v>536.25</v>
      </c>
      <c r="N2886" s="6" t="e">
        <v>#N/A</v>
      </c>
      <c r="O2886" s="6">
        <v>263.5</v>
      </c>
      <c r="P2886" s="6" t="e">
        <v>#N/A</v>
      </c>
      <c r="Q2886" s="6" t="e">
        <v>#N/A</v>
      </c>
      <c r="R2886" s="7">
        <v>-14.81</v>
      </c>
      <c r="S2886" s="7">
        <v>258.5</v>
      </c>
      <c r="T2886" s="7">
        <v>607.5</v>
      </c>
    </row>
    <row r="2887" spans="2:20" x14ac:dyDescent="0.25">
      <c r="B2887" s="20">
        <v>39045</v>
      </c>
      <c r="C2887" s="18">
        <v>59.35</v>
      </c>
      <c r="D2887" s="6">
        <v>60.55</v>
      </c>
      <c r="E2887" s="6">
        <v>61.65</v>
      </c>
      <c r="F2887" s="6">
        <v>1.2941</v>
      </c>
      <c r="G2887" s="6">
        <v>630.75</v>
      </c>
      <c r="I2887" s="6" t="e">
        <v>#N/A</v>
      </c>
      <c r="J2887" s="6">
        <v>515.25</v>
      </c>
      <c r="K2887" s="6">
        <v>524</v>
      </c>
      <c r="L2887" s="6" t="e">
        <v>#N/A</v>
      </c>
      <c r="M2887" s="6">
        <v>529.25</v>
      </c>
      <c r="N2887" s="6" t="e">
        <v>#N/A</v>
      </c>
      <c r="O2887" s="6" t="e">
        <v>#N/A</v>
      </c>
      <c r="P2887" s="6" t="e">
        <v>#N/A</v>
      </c>
      <c r="Q2887" s="6" t="e">
        <v>#N/A</v>
      </c>
      <c r="R2887" s="7">
        <v>-14.8</v>
      </c>
      <c r="S2887" s="7">
        <v>261.5</v>
      </c>
      <c r="T2887" s="7">
        <v>599.25</v>
      </c>
    </row>
    <row r="2888" spans="2:20" x14ac:dyDescent="0.25">
      <c r="B2888" s="20">
        <v>39044</v>
      </c>
      <c r="C2888" s="18">
        <v>59.49</v>
      </c>
      <c r="D2888" s="6">
        <v>60.66</v>
      </c>
      <c r="E2888" s="6">
        <v>61.74</v>
      </c>
      <c r="F2888" s="6">
        <v>1.2942</v>
      </c>
      <c r="G2888" s="6">
        <v>629.70000000000005</v>
      </c>
      <c r="I2888" s="6">
        <v>140.91999999999999</v>
      </c>
      <c r="J2888" s="6">
        <v>515.25</v>
      </c>
      <c r="K2888" s="6">
        <v>524</v>
      </c>
      <c r="L2888" s="6" t="e">
        <v>#N/A</v>
      </c>
      <c r="M2888" s="6">
        <v>529.25</v>
      </c>
      <c r="N2888" s="6" t="e">
        <v>#N/A</v>
      </c>
      <c r="O2888" s="6">
        <v>270.5</v>
      </c>
      <c r="P2888" s="6" t="e">
        <v>#N/A</v>
      </c>
      <c r="Q2888" s="6" t="e">
        <v>#N/A</v>
      </c>
      <c r="R2888" s="7">
        <v>-14.6</v>
      </c>
      <c r="S2888" s="7">
        <v>266.5</v>
      </c>
      <c r="T2888" s="7">
        <v>594.25</v>
      </c>
    </row>
    <row r="2889" spans="2:20" x14ac:dyDescent="0.25">
      <c r="B2889" s="20">
        <v>39043</v>
      </c>
      <c r="C2889" s="18">
        <v>60.39</v>
      </c>
      <c r="D2889" s="6">
        <v>61.52</v>
      </c>
      <c r="E2889" s="6">
        <v>62.48</v>
      </c>
      <c r="F2889" s="6">
        <v>1.2844</v>
      </c>
      <c r="G2889" s="6">
        <v>626.5</v>
      </c>
      <c r="I2889" s="6">
        <v>140.63999999999999</v>
      </c>
      <c r="J2889" s="6">
        <v>522</v>
      </c>
      <c r="K2889" s="6">
        <v>530</v>
      </c>
      <c r="L2889" s="6" t="e">
        <v>#N/A</v>
      </c>
      <c r="M2889" s="6">
        <v>537.5</v>
      </c>
      <c r="N2889" s="6" t="e">
        <v>#N/A</v>
      </c>
      <c r="O2889" s="6">
        <v>266.5</v>
      </c>
      <c r="P2889" s="6" t="e">
        <v>#N/A</v>
      </c>
      <c r="Q2889" s="6" t="e">
        <v>#N/A</v>
      </c>
      <c r="R2889" s="7">
        <v>-14.55</v>
      </c>
      <c r="S2889" s="7">
        <v>264</v>
      </c>
      <c r="T2889" s="7">
        <v>603.25</v>
      </c>
    </row>
    <row r="2890" spans="2:20" x14ac:dyDescent="0.25">
      <c r="B2890" s="20">
        <v>39042</v>
      </c>
      <c r="C2890" s="18">
        <v>58.98</v>
      </c>
      <c r="D2890" s="6">
        <v>60.18</v>
      </c>
      <c r="E2890" s="6">
        <v>61.19</v>
      </c>
      <c r="F2890" s="6">
        <v>1.2809999999999999</v>
      </c>
      <c r="G2890" s="6">
        <v>622.20000000000005</v>
      </c>
      <c r="I2890" s="6">
        <v>140.5</v>
      </c>
      <c r="J2890" s="6">
        <v>514.75</v>
      </c>
      <c r="K2890" s="6">
        <v>515.5</v>
      </c>
      <c r="L2890" s="6" t="e">
        <v>#N/A</v>
      </c>
      <c r="M2890" s="6">
        <v>523.5</v>
      </c>
      <c r="N2890" s="6" t="e">
        <v>#N/A</v>
      </c>
      <c r="O2890" s="6">
        <v>261.5</v>
      </c>
      <c r="P2890" s="6" t="e">
        <v>#N/A</v>
      </c>
      <c r="Q2890" s="6" t="e">
        <v>#N/A</v>
      </c>
      <c r="R2890" s="7">
        <v>-14.5</v>
      </c>
      <c r="S2890" s="7">
        <v>260.75</v>
      </c>
      <c r="T2890" s="7">
        <v>589</v>
      </c>
    </row>
    <row r="2891" spans="2:20" x14ac:dyDescent="0.25">
      <c r="B2891" s="20">
        <v>39041</v>
      </c>
      <c r="C2891" s="18">
        <v>58.99</v>
      </c>
      <c r="D2891" s="6">
        <v>60.29</v>
      </c>
      <c r="E2891" s="6">
        <v>61.35</v>
      </c>
      <c r="F2891" s="6">
        <v>1.2826</v>
      </c>
      <c r="G2891" s="6">
        <v>621.5</v>
      </c>
      <c r="I2891" s="6">
        <v>140.41999999999999</v>
      </c>
      <c r="J2891" s="6">
        <v>512.5</v>
      </c>
      <c r="K2891" s="6">
        <v>512</v>
      </c>
      <c r="L2891" s="6" t="e">
        <v>#N/A</v>
      </c>
      <c r="M2891" s="6">
        <v>519.75</v>
      </c>
      <c r="N2891" s="6" t="e">
        <v>#N/A</v>
      </c>
      <c r="O2891" s="6">
        <v>260.5</v>
      </c>
      <c r="P2891" s="6" t="e">
        <v>#N/A</v>
      </c>
      <c r="Q2891" s="6" t="e">
        <v>#N/A</v>
      </c>
      <c r="R2891" s="7">
        <v>-14.5</v>
      </c>
      <c r="S2891" s="7">
        <v>261.75</v>
      </c>
      <c r="T2891" s="7">
        <v>580.5</v>
      </c>
    </row>
    <row r="2892" spans="2:20" x14ac:dyDescent="0.25">
      <c r="B2892" s="20">
        <v>39038</v>
      </c>
      <c r="C2892" s="18">
        <v>58.54</v>
      </c>
      <c r="D2892" s="6">
        <v>59.88</v>
      </c>
      <c r="E2892" s="6">
        <v>60.96</v>
      </c>
      <c r="F2892" s="6">
        <v>1.2797000000000001</v>
      </c>
      <c r="G2892" s="6">
        <v>618.20000000000005</v>
      </c>
      <c r="I2892" s="6">
        <v>140.38</v>
      </c>
      <c r="J2892" s="6">
        <v>518.5</v>
      </c>
      <c r="K2892" s="6">
        <v>526.5</v>
      </c>
      <c r="L2892" s="6" t="e">
        <v>#N/A</v>
      </c>
      <c r="M2892" s="6">
        <v>541</v>
      </c>
      <c r="N2892" s="6" t="e">
        <v>#N/A</v>
      </c>
      <c r="O2892" s="6">
        <v>268.5</v>
      </c>
      <c r="P2892" s="6" t="e">
        <v>#N/A</v>
      </c>
      <c r="Q2892" s="6" t="e">
        <v>#N/A</v>
      </c>
      <c r="R2892" s="7">
        <v>-14.95</v>
      </c>
      <c r="S2892" s="7">
        <v>267.75</v>
      </c>
      <c r="T2892" s="7">
        <v>598</v>
      </c>
    </row>
    <row r="2893" spans="2:20" x14ac:dyDescent="0.25">
      <c r="B2893" s="20">
        <v>39037</v>
      </c>
      <c r="C2893" s="18">
        <v>59.46</v>
      </c>
      <c r="D2893" s="6">
        <v>60.61</v>
      </c>
      <c r="E2893" s="6">
        <v>61.9</v>
      </c>
      <c r="F2893" s="6">
        <v>1.2825</v>
      </c>
      <c r="G2893" s="6">
        <v>622.1</v>
      </c>
      <c r="I2893" s="6">
        <v>140.02000000000001</v>
      </c>
      <c r="J2893" s="6">
        <v>531</v>
      </c>
      <c r="K2893" s="6">
        <v>530.5</v>
      </c>
      <c r="L2893" s="6" t="e">
        <v>#N/A</v>
      </c>
      <c r="M2893" s="6">
        <v>534</v>
      </c>
      <c r="N2893" s="6" t="e">
        <v>#N/A</v>
      </c>
      <c r="O2893" s="6">
        <v>266</v>
      </c>
      <c r="P2893" s="6" t="e">
        <v>#N/A</v>
      </c>
      <c r="Q2893" s="6" t="e">
        <v>#N/A</v>
      </c>
      <c r="R2893" s="7">
        <v>-14.7</v>
      </c>
      <c r="S2893" s="7">
        <v>266.5</v>
      </c>
      <c r="T2893" s="7">
        <v>590.75</v>
      </c>
    </row>
    <row r="2894" spans="2:20" x14ac:dyDescent="0.25">
      <c r="B2894" s="20">
        <v>39036</v>
      </c>
      <c r="C2894" s="18">
        <v>58.84</v>
      </c>
      <c r="D2894" s="6">
        <v>60.09</v>
      </c>
      <c r="E2894" s="6">
        <v>61.29</v>
      </c>
      <c r="F2894" s="6">
        <v>1.2809999999999999</v>
      </c>
      <c r="G2894" s="6">
        <v>620.4</v>
      </c>
      <c r="I2894" s="6">
        <v>139.62</v>
      </c>
      <c r="J2894" s="6">
        <v>528</v>
      </c>
      <c r="K2894" s="6">
        <v>522.5</v>
      </c>
      <c r="L2894" s="6" t="e">
        <v>#N/A</v>
      </c>
      <c r="M2894" s="6">
        <v>528.75</v>
      </c>
      <c r="N2894" s="6" t="e">
        <v>#N/A</v>
      </c>
      <c r="O2894" s="6">
        <v>270.5</v>
      </c>
      <c r="P2894" s="6" t="e">
        <v>#N/A</v>
      </c>
      <c r="Q2894" s="6" t="e">
        <v>#N/A</v>
      </c>
      <c r="R2894" s="7">
        <v>-14.75</v>
      </c>
      <c r="S2894" s="7">
        <v>267.25</v>
      </c>
      <c r="T2894" s="7">
        <v>582.75</v>
      </c>
    </row>
    <row r="2895" spans="2:20" x14ac:dyDescent="0.25">
      <c r="B2895" s="20">
        <v>39035</v>
      </c>
      <c r="C2895" s="18">
        <v>59.05</v>
      </c>
      <c r="D2895" s="6">
        <v>60.44</v>
      </c>
      <c r="E2895" s="6">
        <v>61.72</v>
      </c>
      <c r="F2895" s="6">
        <v>1.2801</v>
      </c>
      <c r="G2895" s="6">
        <v>625.6</v>
      </c>
      <c r="I2895" s="6">
        <v>138.58000000000001</v>
      </c>
      <c r="J2895" s="6">
        <v>525.5</v>
      </c>
      <c r="K2895" s="6">
        <v>519.25</v>
      </c>
      <c r="L2895" s="6" t="e">
        <v>#N/A</v>
      </c>
      <c r="M2895" s="6">
        <v>521.75</v>
      </c>
      <c r="N2895" s="6" t="e">
        <v>#N/A</v>
      </c>
      <c r="O2895" s="6">
        <v>273</v>
      </c>
      <c r="P2895" s="6" t="e">
        <v>#N/A</v>
      </c>
      <c r="Q2895" s="6" t="e">
        <v>#N/A</v>
      </c>
      <c r="R2895" s="7">
        <v>-15</v>
      </c>
      <c r="S2895" s="7">
        <v>271.25</v>
      </c>
      <c r="T2895" s="7">
        <v>570.5</v>
      </c>
    </row>
    <row r="2896" spans="2:20" x14ac:dyDescent="0.25">
      <c r="B2896" s="20">
        <v>39034</v>
      </c>
      <c r="C2896" s="18">
        <v>59.71</v>
      </c>
      <c r="D2896" s="6">
        <v>61.18</v>
      </c>
      <c r="E2896" s="6">
        <v>62.48</v>
      </c>
      <c r="F2896" s="6">
        <v>1.2843</v>
      </c>
      <c r="G2896" s="6">
        <v>628.20000000000005</v>
      </c>
      <c r="I2896" s="6">
        <v>138.24</v>
      </c>
      <c r="J2896" s="6">
        <v>536</v>
      </c>
      <c r="K2896" s="6">
        <v>530</v>
      </c>
      <c r="L2896" s="6" t="e">
        <v>#N/A</v>
      </c>
      <c r="M2896" s="6">
        <v>542.75</v>
      </c>
      <c r="N2896" s="6" t="e">
        <v>#N/A</v>
      </c>
      <c r="O2896" s="6">
        <v>282.5</v>
      </c>
      <c r="P2896" s="6" t="e">
        <v>#N/A</v>
      </c>
      <c r="Q2896" s="6" t="e">
        <v>#N/A</v>
      </c>
      <c r="R2896" s="7">
        <v>-13.35</v>
      </c>
      <c r="S2896" s="7">
        <v>278.5</v>
      </c>
      <c r="T2896" s="7">
        <v>585.25</v>
      </c>
    </row>
    <row r="2897" spans="2:20" x14ac:dyDescent="0.25">
      <c r="B2897" s="20">
        <v>39031</v>
      </c>
      <c r="C2897" s="18">
        <v>61.32</v>
      </c>
      <c r="D2897" s="6">
        <v>62.79</v>
      </c>
      <c r="E2897" s="6">
        <v>63.99</v>
      </c>
      <c r="F2897" s="6">
        <v>1.2825</v>
      </c>
      <c r="G2897" s="6">
        <v>633.20000000000005</v>
      </c>
      <c r="I2897" s="6">
        <v>138.18</v>
      </c>
      <c r="J2897" s="6">
        <v>543.5</v>
      </c>
      <c r="K2897" s="6">
        <v>537.5</v>
      </c>
      <c r="L2897" s="6" t="e">
        <v>#N/A</v>
      </c>
      <c r="M2897" s="6">
        <v>542.75</v>
      </c>
      <c r="N2897" s="6" t="e">
        <v>#N/A</v>
      </c>
      <c r="O2897" s="6" t="e">
        <v>#N/A</v>
      </c>
      <c r="P2897" s="6" t="e">
        <v>#N/A</v>
      </c>
      <c r="Q2897" s="6" t="e">
        <v>#N/A</v>
      </c>
      <c r="R2897" s="7">
        <v>-13.85</v>
      </c>
      <c r="S2897" s="7">
        <v>278.75</v>
      </c>
      <c r="T2897" s="7">
        <v>590.25</v>
      </c>
    </row>
    <row r="2898" spans="2:20" x14ac:dyDescent="0.25">
      <c r="B2898" s="20">
        <v>39030</v>
      </c>
      <c r="C2898" s="18">
        <v>59.59</v>
      </c>
      <c r="D2898" s="6">
        <v>61.05</v>
      </c>
      <c r="E2898" s="6">
        <v>62.27</v>
      </c>
      <c r="F2898" s="6">
        <v>1.2755000000000001</v>
      </c>
      <c r="G2898" s="6">
        <v>615.4</v>
      </c>
      <c r="I2898" s="6">
        <v>138.91</v>
      </c>
      <c r="J2898" s="6">
        <v>531.5</v>
      </c>
      <c r="K2898" s="6">
        <v>528</v>
      </c>
      <c r="L2898" s="6" t="e">
        <v>#N/A</v>
      </c>
      <c r="M2898" s="6">
        <v>537.25</v>
      </c>
      <c r="N2898" s="6" t="e">
        <v>#N/A</v>
      </c>
      <c r="O2898" s="6" t="e">
        <v>#N/A</v>
      </c>
      <c r="P2898" s="6" t="e">
        <v>#N/A</v>
      </c>
      <c r="Q2898" s="6" t="e">
        <v>#N/A</v>
      </c>
      <c r="R2898" s="7">
        <v>-12.75</v>
      </c>
      <c r="S2898" s="7">
        <v>280</v>
      </c>
      <c r="T2898" s="7">
        <v>583.5</v>
      </c>
    </row>
    <row r="2899" spans="2:20" x14ac:dyDescent="0.25">
      <c r="B2899" s="20">
        <v>39029</v>
      </c>
      <c r="C2899" s="18">
        <v>58.48</v>
      </c>
      <c r="D2899" s="6">
        <v>60.09</v>
      </c>
      <c r="E2899" s="6">
        <v>61.42</v>
      </c>
      <c r="F2899" s="6">
        <v>1.2769999999999999</v>
      </c>
      <c r="G2899" s="6">
        <v>624.4</v>
      </c>
      <c r="I2899" s="6">
        <v>138.61000000000001</v>
      </c>
      <c r="J2899" s="6">
        <v>526.25</v>
      </c>
      <c r="K2899" s="6">
        <v>518.5</v>
      </c>
      <c r="L2899" s="6" t="e">
        <v>#N/A</v>
      </c>
      <c r="M2899" s="6">
        <v>530.25</v>
      </c>
      <c r="N2899" s="6" t="e">
        <v>#N/A</v>
      </c>
      <c r="O2899" s="6">
        <v>289.5</v>
      </c>
      <c r="P2899" s="6" t="e">
        <v>#N/A</v>
      </c>
      <c r="Q2899" s="6" t="e">
        <v>#N/A</v>
      </c>
      <c r="R2899" s="7">
        <v>-13.15</v>
      </c>
      <c r="S2899" s="7">
        <v>284</v>
      </c>
      <c r="T2899" s="7">
        <v>574.75</v>
      </c>
    </row>
    <row r="2900" spans="2:20" x14ac:dyDescent="0.25">
      <c r="B2900" s="20">
        <v>39028</v>
      </c>
      <c r="C2900" s="18">
        <v>59.75</v>
      </c>
      <c r="D2900" s="6">
        <v>61.43</v>
      </c>
      <c r="E2900" s="6">
        <v>62.75</v>
      </c>
      <c r="F2900" s="6">
        <v>1.272</v>
      </c>
      <c r="G2900" s="6">
        <v>622.6</v>
      </c>
      <c r="I2900" s="6">
        <v>138.08000000000001</v>
      </c>
      <c r="J2900" s="6">
        <v>531.75</v>
      </c>
      <c r="K2900" s="6">
        <v>524.5</v>
      </c>
      <c r="L2900" s="6" t="e">
        <v>#N/A</v>
      </c>
      <c r="M2900" s="6">
        <v>536.5</v>
      </c>
      <c r="N2900" s="6" t="e">
        <v>#N/A</v>
      </c>
      <c r="O2900" s="6">
        <v>284.5</v>
      </c>
      <c r="P2900" s="6" t="e">
        <v>#N/A</v>
      </c>
      <c r="Q2900" s="6" t="e">
        <v>#N/A</v>
      </c>
      <c r="R2900" s="7">
        <v>-12.5</v>
      </c>
      <c r="S2900" s="7">
        <v>279.5</v>
      </c>
      <c r="T2900" s="7">
        <v>578.25</v>
      </c>
    </row>
    <row r="2901" spans="2:20" x14ac:dyDescent="0.25">
      <c r="B2901" s="20">
        <v>39027</v>
      </c>
      <c r="C2901" s="18">
        <v>59.15</v>
      </c>
      <c r="D2901" s="6">
        <v>60.68</v>
      </c>
      <c r="E2901" s="6">
        <v>61.94</v>
      </c>
      <c r="F2901" s="6">
        <v>1.2716000000000001</v>
      </c>
      <c r="G2901" s="6">
        <v>627.5</v>
      </c>
      <c r="I2901" s="6">
        <v>136.54</v>
      </c>
      <c r="J2901" s="6">
        <v>514.5</v>
      </c>
      <c r="K2901" s="6">
        <v>515</v>
      </c>
      <c r="L2901" s="6" t="e">
        <v>#N/A</v>
      </c>
      <c r="M2901" s="6">
        <v>523.25</v>
      </c>
      <c r="N2901" s="6" t="e">
        <v>#N/A</v>
      </c>
      <c r="O2901" s="6">
        <v>281.5</v>
      </c>
      <c r="P2901" s="6" t="e">
        <v>#N/A</v>
      </c>
      <c r="Q2901" s="6" t="e">
        <v>#N/A</v>
      </c>
      <c r="R2901" s="7">
        <v>-12</v>
      </c>
      <c r="S2901" s="7">
        <v>278.25</v>
      </c>
      <c r="T2901" s="7">
        <v>569.25</v>
      </c>
    </row>
    <row r="2902" spans="2:20" x14ac:dyDescent="0.25">
      <c r="B2902" s="20">
        <v>39024</v>
      </c>
      <c r="C2902" s="18">
        <v>57.87</v>
      </c>
      <c r="D2902" s="6">
        <v>59.45</v>
      </c>
      <c r="E2902" s="6">
        <v>60.68</v>
      </c>
      <c r="F2902" s="6">
        <v>1.2775000000000001</v>
      </c>
      <c r="G2902" s="6">
        <v>623.1</v>
      </c>
      <c r="I2902" s="6">
        <v>136.78</v>
      </c>
      <c r="J2902" s="6">
        <v>517</v>
      </c>
      <c r="K2902" s="6">
        <v>504</v>
      </c>
      <c r="L2902" s="6" t="e">
        <v>#N/A</v>
      </c>
      <c r="M2902" s="6">
        <v>515.75</v>
      </c>
      <c r="N2902" s="6" t="e">
        <v>#N/A</v>
      </c>
      <c r="O2902" s="6">
        <v>283.5</v>
      </c>
      <c r="P2902" s="6" t="e">
        <v>#N/A</v>
      </c>
      <c r="Q2902" s="6" t="e">
        <v>#N/A</v>
      </c>
      <c r="R2902" s="7">
        <v>-12.4</v>
      </c>
      <c r="S2902" s="7">
        <v>279.75</v>
      </c>
      <c r="T2902" s="7">
        <v>565</v>
      </c>
    </row>
    <row r="2903" spans="2:20" x14ac:dyDescent="0.25">
      <c r="B2903" s="20">
        <v>39023</v>
      </c>
      <c r="C2903" s="18">
        <v>58.98</v>
      </c>
      <c r="D2903" s="6">
        <v>60.49</v>
      </c>
      <c r="E2903" s="6">
        <v>61.72</v>
      </c>
      <c r="F2903" s="6">
        <v>1.2753000000000001</v>
      </c>
      <c r="G2903" s="6">
        <v>617.6</v>
      </c>
      <c r="I2903" s="6">
        <v>136.86000000000001</v>
      </c>
      <c r="J2903" s="6">
        <v>519</v>
      </c>
      <c r="K2903" s="6">
        <v>513</v>
      </c>
      <c r="L2903" s="6" t="e">
        <v>#N/A</v>
      </c>
      <c r="M2903" s="6">
        <v>513.75</v>
      </c>
      <c r="N2903" s="6" t="e">
        <v>#N/A</v>
      </c>
      <c r="O2903" s="6">
        <v>282.5</v>
      </c>
      <c r="P2903" s="6" t="e">
        <v>#N/A</v>
      </c>
      <c r="Q2903" s="6" t="e">
        <v>#N/A</v>
      </c>
      <c r="R2903" s="7">
        <v>-12.35</v>
      </c>
      <c r="S2903" s="7">
        <v>279</v>
      </c>
      <c r="T2903" s="7">
        <v>563.75</v>
      </c>
    </row>
    <row r="2904" spans="2:20" x14ac:dyDescent="0.25">
      <c r="B2904" s="20">
        <v>39022</v>
      </c>
      <c r="C2904" s="18">
        <v>59.03</v>
      </c>
      <c r="D2904" s="6">
        <v>60.51</v>
      </c>
      <c r="E2904" s="6">
        <v>61.76</v>
      </c>
      <c r="F2904" s="6">
        <v>1.2761</v>
      </c>
      <c r="G2904" s="6">
        <v>606.1</v>
      </c>
      <c r="I2904" s="6">
        <v>137.79</v>
      </c>
      <c r="J2904" s="6">
        <v>502.25</v>
      </c>
      <c r="K2904" s="6">
        <v>491</v>
      </c>
      <c r="L2904" s="6" t="e">
        <v>#N/A</v>
      </c>
      <c r="M2904" s="6">
        <v>516.25</v>
      </c>
      <c r="N2904" s="6" t="e">
        <v>#N/A</v>
      </c>
      <c r="O2904" s="6">
        <v>280.5</v>
      </c>
      <c r="P2904" s="6" t="e">
        <v>#N/A</v>
      </c>
      <c r="Q2904" s="6" t="e">
        <v>#N/A</v>
      </c>
      <c r="R2904" s="7">
        <v>-12.15</v>
      </c>
      <c r="S2904" s="7">
        <v>273.25</v>
      </c>
      <c r="T2904" s="7">
        <v>564.25</v>
      </c>
    </row>
    <row r="2905" spans="2:20" x14ac:dyDescent="0.25">
      <c r="B2905" s="20">
        <v>39021</v>
      </c>
      <c r="C2905" s="18">
        <v>58.68</v>
      </c>
      <c r="D2905" s="6">
        <v>60.13</v>
      </c>
      <c r="E2905" s="6">
        <v>61.38</v>
      </c>
      <c r="F2905" s="6">
        <v>1.2730999999999999</v>
      </c>
      <c r="G2905" s="6">
        <v>604</v>
      </c>
      <c r="I2905" s="6">
        <v>137.81</v>
      </c>
      <c r="J2905" s="6">
        <v>511.5</v>
      </c>
      <c r="K2905" s="6">
        <v>510.75</v>
      </c>
      <c r="L2905" s="6" t="e">
        <v>#N/A</v>
      </c>
      <c r="M2905" s="6">
        <v>523.75</v>
      </c>
      <c r="N2905" s="6" t="e">
        <v>#N/A</v>
      </c>
      <c r="O2905" s="6">
        <v>287.5</v>
      </c>
      <c r="P2905" s="6" t="e">
        <v>#N/A</v>
      </c>
      <c r="Q2905" s="6" t="e">
        <v>#N/A</v>
      </c>
      <c r="R2905" s="7">
        <v>-13.45</v>
      </c>
      <c r="S2905" s="7">
        <v>280.5</v>
      </c>
      <c r="T2905" s="7">
        <v>569.75</v>
      </c>
    </row>
    <row r="2906" spans="2:20" x14ac:dyDescent="0.25">
      <c r="B2906" s="20">
        <v>39020</v>
      </c>
      <c r="C2906" s="18">
        <v>61.08</v>
      </c>
      <c r="D2906" s="6">
        <v>62.43</v>
      </c>
      <c r="E2906" s="6">
        <v>63.58</v>
      </c>
      <c r="F2906" s="6">
        <v>1.2738</v>
      </c>
      <c r="G2906" s="6">
        <v>599.29999999999995</v>
      </c>
      <c r="I2906" s="6">
        <v>137.91</v>
      </c>
      <c r="J2906" s="6">
        <v>525.25</v>
      </c>
      <c r="K2906" s="6">
        <v>525</v>
      </c>
      <c r="L2906" s="6" t="e">
        <v>#N/A</v>
      </c>
      <c r="M2906" s="6">
        <v>537.75</v>
      </c>
      <c r="N2906" s="6" t="e">
        <v>#N/A</v>
      </c>
      <c r="O2906" s="6">
        <v>287.5</v>
      </c>
      <c r="P2906" s="6" t="e">
        <v>#N/A</v>
      </c>
      <c r="Q2906" s="6" t="e">
        <v>#N/A</v>
      </c>
      <c r="R2906" s="7">
        <v>-13.2</v>
      </c>
      <c r="S2906" s="7">
        <v>280</v>
      </c>
      <c r="T2906" s="7">
        <v>581.75</v>
      </c>
    </row>
    <row r="2907" spans="2:20" x14ac:dyDescent="0.25">
      <c r="B2907" s="20">
        <v>39017</v>
      </c>
      <c r="C2907" s="18">
        <v>60.77</v>
      </c>
      <c r="D2907" s="6">
        <v>62.06</v>
      </c>
      <c r="E2907" s="6">
        <v>63.11</v>
      </c>
      <c r="F2907" s="6">
        <v>1.2690999999999999</v>
      </c>
      <c r="G2907" s="6">
        <v>595.79999999999995</v>
      </c>
      <c r="I2907" s="6">
        <v>138.78</v>
      </c>
      <c r="J2907" s="6">
        <v>528.75</v>
      </c>
      <c r="K2907" s="6">
        <v>528.25</v>
      </c>
      <c r="L2907" s="6" t="e">
        <v>#N/A</v>
      </c>
      <c r="M2907" s="6">
        <v>543.5</v>
      </c>
      <c r="N2907" s="6" t="e">
        <v>#N/A</v>
      </c>
      <c r="O2907" s="6">
        <v>290.5</v>
      </c>
      <c r="P2907" s="6" t="e">
        <v>#N/A</v>
      </c>
      <c r="Q2907" s="6" t="e">
        <v>#N/A</v>
      </c>
      <c r="R2907" s="7">
        <v>-13.5</v>
      </c>
      <c r="S2907" s="7">
        <v>283.75</v>
      </c>
      <c r="T2907" s="7">
        <v>589.5</v>
      </c>
    </row>
    <row r="2908" spans="2:20" x14ac:dyDescent="0.25">
      <c r="B2908" s="20">
        <v>39016</v>
      </c>
      <c r="C2908" s="18">
        <v>62.05</v>
      </c>
      <c r="D2908" s="6">
        <v>63.2</v>
      </c>
      <c r="E2908" s="6">
        <v>64.14</v>
      </c>
      <c r="F2908" s="6">
        <v>1.26</v>
      </c>
      <c r="G2908" s="6">
        <v>590.9</v>
      </c>
      <c r="I2908" s="6">
        <v>138.35</v>
      </c>
      <c r="J2908" s="6">
        <v>531</v>
      </c>
      <c r="K2908" s="6" t="e">
        <v>#N/A</v>
      </c>
      <c r="L2908" s="6" t="e">
        <v>#N/A</v>
      </c>
      <c r="M2908" s="6">
        <v>548.75</v>
      </c>
      <c r="N2908" s="6" t="e">
        <v>#N/A</v>
      </c>
      <c r="O2908" s="6">
        <v>285.5</v>
      </c>
      <c r="P2908" s="6" t="e">
        <v>#N/A</v>
      </c>
      <c r="Q2908" s="6" t="e">
        <v>#N/A</v>
      </c>
      <c r="R2908" s="7">
        <v>-12.55</v>
      </c>
      <c r="S2908" s="7">
        <v>279.25</v>
      </c>
      <c r="T2908" s="7">
        <v>594.75</v>
      </c>
    </row>
    <row r="2909" spans="2:20" x14ac:dyDescent="0.25">
      <c r="B2909" s="20">
        <v>39015</v>
      </c>
      <c r="C2909" s="18">
        <v>59.86</v>
      </c>
      <c r="D2909" s="6">
        <v>61.13</v>
      </c>
      <c r="E2909" s="6">
        <v>62.21</v>
      </c>
      <c r="F2909" s="6">
        <v>1.2555000000000001</v>
      </c>
      <c r="G2909" s="6">
        <v>583.6</v>
      </c>
      <c r="I2909" s="6">
        <v>137.88</v>
      </c>
      <c r="J2909" s="6">
        <v>515.25</v>
      </c>
      <c r="K2909" s="6">
        <v>516.25</v>
      </c>
      <c r="L2909" s="6" t="e">
        <v>#N/A</v>
      </c>
      <c r="M2909" s="6">
        <v>536.5</v>
      </c>
      <c r="N2909" s="6" t="e">
        <v>#N/A</v>
      </c>
      <c r="O2909" s="6" t="e">
        <v>#N/A</v>
      </c>
      <c r="P2909" s="6" t="e">
        <v>#N/A</v>
      </c>
      <c r="Q2909" s="6" t="e">
        <v>#N/A</v>
      </c>
      <c r="R2909" s="7" t="e">
        <v>#N/A</v>
      </c>
      <c r="S2909" s="7" t="e">
        <v>#N/A</v>
      </c>
      <c r="T2909" s="7">
        <v>582.25</v>
      </c>
    </row>
    <row r="2910" spans="2:20" x14ac:dyDescent="0.25">
      <c r="B2910" s="20">
        <v>39014</v>
      </c>
      <c r="C2910" s="18">
        <v>59.21</v>
      </c>
      <c r="D2910" s="6">
        <v>60.54</v>
      </c>
      <c r="E2910" s="6">
        <v>61.6</v>
      </c>
      <c r="F2910" s="6">
        <v>1.2546999999999999</v>
      </c>
      <c r="G2910" s="6">
        <v>581.29999999999995</v>
      </c>
      <c r="I2910" s="6">
        <v>137.47</v>
      </c>
      <c r="J2910" s="6">
        <v>508.75</v>
      </c>
      <c r="K2910" s="6">
        <v>507.75</v>
      </c>
      <c r="L2910" s="6" t="e">
        <v>#N/A</v>
      </c>
      <c r="M2910" s="6">
        <v>526.25</v>
      </c>
      <c r="N2910" s="6" t="e">
        <v>#N/A</v>
      </c>
      <c r="O2910" s="6">
        <v>280.5</v>
      </c>
      <c r="P2910" s="6" t="e">
        <v>#N/A</v>
      </c>
      <c r="Q2910" s="6" t="e">
        <v>#N/A</v>
      </c>
      <c r="R2910" s="7">
        <v>-12.45</v>
      </c>
      <c r="S2910" s="7">
        <v>275</v>
      </c>
      <c r="T2910" s="7">
        <v>571.5</v>
      </c>
    </row>
    <row r="2911" spans="2:20" x14ac:dyDescent="0.25">
      <c r="B2911" s="20">
        <v>39013</v>
      </c>
      <c r="C2911" s="18">
        <v>59.68</v>
      </c>
      <c r="D2911" s="6">
        <v>60.99</v>
      </c>
      <c r="E2911" s="6">
        <v>62</v>
      </c>
      <c r="F2911" s="6">
        <v>1.2612000000000001</v>
      </c>
      <c r="G2911" s="6">
        <v>591.4</v>
      </c>
      <c r="I2911" s="6">
        <v>136.84</v>
      </c>
      <c r="J2911" s="6">
        <v>518.25</v>
      </c>
      <c r="K2911" s="6">
        <v>513.5</v>
      </c>
      <c r="L2911" s="6" t="e">
        <v>#N/A</v>
      </c>
      <c r="M2911" s="6">
        <v>533.75</v>
      </c>
      <c r="N2911" s="6" t="e">
        <v>#N/A</v>
      </c>
      <c r="O2911" s="6">
        <v>287.5</v>
      </c>
      <c r="P2911" s="6" t="e">
        <v>#N/A</v>
      </c>
      <c r="Q2911" s="6" t="e">
        <v>#N/A</v>
      </c>
      <c r="R2911" s="7">
        <v>-13</v>
      </c>
      <c r="S2911" s="7">
        <v>282.5</v>
      </c>
      <c r="T2911" s="7">
        <v>580.25</v>
      </c>
    </row>
    <row r="2912" spans="2:20" x14ac:dyDescent="0.25">
      <c r="B2912" s="20">
        <v>39010</v>
      </c>
      <c r="C2912" s="18">
        <v>60.87</v>
      </c>
      <c r="D2912" s="6">
        <v>62</v>
      </c>
      <c r="E2912" s="6">
        <v>62.91</v>
      </c>
      <c r="F2912" s="6">
        <v>1.2625</v>
      </c>
      <c r="G2912" s="6">
        <v>598.79999999999995</v>
      </c>
      <c r="I2912" s="6">
        <v>136.81</v>
      </c>
      <c r="J2912" s="6">
        <v>525.5</v>
      </c>
      <c r="K2912" s="6">
        <v>522.25</v>
      </c>
      <c r="L2912" s="6" t="e">
        <v>#N/A</v>
      </c>
      <c r="M2912" s="6">
        <v>534.75</v>
      </c>
      <c r="N2912" s="6" t="e">
        <v>#N/A</v>
      </c>
      <c r="O2912" s="6">
        <v>282.5</v>
      </c>
      <c r="P2912" s="6" t="e">
        <v>#N/A</v>
      </c>
      <c r="Q2912" s="6" t="e">
        <v>#N/A</v>
      </c>
      <c r="R2912" s="7">
        <v>-12.45</v>
      </c>
      <c r="S2912" s="7">
        <v>278</v>
      </c>
      <c r="T2912" s="7">
        <v>581.25</v>
      </c>
    </row>
    <row r="2913" spans="2:20" x14ac:dyDescent="0.25">
      <c r="B2913" s="20">
        <v>39009</v>
      </c>
      <c r="C2913" s="18">
        <v>59.58</v>
      </c>
      <c r="D2913" s="6">
        <v>60.82</v>
      </c>
      <c r="E2913" s="6">
        <v>61.83</v>
      </c>
      <c r="F2913" s="6">
        <v>1.2531000000000001</v>
      </c>
      <c r="G2913" s="6">
        <v>589.4</v>
      </c>
      <c r="I2913" s="6">
        <v>136.59</v>
      </c>
      <c r="J2913" s="6">
        <v>517.5</v>
      </c>
      <c r="K2913" s="6">
        <v>521.5</v>
      </c>
      <c r="L2913" s="6" t="e">
        <v>#N/A</v>
      </c>
      <c r="M2913" s="6">
        <v>549</v>
      </c>
      <c r="N2913" s="6" t="e">
        <v>#N/A</v>
      </c>
      <c r="O2913" s="6">
        <v>286.5</v>
      </c>
      <c r="P2913" s="6" t="e">
        <v>#N/A</v>
      </c>
      <c r="Q2913" s="6" t="e">
        <v>#N/A</v>
      </c>
      <c r="R2913" s="7">
        <v>-12.7</v>
      </c>
      <c r="S2913" s="7">
        <v>282.25</v>
      </c>
      <c r="T2913" s="7">
        <v>595.5</v>
      </c>
    </row>
    <row r="2914" spans="2:20" x14ac:dyDescent="0.25">
      <c r="B2914" s="20">
        <v>39008</v>
      </c>
      <c r="C2914" s="18">
        <v>60.94</v>
      </c>
      <c r="D2914" s="6">
        <v>62.22</v>
      </c>
      <c r="E2914" s="6">
        <v>63.2</v>
      </c>
      <c r="F2914" s="6">
        <v>1.2537</v>
      </c>
      <c r="G2914" s="6">
        <v>589.9</v>
      </c>
      <c r="I2914" s="6">
        <v>136.41</v>
      </c>
      <c r="J2914" s="6">
        <v>530</v>
      </c>
      <c r="K2914" s="6">
        <v>521.5</v>
      </c>
      <c r="L2914" s="6" t="e">
        <v>#N/A</v>
      </c>
      <c r="M2914" s="6">
        <v>557.5</v>
      </c>
      <c r="N2914" s="6" t="e">
        <v>#N/A</v>
      </c>
      <c r="O2914" s="6">
        <v>291.5</v>
      </c>
      <c r="P2914" s="6" t="e">
        <v>#N/A</v>
      </c>
      <c r="Q2914" s="6" t="e">
        <v>#N/A</v>
      </c>
      <c r="R2914" s="7">
        <v>-12</v>
      </c>
      <c r="S2914" s="7">
        <v>287.25</v>
      </c>
      <c r="T2914" s="7">
        <v>602.25</v>
      </c>
    </row>
    <row r="2915" spans="2:20" x14ac:dyDescent="0.25">
      <c r="B2915" s="20">
        <v>39007</v>
      </c>
      <c r="C2915" s="18">
        <v>59.96</v>
      </c>
      <c r="D2915" s="6">
        <v>61.66</v>
      </c>
      <c r="E2915" s="6">
        <v>62.86</v>
      </c>
      <c r="F2915" s="6">
        <v>1.2529999999999999</v>
      </c>
      <c r="G2915" s="6">
        <v>595.5</v>
      </c>
      <c r="I2915" s="6">
        <v>136.84</v>
      </c>
      <c r="J2915" s="6">
        <v>505.5</v>
      </c>
      <c r="K2915" s="6">
        <v>511.5</v>
      </c>
      <c r="L2915" s="6" t="e">
        <v>#N/A</v>
      </c>
      <c r="M2915" s="6">
        <v>547</v>
      </c>
      <c r="N2915" s="6" t="e">
        <v>#N/A</v>
      </c>
      <c r="O2915" s="6">
        <v>290.5</v>
      </c>
      <c r="P2915" s="6" t="e">
        <v>#N/A</v>
      </c>
      <c r="Q2915" s="6" t="e">
        <v>#N/A</v>
      </c>
      <c r="R2915" s="7">
        <v>-12.25</v>
      </c>
      <c r="S2915" s="7">
        <v>286</v>
      </c>
      <c r="T2915" s="7">
        <v>596.25</v>
      </c>
    </row>
    <row r="2916" spans="2:20" x14ac:dyDescent="0.25">
      <c r="B2916" s="20">
        <v>39006</v>
      </c>
      <c r="C2916" s="18">
        <v>59.52</v>
      </c>
      <c r="D2916" s="6">
        <v>60.68</v>
      </c>
      <c r="E2916" s="6">
        <v>61.8</v>
      </c>
      <c r="F2916" s="6">
        <v>1.2512000000000001</v>
      </c>
      <c r="G2916" s="6">
        <v>589.5</v>
      </c>
      <c r="I2916" s="6">
        <v>136.63</v>
      </c>
      <c r="J2916" s="6">
        <v>527.5</v>
      </c>
      <c r="K2916" s="6">
        <v>517</v>
      </c>
      <c r="L2916" s="6" t="e">
        <v>#N/A</v>
      </c>
      <c r="M2916" s="6">
        <v>550</v>
      </c>
      <c r="N2916" s="6" t="e">
        <v>#N/A</v>
      </c>
      <c r="O2916" s="6">
        <v>286.5</v>
      </c>
      <c r="P2916" s="6" t="e">
        <v>#N/A</v>
      </c>
      <c r="Q2916" s="6" t="e">
        <v>#N/A</v>
      </c>
      <c r="R2916" s="7">
        <v>-12</v>
      </c>
      <c r="S2916" s="7">
        <v>282.25</v>
      </c>
      <c r="T2916" s="7">
        <v>607.25</v>
      </c>
    </row>
    <row r="2917" spans="2:20" x14ac:dyDescent="0.25">
      <c r="B2917" s="20">
        <v>39003</v>
      </c>
      <c r="C2917" s="18">
        <v>58.76</v>
      </c>
      <c r="D2917" s="6">
        <v>59.89</v>
      </c>
      <c r="E2917" s="6">
        <v>61.12</v>
      </c>
      <c r="F2917" s="6">
        <v>1.2558</v>
      </c>
      <c r="G2917" s="6">
        <v>578.1</v>
      </c>
      <c r="I2917" s="6">
        <v>136.28</v>
      </c>
      <c r="J2917" s="6">
        <v>517.5</v>
      </c>
      <c r="K2917" s="6">
        <v>513.5</v>
      </c>
      <c r="L2917" s="6" t="e">
        <v>#N/A</v>
      </c>
      <c r="M2917" s="6">
        <v>540</v>
      </c>
      <c r="N2917" s="6" t="e">
        <v>#N/A</v>
      </c>
      <c r="O2917" s="6">
        <v>285.5</v>
      </c>
      <c r="P2917" s="6" t="e">
        <v>#N/A</v>
      </c>
      <c r="Q2917" s="6" t="e">
        <v>#N/A</v>
      </c>
      <c r="R2917" s="7">
        <v>-11.45</v>
      </c>
      <c r="S2917" s="7">
        <v>281.5</v>
      </c>
      <c r="T2917" s="7">
        <v>597</v>
      </c>
    </row>
    <row r="2918" spans="2:20" x14ac:dyDescent="0.25">
      <c r="B2918" s="20">
        <v>39002</v>
      </c>
      <c r="C2918" s="18">
        <v>58.65</v>
      </c>
      <c r="D2918" s="6">
        <v>59.63</v>
      </c>
      <c r="E2918" s="6">
        <v>60.79</v>
      </c>
      <c r="F2918" s="6">
        <v>1.2516</v>
      </c>
      <c r="G2918" s="6">
        <v>572.79999999999995</v>
      </c>
      <c r="I2918" s="6">
        <v>135.11000000000001</v>
      </c>
      <c r="J2918" s="6">
        <v>511</v>
      </c>
      <c r="K2918" s="6">
        <v>518</v>
      </c>
      <c r="L2918" s="6" t="e">
        <v>#N/A</v>
      </c>
      <c r="M2918" s="6">
        <v>540</v>
      </c>
      <c r="N2918" s="6" t="e">
        <v>#N/A</v>
      </c>
      <c r="O2918" s="6">
        <v>284.5</v>
      </c>
      <c r="P2918" s="6" t="e">
        <v>#N/A</v>
      </c>
      <c r="Q2918" s="6" t="e">
        <v>#N/A</v>
      </c>
      <c r="R2918" s="7">
        <v>-11.65</v>
      </c>
      <c r="S2918" s="7">
        <v>281</v>
      </c>
      <c r="T2918" s="7">
        <v>598.5</v>
      </c>
    </row>
    <row r="2919" spans="2:20" x14ac:dyDescent="0.25">
      <c r="B2919" s="20">
        <v>39001</v>
      </c>
      <c r="C2919" s="18">
        <v>59.34</v>
      </c>
      <c r="D2919" s="6">
        <v>60.3</v>
      </c>
      <c r="E2919" s="6">
        <v>61.31</v>
      </c>
      <c r="F2919" s="6">
        <v>1.2536</v>
      </c>
      <c r="G2919" s="6">
        <v>572.5</v>
      </c>
      <c r="I2919" s="6">
        <v>135.27000000000001</v>
      </c>
      <c r="J2919" s="6">
        <v>513</v>
      </c>
      <c r="K2919" s="6">
        <v>522.75</v>
      </c>
      <c r="L2919" s="6" t="e">
        <v>#N/A</v>
      </c>
      <c r="M2919" s="6">
        <v>537.5</v>
      </c>
      <c r="N2919" s="6" t="e">
        <v>#N/A</v>
      </c>
      <c r="O2919" s="6">
        <v>289.5</v>
      </c>
      <c r="P2919" s="6" t="e">
        <v>#N/A</v>
      </c>
      <c r="Q2919" s="6" t="e">
        <v>#N/A</v>
      </c>
      <c r="R2919" s="7">
        <v>-12.3</v>
      </c>
      <c r="S2919" s="7">
        <v>287.25</v>
      </c>
      <c r="T2919" s="7">
        <v>600.5</v>
      </c>
    </row>
    <row r="2920" spans="2:20" x14ac:dyDescent="0.25">
      <c r="B2920" s="20">
        <v>39000</v>
      </c>
      <c r="C2920" s="18">
        <v>60.54</v>
      </c>
      <c r="D2920" s="6">
        <v>61.46</v>
      </c>
      <c r="E2920" s="6">
        <v>62.34</v>
      </c>
      <c r="F2920" s="6">
        <v>1.2593000000000001</v>
      </c>
      <c r="G2920" s="6">
        <v>576.20000000000005</v>
      </c>
      <c r="I2920" s="6">
        <v>135.09</v>
      </c>
      <c r="J2920" s="6">
        <v>524</v>
      </c>
      <c r="K2920" s="6">
        <v>534</v>
      </c>
      <c r="L2920" s="6" t="e">
        <v>#N/A</v>
      </c>
      <c r="M2920" s="6">
        <v>550.25</v>
      </c>
      <c r="N2920" s="6" t="e">
        <v>#N/A</v>
      </c>
      <c r="O2920" s="6">
        <v>289.5</v>
      </c>
      <c r="P2920" s="6" t="e">
        <v>#N/A</v>
      </c>
      <c r="Q2920" s="6" t="e">
        <v>#N/A</v>
      </c>
      <c r="R2920" s="7">
        <v>-12.3</v>
      </c>
      <c r="S2920" s="7">
        <v>287.25</v>
      </c>
      <c r="T2920" s="7">
        <v>613</v>
      </c>
    </row>
    <row r="2921" spans="2:20" x14ac:dyDescent="0.25">
      <c r="B2921" s="20">
        <v>38999</v>
      </c>
      <c r="C2921" s="18">
        <v>59.83</v>
      </c>
      <c r="D2921" s="6">
        <v>60.89</v>
      </c>
      <c r="E2921" s="6">
        <v>61.86</v>
      </c>
      <c r="F2921" s="6">
        <v>1.2597</v>
      </c>
      <c r="G2921" s="6">
        <v>573.29999999999995</v>
      </c>
      <c r="I2921" s="6">
        <v>135.01</v>
      </c>
      <c r="J2921" s="6">
        <v>514</v>
      </c>
      <c r="K2921" s="6">
        <v>519.5</v>
      </c>
      <c r="L2921" s="6" t="e">
        <v>#N/A</v>
      </c>
      <c r="M2921" s="6">
        <v>529.25</v>
      </c>
      <c r="N2921" s="6" t="e">
        <v>#N/A</v>
      </c>
      <c r="O2921" s="6">
        <v>288.5</v>
      </c>
      <c r="P2921" s="6" t="e">
        <v>#N/A</v>
      </c>
      <c r="Q2921" s="6" t="e">
        <v>#N/A</v>
      </c>
      <c r="R2921" s="7">
        <v>-11.59</v>
      </c>
      <c r="S2921" s="7">
        <v>285.5</v>
      </c>
      <c r="T2921" s="7">
        <v>593.75</v>
      </c>
    </row>
    <row r="2922" spans="2:20" x14ac:dyDescent="0.25">
      <c r="B2922" s="20">
        <v>38996</v>
      </c>
      <c r="C2922" s="18">
        <v>60</v>
      </c>
      <c r="D2922" s="6">
        <v>61.14</v>
      </c>
      <c r="E2922" s="6">
        <v>62.07</v>
      </c>
      <c r="F2922" s="6">
        <v>1.2690999999999999</v>
      </c>
      <c r="G2922" s="6">
        <v>573.5</v>
      </c>
      <c r="I2922" s="6">
        <v>135.18</v>
      </c>
      <c r="J2922" s="6">
        <v>519.5</v>
      </c>
      <c r="K2922" s="6">
        <v>533</v>
      </c>
      <c r="L2922" s="6" t="e">
        <v>#N/A</v>
      </c>
      <c r="M2922" s="6">
        <v>537.75</v>
      </c>
      <c r="N2922" s="6" t="e">
        <v>#N/A</v>
      </c>
      <c r="O2922" s="6">
        <v>292.5</v>
      </c>
      <c r="P2922" s="6" t="e">
        <v>#N/A</v>
      </c>
      <c r="Q2922" s="6" t="e">
        <v>#N/A</v>
      </c>
      <c r="R2922" s="7">
        <v>-11.45</v>
      </c>
      <c r="S2922" s="7">
        <v>288.25</v>
      </c>
      <c r="T2922" s="7">
        <v>608.25</v>
      </c>
    </row>
    <row r="2923" spans="2:20" x14ac:dyDescent="0.25">
      <c r="B2923" s="20">
        <v>38995</v>
      </c>
      <c r="C2923" s="18">
        <v>59.22</v>
      </c>
      <c r="D2923" s="6">
        <v>60.45</v>
      </c>
      <c r="E2923" s="6">
        <v>61.42</v>
      </c>
      <c r="F2923" s="6">
        <v>1.2715000000000001</v>
      </c>
      <c r="G2923" s="6">
        <v>566.1</v>
      </c>
      <c r="I2923" s="6">
        <v>134.91999999999999</v>
      </c>
      <c r="J2923" s="6">
        <v>508</v>
      </c>
      <c r="K2923" s="6">
        <v>522</v>
      </c>
      <c r="L2923" s="6" t="e">
        <v>#N/A</v>
      </c>
      <c r="M2923" s="6">
        <v>524.25</v>
      </c>
      <c r="N2923" s="6" t="e">
        <v>#N/A</v>
      </c>
      <c r="O2923" s="6">
        <v>290.5</v>
      </c>
      <c r="P2923" s="6" t="e">
        <v>#N/A</v>
      </c>
      <c r="Q2923" s="6" t="e">
        <v>#N/A</v>
      </c>
      <c r="R2923" s="7">
        <v>-10.9</v>
      </c>
      <c r="S2923" s="7">
        <v>285.25</v>
      </c>
      <c r="T2923" s="7">
        <v>598</v>
      </c>
    </row>
    <row r="2924" spans="2:20" x14ac:dyDescent="0.25">
      <c r="B2924" s="20">
        <v>38994</v>
      </c>
      <c r="C2924" s="18">
        <v>58.43</v>
      </c>
      <c r="D2924" s="6">
        <v>59.73</v>
      </c>
      <c r="E2924" s="6">
        <v>60.78</v>
      </c>
      <c r="F2924" s="6">
        <v>1.2734000000000001</v>
      </c>
      <c r="G2924" s="6">
        <v>574.20000000000005</v>
      </c>
      <c r="I2924" s="6">
        <v>133.36000000000001</v>
      </c>
      <c r="J2924" s="6">
        <v>514</v>
      </c>
      <c r="K2924" s="6">
        <v>515.5</v>
      </c>
      <c r="L2924" s="6" t="e">
        <v>#N/A</v>
      </c>
      <c r="M2924" s="6">
        <v>525</v>
      </c>
      <c r="N2924" s="6" t="e">
        <v>#N/A</v>
      </c>
      <c r="O2924" s="6">
        <v>291.5</v>
      </c>
      <c r="P2924" s="6" t="e">
        <v>#N/A</v>
      </c>
      <c r="Q2924" s="6" t="e">
        <v>#N/A</v>
      </c>
      <c r="R2924" s="7">
        <v>-12.35</v>
      </c>
      <c r="S2924" s="7">
        <v>286.5</v>
      </c>
      <c r="T2924" s="7">
        <v>599.25</v>
      </c>
    </row>
    <row r="2925" spans="2:20" x14ac:dyDescent="0.25">
      <c r="B2925" s="20">
        <v>38993</v>
      </c>
      <c r="C2925" s="18">
        <v>60.45</v>
      </c>
      <c r="D2925" s="6">
        <v>61.85</v>
      </c>
      <c r="E2925" s="6">
        <v>62.93</v>
      </c>
      <c r="F2925" s="6">
        <v>1.2737000000000001</v>
      </c>
      <c r="G2925" s="6">
        <v>594.70000000000005</v>
      </c>
      <c r="I2925" s="6">
        <v>133.08000000000001</v>
      </c>
      <c r="J2925" s="6">
        <v>527.25</v>
      </c>
      <c r="K2925" s="6">
        <v>542.75</v>
      </c>
      <c r="L2925" s="6" t="e">
        <v>#N/A</v>
      </c>
      <c r="M2925" s="6">
        <v>545.5</v>
      </c>
      <c r="N2925" s="6" t="e">
        <v>#N/A</v>
      </c>
      <c r="O2925" s="6">
        <v>294.5</v>
      </c>
      <c r="P2925" s="6" t="e">
        <v>#N/A</v>
      </c>
      <c r="Q2925" s="6" t="e">
        <v>#N/A</v>
      </c>
      <c r="R2925" s="7">
        <v>-13.35</v>
      </c>
      <c r="S2925" s="7">
        <v>291</v>
      </c>
      <c r="T2925" s="7">
        <v>618.75</v>
      </c>
    </row>
    <row r="2926" spans="2:20" x14ac:dyDescent="0.25">
      <c r="B2926" s="20">
        <v>38992</v>
      </c>
      <c r="C2926" s="18">
        <v>62.48</v>
      </c>
      <c r="D2926" s="6">
        <v>63.86</v>
      </c>
      <c r="E2926" s="6">
        <v>64.84</v>
      </c>
      <c r="F2926" s="6">
        <v>1.2670999999999999</v>
      </c>
      <c r="G2926" s="6">
        <v>597.79999999999995</v>
      </c>
      <c r="I2926" s="6">
        <v>133.58000000000001</v>
      </c>
      <c r="J2926" s="6">
        <v>518</v>
      </c>
      <c r="K2926" s="6">
        <v>530</v>
      </c>
      <c r="L2926" s="6" t="e">
        <v>#N/A</v>
      </c>
      <c r="M2926" s="6">
        <v>546.25</v>
      </c>
      <c r="N2926" s="6" t="e">
        <v>#N/A</v>
      </c>
      <c r="O2926" s="6">
        <v>291.5</v>
      </c>
      <c r="P2926" s="6" t="e">
        <v>#N/A</v>
      </c>
      <c r="Q2926" s="6" t="e">
        <v>#N/A</v>
      </c>
      <c r="R2926" s="7">
        <v>-13.85</v>
      </c>
      <c r="S2926" s="7">
        <v>284</v>
      </c>
      <c r="T2926" s="7">
        <v>614.25</v>
      </c>
    </row>
    <row r="2927" spans="2:20" x14ac:dyDescent="0.25">
      <c r="B2927" s="20">
        <v>38989</v>
      </c>
      <c r="C2927" s="18">
        <v>62.54</v>
      </c>
      <c r="D2927" s="6">
        <v>63.54</v>
      </c>
      <c r="E2927" s="6">
        <v>64.36</v>
      </c>
      <c r="F2927" s="6">
        <v>1.2703</v>
      </c>
      <c r="G2927" s="6">
        <v>602.4</v>
      </c>
      <c r="I2927" s="6">
        <v>133.69</v>
      </c>
      <c r="J2927" s="6">
        <v>527.5</v>
      </c>
      <c r="K2927" s="6">
        <v>545</v>
      </c>
      <c r="L2927" s="6" t="e">
        <v>#N/A</v>
      </c>
      <c r="M2927" s="6">
        <v>556.5</v>
      </c>
      <c r="N2927" s="6" t="e">
        <v>#N/A</v>
      </c>
      <c r="O2927" s="6">
        <v>289.5</v>
      </c>
      <c r="P2927" s="6" t="e">
        <v>#N/A</v>
      </c>
      <c r="Q2927" s="6" t="e">
        <v>#N/A</v>
      </c>
      <c r="R2927" s="7">
        <v>-13.35</v>
      </c>
      <c r="S2927" s="7">
        <v>284.25</v>
      </c>
      <c r="T2927" s="7">
        <v>624.5</v>
      </c>
    </row>
    <row r="2928" spans="2:20" x14ac:dyDescent="0.25">
      <c r="B2928" s="20">
        <v>38988</v>
      </c>
      <c r="C2928" s="18">
        <v>62.21</v>
      </c>
      <c r="D2928" s="6">
        <v>63.34</v>
      </c>
      <c r="E2928" s="6">
        <v>64.2</v>
      </c>
      <c r="F2928" s="6">
        <v>1.2698</v>
      </c>
      <c r="G2928" s="6">
        <v>599.9</v>
      </c>
      <c r="I2928" s="6">
        <v>133.74</v>
      </c>
      <c r="J2928" s="6">
        <v>501.5</v>
      </c>
      <c r="K2928" s="6">
        <v>524</v>
      </c>
      <c r="L2928" s="6" t="e">
        <v>#N/A</v>
      </c>
      <c r="M2928" s="6">
        <v>534</v>
      </c>
      <c r="N2928" s="6" t="e">
        <v>#N/A</v>
      </c>
      <c r="O2928" s="6" t="e">
        <v>#N/A</v>
      </c>
      <c r="P2928" s="6" t="e">
        <v>#N/A</v>
      </c>
      <c r="Q2928" s="6" t="e">
        <v>#N/A</v>
      </c>
      <c r="R2928" s="7">
        <v>-12.65</v>
      </c>
      <c r="S2928" s="7">
        <v>280.5</v>
      </c>
      <c r="T2928" s="7">
        <v>598</v>
      </c>
    </row>
    <row r="2929" spans="2:20" x14ac:dyDescent="0.25">
      <c r="B2929" s="20">
        <v>38987</v>
      </c>
      <c r="C2929" s="18">
        <v>60.12</v>
      </c>
      <c r="D2929" s="6">
        <v>61.4</v>
      </c>
      <c r="E2929" s="6">
        <v>62.33</v>
      </c>
      <c r="F2929" s="6">
        <v>1.2683</v>
      </c>
      <c r="G2929" s="6">
        <v>591.20000000000005</v>
      </c>
      <c r="I2929" s="6">
        <v>133.58000000000001</v>
      </c>
      <c r="J2929" s="6">
        <v>516.5</v>
      </c>
      <c r="K2929" s="6">
        <v>532.25</v>
      </c>
      <c r="L2929" s="6" t="e">
        <v>#N/A</v>
      </c>
      <c r="M2929" s="6">
        <v>539.25</v>
      </c>
      <c r="N2929" s="6" t="e">
        <v>#N/A</v>
      </c>
      <c r="O2929" s="6">
        <v>285.5</v>
      </c>
      <c r="P2929" s="6" t="e">
        <v>#N/A</v>
      </c>
      <c r="Q2929" s="6" t="e">
        <v>#N/A</v>
      </c>
      <c r="R2929" s="7">
        <v>-12.7</v>
      </c>
      <c r="S2929" s="7">
        <v>280.25</v>
      </c>
      <c r="T2929" s="7">
        <v>601.25</v>
      </c>
    </row>
    <row r="2930" spans="2:20" x14ac:dyDescent="0.25">
      <c r="B2930" s="20">
        <v>38986</v>
      </c>
      <c r="C2930" s="18">
        <v>60.8</v>
      </c>
      <c r="D2930" s="6">
        <v>61.97</v>
      </c>
      <c r="E2930" s="6">
        <v>62.89</v>
      </c>
      <c r="F2930" s="6">
        <v>1.2747999999999999</v>
      </c>
      <c r="G2930" s="6">
        <v>586.20000000000005</v>
      </c>
      <c r="I2930" s="6">
        <v>132.47999999999999</v>
      </c>
      <c r="J2930" s="6">
        <v>505.5</v>
      </c>
      <c r="K2930" s="6">
        <v>519.5</v>
      </c>
      <c r="L2930" s="6" t="e">
        <v>#N/A</v>
      </c>
      <c r="M2930" s="6">
        <v>529.25</v>
      </c>
      <c r="N2930" s="6" t="e">
        <v>#N/A</v>
      </c>
      <c r="O2930" s="6">
        <v>279.5</v>
      </c>
      <c r="P2930" s="6" t="e">
        <v>#N/A</v>
      </c>
      <c r="Q2930" s="6" t="e">
        <v>#N/A</v>
      </c>
      <c r="R2930" s="7">
        <v>-12.25</v>
      </c>
      <c r="S2930" s="7">
        <v>273</v>
      </c>
      <c r="T2930" s="7">
        <v>586.25</v>
      </c>
    </row>
    <row r="2931" spans="2:20" x14ac:dyDescent="0.25">
      <c r="B2931" s="20">
        <v>38985</v>
      </c>
      <c r="C2931" s="18">
        <v>60.41</v>
      </c>
      <c r="D2931" s="6">
        <v>61.54</v>
      </c>
      <c r="E2931" s="6">
        <v>62.4</v>
      </c>
      <c r="F2931" s="6">
        <v>1.2777000000000001</v>
      </c>
      <c r="G2931" s="6">
        <v>587.79999999999995</v>
      </c>
      <c r="I2931" s="6">
        <v>131.47</v>
      </c>
      <c r="J2931" s="6">
        <v>520</v>
      </c>
      <c r="K2931" s="6">
        <v>526.75</v>
      </c>
      <c r="L2931" s="6" t="e">
        <v>#N/A</v>
      </c>
      <c r="M2931" s="6">
        <v>533.75</v>
      </c>
      <c r="N2931" s="6" t="e">
        <v>#N/A</v>
      </c>
      <c r="O2931" s="6" t="e">
        <v>#N/A</v>
      </c>
      <c r="P2931" s="6" t="e">
        <v>#N/A</v>
      </c>
      <c r="Q2931" s="6" t="e">
        <v>#N/A</v>
      </c>
      <c r="R2931" s="7">
        <v>-13.15</v>
      </c>
      <c r="S2931" s="7">
        <v>279.75</v>
      </c>
      <c r="T2931" s="7">
        <v>589.25</v>
      </c>
    </row>
    <row r="2932" spans="2:20" x14ac:dyDescent="0.25">
      <c r="B2932" s="20">
        <v>38982</v>
      </c>
      <c r="C2932" s="18">
        <v>61.34</v>
      </c>
      <c r="D2932" s="6">
        <v>62.38</v>
      </c>
      <c r="E2932" s="6">
        <v>63.18</v>
      </c>
      <c r="F2932" s="6">
        <v>1.2779</v>
      </c>
      <c r="G2932" s="6">
        <v>583.79999999999995</v>
      </c>
      <c r="I2932" s="6">
        <v>131.87</v>
      </c>
      <c r="J2932" s="6">
        <v>509</v>
      </c>
      <c r="K2932" s="6">
        <v>535.25</v>
      </c>
      <c r="L2932" s="6" t="e">
        <v>#N/A</v>
      </c>
      <c r="M2932" s="6">
        <v>539.25</v>
      </c>
      <c r="N2932" s="6" t="e">
        <v>#N/A</v>
      </c>
      <c r="O2932" s="6">
        <v>271.5</v>
      </c>
      <c r="P2932" s="6" t="e">
        <v>#N/A</v>
      </c>
      <c r="Q2932" s="6" t="e">
        <v>#N/A</v>
      </c>
      <c r="R2932" s="7">
        <v>-14.2</v>
      </c>
      <c r="S2932" s="7">
        <v>268</v>
      </c>
      <c r="T2932" s="7">
        <v>595</v>
      </c>
    </row>
    <row r="2933" spans="2:20" x14ac:dyDescent="0.25">
      <c r="B2933" s="20">
        <v>38981</v>
      </c>
      <c r="C2933" s="18">
        <v>60.47</v>
      </c>
      <c r="D2933" s="6">
        <v>61.6</v>
      </c>
      <c r="E2933" s="6">
        <v>62.47</v>
      </c>
      <c r="F2933" s="6">
        <v>1.2685</v>
      </c>
      <c r="G2933" s="6">
        <v>576.1</v>
      </c>
      <c r="I2933" s="6">
        <v>132.51</v>
      </c>
      <c r="J2933" s="6">
        <v>515</v>
      </c>
      <c r="K2933" s="6">
        <v>529.5</v>
      </c>
      <c r="L2933" s="6" t="e">
        <v>#N/A</v>
      </c>
      <c r="M2933" s="6">
        <v>537.5</v>
      </c>
      <c r="N2933" s="6" t="e">
        <v>#N/A</v>
      </c>
      <c r="O2933" s="6">
        <v>266.5</v>
      </c>
      <c r="P2933" s="6" t="e">
        <v>#N/A</v>
      </c>
      <c r="Q2933" s="6" t="e">
        <v>#N/A</v>
      </c>
      <c r="R2933" s="7">
        <v>-14.85</v>
      </c>
      <c r="S2933" s="7">
        <v>266.75</v>
      </c>
      <c r="T2933" s="7">
        <v>599.25</v>
      </c>
    </row>
    <row r="2934" spans="2:20" x14ac:dyDescent="0.25">
      <c r="B2934" s="20">
        <v>38980</v>
      </c>
      <c r="C2934" s="18">
        <v>62.17</v>
      </c>
      <c r="D2934" s="6">
        <v>63.19</v>
      </c>
      <c r="E2934" s="6">
        <v>64.03</v>
      </c>
      <c r="F2934" s="6">
        <v>1.2677</v>
      </c>
      <c r="G2934" s="6">
        <v>574.9</v>
      </c>
      <c r="I2934" s="6">
        <v>131.81</v>
      </c>
      <c r="J2934" s="6">
        <v>537</v>
      </c>
      <c r="K2934" s="6">
        <v>551.75</v>
      </c>
      <c r="L2934" s="6" t="e">
        <v>#N/A</v>
      </c>
      <c r="M2934" s="6">
        <v>562</v>
      </c>
      <c r="N2934" s="6" t="e">
        <v>#N/A</v>
      </c>
      <c r="O2934" s="6">
        <v>280.5</v>
      </c>
      <c r="P2934" s="6" t="e">
        <v>#N/A</v>
      </c>
      <c r="Q2934" s="6" t="e">
        <v>#N/A</v>
      </c>
      <c r="R2934" s="7">
        <v>-15.4</v>
      </c>
      <c r="S2934" s="7">
        <v>282.5</v>
      </c>
      <c r="T2934" s="7">
        <v>625</v>
      </c>
    </row>
    <row r="2935" spans="2:20" x14ac:dyDescent="0.25">
      <c r="B2935" s="20">
        <v>38979</v>
      </c>
      <c r="C2935" s="18">
        <v>64.05</v>
      </c>
      <c r="D2935" s="6">
        <v>65.099999999999994</v>
      </c>
      <c r="E2935" s="6">
        <v>65.95</v>
      </c>
      <c r="F2935" s="6">
        <v>1.2701</v>
      </c>
      <c r="G2935" s="6">
        <v>588.1</v>
      </c>
      <c r="I2935" s="6">
        <v>132.13999999999999</v>
      </c>
      <c r="J2935" s="6">
        <v>540.25</v>
      </c>
      <c r="K2935" s="6">
        <v>558</v>
      </c>
      <c r="L2935" s="6" t="e">
        <v>#N/A</v>
      </c>
      <c r="M2935" s="6">
        <v>554</v>
      </c>
      <c r="N2935" s="6" t="e">
        <v>#N/A</v>
      </c>
      <c r="O2935" s="6">
        <v>283.5</v>
      </c>
      <c r="P2935" s="6" t="e">
        <v>#N/A</v>
      </c>
      <c r="Q2935" s="6" t="e">
        <v>#N/A</v>
      </c>
      <c r="R2935" s="7">
        <v>-14.15</v>
      </c>
      <c r="S2935" s="7">
        <v>286.5</v>
      </c>
      <c r="T2935" s="7">
        <v>617.63</v>
      </c>
    </row>
    <row r="2936" spans="2:20" x14ac:dyDescent="0.25">
      <c r="B2936" s="20">
        <v>38978</v>
      </c>
      <c r="C2936" s="18">
        <v>63.33</v>
      </c>
      <c r="D2936" s="6">
        <v>64.5</v>
      </c>
      <c r="E2936" s="6">
        <v>65.48</v>
      </c>
      <c r="F2936" s="6">
        <v>1.2646999999999999</v>
      </c>
      <c r="G2936" s="6">
        <v>579.1</v>
      </c>
      <c r="I2936" s="6">
        <v>131.96</v>
      </c>
      <c r="J2936" s="6">
        <v>542</v>
      </c>
      <c r="K2936" s="6">
        <v>559.75</v>
      </c>
      <c r="L2936" s="6" t="e">
        <v>#N/A</v>
      </c>
      <c r="M2936" s="6">
        <v>544.75</v>
      </c>
      <c r="N2936" s="6" t="e">
        <v>#N/A</v>
      </c>
      <c r="O2936" s="6">
        <v>286.5</v>
      </c>
      <c r="P2936" s="6" t="e">
        <v>#N/A</v>
      </c>
      <c r="Q2936" s="6" t="e">
        <v>#N/A</v>
      </c>
      <c r="R2936" s="7">
        <v>-13.25</v>
      </c>
      <c r="S2936" s="7">
        <v>291.5</v>
      </c>
      <c r="T2936" s="7">
        <v>609.25</v>
      </c>
    </row>
    <row r="2937" spans="2:20" x14ac:dyDescent="0.25">
      <c r="B2937" s="20">
        <v>38975</v>
      </c>
      <c r="C2937" s="18">
        <v>62.24</v>
      </c>
      <c r="D2937" s="6">
        <v>63.54</v>
      </c>
      <c r="E2937" s="6">
        <v>64.69</v>
      </c>
      <c r="F2937" s="6">
        <v>1.2719</v>
      </c>
      <c r="G2937" s="6">
        <v>576</v>
      </c>
      <c r="I2937" s="6">
        <v>132.22999999999999</v>
      </c>
      <c r="J2937" s="6">
        <v>536</v>
      </c>
      <c r="K2937" s="6">
        <v>554</v>
      </c>
      <c r="L2937" s="6" t="e">
        <v>#N/A</v>
      </c>
      <c r="M2937" s="6">
        <v>551.75</v>
      </c>
      <c r="N2937" s="6" t="e">
        <v>#N/A</v>
      </c>
      <c r="O2937" s="6" t="e">
        <v>#N/A</v>
      </c>
      <c r="P2937" s="6" t="e">
        <v>#N/A</v>
      </c>
      <c r="Q2937" s="6" t="e">
        <v>#N/A</v>
      </c>
      <c r="R2937" s="7">
        <v>-13.85</v>
      </c>
      <c r="S2937" s="7">
        <v>297.5</v>
      </c>
      <c r="T2937" s="7">
        <v>620</v>
      </c>
    </row>
    <row r="2938" spans="2:20" x14ac:dyDescent="0.25">
      <c r="B2938" s="20">
        <v>38974</v>
      </c>
      <c r="C2938" s="18">
        <v>62.99</v>
      </c>
      <c r="D2938" s="6">
        <v>64.290000000000006</v>
      </c>
      <c r="E2938" s="6">
        <v>65.319999999999993</v>
      </c>
      <c r="F2938" s="6">
        <v>1.2694000000000001</v>
      </c>
      <c r="G2938" s="6">
        <v>589.20000000000005</v>
      </c>
      <c r="I2938" s="6">
        <v>132.22</v>
      </c>
      <c r="J2938" s="6">
        <v>527.5</v>
      </c>
      <c r="K2938" s="6">
        <v>559</v>
      </c>
      <c r="L2938" s="6" t="e">
        <v>#N/A</v>
      </c>
      <c r="M2938" s="6">
        <v>556.25</v>
      </c>
      <c r="N2938" s="6" t="e">
        <v>#N/A</v>
      </c>
      <c r="O2938" s="6">
        <v>290.5</v>
      </c>
      <c r="P2938" s="6" t="e">
        <v>#N/A</v>
      </c>
      <c r="Q2938" s="6" t="e">
        <v>#N/A</v>
      </c>
      <c r="R2938" s="7">
        <v>-14.4</v>
      </c>
      <c r="S2938" s="7">
        <v>290.25</v>
      </c>
      <c r="T2938" s="7">
        <v>623.75</v>
      </c>
    </row>
    <row r="2939" spans="2:20" x14ac:dyDescent="0.25">
      <c r="B2939" s="20">
        <v>38973</v>
      </c>
      <c r="C2939" s="18">
        <v>62.99</v>
      </c>
      <c r="D2939" s="6">
        <v>64.290000000000006</v>
      </c>
      <c r="E2939" s="6">
        <v>65.28</v>
      </c>
      <c r="F2939" s="6">
        <v>1.2684</v>
      </c>
      <c r="G2939" s="6">
        <v>587</v>
      </c>
      <c r="I2939" s="6">
        <v>131.69</v>
      </c>
      <c r="J2939" s="6">
        <v>538.5</v>
      </c>
      <c r="K2939" s="6">
        <v>568</v>
      </c>
      <c r="L2939" s="6" t="e">
        <v>#N/A</v>
      </c>
      <c r="M2939" s="6">
        <v>576.75</v>
      </c>
      <c r="N2939" s="6" t="e">
        <v>#N/A</v>
      </c>
      <c r="O2939" s="6" t="e">
        <v>#N/A</v>
      </c>
      <c r="P2939" s="6" t="e">
        <v>#N/A</v>
      </c>
      <c r="Q2939" s="6" t="e">
        <v>#N/A</v>
      </c>
      <c r="R2939" s="7">
        <v>-15.65</v>
      </c>
      <c r="S2939" s="7">
        <v>296</v>
      </c>
      <c r="T2939" s="7">
        <v>648.13</v>
      </c>
    </row>
    <row r="2940" spans="2:20" x14ac:dyDescent="0.25">
      <c r="B2940" s="20">
        <v>38972</v>
      </c>
      <c r="C2940" s="18">
        <v>64.55</v>
      </c>
      <c r="D2940" s="6">
        <v>65.87</v>
      </c>
      <c r="E2940" s="6">
        <v>66.849999999999994</v>
      </c>
      <c r="F2940" s="6">
        <v>1.2702</v>
      </c>
      <c r="G2940" s="6">
        <v>591</v>
      </c>
      <c r="I2940" s="6">
        <v>130.41</v>
      </c>
      <c r="J2940" s="6">
        <v>533</v>
      </c>
      <c r="K2940" s="6">
        <v>564.5</v>
      </c>
      <c r="L2940" s="6" t="e">
        <v>#N/A</v>
      </c>
      <c r="M2940" s="6">
        <v>576.75</v>
      </c>
      <c r="N2940" s="6" t="e">
        <v>#N/A</v>
      </c>
      <c r="O2940" s="6">
        <v>291.5</v>
      </c>
      <c r="P2940" s="6" t="e">
        <v>#N/A</v>
      </c>
      <c r="Q2940" s="6" t="e">
        <v>#N/A</v>
      </c>
      <c r="R2940" s="7">
        <v>-16.149999999999999</v>
      </c>
      <c r="S2940" s="7">
        <v>294</v>
      </c>
      <c r="T2940" s="7">
        <v>648.25</v>
      </c>
    </row>
    <row r="2941" spans="2:20" x14ac:dyDescent="0.25">
      <c r="B2941" s="20">
        <v>38971</v>
      </c>
      <c r="C2941" s="18">
        <v>65.33</v>
      </c>
      <c r="D2941" s="6">
        <v>66.650000000000006</v>
      </c>
      <c r="E2941" s="6">
        <v>67.62</v>
      </c>
      <c r="F2941" s="6">
        <v>1.2672000000000001</v>
      </c>
      <c r="G2941" s="6">
        <v>610.29999999999995</v>
      </c>
      <c r="I2941" s="6">
        <v>130.28</v>
      </c>
      <c r="J2941" s="6">
        <v>562.5</v>
      </c>
      <c r="K2941" s="6">
        <v>583.5</v>
      </c>
      <c r="L2941" s="6" t="e">
        <v>#N/A</v>
      </c>
      <c r="M2941" s="6">
        <v>595.75</v>
      </c>
      <c r="N2941" s="6" t="e">
        <v>#N/A</v>
      </c>
      <c r="O2941" s="6">
        <v>298.5</v>
      </c>
      <c r="P2941" s="6" t="e">
        <v>#N/A</v>
      </c>
      <c r="Q2941" s="6" t="e">
        <v>#N/A</v>
      </c>
      <c r="R2941" s="7">
        <v>-16.399999999999999</v>
      </c>
      <c r="S2941" s="7">
        <v>303</v>
      </c>
      <c r="T2941" s="7">
        <v>667.5</v>
      </c>
    </row>
    <row r="2942" spans="2:20" x14ac:dyDescent="0.25">
      <c r="B2942" s="20">
        <v>38968</v>
      </c>
      <c r="C2942" s="18">
        <v>66.53</v>
      </c>
      <c r="D2942" s="6">
        <v>67.849999999999994</v>
      </c>
      <c r="E2942" s="6">
        <v>68.78</v>
      </c>
      <c r="F2942" s="6">
        <v>1.2732000000000001</v>
      </c>
      <c r="G2942" s="6">
        <v>616.20000000000005</v>
      </c>
      <c r="I2942" s="6">
        <v>129.91</v>
      </c>
      <c r="J2942" s="6">
        <v>575.25</v>
      </c>
      <c r="K2942" s="6">
        <v>583</v>
      </c>
      <c r="L2942" s="6" t="e">
        <v>#N/A</v>
      </c>
      <c r="M2942" s="6">
        <v>601.75</v>
      </c>
      <c r="N2942" s="6" t="e">
        <v>#N/A</v>
      </c>
      <c r="O2942" s="6">
        <v>298.5</v>
      </c>
      <c r="P2942" s="6" t="e">
        <v>#N/A</v>
      </c>
      <c r="Q2942" s="6" t="e">
        <v>#N/A</v>
      </c>
      <c r="R2942" s="7">
        <v>-17.2</v>
      </c>
      <c r="S2942" s="7">
        <v>300.25</v>
      </c>
      <c r="T2942" s="7">
        <v>675.38</v>
      </c>
    </row>
    <row r="2943" spans="2:20" x14ac:dyDescent="0.25">
      <c r="B2943" s="20">
        <v>38967</v>
      </c>
      <c r="C2943" s="18">
        <v>66.930000000000007</v>
      </c>
      <c r="D2943" s="6">
        <v>68.19</v>
      </c>
      <c r="E2943" s="6">
        <v>69.13</v>
      </c>
      <c r="F2943" s="6">
        <v>1.2804</v>
      </c>
      <c r="G2943" s="6">
        <v>633</v>
      </c>
      <c r="I2943" s="6">
        <v>130.51</v>
      </c>
      <c r="J2943" s="6">
        <v>572</v>
      </c>
      <c r="K2943" s="6">
        <v>589.25</v>
      </c>
      <c r="L2943" s="6" t="e">
        <v>#N/A</v>
      </c>
      <c r="M2943" s="6">
        <v>612.5</v>
      </c>
      <c r="N2943" s="6" t="e">
        <v>#N/A</v>
      </c>
      <c r="O2943" s="6">
        <v>294.5</v>
      </c>
      <c r="P2943" s="6" t="e">
        <v>#N/A</v>
      </c>
      <c r="Q2943" s="6" t="e">
        <v>#N/A</v>
      </c>
      <c r="R2943" s="7">
        <v>-18.25</v>
      </c>
      <c r="S2943" s="7">
        <v>299.75</v>
      </c>
      <c r="T2943" s="7">
        <v>688.5</v>
      </c>
    </row>
    <row r="2944" spans="2:20" x14ac:dyDescent="0.25">
      <c r="B2944" s="20">
        <v>38966</v>
      </c>
      <c r="C2944" s="18">
        <v>68.09</v>
      </c>
      <c r="D2944" s="6">
        <v>69.290000000000006</v>
      </c>
      <c r="E2944" s="6">
        <v>70.16</v>
      </c>
      <c r="F2944" s="6">
        <v>1.2818000000000001</v>
      </c>
      <c r="G2944" s="6">
        <v>638.1</v>
      </c>
      <c r="I2944" s="6">
        <v>131.66999999999999</v>
      </c>
      <c r="J2944" s="6">
        <v>570.5</v>
      </c>
      <c r="K2944" s="6">
        <v>598</v>
      </c>
      <c r="L2944" s="6" t="e">
        <v>#N/A</v>
      </c>
      <c r="M2944" s="6">
        <v>621.75</v>
      </c>
      <c r="N2944" s="6" t="e">
        <v>#N/A</v>
      </c>
      <c r="O2944" s="6">
        <v>289.5</v>
      </c>
      <c r="P2944" s="6" t="e">
        <v>#N/A</v>
      </c>
      <c r="Q2944" s="6" t="e">
        <v>#N/A</v>
      </c>
      <c r="R2944" s="7">
        <v>-18.75</v>
      </c>
      <c r="S2944" s="7">
        <v>296.25</v>
      </c>
      <c r="T2944" s="7">
        <v>700.75</v>
      </c>
    </row>
    <row r="2945" spans="2:20" x14ac:dyDescent="0.25">
      <c r="B2945" s="20">
        <v>38965</v>
      </c>
      <c r="C2945" s="18">
        <v>67.709999999999994</v>
      </c>
      <c r="D2945" s="6">
        <v>68.849999999999994</v>
      </c>
      <c r="E2945" s="6">
        <v>69.739999999999995</v>
      </c>
      <c r="F2945" s="6">
        <v>1.2871999999999999</v>
      </c>
      <c r="G2945" s="6">
        <v>626</v>
      </c>
      <c r="I2945" s="6" t="e">
        <v>#N/A</v>
      </c>
      <c r="J2945" s="6">
        <v>581.75</v>
      </c>
      <c r="K2945" s="6">
        <v>597.75</v>
      </c>
      <c r="L2945" s="6" t="e">
        <v>#N/A</v>
      </c>
      <c r="M2945" s="6">
        <v>618.25</v>
      </c>
      <c r="N2945" s="6" t="e">
        <v>#N/A</v>
      </c>
      <c r="O2945" s="6">
        <v>290.5</v>
      </c>
      <c r="P2945" s="6" t="e">
        <v>#N/A</v>
      </c>
      <c r="Q2945" s="6" t="e">
        <v>#N/A</v>
      </c>
      <c r="R2945" s="7">
        <v>-20</v>
      </c>
      <c r="S2945" s="7">
        <v>300.75</v>
      </c>
      <c r="T2945" s="7">
        <v>699.75</v>
      </c>
    </row>
    <row r="2946" spans="2:20" x14ac:dyDescent="0.25">
      <c r="B2946" s="20">
        <v>38964</v>
      </c>
      <c r="C2946" s="18">
        <v>69.150000000000006</v>
      </c>
      <c r="D2946" s="6">
        <v>70.22</v>
      </c>
      <c r="E2946" s="6">
        <v>71.040000000000006</v>
      </c>
      <c r="F2946" s="6">
        <v>1.2835000000000001</v>
      </c>
      <c r="G2946" s="6">
        <v>625</v>
      </c>
      <c r="I2946" s="6">
        <v>131.41999999999999</v>
      </c>
      <c r="J2946" s="6">
        <v>598</v>
      </c>
      <c r="K2946" s="6">
        <v>613.5</v>
      </c>
      <c r="L2946" s="6" t="e">
        <v>#N/A</v>
      </c>
      <c r="M2946" s="6">
        <v>630</v>
      </c>
      <c r="N2946" s="6" t="e">
        <v>#N/A</v>
      </c>
      <c r="O2946" s="6">
        <v>297.5</v>
      </c>
      <c r="P2946" s="6" t="e">
        <v>#N/A</v>
      </c>
      <c r="Q2946" s="6" t="e">
        <v>#N/A</v>
      </c>
      <c r="R2946" s="7">
        <v>-19.149999999999999</v>
      </c>
      <c r="S2946" s="7">
        <v>311</v>
      </c>
      <c r="T2946" s="7">
        <v>713.13</v>
      </c>
    </row>
    <row r="2947" spans="2:20" x14ac:dyDescent="0.25">
      <c r="B2947" s="20">
        <v>38961</v>
      </c>
      <c r="C2947" s="18">
        <v>70.25</v>
      </c>
      <c r="D2947" s="6">
        <v>71.319999999999993</v>
      </c>
      <c r="E2947" s="6">
        <v>72.12</v>
      </c>
      <c r="F2947" s="6">
        <v>1.2806</v>
      </c>
      <c r="G2947" s="6">
        <v>626.4</v>
      </c>
      <c r="I2947" s="6">
        <v>130.63999999999999</v>
      </c>
      <c r="J2947" s="6">
        <v>604</v>
      </c>
      <c r="K2947" s="6">
        <v>623.5</v>
      </c>
      <c r="L2947" s="6" t="e">
        <v>#N/A</v>
      </c>
      <c r="M2947" s="6">
        <v>634.75</v>
      </c>
      <c r="N2947" s="6" t="e">
        <v>#N/A</v>
      </c>
      <c r="O2947" s="6">
        <v>304.5</v>
      </c>
      <c r="P2947" s="6" t="e">
        <v>#N/A</v>
      </c>
      <c r="Q2947" s="6" t="e">
        <v>#N/A</v>
      </c>
      <c r="R2947" s="7">
        <v>-17.850000000000001</v>
      </c>
      <c r="S2947" s="7">
        <v>304.75</v>
      </c>
      <c r="T2947" s="7">
        <v>720.25</v>
      </c>
    </row>
    <row r="2948" spans="2:20" x14ac:dyDescent="0.25">
      <c r="B2948" s="20">
        <v>38960</v>
      </c>
      <c r="C2948" s="18">
        <v>70.180000000000007</v>
      </c>
      <c r="D2948" s="6">
        <v>71.11</v>
      </c>
      <c r="E2948" s="6">
        <v>71.87</v>
      </c>
      <c r="F2948" s="6">
        <v>1.2837000000000001</v>
      </c>
      <c r="G2948" s="6">
        <v>619</v>
      </c>
      <c r="I2948" s="6">
        <v>130.66</v>
      </c>
      <c r="J2948" s="6">
        <v>592</v>
      </c>
      <c r="K2948" s="6">
        <v>612.5</v>
      </c>
      <c r="L2948" s="6" t="e">
        <v>#N/A</v>
      </c>
      <c r="M2948" s="6">
        <v>628.25</v>
      </c>
      <c r="N2948" s="6" t="e">
        <v>#N/A</v>
      </c>
      <c r="O2948" s="6">
        <v>306.5</v>
      </c>
      <c r="P2948" s="6" t="e">
        <v>#N/A</v>
      </c>
      <c r="Q2948" s="6" t="e">
        <v>#N/A</v>
      </c>
      <c r="R2948" s="7">
        <v>-17.190000000000001</v>
      </c>
      <c r="S2948" s="7">
        <v>305.5</v>
      </c>
      <c r="T2948" s="7">
        <v>713.75</v>
      </c>
    </row>
    <row r="2949" spans="2:20" x14ac:dyDescent="0.25">
      <c r="B2949" s="20">
        <v>38959</v>
      </c>
      <c r="C2949" s="18">
        <v>69.86</v>
      </c>
      <c r="D2949" s="6">
        <v>70.89</v>
      </c>
      <c r="E2949" s="6">
        <v>71.709999999999994</v>
      </c>
      <c r="F2949" s="6">
        <v>1.2826</v>
      </c>
      <c r="G2949" s="6">
        <v>612</v>
      </c>
      <c r="I2949" s="6">
        <v>130.58000000000001</v>
      </c>
      <c r="J2949" s="6">
        <v>601.5</v>
      </c>
      <c r="K2949" s="6">
        <v>628</v>
      </c>
      <c r="L2949" s="6" t="e">
        <v>#N/A</v>
      </c>
      <c r="M2949" s="6">
        <v>633.5</v>
      </c>
      <c r="N2949" s="6" t="e">
        <v>#N/A</v>
      </c>
      <c r="O2949" s="6">
        <v>306.5</v>
      </c>
      <c r="P2949" s="6" t="e">
        <v>#N/A</v>
      </c>
      <c r="Q2949" s="6" t="e">
        <v>#N/A</v>
      </c>
      <c r="R2949" s="7">
        <v>-17.95</v>
      </c>
      <c r="S2949" s="7">
        <v>305</v>
      </c>
      <c r="T2949" s="7">
        <v>717.5</v>
      </c>
    </row>
    <row r="2950" spans="2:20" x14ac:dyDescent="0.25">
      <c r="B2950" s="20">
        <v>38958</v>
      </c>
      <c r="C2950" s="18">
        <v>70.819999999999993</v>
      </c>
      <c r="D2950" s="6">
        <v>71.75</v>
      </c>
      <c r="E2950" s="6">
        <v>72.48</v>
      </c>
      <c r="F2950" s="6">
        <v>1.2778</v>
      </c>
      <c r="G2950" s="6">
        <v>613.29999999999995</v>
      </c>
      <c r="I2950" s="6">
        <v>130.43</v>
      </c>
      <c r="J2950" s="6">
        <v>620.25</v>
      </c>
      <c r="K2950" s="6">
        <v>656</v>
      </c>
      <c r="L2950" s="6" t="e">
        <v>#N/A</v>
      </c>
      <c r="M2950" s="6">
        <v>631.75</v>
      </c>
      <c r="N2950" s="6" t="e">
        <v>#N/A</v>
      </c>
      <c r="O2950" s="6">
        <v>302.5</v>
      </c>
      <c r="P2950" s="6" t="e">
        <v>#N/A</v>
      </c>
      <c r="Q2950" s="6" t="e">
        <v>#N/A</v>
      </c>
      <c r="R2950" s="7">
        <v>-18.649999999999999</v>
      </c>
      <c r="S2950" s="7">
        <v>299.5</v>
      </c>
      <c r="T2950" s="7" t="e">
        <v>#N/A</v>
      </c>
    </row>
    <row r="2951" spans="2:20" x14ac:dyDescent="0.25">
      <c r="B2951" s="20">
        <v>38957</v>
      </c>
      <c r="C2951" s="18">
        <v>72.7</v>
      </c>
      <c r="D2951" s="6">
        <v>73.5</v>
      </c>
      <c r="E2951" s="6">
        <v>74.12</v>
      </c>
      <c r="F2951" s="6">
        <v>1.2748999999999999</v>
      </c>
      <c r="G2951" s="6">
        <v>622.5</v>
      </c>
      <c r="I2951" s="6">
        <v>129.81</v>
      </c>
      <c r="J2951" s="6">
        <v>622.25</v>
      </c>
      <c r="K2951" s="6">
        <v>658</v>
      </c>
      <c r="L2951" s="6" t="e">
        <v>#N/A</v>
      </c>
      <c r="M2951" s="6">
        <v>658.25</v>
      </c>
      <c r="N2951" s="6" t="e">
        <v>#N/A</v>
      </c>
      <c r="O2951" s="6">
        <v>315.5</v>
      </c>
      <c r="P2951" s="6" t="e">
        <v>#N/A</v>
      </c>
      <c r="Q2951" s="6" t="e">
        <v>#N/A</v>
      </c>
      <c r="R2951" s="7">
        <v>-18.5</v>
      </c>
      <c r="S2951" s="7">
        <v>312.5</v>
      </c>
      <c r="T2951" s="7">
        <v>741.75</v>
      </c>
    </row>
    <row r="2952" spans="2:20" x14ac:dyDescent="0.25">
      <c r="B2952" s="20">
        <v>38954</v>
      </c>
      <c r="C2952" s="18">
        <v>72.680000000000007</v>
      </c>
      <c r="D2952" s="6">
        <v>73.430000000000007</v>
      </c>
      <c r="E2952" s="6">
        <v>74.03</v>
      </c>
      <c r="F2952" s="6">
        <v>1.2766</v>
      </c>
      <c r="G2952" s="6">
        <v>621.1</v>
      </c>
      <c r="I2952" s="6">
        <v>129.65</v>
      </c>
      <c r="J2952" s="6">
        <v>609.5</v>
      </c>
      <c r="K2952" s="6">
        <v>652.5</v>
      </c>
      <c r="L2952" s="6" t="e">
        <v>#N/A</v>
      </c>
      <c r="M2952" s="6">
        <v>648.75</v>
      </c>
      <c r="N2952" s="6" t="e">
        <v>#N/A</v>
      </c>
      <c r="O2952" s="6">
        <v>310.5</v>
      </c>
      <c r="P2952" s="6" t="e">
        <v>#N/A</v>
      </c>
      <c r="Q2952" s="6" t="e">
        <v>#N/A</v>
      </c>
      <c r="R2952" s="7">
        <v>-17.649999999999999</v>
      </c>
      <c r="S2952" s="7">
        <v>307</v>
      </c>
      <c r="T2952" s="7">
        <v>734.25</v>
      </c>
    </row>
    <row r="2953" spans="2:20" x14ac:dyDescent="0.25">
      <c r="B2953" s="20">
        <v>38953</v>
      </c>
      <c r="C2953" s="18">
        <v>72.02</v>
      </c>
      <c r="D2953" s="6">
        <v>72.84</v>
      </c>
      <c r="E2953" s="6">
        <v>73.52</v>
      </c>
      <c r="F2953" s="6">
        <v>1.2786</v>
      </c>
      <c r="G2953" s="6">
        <v>621.6</v>
      </c>
      <c r="I2953" s="6">
        <v>129.76</v>
      </c>
      <c r="J2953" s="6">
        <v>615</v>
      </c>
      <c r="K2953" s="6">
        <v>650</v>
      </c>
      <c r="L2953" s="6" t="e">
        <v>#N/A</v>
      </c>
      <c r="M2953" s="6">
        <v>643</v>
      </c>
      <c r="N2953" s="6" t="e">
        <v>#N/A</v>
      </c>
      <c r="O2953" s="6">
        <v>316.5</v>
      </c>
      <c r="P2953" s="6" t="e">
        <v>#N/A</v>
      </c>
      <c r="Q2953" s="6" t="e">
        <v>#N/A</v>
      </c>
      <c r="R2953" s="7">
        <v>-18.25</v>
      </c>
      <c r="S2953" s="7">
        <v>316.75</v>
      </c>
      <c r="T2953" s="7">
        <v>727.25</v>
      </c>
    </row>
    <row r="2954" spans="2:20" x14ac:dyDescent="0.25">
      <c r="B2954" s="20">
        <v>38952</v>
      </c>
      <c r="C2954" s="18">
        <v>73.239999999999995</v>
      </c>
      <c r="D2954" s="6">
        <v>74.040000000000006</v>
      </c>
      <c r="E2954" s="6">
        <v>74.709999999999994</v>
      </c>
      <c r="F2954" s="6">
        <v>1.2803</v>
      </c>
      <c r="G2954" s="6">
        <v>623.29999999999995</v>
      </c>
      <c r="I2954" s="6">
        <v>130.12</v>
      </c>
      <c r="J2954" s="6">
        <v>620</v>
      </c>
      <c r="K2954" s="6">
        <v>673</v>
      </c>
      <c r="L2954" s="6" t="e">
        <v>#N/A</v>
      </c>
      <c r="M2954" s="6">
        <v>651.75</v>
      </c>
      <c r="N2954" s="6" t="e">
        <v>#N/A</v>
      </c>
      <c r="O2954" s="6">
        <v>324.5</v>
      </c>
      <c r="P2954" s="6" t="e">
        <v>#N/A</v>
      </c>
      <c r="Q2954" s="6" t="e">
        <v>#N/A</v>
      </c>
      <c r="R2954" s="7">
        <v>-16.75</v>
      </c>
      <c r="S2954" s="7">
        <v>323.75</v>
      </c>
      <c r="T2954" s="7">
        <v>738.25</v>
      </c>
    </row>
    <row r="2955" spans="2:20" x14ac:dyDescent="0.25">
      <c r="B2955" s="20">
        <v>38951</v>
      </c>
      <c r="C2955" s="18">
        <v>73.38</v>
      </c>
      <c r="D2955" s="6">
        <v>74.11</v>
      </c>
      <c r="E2955" s="6">
        <v>74.66</v>
      </c>
      <c r="F2955" s="6">
        <v>1.2889999999999999</v>
      </c>
      <c r="G2955" s="6">
        <v>627.4</v>
      </c>
      <c r="I2955" s="6">
        <v>130.13</v>
      </c>
      <c r="J2955" s="6">
        <v>613.5</v>
      </c>
      <c r="K2955" s="6">
        <v>672</v>
      </c>
      <c r="L2955" s="6" t="e">
        <v>#N/A</v>
      </c>
      <c r="M2955" s="6">
        <v>648.75</v>
      </c>
      <c r="N2955" s="6" t="e">
        <v>#N/A</v>
      </c>
      <c r="O2955" s="6">
        <v>329.5</v>
      </c>
      <c r="P2955" s="6" t="e">
        <v>#N/A</v>
      </c>
      <c r="Q2955" s="6" t="e">
        <v>#N/A</v>
      </c>
      <c r="R2955" s="7">
        <v>-15.95</v>
      </c>
      <c r="S2955" s="7">
        <v>329.75</v>
      </c>
      <c r="T2955" s="7">
        <v>731.5</v>
      </c>
    </row>
    <row r="2956" spans="2:20" x14ac:dyDescent="0.25">
      <c r="B2956" s="20">
        <v>38950</v>
      </c>
      <c r="C2956" s="18">
        <v>72.3</v>
      </c>
      <c r="D2956" s="6">
        <v>72.930000000000007</v>
      </c>
      <c r="E2956" s="6">
        <v>73.430000000000007</v>
      </c>
      <c r="F2956" s="6">
        <v>1.2823</v>
      </c>
      <c r="G2956" s="6">
        <v>614.6</v>
      </c>
      <c r="I2956" s="6">
        <v>130.69</v>
      </c>
      <c r="J2956" s="6">
        <v>618</v>
      </c>
      <c r="K2956" s="6">
        <v>672.5</v>
      </c>
      <c r="L2956" s="6" t="e">
        <v>#N/A</v>
      </c>
      <c r="M2956" s="6">
        <v>637.75</v>
      </c>
      <c r="N2956" s="6" t="e">
        <v>#N/A</v>
      </c>
      <c r="O2956" s="6">
        <v>324.5</v>
      </c>
      <c r="P2956" s="6" t="e">
        <v>#N/A</v>
      </c>
      <c r="Q2956" s="6" t="e">
        <v>#N/A</v>
      </c>
      <c r="R2956" s="7">
        <v>-15.75</v>
      </c>
      <c r="S2956" s="7">
        <v>324.5</v>
      </c>
      <c r="T2956" s="7">
        <v>718.25</v>
      </c>
    </row>
    <row r="2957" spans="2:20" x14ac:dyDescent="0.25">
      <c r="B2957" s="20">
        <v>38947</v>
      </c>
      <c r="C2957" s="18">
        <v>71.58</v>
      </c>
      <c r="D2957" s="6">
        <v>72.290000000000006</v>
      </c>
      <c r="E2957" s="6">
        <v>72.86</v>
      </c>
      <c r="F2957" s="6">
        <v>1.2828999999999999</v>
      </c>
      <c r="G2957" s="6">
        <v>614.1</v>
      </c>
      <c r="I2957" s="6">
        <v>130.03</v>
      </c>
      <c r="J2957" s="6">
        <v>611</v>
      </c>
      <c r="K2957" s="6">
        <v>676</v>
      </c>
      <c r="L2957" s="6" t="e">
        <v>#N/A</v>
      </c>
      <c r="M2957" s="6">
        <v>635.5</v>
      </c>
      <c r="N2957" s="6" t="e">
        <v>#N/A</v>
      </c>
      <c r="O2957" s="6">
        <v>319.5</v>
      </c>
      <c r="P2957" s="6" t="e">
        <v>#N/A</v>
      </c>
      <c r="Q2957" s="6" t="e">
        <v>#N/A</v>
      </c>
      <c r="R2957" s="7">
        <v>-16.350000000000001</v>
      </c>
      <c r="S2957" s="7">
        <v>320.25</v>
      </c>
      <c r="T2957" s="7">
        <v>715.25</v>
      </c>
    </row>
    <row r="2958" spans="2:20" x14ac:dyDescent="0.25">
      <c r="B2958" s="20">
        <v>38946</v>
      </c>
      <c r="C2958" s="18">
        <v>73.08</v>
      </c>
      <c r="D2958" s="6">
        <v>72.83</v>
      </c>
      <c r="E2958" s="6">
        <v>73.59</v>
      </c>
      <c r="F2958" s="6">
        <v>1.2843</v>
      </c>
      <c r="G2958" s="6">
        <v>628.4</v>
      </c>
      <c r="I2958" s="6">
        <v>129.79</v>
      </c>
      <c r="J2958" s="6">
        <v>620</v>
      </c>
      <c r="K2958" s="6">
        <v>696.5</v>
      </c>
      <c r="L2958" s="6" t="e">
        <v>#N/A</v>
      </c>
      <c r="M2958" s="6">
        <v>649</v>
      </c>
      <c r="N2958" s="6" t="e">
        <v>#N/A</v>
      </c>
      <c r="O2958" s="6">
        <v>329.5</v>
      </c>
      <c r="P2958" s="6" t="e">
        <v>#N/A</v>
      </c>
      <c r="Q2958" s="6" t="e">
        <v>#N/A</v>
      </c>
      <c r="R2958" s="7">
        <v>-16.45</v>
      </c>
      <c r="S2958" s="7">
        <v>326.5</v>
      </c>
      <c r="T2958" s="7">
        <v>730.25</v>
      </c>
    </row>
    <row r="2959" spans="2:20" x14ac:dyDescent="0.25">
      <c r="B2959" s="20">
        <v>38945</v>
      </c>
      <c r="C2959" s="18">
        <v>73.8</v>
      </c>
      <c r="D2959" s="6">
        <v>73.77</v>
      </c>
      <c r="E2959" s="6">
        <v>74.430000000000007</v>
      </c>
      <c r="F2959" s="6">
        <v>1.2785</v>
      </c>
      <c r="G2959" s="6">
        <v>624.6</v>
      </c>
      <c r="I2959" s="6">
        <v>128.63</v>
      </c>
      <c r="J2959" s="6">
        <v>627</v>
      </c>
      <c r="K2959" s="6">
        <v>701</v>
      </c>
      <c r="L2959" s="6" t="e">
        <v>#N/A</v>
      </c>
      <c r="M2959" s="6">
        <v>649.5</v>
      </c>
      <c r="N2959" s="6" t="e">
        <v>#N/A</v>
      </c>
      <c r="O2959" s="6">
        <v>330.5</v>
      </c>
      <c r="P2959" s="6" t="e">
        <v>#N/A</v>
      </c>
      <c r="Q2959" s="6" t="e">
        <v>#N/A</v>
      </c>
      <c r="R2959" s="7">
        <v>-16.600000000000001</v>
      </c>
      <c r="S2959" s="7">
        <v>329</v>
      </c>
      <c r="T2959" s="7">
        <v>732</v>
      </c>
    </row>
    <row r="2960" spans="2:20" x14ac:dyDescent="0.25">
      <c r="B2960" s="20">
        <v>38944</v>
      </c>
      <c r="C2960" s="18">
        <v>74.3</v>
      </c>
      <c r="D2960" s="6">
        <v>74.430000000000007</v>
      </c>
      <c r="E2960" s="6">
        <v>75.03</v>
      </c>
      <c r="F2960" s="6">
        <v>1.2717000000000001</v>
      </c>
      <c r="G2960" s="6">
        <v>628.79999999999995</v>
      </c>
      <c r="I2960" s="6">
        <v>127.11</v>
      </c>
      <c r="J2960" s="6">
        <v>622</v>
      </c>
      <c r="K2960" s="6">
        <v>698.5</v>
      </c>
      <c r="L2960" s="6" t="e">
        <v>#N/A</v>
      </c>
      <c r="M2960" s="6">
        <v>638.5</v>
      </c>
      <c r="N2960" s="6" t="e">
        <v>#N/A</v>
      </c>
      <c r="O2960" s="6">
        <v>336.5</v>
      </c>
      <c r="P2960" s="6" t="e">
        <v>#N/A</v>
      </c>
      <c r="Q2960" s="6" t="e">
        <v>#N/A</v>
      </c>
      <c r="R2960" s="7">
        <v>-17.100000000000001</v>
      </c>
      <c r="S2960" s="7">
        <v>334.25</v>
      </c>
      <c r="T2960" s="7">
        <v>718</v>
      </c>
    </row>
    <row r="2961" spans="2:20" x14ac:dyDescent="0.25">
      <c r="B2961" s="20">
        <v>38943</v>
      </c>
      <c r="C2961" s="18">
        <v>75.63</v>
      </c>
      <c r="D2961" s="6">
        <v>75.510000000000005</v>
      </c>
      <c r="E2961" s="6">
        <v>75.989999999999995</v>
      </c>
      <c r="F2961" s="6">
        <v>1.2719</v>
      </c>
      <c r="G2961" s="6">
        <v>632.20000000000005</v>
      </c>
      <c r="I2961" s="6">
        <v>127.01</v>
      </c>
      <c r="J2961" s="6">
        <v>637</v>
      </c>
      <c r="K2961" s="6">
        <v>717</v>
      </c>
      <c r="L2961" s="6" t="e">
        <v>#N/A</v>
      </c>
      <c r="M2961" s="6">
        <v>651.5</v>
      </c>
      <c r="N2961" s="6" t="e">
        <v>#N/A</v>
      </c>
      <c r="O2961" s="6">
        <v>341.5</v>
      </c>
      <c r="P2961" s="6" t="e">
        <v>#N/A</v>
      </c>
      <c r="Q2961" s="6" t="e">
        <v>#N/A</v>
      </c>
      <c r="R2961" s="7">
        <v>-16.75</v>
      </c>
      <c r="S2961" s="7">
        <v>338.75</v>
      </c>
      <c r="T2961" s="7">
        <v>731.5</v>
      </c>
    </row>
    <row r="2962" spans="2:20" x14ac:dyDescent="0.25">
      <c r="B2962" s="20">
        <v>38940</v>
      </c>
      <c r="C2962" s="18">
        <v>75.28</v>
      </c>
      <c r="D2962" s="6">
        <v>75.12</v>
      </c>
      <c r="E2962" s="6">
        <v>75.540000000000006</v>
      </c>
      <c r="F2962" s="6">
        <v>1.2791999999999999</v>
      </c>
      <c r="G2962" s="6">
        <v>634.79999999999995</v>
      </c>
      <c r="I2962" s="6">
        <v>127.37</v>
      </c>
      <c r="J2962" s="6">
        <v>635.5</v>
      </c>
      <c r="K2962" s="6">
        <v>712</v>
      </c>
      <c r="L2962" s="6" t="e">
        <v>#N/A</v>
      </c>
      <c r="M2962" s="6">
        <v>668.75</v>
      </c>
      <c r="N2962" s="6" t="e">
        <v>#N/A</v>
      </c>
      <c r="O2962" s="6">
        <v>351.5</v>
      </c>
      <c r="P2962" s="6" t="e">
        <v>#N/A</v>
      </c>
      <c r="Q2962" s="6" t="e">
        <v>#N/A</v>
      </c>
      <c r="R2962" s="7">
        <v>-16.3</v>
      </c>
      <c r="S2962" s="7">
        <v>345.25</v>
      </c>
      <c r="T2962" s="7">
        <v>738.5</v>
      </c>
    </row>
    <row r="2963" spans="2:20" x14ac:dyDescent="0.25">
      <c r="B2963" s="20">
        <v>38939</v>
      </c>
      <c r="C2963" s="18">
        <v>77.28</v>
      </c>
      <c r="D2963" s="6">
        <v>77.13</v>
      </c>
      <c r="E2963" s="6">
        <v>77.37</v>
      </c>
      <c r="F2963" s="6">
        <v>1.2861</v>
      </c>
      <c r="G2963" s="6">
        <v>649.9</v>
      </c>
      <c r="I2963" s="6">
        <v>126.98</v>
      </c>
      <c r="J2963" s="6">
        <v>651</v>
      </c>
      <c r="K2963" s="6">
        <v>751</v>
      </c>
      <c r="L2963" s="6" t="e">
        <v>#N/A</v>
      </c>
      <c r="M2963" s="6">
        <v>668.75</v>
      </c>
      <c r="N2963" s="6" t="e">
        <v>#N/A</v>
      </c>
      <c r="O2963" s="6" t="e">
        <v>#N/A</v>
      </c>
      <c r="P2963" s="6" t="e">
        <v>#N/A</v>
      </c>
      <c r="Q2963" s="6" t="e">
        <v>#N/A</v>
      </c>
      <c r="R2963" s="7" t="e">
        <v>#N/A</v>
      </c>
      <c r="S2963" s="7" t="e">
        <v>#N/A</v>
      </c>
      <c r="T2963" s="7">
        <v>765.75</v>
      </c>
    </row>
    <row r="2964" spans="2:20" x14ac:dyDescent="0.25">
      <c r="B2964" s="20">
        <v>38938</v>
      </c>
      <c r="C2964" s="18">
        <v>77.55</v>
      </c>
      <c r="D2964" s="6">
        <v>77.36</v>
      </c>
      <c r="E2964" s="6">
        <v>77.510000000000005</v>
      </c>
      <c r="F2964" s="6">
        <v>1.2830999999999999</v>
      </c>
      <c r="G2964" s="6">
        <v>643.5</v>
      </c>
      <c r="I2964" s="6">
        <v>127.41</v>
      </c>
      <c r="J2964" s="6">
        <v>651</v>
      </c>
      <c r="K2964" s="6">
        <v>749.5</v>
      </c>
      <c r="L2964" s="6" t="e">
        <v>#N/A</v>
      </c>
      <c r="M2964" s="6">
        <v>668.5</v>
      </c>
      <c r="N2964" s="6" t="e">
        <v>#N/A</v>
      </c>
      <c r="O2964" s="6">
        <v>357.5</v>
      </c>
      <c r="P2964" s="6" t="e">
        <v>#N/A</v>
      </c>
      <c r="Q2964" s="6" t="e">
        <v>#N/A</v>
      </c>
      <c r="R2964" s="7">
        <v>-16.8</v>
      </c>
      <c r="S2964" s="7">
        <v>349.75</v>
      </c>
      <c r="T2964" s="7">
        <v>762</v>
      </c>
    </row>
    <row r="2965" spans="2:20" x14ac:dyDescent="0.25">
      <c r="B2965" s="20">
        <v>38937</v>
      </c>
      <c r="C2965" s="18">
        <v>78.3</v>
      </c>
      <c r="D2965" s="6">
        <v>78.16</v>
      </c>
      <c r="E2965" s="6">
        <v>78.319999999999993</v>
      </c>
      <c r="F2965" s="6">
        <v>1.2831999999999999</v>
      </c>
      <c r="G2965" s="6">
        <v>647.6</v>
      </c>
      <c r="I2965" s="6">
        <v>127.95</v>
      </c>
      <c r="J2965" s="6">
        <v>653</v>
      </c>
      <c r="K2965" s="6">
        <v>758</v>
      </c>
      <c r="L2965" s="6" t="e">
        <v>#N/A</v>
      </c>
      <c r="M2965" s="6">
        <v>667</v>
      </c>
      <c r="N2965" s="6" t="e">
        <v>#N/A</v>
      </c>
      <c r="O2965" s="6">
        <v>354.5</v>
      </c>
      <c r="P2965" s="6" t="e">
        <v>#N/A</v>
      </c>
      <c r="Q2965" s="6" t="e">
        <v>#N/A</v>
      </c>
      <c r="R2965" s="7">
        <v>-16.399999999999999</v>
      </c>
      <c r="S2965" s="7">
        <v>348.25</v>
      </c>
      <c r="T2965" s="7">
        <v>757.25</v>
      </c>
    </row>
    <row r="2966" spans="2:20" x14ac:dyDescent="0.25">
      <c r="B2966" s="20">
        <v>38936</v>
      </c>
      <c r="C2966" s="18">
        <v>76.17</v>
      </c>
      <c r="D2966" s="6">
        <v>76.03</v>
      </c>
      <c r="E2966" s="6">
        <v>76.34</v>
      </c>
      <c r="F2966" s="6">
        <v>1.2870999999999999</v>
      </c>
      <c r="G2966" s="6">
        <v>645.70000000000005</v>
      </c>
      <c r="I2966" s="6">
        <v>128.19999999999999</v>
      </c>
      <c r="J2966" s="6">
        <v>643</v>
      </c>
      <c r="K2966" s="6">
        <v>758</v>
      </c>
      <c r="L2966" s="6" t="e">
        <v>#N/A</v>
      </c>
      <c r="M2966" s="6">
        <v>652.5</v>
      </c>
      <c r="N2966" s="6" t="e">
        <v>#N/A</v>
      </c>
      <c r="O2966" s="6">
        <v>348.5</v>
      </c>
      <c r="P2966" s="6" t="e">
        <v>#N/A</v>
      </c>
      <c r="Q2966" s="6" t="e">
        <v>#N/A</v>
      </c>
      <c r="R2966" s="7">
        <v>-16.3</v>
      </c>
      <c r="S2966" s="7">
        <v>345.75</v>
      </c>
      <c r="T2966" s="7">
        <v>743</v>
      </c>
    </row>
    <row r="2967" spans="2:20" x14ac:dyDescent="0.25">
      <c r="B2967" s="20">
        <v>38933</v>
      </c>
      <c r="C2967" s="18">
        <v>76.56</v>
      </c>
      <c r="D2967" s="6">
        <v>76.489999999999995</v>
      </c>
      <c r="E2967" s="6">
        <v>76.760000000000005</v>
      </c>
      <c r="F2967" s="6">
        <v>1.2802</v>
      </c>
      <c r="G2967" s="6">
        <v>644.29999999999995</v>
      </c>
      <c r="I2967" s="6">
        <v>128.41999999999999</v>
      </c>
      <c r="J2967" s="6">
        <v>644.25</v>
      </c>
      <c r="K2967" s="6">
        <v>755.5</v>
      </c>
      <c r="L2967" s="6" t="e">
        <v>#N/A</v>
      </c>
      <c r="M2967" s="6">
        <v>648.25</v>
      </c>
      <c r="N2967" s="6" t="e">
        <v>#N/A</v>
      </c>
      <c r="O2967" s="6">
        <v>348.5</v>
      </c>
      <c r="P2967" s="6" t="e">
        <v>#N/A</v>
      </c>
      <c r="Q2967" s="6" t="e">
        <v>#N/A</v>
      </c>
      <c r="R2967" s="7">
        <v>-16.3</v>
      </c>
      <c r="S2967" s="7">
        <v>343.75</v>
      </c>
      <c r="T2967" s="7">
        <v>738.25</v>
      </c>
    </row>
    <row r="2968" spans="2:20" x14ac:dyDescent="0.25">
      <c r="B2968" s="20">
        <v>38932</v>
      </c>
      <c r="C2968" s="18">
        <v>76.89</v>
      </c>
      <c r="D2968" s="6">
        <v>76.63</v>
      </c>
      <c r="E2968" s="6">
        <v>76.849999999999994</v>
      </c>
      <c r="F2968" s="6">
        <v>1.2786</v>
      </c>
      <c r="G2968" s="6">
        <v>650.20000000000005</v>
      </c>
      <c r="I2968" s="6">
        <v>128.08000000000001</v>
      </c>
      <c r="J2968" s="6">
        <v>651.5</v>
      </c>
      <c r="K2968" s="6">
        <v>770</v>
      </c>
      <c r="L2968" s="6" t="e">
        <v>#N/A</v>
      </c>
      <c r="M2968" s="6">
        <v>655.75</v>
      </c>
      <c r="N2968" s="6" t="e">
        <v>#N/A</v>
      </c>
      <c r="O2968" s="6">
        <v>346.5</v>
      </c>
      <c r="P2968" s="6" t="e">
        <v>#N/A</v>
      </c>
      <c r="Q2968" s="6" t="e">
        <v>#N/A</v>
      </c>
      <c r="R2968" s="7">
        <v>-16.3</v>
      </c>
      <c r="S2968" s="7">
        <v>343.5</v>
      </c>
      <c r="T2968" s="7">
        <v>745.25</v>
      </c>
    </row>
    <row r="2969" spans="2:20" x14ac:dyDescent="0.25">
      <c r="B2969" s="20">
        <v>38931</v>
      </c>
      <c r="C2969" s="18">
        <v>75.89</v>
      </c>
      <c r="D2969" s="6">
        <v>75.760000000000005</v>
      </c>
      <c r="E2969" s="6">
        <v>76.11</v>
      </c>
      <c r="F2969" s="6">
        <v>1.2827</v>
      </c>
      <c r="G2969" s="6">
        <v>646.70000000000005</v>
      </c>
      <c r="I2969" s="6">
        <v>127.22</v>
      </c>
      <c r="J2969" s="6">
        <v>647</v>
      </c>
      <c r="K2969" s="6">
        <v>760.5</v>
      </c>
      <c r="L2969" s="6" t="e">
        <v>#N/A</v>
      </c>
      <c r="M2969" s="6">
        <v>644.5</v>
      </c>
      <c r="N2969" s="6" t="e">
        <v>#N/A</v>
      </c>
      <c r="O2969" s="6">
        <v>345.5</v>
      </c>
      <c r="P2969" s="6" t="e">
        <v>#N/A</v>
      </c>
      <c r="Q2969" s="6" t="e">
        <v>#N/A</v>
      </c>
      <c r="R2969" s="7">
        <v>-15.4</v>
      </c>
      <c r="S2969" s="7">
        <v>342</v>
      </c>
      <c r="T2969" s="7">
        <v>730.5</v>
      </c>
    </row>
    <row r="2970" spans="2:20" x14ac:dyDescent="0.25">
      <c r="B2970" s="20">
        <v>38930</v>
      </c>
      <c r="C2970" s="18">
        <v>75.150000000000006</v>
      </c>
      <c r="D2970" s="6">
        <v>75.23</v>
      </c>
      <c r="E2970" s="6">
        <v>75.680000000000007</v>
      </c>
      <c r="F2970" s="6">
        <v>1.2762</v>
      </c>
      <c r="G2970" s="6">
        <v>634.20000000000005</v>
      </c>
      <c r="I2970" s="6">
        <v>127.85</v>
      </c>
      <c r="J2970" s="6">
        <v>629</v>
      </c>
      <c r="K2970" s="6">
        <v>758</v>
      </c>
      <c r="L2970" s="6" t="e">
        <v>#N/A</v>
      </c>
      <c r="M2970" s="6">
        <v>632.25</v>
      </c>
      <c r="N2970" s="6" t="e">
        <v>#N/A</v>
      </c>
      <c r="O2970" s="6">
        <v>341.5</v>
      </c>
      <c r="P2970" s="6" t="e">
        <v>#N/A</v>
      </c>
      <c r="Q2970" s="6" t="e">
        <v>#N/A</v>
      </c>
      <c r="R2970" s="7">
        <v>-14.5</v>
      </c>
      <c r="S2970" s="7">
        <v>333.25</v>
      </c>
      <c r="T2970" s="7">
        <v>715.25</v>
      </c>
    </row>
    <row r="2971" spans="2:20" x14ac:dyDescent="0.25">
      <c r="B2971" s="20">
        <v>38929</v>
      </c>
      <c r="C2971" s="18">
        <v>73.39</v>
      </c>
      <c r="D2971" s="6">
        <v>73.59</v>
      </c>
      <c r="E2971" s="6">
        <v>74.09</v>
      </c>
      <c r="F2971" s="6">
        <v>1.2761</v>
      </c>
      <c r="G2971" s="6">
        <v>635.4</v>
      </c>
      <c r="I2971" s="6">
        <v>127.98</v>
      </c>
      <c r="J2971" s="6">
        <v>625</v>
      </c>
      <c r="K2971" s="6">
        <v>758</v>
      </c>
      <c r="L2971" s="6" t="e">
        <v>#N/A</v>
      </c>
      <c r="M2971" s="6">
        <v>629</v>
      </c>
      <c r="N2971" s="6" t="e">
        <v>#N/A</v>
      </c>
      <c r="O2971" s="6">
        <v>348.5</v>
      </c>
      <c r="P2971" s="6" t="e">
        <v>#N/A</v>
      </c>
      <c r="Q2971" s="6" t="e">
        <v>#N/A</v>
      </c>
      <c r="R2971" s="7">
        <v>-15.4</v>
      </c>
      <c r="S2971" s="7">
        <v>340</v>
      </c>
      <c r="T2971" s="7">
        <v>709</v>
      </c>
    </row>
    <row r="2972" spans="2:20" x14ac:dyDescent="0.25">
      <c r="B2972" s="20">
        <v>38926</v>
      </c>
      <c r="C2972" s="18">
        <v>75.010000000000005</v>
      </c>
      <c r="D2972" s="6">
        <v>75.040000000000006</v>
      </c>
      <c r="E2972" s="6">
        <v>75.489999999999995</v>
      </c>
      <c r="F2972" s="6">
        <v>1.2696000000000001</v>
      </c>
      <c r="G2972" s="6">
        <v>633.5</v>
      </c>
      <c r="I2972" s="6">
        <v>126.71</v>
      </c>
      <c r="J2972" s="6">
        <v>633.5</v>
      </c>
      <c r="K2972" s="6">
        <v>779.5</v>
      </c>
      <c r="L2972" s="6" t="e">
        <v>#N/A</v>
      </c>
      <c r="M2972" s="6">
        <v>638.25</v>
      </c>
      <c r="N2972" s="6" t="e">
        <v>#N/A</v>
      </c>
      <c r="O2972" s="6">
        <v>345.5</v>
      </c>
      <c r="P2972" s="6" t="e">
        <v>#N/A</v>
      </c>
      <c r="Q2972" s="6" t="e">
        <v>#N/A</v>
      </c>
      <c r="R2972" s="7">
        <v>-14.9</v>
      </c>
      <c r="S2972" s="7">
        <v>338.25</v>
      </c>
      <c r="T2972" s="7">
        <v>722</v>
      </c>
    </row>
    <row r="2973" spans="2:20" x14ac:dyDescent="0.25">
      <c r="B2973" s="20">
        <v>38925</v>
      </c>
      <c r="C2973" s="18">
        <v>74</v>
      </c>
      <c r="D2973" s="6">
        <v>74.16</v>
      </c>
      <c r="E2973" s="6">
        <v>74.69</v>
      </c>
      <c r="F2973" s="6">
        <v>1.2716000000000001</v>
      </c>
      <c r="G2973" s="6">
        <v>621.79999999999995</v>
      </c>
      <c r="I2973" s="6">
        <v>126.83</v>
      </c>
      <c r="J2973" s="6">
        <v>638</v>
      </c>
      <c r="K2973" s="6">
        <v>779</v>
      </c>
      <c r="L2973" s="6" t="e">
        <v>#N/A</v>
      </c>
      <c r="M2973" s="6">
        <v>631.25</v>
      </c>
      <c r="N2973" s="6" t="e">
        <v>#N/A</v>
      </c>
      <c r="O2973" s="6">
        <v>342.5</v>
      </c>
      <c r="P2973" s="6" t="e">
        <v>#N/A</v>
      </c>
      <c r="Q2973" s="6" t="e">
        <v>#N/A</v>
      </c>
      <c r="R2973" s="7">
        <v>-14.65</v>
      </c>
      <c r="S2973" s="7">
        <v>335</v>
      </c>
      <c r="T2973" s="7">
        <v>714.75</v>
      </c>
    </row>
    <row r="2974" spans="2:20" x14ac:dyDescent="0.25">
      <c r="B2974" s="20">
        <v>38924</v>
      </c>
      <c r="C2974" s="18">
        <v>73.28</v>
      </c>
      <c r="D2974" s="6">
        <v>73.61</v>
      </c>
      <c r="E2974" s="6">
        <v>74.180000000000007</v>
      </c>
      <c r="F2974" s="6">
        <v>1.2576000000000001</v>
      </c>
      <c r="G2974" s="6">
        <v>618.70000000000005</v>
      </c>
      <c r="I2974" s="6">
        <v>126.66</v>
      </c>
      <c r="J2974" s="6">
        <v>630</v>
      </c>
      <c r="K2974" s="6">
        <v>777.5</v>
      </c>
      <c r="L2974" s="6" t="e">
        <v>#N/A</v>
      </c>
      <c r="M2974" s="6">
        <v>622.25</v>
      </c>
      <c r="N2974" s="6" t="e">
        <v>#N/A</v>
      </c>
      <c r="O2974" s="6">
        <v>349.5</v>
      </c>
      <c r="P2974" s="6" t="e">
        <v>#N/A</v>
      </c>
      <c r="Q2974" s="6" t="e">
        <v>#N/A</v>
      </c>
      <c r="R2974" s="7">
        <v>-15.3</v>
      </c>
      <c r="S2974" s="7">
        <v>342</v>
      </c>
      <c r="T2974" s="7">
        <v>706.25</v>
      </c>
    </row>
    <row r="2975" spans="2:20" x14ac:dyDescent="0.25">
      <c r="B2975" s="20">
        <v>38923</v>
      </c>
      <c r="C2975" s="18">
        <v>74.61</v>
      </c>
      <c r="D2975" s="6">
        <v>74.87</v>
      </c>
      <c r="E2975" s="6">
        <v>75.349999999999994</v>
      </c>
      <c r="F2975" s="6">
        <v>1.2634000000000001</v>
      </c>
      <c r="G2975" s="6">
        <v>612.1</v>
      </c>
      <c r="I2975" s="6">
        <v>126.21</v>
      </c>
      <c r="J2975" s="6">
        <v>634.5</v>
      </c>
      <c r="K2975" s="6">
        <v>772</v>
      </c>
      <c r="L2975" s="6" t="e">
        <v>#N/A</v>
      </c>
      <c r="M2975" s="6">
        <v>621.75</v>
      </c>
      <c r="N2975" s="6" t="e">
        <v>#N/A</v>
      </c>
      <c r="O2975" s="6">
        <v>341.5</v>
      </c>
      <c r="P2975" s="6" t="e">
        <v>#N/A</v>
      </c>
      <c r="Q2975" s="6" t="e">
        <v>#N/A</v>
      </c>
      <c r="R2975" s="7">
        <v>-14.6</v>
      </c>
      <c r="S2975" s="7">
        <v>334.75</v>
      </c>
      <c r="T2975" s="7">
        <v>706.25</v>
      </c>
    </row>
    <row r="2976" spans="2:20" x14ac:dyDescent="0.25">
      <c r="B2976" s="20">
        <v>38922</v>
      </c>
      <c r="C2976" s="18">
        <v>73.75</v>
      </c>
      <c r="D2976" s="6">
        <v>74.209999999999994</v>
      </c>
      <c r="E2976" s="6">
        <v>74.7</v>
      </c>
      <c r="F2976" s="6">
        <v>1.2694000000000001</v>
      </c>
      <c r="G2976" s="6">
        <v>620</v>
      </c>
      <c r="I2976" s="6">
        <v>123.95</v>
      </c>
      <c r="J2976" s="6">
        <v>637</v>
      </c>
      <c r="K2976" s="6">
        <v>766.5</v>
      </c>
      <c r="L2976" s="6" t="e">
        <v>#N/A</v>
      </c>
      <c r="M2976" s="6">
        <v>627</v>
      </c>
      <c r="N2976" s="6" t="e">
        <v>#N/A</v>
      </c>
      <c r="O2976" s="6">
        <v>345.5</v>
      </c>
      <c r="P2976" s="6" t="e">
        <v>#N/A</v>
      </c>
      <c r="Q2976" s="6" t="e">
        <v>#N/A</v>
      </c>
      <c r="R2976" s="7">
        <v>-14.75</v>
      </c>
      <c r="S2976" s="7">
        <v>335</v>
      </c>
      <c r="T2976" s="7">
        <v>712.5</v>
      </c>
    </row>
    <row r="2977" spans="2:20" x14ac:dyDescent="0.25">
      <c r="B2977" s="20">
        <v>38919</v>
      </c>
      <c r="C2977" s="18">
        <v>73.72</v>
      </c>
      <c r="D2977" s="6">
        <v>74.14</v>
      </c>
      <c r="E2977" s="6">
        <v>74.61</v>
      </c>
      <c r="F2977" s="6">
        <v>1.2626999999999999</v>
      </c>
      <c r="G2977" s="6">
        <v>628.79999999999995</v>
      </c>
      <c r="I2977" s="6">
        <v>124.83</v>
      </c>
      <c r="J2977" s="6">
        <v>639.5</v>
      </c>
      <c r="K2977" s="6">
        <v>761.5</v>
      </c>
      <c r="L2977" s="6" t="e">
        <v>#N/A</v>
      </c>
      <c r="M2977" s="6">
        <v>625.25</v>
      </c>
      <c r="N2977" s="6" t="e">
        <v>#N/A</v>
      </c>
      <c r="O2977" s="6">
        <v>351.5</v>
      </c>
      <c r="P2977" s="6" t="e">
        <v>#N/A</v>
      </c>
      <c r="Q2977" s="6" t="e">
        <v>#N/A</v>
      </c>
      <c r="R2977" s="7">
        <v>-14.5</v>
      </c>
      <c r="S2977" s="7">
        <v>340</v>
      </c>
      <c r="T2977" s="7">
        <v>712.75</v>
      </c>
    </row>
    <row r="2978" spans="2:20" x14ac:dyDescent="0.25">
      <c r="B2978" s="20">
        <v>38918</v>
      </c>
      <c r="C2978" s="18">
        <v>73.900000000000006</v>
      </c>
      <c r="D2978" s="6">
        <v>74.52</v>
      </c>
      <c r="E2978" s="6">
        <v>75.05</v>
      </c>
      <c r="F2978" s="6">
        <v>1.2592000000000001</v>
      </c>
      <c r="G2978" s="6">
        <v>641.70000000000005</v>
      </c>
      <c r="I2978" s="6">
        <v>125.69</v>
      </c>
      <c r="J2978" s="6">
        <v>634.5</v>
      </c>
      <c r="K2978" s="6">
        <v>753</v>
      </c>
      <c r="L2978" s="6" t="e">
        <v>#N/A</v>
      </c>
      <c r="M2978" s="6">
        <v>622</v>
      </c>
      <c r="N2978" s="6" t="e">
        <v>#N/A</v>
      </c>
      <c r="O2978" s="6">
        <v>354.5</v>
      </c>
      <c r="P2978" s="6" t="e">
        <v>#N/A</v>
      </c>
      <c r="Q2978" s="6" t="e">
        <v>#N/A</v>
      </c>
      <c r="R2978" s="7">
        <v>-14.7</v>
      </c>
      <c r="S2978" s="7">
        <v>343.25</v>
      </c>
      <c r="T2978" s="7">
        <v>708</v>
      </c>
    </row>
    <row r="2979" spans="2:20" x14ac:dyDescent="0.25">
      <c r="B2979" s="20">
        <v>38917</v>
      </c>
      <c r="C2979" s="18">
        <v>74.36</v>
      </c>
      <c r="D2979" s="6">
        <v>75.05</v>
      </c>
      <c r="E2979" s="6">
        <v>75.58</v>
      </c>
      <c r="F2979" s="6">
        <v>1.2504999999999999</v>
      </c>
      <c r="G2979" s="6">
        <v>630.70000000000005</v>
      </c>
      <c r="I2979" s="6">
        <v>123.97</v>
      </c>
      <c r="J2979" s="6">
        <v>660</v>
      </c>
      <c r="K2979" s="6">
        <v>783</v>
      </c>
      <c r="L2979" s="6" t="e">
        <v>#N/A</v>
      </c>
      <c r="M2979" s="6">
        <v>655.5</v>
      </c>
      <c r="N2979" s="6" t="e">
        <v>#N/A</v>
      </c>
      <c r="O2979" s="6">
        <v>358.5</v>
      </c>
      <c r="P2979" s="6" t="e">
        <v>#N/A</v>
      </c>
      <c r="Q2979" s="6" t="e">
        <v>#N/A</v>
      </c>
      <c r="R2979" s="7">
        <v>-15.3</v>
      </c>
      <c r="S2979" s="7">
        <v>347.75</v>
      </c>
      <c r="T2979" s="7">
        <v>734.25</v>
      </c>
    </row>
    <row r="2980" spans="2:20" x14ac:dyDescent="0.25">
      <c r="B2980" s="20">
        <v>38916</v>
      </c>
      <c r="C2980" s="18">
        <v>75.92</v>
      </c>
      <c r="D2980" s="6">
        <v>76.62</v>
      </c>
      <c r="E2980" s="6">
        <v>77.13</v>
      </c>
      <c r="F2980" s="6">
        <v>1.2518</v>
      </c>
      <c r="G2980" s="6">
        <v>642.4</v>
      </c>
      <c r="I2980" s="6">
        <v>123.34</v>
      </c>
      <c r="J2980" s="6">
        <v>658</v>
      </c>
      <c r="K2980" s="6">
        <v>781</v>
      </c>
      <c r="L2980" s="6" t="e">
        <v>#N/A</v>
      </c>
      <c r="M2980" s="6">
        <v>653.75</v>
      </c>
      <c r="N2980" s="6" t="e">
        <v>#N/A</v>
      </c>
      <c r="O2980" s="6">
        <v>365.5</v>
      </c>
      <c r="P2980" s="6" t="e">
        <v>#N/A</v>
      </c>
      <c r="Q2980" s="6" t="e">
        <v>#N/A</v>
      </c>
      <c r="R2980" s="7">
        <v>-16</v>
      </c>
      <c r="S2980" s="7">
        <v>355</v>
      </c>
      <c r="T2980" s="7">
        <v>734</v>
      </c>
    </row>
    <row r="2981" spans="2:20" x14ac:dyDescent="0.25">
      <c r="B2981" s="20">
        <v>38915</v>
      </c>
      <c r="C2981" s="18">
        <v>77.27</v>
      </c>
      <c r="D2981" s="6">
        <v>77.58</v>
      </c>
      <c r="E2981" s="6">
        <v>78.17</v>
      </c>
      <c r="F2981" s="6">
        <v>1.2649999999999999</v>
      </c>
      <c r="G2981" s="6">
        <v>664.4</v>
      </c>
      <c r="I2981" s="6">
        <v>123.52</v>
      </c>
      <c r="J2981" s="6">
        <v>670.5</v>
      </c>
      <c r="K2981" s="6">
        <v>789</v>
      </c>
      <c r="L2981" s="6" t="e">
        <v>#N/A</v>
      </c>
      <c r="M2981" s="6">
        <v>661.5</v>
      </c>
      <c r="N2981" s="6" t="e">
        <v>#N/A</v>
      </c>
      <c r="O2981" s="6">
        <v>365.5</v>
      </c>
      <c r="P2981" s="6" t="e">
        <v>#N/A</v>
      </c>
      <c r="Q2981" s="6" t="e">
        <v>#N/A</v>
      </c>
      <c r="R2981" s="7">
        <v>-15.65</v>
      </c>
      <c r="S2981" s="7">
        <v>356.25</v>
      </c>
      <c r="T2981" s="7">
        <v>741.5</v>
      </c>
    </row>
    <row r="2982" spans="2:20" x14ac:dyDescent="0.25">
      <c r="B2982" s="20">
        <v>38912</v>
      </c>
      <c r="C2982" s="18">
        <v>76.69</v>
      </c>
      <c r="D2982" s="6">
        <v>77.19</v>
      </c>
      <c r="E2982" s="6">
        <v>77.66</v>
      </c>
      <c r="F2982" s="6">
        <v>1.2690999999999999</v>
      </c>
      <c r="G2982" s="6">
        <v>659.3</v>
      </c>
      <c r="I2982" s="6">
        <v>124</v>
      </c>
      <c r="J2982" s="6">
        <v>665.5</v>
      </c>
      <c r="K2982" s="6">
        <v>772</v>
      </c>
      <c r="L2982" s="6" t="e">
        <v>#N/A</v>
      </c>
      <c r="M2982" s="6">
        <v>659.75</v>
      </c>
      <c r="N2982" s="6" t="e">
        <v>#N/A</v>
      </c>
      <c r="O2982" s="6">
        <v>354.5</v>
      </c>
      <c r="P2982" s="6" t="e">
        <v>#N/A</v>
      </c>
      <c r="Q2982" s="6" t="e">
        <v>#N/A</v>
      </c>
      <c r="R2982" s="7">
        <v>-15.5</v>
      </c>
      <c r="S2982" s="7">
        <v>345.5</v>
      </c>
      <c r="T2982" s="7">
        <v>739</v>
      </c>
    </row>
    <row r="2983" spans="2:20" x14ac:dyDescent="0.25">
      <c r="B2983" s="20">
        <v>38911</v>
      </c>
      <c r="C2983" s="18">
        <v>74.39</v>
      </c>
      <c r="D2983" s="6">
        <v>74.959999999999994</v>
      </c>
      <c r="E2983" s="6">
        <v>75.52</v>
      </c>
      <c r="F2983" s="6">
        <v>1.27</v>
      </c>
      <c r="G2983" s="6">
        <v>650.5</v>
      </c>
      <c r="I2983" s="6">
        <v>126.05</v>
      </c>
      <c r="J2983" s="6">
        <v>651.5</v>
      </c>
      <c r="K2983" s="6">
        <v>748.25</v>
      </c>
      <c r="L2983" s="6" t="e">
        <v>#N/A</v>
      </c>
      <c r="M2983" s="6">
        <v>637</v>
      </c>
      <c r="N2983" s="6" t="e">
        <v>#N/A</v>
      </c>
      <c r="O2983" s="6">
        <v>346.5</v>
      </c>
      <c r="P2983" s="6" t="e">
        <v>#N/A</v>
      </c>
      <c r="Q2983" s="6" t="e">
        <v>#N/A</v>
      </c>
      <c r="R2983" s="7">
        <v>-15.25</v>
      </c>
      <c r="S2983" s="7">
        <v>339</v>
      </c>
      <c r="T2983" s="7">
        <v>711</v>
      </c>
    </row>
    <row r="2984" spans="2:20" x14ac:dyDescent="0.25">
      <c r="B2984" s="20">
        <v>38910</v>
      </c>
      <c r="C2984" s="18">
        <v>73.67</v>
      </c>
      <c r="D2984" s="6">
        <v>74.19</v>
      </c>
      <c r="E2984" s="6">
        <v>74.790000000000006</v>
      </c>
      <c r="F2984" s="6">
        <v>1.2770999999999999</v>
      </c>
      <c r="G2984" s="6">
        <v>640.6</v>
      </c>
      <c r="I2984" s="6">
        <v>127.41</v>
      </c>
      <c r="J2984" s="6">
        <v>642.5</v>
      </c>
      <c r="K2984" s="6">
        <v>747.5</v>
      </c>
      <c r="L2984" s="6" t="e">
        <v>#N/A</v>
      </c>
      <c r="M2984" s="6">
        <v>637</v>
      </c>
      <c r="N2984" s="6" t="e">
        <v>#N/A</v>
      </c>
      <c r="O2984" s="6">
        <v>341.5</v>
      </c>
      <c r="P2984" s="6" t="e">
        <v>#N/A</v>
      </c>
      <c r="Q2984" s="6" t="e">
        <v>#N/A</v>
      </c>
      <c r="R2984" s="7">
        <v>-15.8</v>
      </c>
      <c r="S2984" s="7">
        <v>334.25</v>
      </c>
      <c r="T2984" s="7">
        <v>713.25</v>
      </c>
    </row>
    <row r="2985" spans="2:20" x14ac:dyDescent="0.25">
      <c r="B2985" s="20">
        <v>38909</v>
      </c>
      <c r="C2985" s="18">
        <v>72.89</v>
      </c>
      <c r="D2985" s="6">
        <v>73.540000000000006</v>
      </c>
      <c r="E2985" s="6">
        <v>74.180000000000007</v>
      </c>
      <c r="F2985" s="6">
        <v>1.2735000000000001</v>
      </c>
      <c r="G2985" s="6">
        <v>623.29999999999995</v>
      </c>
      <c r="I2985" s="6">
        <v>126.85</v>
      </c>
      <c r="J2985" s="6">
        <v>639.5</v>
      </c>
      <c r="K2985" s="6">
        <v>737.5</v>
      </c>
      <c r="L2985" s="6" t="e">
        <v>#N/A</v>
      </c>
      <c r="M2985" s="6">
        <v>628.25</v>
      </c>
      <c r="N2985" s="6" t="e">
        <v>#N/A</v>
      </c>
      <c r="O2985" s="6">
        <v>342</v>
      </c>
      <c r="P2985" s="6" t="e">
        <v>#N/A</v>
      </c>
      <c r="Q2985" s="6" t="e">
        <v>#N/A</v>
      </c>
      <c r="R2985" s="7">
        <v>-15.49</v>
      </c>
      <c r="S2985" s="7">
        <v>336.5</v>
      </c>
      <c r="T2985" s="7">
        <v>704.25</v>
      </c>
    </row>
    <row r="2986" spans="2:20" x14ac:dyDescent="0.25">
      <c r="B2986" s="20">
        <v>38908</v>
      </c>
      <c r="C2986" s="18">
        <v>73.510000000000005</v>
      </c>
      <c r="D2986" s="6">
        <v>74.22</v>
      </c>
      <c r="E2986" s="6">
        <v>74.89</v>
      </c>
      <c r="F2986" s="6">
        <v>1.2806999999999999</v>
      </c>
      <c r="G2986" s="6">
        <v>629.79999999999995</v>
      </c>
      <c r="I2986" s="6">
        <v>126.61</v>
      </c>
      <c r="J2986" s="6">
        <v>654</v>
      </c>
      <c r="K2986" s="6">
        <v>758</v>
      </c>
      <c r="L2986" s="6" t="e">
        <v>#N/A</v>
      </c>
      <c r="M2986" s="6">
        <v>645.5</v>
      </c>
      <c r="N2986" s="6" t="e">
        <v>#N/A</v>
      </c>
      <c r="O2986" s="6">
        <v>347.5</v>
      </c>
      <c r="P2986" s="6" t="e">
        <v>#N/A</v>
      </c>
      <c r="Q2986" s="6" t="e">
        <v>#N/A</v>
      </c>
      <c r="R2986" s="7">
        <v>-15.65</v>
      </c>
      <c r="S2986" s="7">
        <v>341.25</v>
      </c>
      <c r="T2986" s="7">
        <v>717.25</v>
      </c>
    </row>
    <row r="2987" spans="2:20" x14ac:dyDescent="0.25">
      <c r="B2987" s="20">
        <v>38905</v>
      </c>
      <c r="C2987" s="18">
        <v>74.08</v>
      </c>
      <c r="D2987" s="6">
        <v>74.959999999999994</v>
      </c>
      <c r="E2987" s="6">
        <v>75.650000000000006</v>
      </c>
      <c r="F2987" s="6">
        <v>1.2777000000000001</v>
      </c>
      <c r="G2987" s="6">
        <v>633.20000000000005</v>
      </c>
      <c r="I2987" s="6">
        <v>127.44</v>
      </c>
      <c r="J2987" s="6">
        <v>650</v>
      </c>
      <c r="K2987" s="6">
        <v>759</v>
      </c>
      <c r="L2987" s="6" t="e">
        <v>#N/A</v>
      </c>
      <c r="M2987" s="6">
        <v>637</v>
      </c>
      <c r="N2987" s="6" t="e">
        <v>#N/A</v>
      </c>
      <c r="O2987" s="6">
        <v>339.5</v>
      </c>
      <c r="P2987" s="6" t="e">
        <v>#N/A</v>
      </c>
      <c r="Q2987" s="6" t="e">
        <v>#N/A</v>
      </c>
      <c r="R2987" s="7">
        <v>-15.71</v>
      </c>
      <c r="S2987" s="7">
        <v>342</v>
      </c>
      <c r="T2987" s="7">
        <v>709</v>
      </c>
    </row>
    <row r="2988" spans="2:20" x14ac:dyDescent="0.25">
      <c r="B2988" s="20">
        <v>38904</v>
      </c>
      <c r="C2988" s="18">
        <v>73.98</v>
      </c>
      <c r="D2988" s="6">
        <v>74.87</v>
      </c>
      <c r="E2988" s="6">
        <v>75.55</v>
      </c>
      <c r="F2988" s="6">
        <v>1.2719</v>
      </c>
      <c r="G2988" s="6">
        <v>628.1</v>
      </c>
      <c r="I2988" s="6">
        <v>127.07</v>
      </c>
      <c r="J2988" s="6">
        <v>646.5</v>
      </c>
      <c r="K2988" s="6">
        <v>758</v>
      </c>
      <c r="L2988" s="6" t="e">
        <v>#N/A</v>
      </c>
      <c r="M2988" s="6">
        <v>638.25</v>
      </c>
      <c r="N2988" s="6" t="e">
        <v>#N/A</v>
      </c>
      <c r="O2988" s="6">
        <v>340.5</v>
      </c>
      <c r="P2988" s="6" t="e">
        <v>#N/A</v>
      </c>
      <c r="Q2988" s="6" t="e">
        <v>#N/A</v>
      </c>
      <c r="R2988" s="7">
        <v>-16.100000000000001</v>
      </c>
      <c r="S2988" s="7">
        <v>333.75</v>
      </c>
      <c r="T2988" s="7">
        <v>711.25</v>
      </c>
    </row>
    <row r="2989" spans="2:20" x14ac:dyDescent="0.25">
      <c r="B2989" s="20">
        <v>38903</v>
      </c>
      <c r="C2989" s="18">
        <v>72.510000000000005</v>
      </c>
      <c r="D2989" s="6">
        <v>73.22</v>
      </c>
      <c r="E2989" s="6">
        <v>73.88</v>
      </c>
      <c r="F2989" s="6">
        <v>1.2793000000000001</v>
      </c>
      <c r="G2989" s="6">
        <v>621.5</v>
      </c>
      <c r="I2989" s="6" t="e">
        <v>#N/A</v>
      </c>
      <c r="J2989" s="6">
        <v>644.5</v>
      </c>
      <c r="K2989" s="6">
        <v>738</v>
      </c>
      <c r="L2989" s="6" t="e">
        <v>#N/A</v>
      </c>
      <c r="M2989" s="6">
        <v>636.5</v>
      </c>
      <c r="N2989" s="6" t="e">
        <v>#N/A</v>
      </c>
      <c r="O2989" s="6">
        <v>340.5</v>
      </c>
      <c r="P2989" s="6" t="e">
        <v>#N/A</v>
      </c>
      <c r="Q2989" s="6" t="e">
        <v>#N/A</v>
      </c>
      <c r="R2989" s="7">
        <v>-16</v>
      </c>
      <c r="S2989" s="7">
        <v>335.5</v>
      </c>
      <c r="T2989" s="7">
        <v>705.5</v>
      </c>
    </row>
    <row r="2990" spans="2:20" x14ac:dyDescent="0.25">
      <c r="B2990" s="20">
        <v>38902</v>
      </c>
      <c r="C2990" s="18">
        <v>73.39</v>
      </c>
      <c r="D2990" s="6">
        <v>74.010000000000005</v>
      </c>
      <c r="E2990" s="6">
        <v>74.599999999999994</v>
      </c>
      <c r="F2990" s="6">
        <v>1.2795000000000001</v>
      </c>
      <c r="G2990" s="6">
        <v>624</v>
      </c>
      <c r="I2990" s="6">
        <v>127.8</v>
      </c>
      <c r="J2990" s="6">
        <v>648</v>
      </c>
      <c r="K2990" s="6">
        <v>743</v>
      </c>
      <c r="L2990" s="6" t="e">
        <v>#N/A</v>
      </c>
      <c r="M2990" s="6">
        <v>646.25</v>
      </c>
      <c r="N2990" s="6" t="e">
        <v>#N/A</v>
      </c>
      <c r="O2990" s="6">
        <v>338.5</v>
      </c>
      <c r="P2990" s="6" t="e">
        <v>#N/A</v>
      </c>
      <c r="Q2990" s="6" t="e">
        <v>#N/A</v>
      </c>
      <c r="R2990" s="7">
        <v>-16.25</v>
      </c>
      <c r="S2990" s="7">
        <v>335.25</v>
      </c>
      <c r="T2990" s="7">
        <v>715.5</v>
      </c>
    </row>
    <row r="2991" spans="2:20" x14ac:dyDescent="0.25">
      <c r="B2991" s="20">
        <v>38901</v>
      </c>
      <c r="C2991" s="18">
        <v>73.510000000000005</v>
      </c>
      <c r="D2991" s="6">
        <v>74.11</v>
      </c>
      <c r="E2991" s="6">
        <v>74.69</v>
      </c>
      <c r="F2991" s="6">
        <v>1.2786</v>
      </c>
      <c r="G2991" s="6">
        <v>612.6</v>
      </c>
      <c r="I2991" s="6">
        <v>127.23</v>
      </c>
      <c r="J2991" s="6">
        <v>646</v>
      </c>
      <c r="K2991" s="6">
        <v>756</v>
      </c>
      <c r="L2991" s="6" t="e">
        <v>#N/A</v>
      </c>
      <c r="M2991" s="6">
        <v>643.75</v>
      </c>
      <c r="N2991" s="6" t="e">
        <v>#N/A</v>
      </c>
      <c r="O2991" s="6">
        <v>336.5</v>
      </c>
      <c r="P2991" s="6" t="e">
        <v>#N/A</v>
      </c>
      <c r="Q2991" s="6" t="e">
        <v>#N/A</v>
      </c>
      <c r="R2991" s="7">
        <v>-15.75</v>
      </c>
      <c r="S2991" s="7">
        <v>328.75</v>
      </c>
      <c r="T2991" s="7">
        <v>714.25</v>
      </c>
    </row>
    <row r="2992" spans="2:20" x14ac:dyDescent="0.25">
      <c r="B2992" s="20">
        <v>38898</v>
      </c>
      <c r="C2992" s="18">
        <v>72.88</v>
      </c>
      <c r="D2992" s="6">
        <v>73.31</v>
      </c>
      <c r="E2992" s="6">
        <v>73.83</v>
      </c>
      <c r="F2992" s="6">
        <v>1.266</v>
      </c>
      <c r="G2992" s="6">
        <v>597</v>
      </c>
      <c r="I2992" s="6">
        <v>127.27</v>
      </c>
      <c r="J2992" s="6">
        <v>644</v>
      </c>
      <c r="K2992" s="6">
        <v>754</v>
      </c>
      <c r="L2992" s="6" t="e">
        <v>#N/A</v>
      </c>
      <c r="M2992" s="6">
        <v>643.25</v>
      </c>
      <c r="N2992" s="6" t="e">
        <v>#N/A</v>
      </c>
      <c r="O2992" s="6">
        <v>333.5</v>
      </c>
      <c r="P2992" s="6" t="e">
        <v>#N/A</v>
      </c>
      <c r="Q2992" s="6" t="e">
        <v>#N/A</v>
      </c>
      <c r="R2992" s="7">
        <v>-15.1</v>
      </c>
      <c r="S2992" s="7">
        <v>326.5</v>
      </c>
      <c r="T2992" s="7">
        <v>713</v>
      </c>
    </row>
    <row r="2993" spans="2:20" x14ac:dyDescent="0.25">
      <c r="B2993" s="20">
        <v>38897</v>
      </c>
      <c r="C2993" s="18">
        <v>71.41</v>
      </c>
      <c r="D2993" s="6">
        <v>71.87</v>
      </c>
      <c r="E2993" s="6">
        <v>72.45</v>
      </c>
      <c r="F2993" s="6">
        <v>1.2555000000000001</v>
      </c>
      <c r="G2993" s="6">
        <v>579.70000000000005</v>
      </c>
      <c r="I2993" s="6">
        <v>124.75</v>
      </c>
      <c r="J2993" s="6">
        <v>629.5</v>
      </c>
      <c r="K2993" s="6">
        <v>736</v>
      </c>
      <c r="L2993" s="6" t="e">
        <v>#N/A</v>
      </c>
      <c r="M2993" s="6">
        <v>634</v>
      </c>
      <c r="N2993" s="6" t="e">
        <v>#N/A</v>
      </c>
      <c r="O2993" s="6">
        <v>329.5</v>
      </c>
      <c r="P2993" s="6" t="e">
        <v>#N/A</v>
      </c>
      <c r="Q2993" s="6" t="e">
        <v>#N/A</v>
      </c>
      <c r="R2993" s="7">
        <v>-14.93</v>
      </c>
      <c r="S2993" s="7">
        <v>325.5</v>
      </c>
      <c r="T2993" s="7">
        <v>701.75</v>
      </c>
    </row>
    <row r="2994" spans="2:20" x14ac:dyDescent="0.25">
      <c r="B2994" s="20">
        <v>38896</v>
      </c>
      <c r="C2994" s="18">
        <v>70.98</v>
      </c>
      <c r="D2994" s="6">
        <v>71.62</v>
      </c>
      <c r="E2994" s="6">
        <v>72.209999999999994</v>
      </c>
      <c r="F2994" s="6">
        <v>1.2583</v>
      </c>
      <c r="G2994" s="6">
        <v>581.4</v>
      </c>
      <c r="I2994" s="6">
        <v>123.91</v>
      </c>
      <c r="J2994" s="6">
        <v>628.5</v>
      </c>
      <c r="K2994" s="6">
        <v>742</v>
      </c>
      <c r="L2994" s="6" t="e">
        <v>#N/A</v>
      </c>
      <c r="M2994" s="6">
        <v>637.5</v>
      </c>
      <c r="N2994" s="6" t="e">
        <v>#N/A</v>
      </c>
      <c r="O2994" s="6">
        <v>329.5</v>
      </c>
      <c r="P2994" s="6" t="e">
        <v>#N/A</v>
      </c>
      <c r="Q2994" s="6" t="e">
        <v>#N/A</v>
      </c>
      <c r="R2994" s="7">
        <v>-15.45</v>
      </c>
      <c r="S2994" s="7">
        <v>322.75</v>
      </c>
      <c r="T2994" s="7">
        <v>706</v>
      </c>
    </row>
    <row r="2995" spans="2:20" x14ac:dyDescent="0.25">
      <c r="B2995" s="20">
        <v>38895</v>
      </c>
      <c r="C2995" s="18">
        <v>70.73</v>
      </c>
      <c r="D2995" s="6">
        <v>71.47</v>
      </c>
      <c r="E2995" s="6">
        <v>72.08</v>
      </c>
      <c r="F2995" s="6">
        <v>1.2586999999999999</v>
      </c>
      <c r="G2995" s="6">
        <v>584.95000000000005</v>
      </c>
      <c r="I2995" s="6">
        <v>124.99</v>
      </c>
      <c r="J2995" s="6">
        <v>625.5</v>
      </c>
      <c r="K2995" s="6">
        <v>723</v>
      </c>
      <c r="L2995" s="6" t="e">
        <v>#N/A</v>
      </c>
      <c r="M2995" s="6">
        <v>624.75</v>
      </c>
      <c r="N2995" s="6" t="e">
        <v>#N/A</v>
      </c>
      <c r="O2995" s="6">
        <v>323.5</v>
      </c>
      <c r="P2995" s="6" t="e">
        <v>#N/A</v>
      </c>
      <c r="Q2995" s="6" t="e">
        <v>#N/A</v>
      </c>
      <c r="R2995" s="7">
        <v>-14.9</v>
      </c>
      <c r="S2995" s="7">
        <v>314.75</v>
      </c>
      <c r="T2995" s="7">
        <v>695</v>
      </c>
    </row>
    <row r="2996" spans="2:20" x14ac:dyDescent="0.25">
      <c r="B2996" s="20">
        <v>38894</v>
      </c>
      <c r="C2996" s="18">
        <v>69.930000000000007</v>
      </c>
      <c r="D2996" s="6">
        <v>70.59</v>
      </c>
      <c r="E2996" s="6">
        <v>71.17</v>
      </c>
      <c r="F2996" s="6">
        <v>1.2508999999999999</v>
      </c>
      <c r="G2996" s="6">
        <v>583</v>
      </c>
      <c r="I2996" s="6">
        <v>124.44</v>
      </c>
      <c r="J2996" s="6">
        <v>619</v>
      </c>
      <c r="K2996" s="6">
        <v>723</v>
      </c>
      <c r="L2996" s="6" t="e">
        <v>#N/A</v>
      </c>
      <c r="M2996" s="6">
        <v>627.75</v>
      </c>
      <c r="N2996" s="6" t="e">
        <v>#N/A</v>
      </c>
      <c r="O2996" s="6">
        <v>322.5</v>
      </c>
      <c r="P2996" s="6" t="e">
        <v>#N/A</v>
      </c>
      <c r="Q2996" s="6" t="e">
        <v>#N/A</v>
      </c>
      <c r="R2996" s="7">
        <v>-15.15</v>
      </c>
      <c r="S2996" s="7">
        <v>314.25</v>
      </c>
      <c r="T2996" s="7">
        <v>698</v>
      </c>
    </row>
    <row r="2997" spans="2:20" x14ac:dyDescent="0.25">
      <c r="B2997" s="20">
        <v>38891</v>
      </c>
      <c r="C2997" s="18">
        <v>69.95</v>
      </c>
      <c r="D2997" s="6">
        <v>70.510000000000005</v>
      </c>
      <c r="E2997" s="6">
        <v>71.03</v>
      </c>
      <c r="F2997" s="6">
        <v>1.2577</v>
      </c>
      <c r="G2997" s="6">
        <v>580.29999999999995</v>
      </c>
      <c r="I2997" s="6">
        <v>124.46</v>
      </c>
      <c r="J2997" s="6">
        <v>613.5</v>
      </c>
      <c r="K2997" s="6">
        <v>716.5</v>
      </c>
      <c r="L2997" s="6" t="e">
        <v>#N/A</v>
      </c>
      <c r="M2997" s="6">
        <v>625.25</v>
      </c>
      <c r="N2997" s="6" t="e">
        <v>#N/A</v>
      </c>
      <c r="O2997" s="6">
        <v>324.5</v>
      </c>
      <c r="P2997" s="6" t="e">
        <v>#N/A</v>
      </c>
      <c r="Q2997" s="6" t="e">
        <v>#N/A</v>
      </c>
      <c r="R2997" s="7">
        <v>-14.75</v>
      </c>
      <c r="S2997" s="7">
        <v>318</v>
      </c>
      <c r="T2997" s="7">
        <v>696.25</v>
      </c>
    </row>
    <row r="2998" spans="2:20" x14ac:dyDescent="0.25">
      <c r="B2998" s="20">
        <v>38890</v>
      </c>
      <c r="C2998" s="18">
        <v>69.17</v>
      </c>
      <c r="D2998" s="6">
        <v>69.67</v>
      </c>
      <c r="E2998" s="6">
        <v>70.2</v>
      </c>
      <c r="F2998" s="6">
        <v>1.2658</v>
      </c>
      <c r="G2998" s="6">
        <v>586.5</v>
      </c>
      <c r="I2998" s="6">
        <v>125.01</v>
      </c>
      <c r="J2998" s="6">
        <v>604.5</v>
      </c>
      <c r="K2998" s="6">
        <v>705</v>
      </c>
      <c r="L2998" s="6" t="e">
        <v>#N/A</v>
      </c>
      <c r="M2998" s="6">
        <v>612.75</v>
      </c>
      <c r="N2998" s="6" t="e">
        <v>#N/A</v>
      </c>
      <c r="O2998" s="6">
        <v>318.5</v>
      </c>
      <c r="P2998" s="6" t="e">
        <v>#N/A</v>
      </c>
      <c r="Q2998" s="6" t="e">
        <v>#N/A</v>
      </c>
      <c r="R2998" s="7">
        <v>-13.8</v>
      </c>
      <c r="S2998" s="7">
        <v>311.25</v>
      </c>
      <c r="T2998" s="7">
        <v>683.5</v>
      </c>
    </row>
    <row r="2999" spans="2:20" x14ac:dyDescent="0.25">
      <c r="B2999" s="20">
        <v>38889</v>
      </c>
      <c r="C2999" s="18">
        <v>68.08</v>
      </c>
      <c r="D2999" s="6">
        <v>68.599999999999994</v>
      </c>
      <c r="E2999" s="6">
        <v>69.150000000000006</v>
      </c>
      <c r="F2999" s="6">
        <v>1.2583</v>
      </c>
      <c r="G2999" s="6">
        <v>576</v>
      </c>
      <c r="I2999" s="6">
        <v>124.09</v>
      </c>
      <c r="J2999" s="6">
        <v>604.75</v>
      </c>
      <c r="K2999" s="6">
        <v>690</v>
      </c>
      <c r="L2999" s="6" t="e">
        <v>#N/A</v>
      </c>
      <c r="M2999" s="6">
        <v>613.5</v>
      </c>
      <c r="N2999" s="6" t="e">
        <v>#N/A</v>
      </c>
      <c r="O2999" s="6">
        <v>319.5</v>
      </c>
      <c r="P2999" s="6" t="e">
        <v>#N/A</v>
      </c>
      <c r="Q2999" s="6" t="e">
        <v>#N/A</v>
      </c>
      <c r="R2999" s="7">
        <v>-14.2</v>
      </c>
      <c r="S2999" s="7">
        <v>314</v>
      </c>
      <c r="T2999" s="7">
        <v>686</v>
      </c>
    </row>
    <row r="3000" spans="2:20" x14ac:dyDescent="0.25">
      <c r="B3000" s="20">
        <v>38888</v>
      </c>
      <c r="C3000" s="18">
        <v>68.11</v>
      </c>
      <c r="D3000" s="6">
        <v>68.73</v>
      </c>
      <c r="E3000" s="6">
        <v>69.31</v>
      </c>
      <c r="F3000" s="6">
        <v>1.2572000000000001</v>
      </c>
      <c r="G3000" s="6">
        <v>568.79999999999995</v>
      </c>
      <c r="I3000" s="6">
        <v>123.67</v>
      </c>
      <c r="J3000" s="6">
        <v>597</v>
      </c>
      <c r="K3000" s="6">
        <v>686</v>
      </c>
      <c r="L3000" s="6" t="e">
        <v>#N/A</v>
      </c>
      <c r="M3000" s="6">
        <v>607.5</v>
      </c>
      <c r="N3000" s="6" t="e">
        <v>#N/A</v>
      </c>
      <c r="O3000" s="6">
        <v>323.5</v>
      </c>
      <c r="P3000" s="6" t="e">
        <v>#N/A</v>
      </c>
      <c r="Q3000" s="6" t="e">
        <v>#N/A</v>
      </c>
      <c r="R3000" s="7">
        <v>-13.4</v>
      </c>
      <c r="S3000" s="7">
        <v>317</v>
      </c>
      <c r="T3000" s="7">
        <v>682</v>
      </c>
    </row>
    <row r="3001" spans="2:20" x14ac:dyDescent="0.25">
      <c r="B3001" s="20">
        <v>38887</v>
      </c>
      <c r="C3001" s="18">
        <v>68.8</v>
      </c>
      <c r="D3001" s="6">
        <v>69.430000000000007</v>
      </c>
      <c r="E3001" s="6">
        <v>70.010000000000005</v>
      </c>
      <c r="F3001" s="6">
        <v>1.2642</v>
      </c>
      <c r="G3001" s="6">
        <v>580.5</v>
      </c>
      <c r="I3001" s="6">
        <v>124.65</v>
      </c>
      <c r="J3001" s="6">
        <v>598</v>
      </c>
      <c r="K3001" s="6">
        <v>690.5</v>
      </c>
      <c r="L3001" s="6" t="e">
        <v>#N/A</v>
      </c>
      <c r="M3001" s="6">
        <v>609.5</v>
      </c>
      <c r="N3001" s="6" t="e">
        <v>#N/A</v>
      </c>
      <c r="O3001" s="6">
        <v>326.5</v>
      </c>
      <c r="P3001" s="6" t="e">
        <v>#N/A</v>
      </c>
      <c r="Q3001" s="6" t="e">
        <v>#N/A</v>
      </c>
      <c r="R3001" s="7">
        <v>-13.38</v>
      </c>
      <c r="S3001" s="7">
        <v>321.75</v>
      </c>
      <c r="T3001" s="7">
        <v>684.75</v>
      </c>
    </row>
    <row r="3002" spans="2:20" x14ac:dyDescent="0.25">
      <c r="B3002" s="20">
        <v>38884</v>
      </c>
      <c r="C3002" s="18">
        <v>67.430000000000007</v>
      </c>
      <c r="D3002" s="6">
        <v>68.45</v>
      </c>
      <c r="E3002" s="6">
        <v>69.14</v>
      </c>
      <c r="F3002" s="6">
        <v>1.2635000000000001</v>
      </c>
      <c r="G3002" s="6">
        <v>569.5</v>
      </c>
      <c r="I3002" s="6">
        <v>126.12</v>
      </c>
      <c r="J3002" s="6">
        <v>596.5</v>
      </c>
      <c r="K3002" s="6">
        <v>704.5</v>
      </c>
      <c r="L3002" s="6" t="e">
        <v>#N/A</v>
      </c>
      <c r="M3002" s="6">
        <v>618.75</v>
      </c>
      <c r="N3002" s="6" t="e">
        <v>#N/A</v>
      </c>
      <c r="O3002" s="6">
        <v>327.5</v>
      </c>
      <c r="P3002" s="6" t="e">
        <v>#N/A</v>
      </c>
      <c r="Q3002" s="6" t="e">
        <v>#N/A</v>
      </c>
      <c r="R3002" s="7">
        <v>-13.1</v>
      </c>
      <c r="S3002" s="7">
        <v>320.75</v>
      </c>
      <c r="T3002" s="7">
        <v>692.5</v>
      </c>
    </row>
    <row r="3003" spans="2:20" x14ac:dyDescent="0.25">
      <c r="B3003" s="20">
        <v>38883</v>
      </c>
      <c r="C3003" s="18">
        <v>66.98</v>
      </c>
      <c r="D3003" s="6">
        <v>68.489999999999995</v>
      </c>
      <c r="E3003" s="6">
        <v>69.28</v>
      </c>
      <c r="F3003" s="6">
        <v>1.2603</v>
      </c>
      <c r="G3003" s="6">
        <v>559</v>
      </c>
      <c r="I3003" s="6">
        <v>123.5</v>
      </c>
      <c r="J3003" s="6">
        <v>589</v>
      </c>
      <c r="K3003" s="6">
        <v>695</v>
      </c>
      <c r="L3003" s="6" t="e">
        <v>#N/A</v>
      </c>
      <c r="M3003" s="6">
        <v>613.5</v>
      </c>
      <c r="N3003" s="6" t="e">
        <v>#N/A</v>
      </c>
      <c r="O3003" s="6">
        <v>328.5</v>
      </c>
      <c r="P3003" s="6" t="e">
        <v>#N/A</v>
      </c>
      <c r="Q3003" s="6" t="e">
        <v>#N/A</v>
      </c>
      <c r="R3003" s="7">
        <v>-13.25</v>
      </c>
      <c r="S3003" s="7">
        <v>317.75</v>
      </c>
      <c r="T3003" s="7">
        <v>688.5</v>
      </c>
    </row>
    <row r="3004" spans="2:20" x14ac:dyDescent="0.25">
      <c r="B3004" s="20">
        <v>38882</v>
      </c>
      <c r="C3004" s="18">
        <v>66.92</v>
      </c>
      <c r="D3004" s="6">
        <v>68.3</v>
      </c>
      <c r="E3004" s="6">
        <v>69.099999999999994</v>
      </c>
      <c r="F3004" s="6">
        <v>1.2543</v>
      </c>
      <c r="G3004" s="6">
        <v>562.5</v>
      </c>
      <c r="I3004" s="6">
        <v>122.55</v>
      </c>
      <c r="J3004" s="6">
        <v>589.5</v>
      </c>
      <c r="K3004" s="6">
        <v>703</v>
      </c>
      <c r="L3004" s="6" t="e">
        <v>#N/A</v>
      </c>
      <c r="M3004" s="6">
        <v>613.75</v>
      </c>
      <c r="N3004" s="6" t="e">
        <v>#N/A</v>
      </c>
      <c r="O3004" s="6">
        <v>328.5</v>
      </c>
      <c r="P3004" s="6" t="e">
        <v>#N/A</v>
      </c>
      <c r="Q3004" s="6" t="e">
        <v>#N/A</v>
      </c>
      <c r="R3004" s="7">
        <v>-13.5</v>
      </c>
      <c r="S3004" s="7">
        <v>321.75</v>
      </c>
      <c r="T3004" s="7">
        <v>687.75</v>
      </c>
    </row>
    <row r="3005" spans="2:20" x14ac:dyDescent="0.25">
      <c r="B3005" s="20">
        <v>38881</v>
      </c>
      <c r="C3005" s="18">
        <v>68.930000000000007</v>
      </c>
      <c r="D3005" s="6">
        <v>70.22</v>
      </c>
      <c r="E3005" s="6">
        <v>71</v>
      </c>
      <c r="F3005" s="6">
        <v>1.2583</v>
      </c>
      <c r="G3005" s="6">
        <v>605.5</v>
      </c>
      <c r="I3005" s="6">
        <v>123.99</v>
      </c>
      <c r="J3005" s="6">
        <v>612</v>
      </c>
      <c r="K3005" s="6">
        <v>718</v>
      </c>
      <c r="L3005" s="6" t="e">
        <v>#N/A</v>
      </c>
      <c r="M3005" s="6">
        <v>635.5</v>
      </c>
      <c r="N3005" s="6" t="e">
        <v>#N/A</v>
      </c>
      <c r="O3005" s="6">
        <v>337.5</v>
      </c>
      <c r="P3005" s="6" t="e">
        <v>#N/A</v>
      </c>
      <c r="Q3005" s="6" t="e">
        <v>#N/A</v>
      </c>
      <c r="R3005" s="7">
        <v>-14.3</v>
      </c>
      <c r="S3005" s="7">
        <v>330.5</v>
      </c>
      <c r="T3005" s="7">
        <v>705.75</v>
      </c>
    </row>
    <row r="3006" spans="2:20" x14ac:dyDescent="0.25">
      <c r="B3006" s="20">
        <v>38880</v>
      </c>
      <c r="C3006" s="18">
        <v>70.48</v>
      </c>
      <c r="D3006" s="6">
        <v>71.55</v>
      </c>
      <c r="E3006" s="6">
        <v>72.27</v>
      </c>
      <c r="F3006" s="6">
        <v>1.2641</v>
      </c>
      <c r="G3006" s="6">
        <v>607.1</v>
      </c>
      <c r="I3006" s="6">
        <v>125.35</v>
      </c>
      <c r="J3006" s="6">
        <v>611</v>
      </c>
      <c r="K3006" s="6">
        <v>724.5</v>
      </c>
      <c r="L3006" s="6" t="e">
        <v>#N/A</v>
      </c>
      <c r="M3006" s="6">
        <v>635.5</v>
      </c>
      <c r="N3006" s="6" t="e">
        <v>#N/A</v>
      </c>
      <c r="O3006" s="6">
        <v>330.5</v>
      </c>
      <c r="P3006" s="6" t="e">
        <v>#N/A</v>
      </c>
      <c r="Q3006" s="6" t="e">
        <v>#N/A</v>
      </c>
      <c r="R3006" s="7">
        <v>-13.5</v>
      </c>
      <c r="S3006" s="7">
        <v>325.25</v>
      </c>
      <c r="T3006" s="7">
        <v>706.25</v>
      </c>
    </row>
    <row r="3007" spans="2:20" x14ac:dyDescent="0.25">
      <c r="B3007" s="20">
        <v>38877</v>
      </c>
      <c r="C3007" s="18">
        <v>69.05</v>
      </c>
      <c r="D3007" s="6">
        <v>70.22</v>
      </c>
      <c r="E3007" s="6">
        <v>71.02</v>
      </c>
      <c r="F3007" s="6">
        <v>1.2649999999999999</v>
      </c>
      <c r="G3007" s="6">
        <v>611.79999999999995</v>
      </c>
      <c r="I3007" s="6">
        <v>125.75</v>
      </c>
      <c r="J3007" s="6">
        <v>592</v>
      </c>
      <c r="K3007" s="6">
        <v>700</v>
      </c>
      <c r="L3007" s="6" t="e">
        <v>#N/A</v>
      </c>
      <c r="M3007" s="6">
        <v>614</v>
      </c>
      <c r="N3007" s="6" t="e">
        <v>#N/A</v>
      </c>
      <c r="O3007" s="6">
        <v>324.5</v>
      </c>
      <c r="P3007" s="6" t="e">
        <v>#N/A</v>
      </c>
      <c r="Q3007" s="6" t="e">
        <v>#N/A</v>
      </c>
      <c r="R3007" s="7">
        <v>-13.5</v>
      </c>
      <c r="S3007" s="7">
        <v>325</v>
      </c>
      <c r="T3007" s="7">
        <v>685.25</v>
      </c>
    </row>
    <row r="3008" spans="2:20" x14ac:dyDescent="0.25">
      <c r="B3008" s="20">
        <v>38876</v>
      </c>
      <c r="C3008" s="18">
        <v>69.19</v>
      </c>
      <c r="D3008" s="6">
        <v>70.510000000000005</v>
      </c>
      <c r="E3008" s="6">
        <v>71.349999999999994</v>
      </c>
      <c r="F3008" s="6">
        <v>1.2788999999999999</v>
      </c>
      <c r="G3008" s="6">
        <v>626.6</v>
      </c>
      <c r="I3008" s="6">
        <v>125.86</v>
      </c>
      <c r="J3008" s="6">
        <v>601.5</v>
      </c>
      <c r="K3008" s="6">
        <v>719.25</v>
      </c>
      <c r="L3008" s="6" t="e">
        <v>#N/A</v>
      </c>
      <c r="M3008" s="6">
        <v>625</v>
      </c>
      <c r="N3008" s="6" t="e">
        <v>#N/A</v>
      </c>
      <c r="O3008" s="6">
        <v>336.5</v>
      </c>
      <c r="P3008" s="6" t="e">
        <v>#N/A</v>
      </c>
      <c r="Q3008" s="6" t="e">
        <v>#N/A</v>
      </c>
      <c r="R3008" s="7">
        <v>-13.8</v>
      </c>
      <c r="S3008" s="7">
        <v>333.25</v>
      </c>
      <c r="T3008" s="7">
        <v>696.75</v>
      </c>
    </row>
    <row r="3009" spans="2:20" x14ac:dyDescent="0.25">
      <c r="B3009" s="20">
        <v>38875</v>
      </c>
      <c r="C3009" s="18">
        <v>70.81</v>
      </c>
      <c r="D3009" s="6">
        <v>71.98</v>
      </c>
      <c r="E3009" s="6">
        <v>72.73</v>
      </c>
      <c r="F3009" s="6">
        <v>1.2819</v>
      </c>
      <c r="G3009" s="6">
        <v>629.79999999999995</v>
      </c>
      <c r="I3009" s="6">
        <v>126.81</v>
      </c>
      <c r="J3009" s="6">
        <v>606</v>
      </c>
      <c r="K3009" s="6">
        <v>721</v>
      </c>
      <c r="L3009" s="6" t="e">
        <v>#N/A</v>
      </c>
      <c r="M3009" s="6">
        <v>628.25</v>
      </c>
      <c r="N3009" s="6" t="e">
        <v>#N/A</v>
      </c>
      <c r="O3009" s="6">
        <v>335.5</v>
      </c>
      <c r="P3009" s="6" t="e">
        <v>#N/A</v>
      </c>
      <c r="Q3009" s="6" t="e">
        <v>#N/A</v>
      </c>
      <c r="R3009" s="7">
        <v>-14.15</v>
      </c>
      <c r="S3009" s="7">
        <v>334.25</v>
      </c>
      <c r="T3009" s="7">
        <v>701.25</v>
      </c>
    </row>
    <row r="3010" spans="2:20" x14ac:dyDescent="0.25">
      <c r="B3010" s="20">
        <v>38874</v>
      </c>
      <c r="C3010" s="18">
        <v>71.37</v>
      </c>
      <c r="D3010" s="6">
        <v>72.33</v>
      </c>
      <c r="E3010" s="6">
        <v>73.040000000000006</v>
      </c>
      <c r="F3010" s="6">
        <v>1.2905</v>
      </c>
      <c r="G3010" s="6">
        <v>637</v>
      </c>
      <c r="I3010" s="6">
        <v>127.12</v>
      </c>
      <c r="J3010" s="6">
        <v>615</v>
      </c>
      <c r="K3010" s="6">
        <v>729</v>
      </c>
      <c r="L3010" s="6" t="e">
        <v>#N/A</v>
      </c>
      <c r="M3010" s="6">
        <v>634.5</v>
      </c>
      <c r="N3010" s="6" t="e">
        <v>#N/A</v>
      </c>
      <c r="O3010" s="6">
        <v>342.5</v>
      </c>
      <c r="P3010" s="6" t="e">
        <v>#N/A</v>
      </c>
      <c r="Q3010" s="6" t="e">
        <v>#N/A</v>
      </c>
      <c r="R3010" s="7">
        <v>-13.75</v>
      </c>
      <c r="S3010" s="7">
        <v>339.25</v>
      </c>
      <c r="T3010" s="7">
        <v>705.5</v>
      </c>
    </row>
    <row r="3011" spans="2:20" x14ac:dyDescent="0.25">
      <c r="B3011" s="20">
        <v>38873</v>
      </c>
      <c r="C3011" s="18">
        <v>71.03</v>
      </c>
      <c r="D3011" s="6">
        <v>71.89</v>
      </c>
      <c r="E3011" s="6">
        <v>72.510000000000005</v>
      </c>
      <c r="F3011" s="6">
        <v>1.2915000000000001</v>
      </c>
      <c r="G3011" s="6">
        <v>637.79999999999995</v>
      </c>
      <c r="I3011" s="6">
        <v>129</v>
      </c>
      <c r="J3011" s="6">
        <v>610.25</v>
      </c>
      <c r="K3011" s="6">
        <v>721</v>
      </c>
      <c r="L3011" s="6" t="e">
        <v>#N/A</v>
      </c>
      <c r="M3011" s="6">
        <v>627.75</v>
      </c>
      <c r="N3011" s="6" t="e">
        <v>#N/A</v>
      </c>
      <c r="O3011" s="6">
        <v>335.5</v>
      </c>
      <c r="P3011" s="6" t="e">
        <v>#N/A</v>
      </c>
      <c r="Q3011" s="6" t="e">
        <v>#N/A</v>
      </c>
      <c r="R3011" s="7">
        <v>-12.69</v>
      </c>
      <c r="S3011" s="7">
        <v>331.25</v>
      </c>
      <c r="T3011" s="7">
        <v>697.75</v>
      </c>
    </row>
    <row r="3012" spans="2:20" x14ac:dyDescent="0.25">
      <c r="B3012" s="20">
        <v>38870</v>
      </c>
      <c r="C3012" s="18">
        <v>69.39</v>
      </c>
      <c r="D3012" s="6">
        <v>70.290000000000006</v>
      </c>
      <c r="E3012" s="6">
        <v>70.94</v>
      </c>
      <c r="F3012" s="6">
        <v>1.2808999999999999</v>
      </c>
      <c r="G3012" s="6">
        <v>629.20000000000005</v>
      </c>
      <c r="I3012" s="6">
        <v>128.72999999999999</v>
      </c>
      <c r="J3012" s="6">
        <v>605</v>
      </c>
      <c r="K3012" s="6">
        <v>718</v>
      </c>
      <c r="L3012" s="6" t="e">
        <v>#N/A</v>
      </c>
      <c r="M3012" s="6">
        <v>627.5</v>
      </c>
      <c r="N3012" s="6" t="e">
        <v>#N/A</v>
      </c>
      <c r="O3012" s="6">
        <v>339.5</v>
      </c>
      <c r="P3012" s="6" t="e">
        <v>#N/A</v>
      </c>
      <c r="Q3012" s="6" t="e">
        <v>#N/A</v>
      </c>
      <c r="R3012" s="7">
        <v>-12.46</v>
      </c>
      <c r="S3012" s="7">
        <v>333.5</v>
      </c>
      <c r="T3012" s="7">
        <v>696.25</v>
      </c>
    </row>
    <row r="3013" spans="2:20" x14ac:dyDescent="0.25">
      <c r="B3013" s="20">
        <v>38869</v>
      </c>
      <c r="C3013" s="18">
        <v>70.41</v>
      </c>
      <c r="D3013" s="6">
        <v>71.2</v>
      </c>
      <c r="E3013" s="6">
        <v>71.790000000000006</v>
      </c>
      <c r="F3013" s="6">
        <v>1.2809999999999999</v>
      </c>
      <c r="G3013" s="6">
        <v>643.29999999999995</v>
      </c>
      <c r="I3013" s="6">
        <v>127.51</v>
      </c>
      <c r="J3013" s="6">
        <v>587</v>
      </c>
      <c r="K3013" s="6">
        <v>703.75</v>
      </c>
      <c r="L3013" s="6" t="e">
        <v>#N/A</v>
      </c>
      <c r="M3013" s="6">
        <v>619.25</v>
      </c>
      <c r="N3013" s="6" t="e">
        <v>#N/A</v>
      </c>
      <c r="O3013" s="6">
        <v>344.5</v>
      </c>
      <c r="P3013" s="6" t="e">
        <v>#N/A</v>
      </c>
      <c r="Q3013" s="6" t="e">
        <v>#N/A</v>
      </c>
      <c r="R3013" s="7">
        <v>-12.5</v>
      </c>
      <c r="S3013" s="7">
        <v>334.5</v>
      </c>
      <c r="T3013" s="7">
        <v>687.25</v>
      </c>
    </row>
    <row r="3014" spans="2:20" x14ac:dyDescent="0.25">
      <c r="B3014" s="20">
        <v>38868</v>
      </c>
      <c r="C3014" s="18">
        <v>71.05</v>
      </c>
      <c r="D3014" s="6">
        <v>71.81</v>
      </c>
      <c r="E3014" s="6">
        <v>72.38</v>
      </c>
      <c r="F3014" s="6">
        <v>1.2873000000000001</v>
      </c>
      <c r="G3014" s="6">
        <v>652.4</v>
      </c>
      <c r="I3014" s="6">
        <v>126.1</v>
      </c>
      <c r="J3014" s="6">
        <v>611.5</v>
      </c>
      <c r="K3014" s="6">
        <v>734</v>
      </c>
      <c r="L3014" s="6" t="e">
        <v>#N/A</v>
      </c>
      <c r="M3014" s="6">
        <v>637</v>
      </c>
      <c r="N3014" s="6" t="e">
        <v>#N/A</v>
      </c>
      <c r="O3014" s="6">
        <v>344.5</v>
      </c>
      <c r="P3014" s="6" t="e">
        <v>#N/A</v>
      </c>
      <c r="Q3014" s="6" t="e">
        <v>#N/A</v>
      </c>
      <c r="R3014" s="7">
        <v>-12.33</v>
      </c>
      <c r="S3014" s="7">
        <v>335.25</v>
      </c>
      <c r="T3014" s="7">
        <v>705.75</v>
      </c>
    </row>
    <row r="3015" spans="2:20" x14ac:dyDescent="0.25">
      <c r="B3015" s="20">
        <v>38867</v>
      </c>
      <c r="C3015" s="18" t="e">
        <v>#N/A</v>
      </c>
      <c r="D3015" s="6" t="e">
        <v>#N/A</v>
      </c>
      <c r="E3015" s="6" t="e">
        <v>#N/A</v>
      </c>
      <c r="F3015" s="6">
        <v>1.2750999999999999</v>
      </c>
      <c r="G3015" s="6">
        <v>650.1</v>
      </c>
      <c r="I3015" s="6" t="e">
        <v>#N/A</v>
      </c>
      <c r="J3015" s="6">
        <v>609</v>
      </c>
      <c r="K3015" s="6">
        <v>712</v>
      </c>
      <c r="L3015" s="6" t="e">
        <v>#N/A</v>
      </c>
      <c r="M3015" s="6" t="e">
        <v>#N/A</v>
      </c>
      <c r="N3015" s="6" t="e">
        <v>#N/A</v>
      </c>
      <c r="O3015" s="6">
        <v>344</v>
      </c>
      <c r="P3015" s="6" t="e">
        <v>#N/A</v>
      </c>
      <c r="Q3015" s="6" t="e">
        <v>#N/A</v>
      </c>
      <c r="R3015" s="7">
        <v>-12.45</v>
      </c>
      <c r="S3015" s="7">
        <v>334</v>
      </c>
      <c r="T3015" s="7" t="e">
        <v>#N/A</v>
      </c>
    </row>
    <row r="3016" spans="2:20" x14ac:dyDescent="0.25">
      <c r="B3016" s="20">
        <v>38866</v>
      </c>
      <c r="C3016" s="18">
        <v>70.59</v>
      </c>
      <c r="D3016" s="6">
        <v>71.23</v>
      </c>
      <c r="E3016" s="6">
        <v>71.77</v>
      </c>
      <c r="F3016" s="6">
        <v>1.2732000000000001</v>
      </c>
      <c r="G3016" s="6">
        <v>651.6</v>
      </c>
      <c r="I3016" s="6">
        <v>128.38</v>
      </c>
      <c r="J3016" s="6">
        <v>609</v>
      </c>
      <c r="K3016" s="6">
        <v>712</v>
      </c>
      <c r="L3016" s="6" t="e">
        <v>#N/A</v>
      </c>
      <c r="M3016" s="6">
        <v>631.25</v>
      </c>
      <c r="N3016" s="6" t="e">
        <v>#N/A</v>
      </c>
      <c r="O3016" s="6">
        <v>346.5</v>
      </c>
      <c r="P3016" s="6" t="e">
        <v>#N/A</v>
      </c>
      <c r="Q3016" s="6" t="e">
        <v>#N/A</v>
      </c>
      <c r="R3016" s="7">
        <v>-12.23</v>
      </c>
      <c r="S3016" s="7">
        <v>337.5</v>
      </c>
      <c r="T3016" s="7">
        <v>701.25</v>
      </c>
    </row>
    <row r="3017" spans="2:20" x14ac:dyDescent="0.25">
      <c r="B3017" s="20">
        <v>38863</v>
      </c>
      <c r="C3017" s="18">
        <v>70.709999999999994</v>
      </c>
      <c r="D3017" s="6">
        <v>71.27</v>
      </c>
      <c r="E3017" s="6">
        <v>71.739999999999995</v>
      </c>
      <c r="F3017" s="6">
        <v>1.2804</v>
      </c>
      <c r="G3017" s="6">
        <v>650.4</v>
      </c>
      <c r="I3017" s="6">
        <v>127.73</v>
      </c>
      <c r="J3017" s="6">
        <v>598</v>
      </c>
      <c r="K3017" s="6">
        <v>695</v>
      </c>
      <c r="L3017" s="6" t="e">
        <v>#N/A</v>
      </c>
      <c r="M3017" s="6">
        <v>619</v>
      </c>
      <c r="N3017" s="6" t="e">
        <v>#N/A</v>
      </c>
      <c r="O3017" s="6">
        <v>342.5</v>
      </c>
      <c r="P3017" s="6" t="e">
        <v>#N/A</v>
      </c>
      <c r="Q3017" s="6" t="e">
        <v>#N/A</v>
      </c>
      <c r="R3017" s="7">
        <v>-11.35</v>
      </c>
      <c r="S3017" s="7">
        <v>333</v>
      </c>
      <c r="T3017" s="7">
        <v>690.75</v>
      </c>
    </row>
    <row r="3018" spans="2:20" x14ac:dyDescent="0.25">
      <c r="B3018" s="20">
        <v>38862</v>
      </c>
      <c r="C3018" s="18">
        <v>69.22</v>
      </c>
      <c r="D3018" s="6">
        <v>69.819999999999993</v>
      </c>
      <c r="E3018" s="6">
        <v>70.349999999999994</v>
      </c>
      <c r="F3018" s="6">
        <v>1.2750999999999999</v>
      </c>
      <c r="G3018" s="6">
        <v>641.5</v>
      </c>
      <c r="I3018" s="6">
        <v>126.17</v>
      </c>
      <c r="J3018" s="6">
        <v>602</v>
      </c>
      <c r="K3018" s="6">
        <v>703</v>
      </c>
      <c r="L3018" s="6" t="e">
        <v>#N/A</v>
      </c>
      <c r="M3018" s="6">
        <v>622</v>
      </c>
      <c r="N3018" s="6" t="e">
        <v>#N/A</v>
      </c>
      <c r="O3018" s="6">
        <v>347.5</v>
      </c>
      <c r="P3018" s="6" t="e">
        <v>#N/A</v>
      </c>
      <c r="Q3018" s="6" t="e">
        <v>#N/A</v>
      </c>
      <c r="R3018" s="7">
        <v>-11.82</v>
      </c>
      <c r="S3018" s="7">
        <v>338</v>
      </c>
      <c r="T3018" s="7">
        <v>693.5</v>
      </c>
    </row>
    <row r="3019" spans="2:20" x14ac:dyDescent="0.25">
      <c r="B3019" s="20">
        <v>38861</v>
      </c>
      <c r="C3019" s="18">
        <v>71</v>
      </c>
      <c r="D3019" s="6">
        <v>71.59</v>
      </c>
      <c r="E3019" s="6">
        <v>72.09</v>
      </c>
      <c r="F3019" s="6">
        <v>1.2819</v>
      </c>
      <c r="G3019" s="6">
        <v>671.1</v>
      </c>
      <c r="I3019" s="6">
        <v>125.17</v>
      </c>
      <c r="J3019" s="6">
        <v>608.5</v>
      </c>
      <c r="K3019" s="6">
        <v>711</v>
      </c>
      <c r="L3019" s="6" t="e">
        <v>#N/A</v>
      </c>
      <c r="M3019" s="6">
        <v>631</v>
      </c>
      <c r="N3019" s="6" t="e">
        <v>#N/A</v>
      </c>
      <c r="O3019" s="6">
        <v>347.5</v>
      </c>
      <c r="P3019" s="6" t="e">
        <v>#N/A</v>
      </c>
      <c r="Q3019" s="6" t="e">
        <v>#N/A</v>
      </c>
      <c r="R3019" s="7">
        <v>-10.9</v>
      </c>
      <c r="S3019" s="7">
        <v>339</v>
      </c>
      <c r="T3019" s="7">
        <v>705.75</v>
      </c>
    </row>
    <row r="3020" spans="2:20" x14ac:dyDescent="0.25">
      <c r="B3020" s="20">
        <v>38860</v>
      </c>
      <c r="C3020" s="18">
        <v>69.349999999999994</v>
      </c>
      <c r="D3020" s="6">
        <v>69.98</v>
      </c>
      <c r="E3020" s="6">
        <v>70.53</v>
      </c>
      <c r="F3020" s="6">
        <v>1.2871999999999999</v>
      </c>
      <c r="G3020" s="6">
        <v>655.8</v>
      </c>
      <c r="I3020" s="6">
        <v>126.13</v>
      </c>
      <c r="J3020" s="6">
        <v>582</v>
      </c>
      <c r="K3020" s="6">
        <v>685</v>
      </c>
      <c r="L3020" s="6" t="e">
        <v>#N/A</v>
      </c>
      <c r="M3020" s="6">
        <v>604.75</v>
      </c>
      <c r="N3020" s="6" t="e">
        <v>#N/A</v>
      </c>
      <c r="O3020" s="6">
        <v>343.5</v>
      </c>
      <c r="P3020" s="6" t="e">
        <v>#N/A</v>
      </c>
      <c r="Q3020" s="6" t="e">
        <v>#N/A</v>
      </c>
      <c r="R3020" s="7">
        <v>-10.25</v>
      </c>
      <c r="S3020" s="7">
        <v>333.25</v>
      </c>
      <c r="T3020" s="7">
        <v>680</v>
      </c>
    </row>
    <row r="3021" spans="2:20" x14ac:dyDescent="0.25">
      <c r="B3021" s="20">
        <v>38859</v>
      </c>
      <c r="C3021" s="18">
        <v>68.680000000000007</v>
      </c>
      <c r="D3021" s="6">
        <v>69.36</v>
      </c>
      <c r="E3021" s="6">
        <v>69.94</v>
      </c>
      <c r="F3021" s="6">
        <v>1.2770999999999999</v>
      </c>
      <c r="G3021" s="6">
        <v>657.2</v>
      </c>
      <c r="I3021" s="6">
        <v>127.1</v>
      </c>
      <c r="J3021" s="6">
        <v>581</v>
      </c>
      <c r="K3021" s="6">
        <v>684</v>
      </c>
      <c r="L3021" s="6" t="e">
        <v>#N/A</v>
      </c>
      <c r="M3021" s="6">
        <v>607.25</v>
      </c>
      <c r="N3021" s="6" t="e">
        <v>#N/A</v>
      </c>
      <c r="O3021" s="6">
        <v>347.5</v>
      </c>
      <c r="P3021" s="6" t="e">
        <v>#N/A</v>
      </c>
      <c r="Q3021" s="6" t="e">
        <v>#N/A</v>
      </c>
      <c r="R3021" s="7">
        <v>-11.35</v>
      </c>
      <c r="S3021" s="7">
        <v>337.75</v>
      </c>
      <c r="T3021" s="7">
        <v>680.25</v>
      </c>
    </row>
    <row r="3022" spans="2:20" x14ac:dyDescent="0.25">
      <c r="B3022" s="20">
        <v>38856</v>
      </c>
      <c r="C3022" s="18">
        <v>69.67</v>
      </c>
      <c r="D3022" s="6">
        <v>70.39</v>
      </c>
      <c r="E3022" s="6">
        <v>70.959999999999994</v>
      </c>
      <c r="F3022" s="6">
        <v>1.286</v>
      </c>
      <c r="G3022" s="6">
        <v>681.9</v>
      </c>
      <c r="I3022" s="6">
        <v>126.21</v>
      </c>
      <c r="J3022" s="6">
        <v>581</v>
      </c>
      <c r="K3022" s="6">
        <v>682</v>
      </c>
      <c r="L3022" s="6" t="e">
        <v>#N/A</v>
      </c>
      <c r="M3022" s="6">
        <v>612</v>
      </c>
      <c r="N3022" s="6" t="e">
        <v>#N/A</v>
      </c>
      <c r="O3022" s="6">
        <v>342.5</v>
      </c>
      <c r="P3022" s="6" t="e">
        <v>#N/A</v>
      </c>
      <c r="Q3022" s="6" t="e">
        <v>#N/A</v>
      </c>
      <c r="R3022" s="7">
        <v>-10.9</v>
      </c>
      <c r="S3022" s="7">
        <v>334.25</v>
      </c>
      <c r="T3022" s="7">
        <v>685.75</v>
      </c>
    </row>
    <row r="3023" spans="2:20" x14ac:dyDescent="0.25">
      <c r="B3023" s="20">
        <v>38855</v>
      </c>
      <c r="C3023" s="18">
        <v>69.040000000000006</v>
      </c>
      <c r="D3023" s="6">
        <v>69.7</v>
      </c>
      <c r="E3023" s="6">
        <v>70.23</v>
      </c>
      <c r="F3023" s="6">
        <v>1.2734000000000001</v>
      </c>
      <c r="G3023" s="6">
        <v>689.5</v>
      </c>
      <c r="I3023" s="6">
        <v>126.85</v>
      </c>
      <c r="J3023" s="6">
        <v>583</v>
      </c>
      <c r="K3023" s="6">
        <v>671</v>
      </c>
      <c r="L3023" s="6" t="e">
        <v>#N/A</v>
      </c>
      <c r="M3023" s="6">
        <v>612</v>
      </c>
      <c r="N3023" s="6" t="e">
        <v>#N/A</v>
      </c>
      <c r="O3023" s="6">
        <v>347.5</v>
      </c>
      <c r="P3023" s="6" t="e">
        <v>#N/A</v>
      </c>
      <c r="Q3023" s="6" t="e">
        <v>#N/A</v>
      </c>
      <c r="R3023" s="7">
        <v>-11.45</v>
      </c>
      <c r="S3023" s="7">
        <v>338.25</v>
      </c>
      <c r="T3023" s="7">
        <v>684.25</v>
      </c>
    </row>
    <row r="3024" spans="2:20" x14ac:dyDescent="0.25">
      <c r="B3024" s="20">
        <v>38854</v>
      </c>
      <c r="C3024" s="18">
        <v>70.34</v>
      </c>
      <c r="D3024" s="6">
        <v>70.08</v>
      </c>
      <c r="E3024" s="6">
        <v>70.67</v>
      </c>
      <c r="F3024" s="6">
        <v>1.2861</v>
      </c>
      <c r="G3024" s="6">
        <v>689.1</v>
      </c>
      <c r="I3024" s="6">
        <v>129.31</v>
      </c>
      <c r="J3024" s="6">
        <v>594</v>
      </c>
      <c r="K3024" s="6">
        <v>707.5</v>
      </c>
      <c r="L3024" s="6" t="e">
        <v>#N/A</v>
      </c>
      <c r="M3024" s="6">
        <v>620.25</v>
      </c>
      <c r="N3024" s="6" t="e">
        <v>#N/A</v>
      </c>
      <c r="O3024" s="6">
        <v>343.5</v>
      </c>
      <c r="P3024" s="6" t="e">
        <v>#N/A</v>
      </c>
      <c r="Q3024" s="6" t="e">
        <v>#N/A</v>
      </c>
      <c r="R3024" s="7">
        <v>-11.5</v>
      </c>
      <c r="S3024" s="7">
        <v>334.75</v>
      </c>
      <c r="T3024" s="7">
        <v>689.5</v>
      </c>
    </row>
    <row r="3025" spans="2:20" x14ac:dyDescent="0.25">
      <c r="B3025" s="20">
        <v>38853</v>
      </c>
      <c r="C3025" s="18">
        <v>69.67</v>
      </c>
      <c r="D3025" s="6">
        <v>70.180000000000007</v>
      </c>
      <c r="E3025" s="6">
        <v>70.77</v>
      </c>
      <c r="F3025" s="6">
        <v>1.2795000000000001</v>
      </c>
      <c r="G3025" s="6">
        <v>680.6</v>
      </c>
      <c r="I3025" s="6">
        <v>129.5</v>
      </c>
      <c r="J3025" s="6">
        <v>587</v>
      </c>
      <c r="K3025" s="6">
        <v>702</v>
      </c>
      <c r="L3025" s="6" t="e">
        <v>#N/A</v>
      </c>
      <c r="M3025" s="6">
        <v>619</v>
      </c>
      <c r="N3025" s="6" t="e">
        <v>#N/A</v>
      </c>
      <c r="O3025" s="6">
        <v>347.5</v>
      </c>
      <c r="P3025" s="6" t="e">
        <v>#N/A</v>
      </c>
      <c r="Q3025" s="6" t="e">
        <v>#N/A</v>
      </c>
      <c r="R3025" s="7">
        <v>-12.15</v>
      </c>
      <c r="S3025" s="7">
        <v>337.75</v>
      </c>
      <c r="T3025" s="7">
        <v>688.5</v>
      </c>
    </row>
    <row r="3026" spans="2:20" x14ac:dyDescent="0.25">
      <c r="B3026" s="20">
        <v>38852</v>
      </c>
      <c r="C3026" s="18">
        <v>72.319999999999993</v>
      </c>
      <c r="D3026" s="6">
        <v>72.790000000000006</v>
      </c>
      <c r="E3026" s="6">
        <v>73.34</v>
      </c>
      <c r="F3026" s="6">
        <v>1.2928999999999999</v>
      </c>
      <c r="G3026" s="6">
        <v>714.3</v>
      </c>
      <c r="I3026" s="6">
        <v>129.24</v>
      </c>
      <c r="J3026" s="6">
        <v>610.5</v>
      </c>
      <c r="K3026" s="6">
        <v>730</v>
      </c>
      <c r="L3026" s="6" t="e">
        <v>#N/A</v>
      </c>
      <c r="M3026" s="6">
        <v>646</v>
      </c>
      <c r="N3026" s="6" t="e">
        <v>#N/A</v>
      </c>
      <c r="O3026" s="6" t="e">
        <v>#N/A</v>
      </c>
      <c r="P3026" s="6" t="e">
        <v>#N/A</v>
      </c>
      <c r="Q3026" s="6" t="e">
        <v>#N/A</v>
      </c>
      <c r="R3026" s="7" t="e">
        <v>#N/A</v>
      </c>
      <c r="S3026" s="7" t="e">
        <v>#N/A</v>
      </c>
      <c r="T3026" s="7">
        <v>714</v>
      </c>
    </row>
    <row r="3027" spans="2:20" x14ac:dyDescent="0.25">
      <c r="B3027" s="20">
        <v>38849</v>
      </c>
      <c r="C3027" s="18">
        <v>73.430000000000007</v>
      </c>
      <c r="D3027" s="6">
        <v>74.040000000000006</v>
      </c>
      <c r="E3027" s="6">
        <v>74.599999999999994</v>
      </c>
      <c r="F3027" s="6">
        <v>1.2833000000000001</v>
      </c>
      <c r="G3027" s="6">
        <v>718.8</v>
      </c>
      <c r="I3027" s="6">
        <v>130.94999999999999</v>
      </c>
      <c r="J3027" s="6">
        <v>622.5</v>
      </c>
      <c r="K3027" s="6">
        <v>728.5</v>
      </c>
      <c r="L3027" s="6" t="e">
        <v>#N/A</v>
      </c>
      <c r="M3027" s="6">
        <v>626.25</v>
      </c>
      <c r="N3027" s="6" t="e">
        <v>#N/A</v>
      </c>
      <c r="O3027" s="6">
        <v>358.5</v>
      </c>
      <c r="P3027" s="6" t="e">
        <v>#N/A</v>
      </c>
      <c r="Q3027" s="6" t="e">
        <v>#N/A</v>
      </c>
      <c r="R3027" s="7">
        <v>-12.97</v>
      </c>
      <c r="S3027" s="7">
        <v>348</v>
      </c>
      <c r="T3027" s="7">
        <v>725</v>
      </c>
    </row>
    <row r="3028" spans="2:20" x14ac:dyDescent="0.25">
      <c r="B3028" s="20">
        <v>38848</v>
      </c>
      <c r="C3028" s="18">
        <v>72.44</v>
      </c>
      <c r="D3028" s="6">
        <v>73.11</v>
      </c>
      <c r="E3028" s="6">
        <v>73.709999999999994</v>
      </c>
      <c r="F3028" s="6">
        <v>1.2787999999999999</v>
      </c>
      <c r="G3028" s="6">
        <v>707</v>
      </c>
      <c r="I3028" s="6">
        <v>132.55000000000001</v>
      </c>
      <c r="J3028" s="6">
        <v>600</v>
      </c>
      <c r="K3028" s="6">
        <v>719</v>
      </c>
      <c r="L3028" s="6" t="e">
        <v>#N/A</v>
      </c>
      <c r="M3028" s="6">
        <v>626.25</v>
      </c>
      <c r="N3028" s="6" t="e">
        <v>#N/A</v>
      </c>
      <c r="O3028" s="6">
        <v>352.5</v>
      </c>
      <c r="P3028" s="6" t="e">
        <v>#N/A</v>
      </c>
      <c r="Q3028" s="6" t="e">
        <v>#N/A</v>
      </c>
      <c r="R3028" s="7">
        <v>-12.26</v>
      </c>
      <c r="S3028" s="7">
        <v>342</v>
      </c>
      <c r="T3028" s="7">
        <v>699.75</v>
      </c>
    </row>
    <row r="3029" spans="2:20" x14ac:dyDescent="0.25">
      <c r="B3029" s="20">
        <v>38847</v>
      </c>
      <c r="C3029" s="18">
        <v>71.08</v>
      </c>
      <c r="D3029" s="6">
        <v>71.81</v>
      </c>
      <c r="E3029" s="6">
        <v>72.45</v>
      </c>
      <c r="F3029" s="6">
        <v>1.2761</v>
      </c>
      <c r="G3029" s="6">
        <v>700.3</v>
      </c>
      <c r="I3029" s="6">
        <v>132.62</v>
      </c>
      <c r="J3029" s="6">
        <v>613</v>
      </c>
      <c r="K3029" s="6">
        <v>697</v>
      </c>
      <c r="L3029" s="6" t="e">
        <v>#N/A</v>
      </c>
      <c r="M3029" s="6">
        <v>625.25</v>
      </c>
      <c r="N3029" s="6" t="e">
        <v>#N/A</v>
      </c>
      <c r="O3029" s="6">
        <v>349.5</v>
      </c>
      <c r="P3029" s="6" t="e">
        <v>#N/A</v>
      </c>
      <c r="Q3029" s="6" t="e">
        <v>#N/A</v>
      </c>
      <c r="R3029" s="7">
        <v>-11.8</v>
      </c>
      <c r="S3029" s="7">
        <v>338.25</v>
      </c>
      <c r="T3029" s="7">
        <v>701.25</v>
      </c>
    </row>
    <row r="3030" spans="2:20" x14ac:dyDescent="0.25">
      <c r="B3030" s="20">
        <v>38846</v>
      </c>
      <c r="C3030" s="18">
        <v>70.209999999999994</v>
      </c>
      <c r="D3030" s="6">
        <v>70.8</v>
      </c>
      <c r="E3030" s="6">
        <v>71.400000000000006</v>
      </c>
      <c r="F3030" s="6">
        <v>1.2706</v>
      </c>
      <c r="G3030" s="6">
        <v>678.3</v>
      </c>
      <c r="I3030" s="6">
        <v>132.36000000000001</v>
      </c>
      <c r="J3030" s="6">
        <v>585.5</v>
      </c>
      <c r="K3030" s="6">
        <v>683.5</v>
      </c>
      <c r="L3030" s="6" t="e">
        <v>#N/A</v>
      </c>
      <c r="M3030" s="6">
        <v>603.75</v>
      </c>
      <c r="N3030" s="6" t="e">
        <v>#N/A</v>
      </c>
      <c r="O3030" s="6">
        <v>350.5</v>
      </c>
      <c r="P3030" s="6" t="e">
        <v>#N/A</v>
      </c>
      <c r="Q3030" s="6" t="e">
        <v>#N/A</v>
      </c>
      <c r="R3030" s="7">
        <v>-11.85</v>
      </c>
      <c r="S3030" s="7">
        <v>338.75</v>
      </c>
      <c r="T3030" s="7">
        <v>679.75</v>
      </c>
    </row>
    <row r="3031" spans="2:20" x14ac:dyDescent="0.25">
      <c r="B3031" s="20">
        <v>38845</v>
      </c>
      <c r="C3031" s="18">
        <v>70.95</v>
      </c>
      <c r="D3031" s="6">
        <v>71.5</v>
      </c>
      <c r="E3031" s="6">
        <v>72.08</v>
      </c>
      <c r="F3031" s="6">
        <v>1.2722</v>
      </c>
      <c r="G3031" s="6">
        <v>682.2</v>
      </c>
      <c r="I3031" s="6">
        <v>132.52000000000001</v>
      </c>
      <c r="J3031" s="6">
        <v>596.75</v>
      </c>
      <c r="K3031" s="6">
        <v>694</v>
      </c>
      <c r="L3031" s="6" t="e">
        <v>#N/A</v>
      </c>
      <c r="M3031" s="6">
        <v>612.5</v>
      </c>
      <c r="N3031" s="6" t="e">
        <v>#N/A</v>
      </c>
      <c r="O3031" s="6">
        <v>350.5</v>
      </c>
      <c r="P3031" s="6" t="e">
        <v>#N/A</v>
      </c>
      <c r="Q3031" s="6" t="e">
        <v>#N/A</v>
      </c>
      <c r="R3031" s="7">
        <v>-11.65</v>
      </c>
      <c r="S3031" s="7">
        <v>340.25</v>
      </c>
      <c r="T3031" s="7">
        <v>689</v>
      </c>
    </row>
    <row r="3032" spans="2:20" x14ac:dyDescent="0.25">
      <c r="B3032" s="20">
        <v>38842</v>
      </c>
      <c r="C3032" s="18">
        <v>70.290000000000006</v>
      </c>
      <c r="D3032" s="6">
        <v>70.87</v>
      </c>
      <c r="E3032" s="6">
        <v>71.42</v>
      </c>
      <c r="F3032" s="6">
        <v>1.2694000000000001</v>
      </c>
      <c r="G3032" s="6">
        <v>676.9</v>
      </c>
      <c r="I3032" s="6">
        <v>131.36000000000001</v>
      </c>
      <c r="J3032" s="6">
        <v>604</v>
      </c>
      <c r="K3032" s="6">
        <v>687</v>
      </c>
      <c r="L3032" s="6" t="e">
        <v>#N/A</v>
      </c>
      <c r="M3032" s="6">
        <v>614.75</v>
      </c>
      <c r="N3032" s="6" t="e">
        <v>#N/A</v>
      </c>
      <c r="O3032" s="6">
        <v>355.5</v>
      </c>
      <c r="P3032" s="6" t="e">
        <v>#N/A</v>
      </c>
      <c r="Q3032" s="6" t="e">
        <v>#N/A</v>
      </c>
      <c r="R3032" s="7">
        <v>-12.58</v>
      </c>
      <c r="S3032" s="7">
        <v>346</v>
      </c>
      <c r="T3032" s="7">
        <v>692</v>
      </c>
    </row>
    <row r="3033" spans="2:20" x14ac:dyDescent="0.25">
      <c r="B3033" s="20">
        <v>38841</v>
      </c>
      <c r="C3033" s="18">
        <v>72.650000000000006</v>
      </c>
      <c r="D3033" s="6">
        <v>73.19</v>
      </c>
      <c r="E3033" s="6">
        <v>73.69</v>
      </c>
      <c r="F3033" s="6">
        <v>1.264</v>
      </c>
      <c r="G3033" s="6">
        <v>667</v>
      </c>
      <c r="I3033" s="6">
        <v>130.88999999999999</v>
      </c>
      <c r="J3033" s="6">
        <v>628</v>
      </c>
      <c r="K3033" s="6">
        <v>717.5</v>
      </c>
      <c r="L3033" s="6" t="e">
        <v>#N/A</v>
      </c>
      <c r="M3033" s="6">
        <v>634.5</v>
      </c>
      <c r="N3033" s="6" t="e">
        <v>#N/A</v>
      </c>
      <c r="O3033" s="6">
        <v>365.5</v>
      </c>
      <c r="P3033" s="6" t="e">
        <v>#N/A</v>
      </c>
      <c r="Q3033" s="6" t="e">
        <v>#N/A</v>
      </c>
      <c r="R3033" s="7">
        <v>-13.15</v>
      </c>
      <c r="S3033" s="7">
        <v>356</v>
      </c>
      <c r="T3033" s="7">
        <v>711.25</v>
      </c>
    </row>
    <row r="3034" spans="2:20" x14ac:dyDescent="0.25">
      <c r="B3034" s="20">
        <v>38840</v>
      </c>
      <c r="C3034" s="18">
        <v>74.64</v>
      </c>
      <c r="D3034" s="6">
        <v>75.209999999999994</v>
      </c>
      <c r="E3034" s="6">
        <v>75.66</v>
      </c>
      <c r="F3034" s="6">
        <v>1.2615000000000001</v>
      </c>
      <c r="G3034" s="6">
        <v>667.1</v>
      </c>
      <c r="I3034" s="6">
        <v>131.38</v>
      </c>
      <c r="J3034" s="6">
        <v>636</v>
      </c>
      <c r="K3034" s="6">
        <v>726.5</v>
      </c>
      <c r="L3034" s="6" t="e">
        <v>#N/A</v>
      </c>
      <c r="M3034" s="6">
        <v>644.75</v>
      </c>
      <c r="N3034" s="6" t="e">
        <v>#N/A</v>
      </c>
      <c r="O3034" s="6">
        <v>370</v>
      </c>
      <c r="P3034" s="6" t="e">
        <v>#N/A</v>
      </c>
      <c r="Q3034" s="6" t="e">
        <v>#N/A</v>
      </c>
      <c r="R3034" s="7">
        <v>-12.9</v>
      </c>
      <c r="S3034" s="7">
        <v>355</v>
      </c>
      <c r="T3034" s="7">
        <v>721.75</v>
      </c>
    </row>
    <row r="3035" spans="2:20" x14ac:dyDescent="0.25">
      <c r="B3035" s="20">
        <v>38839</v>
      </c>
      <c r="C3035" s="18">
        <v>73.89</v>
      </c>
      <c r="D3035" s="6">
        <v>74.430000000000007</v>
      </c>
      <c r="E3035" s="6">
        <v>74.89</v>
      </c>
      <c r="F3035" s="6">
        <v>1.2585</v>
      </c>
      <c r="G3035" s="6">
        <v>657.6</v>
      </c>
      <c r="I3035" s="6">
        <v>130.4</v>
      </c>
      <c r="J3035" s="6">
        <v>614.5</v>
      </c>
      <c r="K3035" s="6">
        <v>706</v>
      </c>
      <c r="L3035" s="6" t="e">
        <v>#N/A</v>
      </c>
      <c r="M3035" s="6">
        <v>633.5</v>
      </c>
      <c r="N3035" s="6" t="e">
        <v>#N/A</v>
      </c>
      <c r="O3035" s="6" t="e">
        <v>#N/A</v>
      </c>
      <c r="P3035" s="6" t="e">
        <v>#N/A</v>
      </c>
      <c r="Q3035" s="6" t="e">
        <v>#N/A</v>
      </c>
      <c r="R3035" s="7" t="e">
        <v>#N/A</v>
      </c>
      <c r="S3035" s="7" t="e">
        <v>#N/A</v>
      </c>
      <c r="T3035" s="7" t="e">
        <v>#N/A</v>
      </c>
    </row>
    <row r="3036" spans="2:20" x14ac:dyDescent="0.25">
      <c r="B3036" s="20">
        <v>38838</v>
      </c>
      <c r="C3036" s="18">
        <v>72.02</v>
      </c>
      <c r="D3036" s="6">
        <v>72.599999999999994</v>
      </c>
      <c r="E3036" s="6">
        <v>73.09</v>
      </c>
      <c r="F3036" s="6">
        <v>1.2634000000000001</v>
      </c>
      <c r="G3036" s="6">
        <v>654</v>
      </c>
      <c r="I3036" s="6">
        <v>131.47</v>
      </c>
      <c r="J3036" s="6">
        <v>619.5</v>
      </c>
      <c r="K3036" s="6">
        <v>706.5</v>
      </c>
      <c r="L3036" s="6" t="e">
        <v>#N/A</v>
      </c>
      <c r="M3036" s="6">
        <v>627.75</v>
      </c>
      <c r="N3036" s="6" t="e">
        <v>#N/A</v>
      </c>
      <c r="O3036" s="6">
        <v>354.5</v>
      </c>
      <c r="P3036" s="6" t="e">
        <v>#N/A</v>
      </c>
      <c r="Q3036" s="6" t="e">
        <v>#N/A</v>
      </c>
      <c r="R3036" s="7">
        <v>-11.35</v>
      </c>
      <c r="S3036" s="7">
        <v>342.5</v>
      </c>
      <c r="T3036" s="7">
        <v>704.75</v>
      </c>
    </row>
    <row r="3037" spans="2:20" x14ac:dyDescent="0.25">
      <c r="B3037" s="20">
        <v>38835</v>
      </c>
      <c r="C3037" s="18">
        <v>70.91</v>
      </c>
      <c r="D3037" s="6">
        <v>71.540000000000006</v>
      </c>
      <c r="E3037" s="6">
        <v>72.040000000000006</v>
      </c>
      <c r="F3037" s="6">
        <v>1.2528999999999999</v>
      </c>
      <c r="G3037" s="6">
        <v>633.5</v>
      </c>
      <c r="I3037" s="6">
        <v>131.03</v>
      </c>
      <c r="J3037" s="6">
        <v>607.5</v>
      </c>
      <c r="K3037" s="6">
        <v>703</v>
      </c>
      <c r="L3037" s="6" t="e">
        <v>#N/A</v>
      </c>
      <c r="M3037" s="6">
        <v>626.75</v>
      </c>
      <c r="N3037" s="6" t="e">
        <v>#N/A</v>
      </c>
      <c r="O3037" s="6">
        <v>355.5</v>
      </c>
      <c r="P3037" s="6" t="e">
        <v>#N/A</v>
      </c>
      <c r="Q3037" s="6" t="e">
        <v>#N/A</v>
      </c>
      <c r="R3037" s="7">
        <v>-11.4</v>
      </c>
      <c r="S3037" s="7">
        <v>343.5</v>
      </c>
      <c r="T3037" s="7">
        <v>706.5</v>
      </c>
    </row>
    <row r="3038" spans="2:20" x14ac:dyDescent="0.25">
      <c r="B3038" s="20">
        <v>38834</v>
      </c>
      <c r="C3038" s="18">
        <v>72.09</v>
      </c>
      <c r="D3038" s="6">
        <v>72.64</v>
      </c>
      <c r="E3038" s="6">
        <v>73.13</v>
      </c>
      <c r="F3038" s="6">
        <v>1.2444</v>
      </c>
      <c r="G3038" s="6">
        <v>638.5</v>
      </c>
      <c r="I3038" s="6">
        <v>130.4</v>
      </c>
      <c r="J3038" s="6">
        <v>607.5</v>
      </c>
      <c r="K3038" s="6">
        <v>711.5</v>
      </c>
      <c r="L3038" s="6" t="e">
        <v>#N/A</v>
      </c>
      <c r="M3038" s="6">
        <v>640.75</v>
      </c>
      <c r="N3038" s="6" t="e">
        <v>#N/A</v>
      </c>
      <c r="O3038" s="6">
        <v>361.5</v>
      </c>
      <c r="P3038" s="6" t="e">
        <v>#N/A</v>
      </c>
      <c r="Q3038" s="6" t="e">
        <v>#N/A</v>
      </c>
      <c r="R3038" s="7">
        <v>-12.25</v>
      </c>
      <c r="S3038" s="7">
        <v>349.5</v>
      </c>
      <c r="T3038" s="7">
        <v>717</v>
      </c>
    </row>
    <row r="3039" spans="2:20" x14ac:dyDescent="0.25">
      <c r="B3039" s="20">
        <v>38833</v>
      </c>
      <c r="C3039" s="18">
        <v>73.209999999999994</v>
      </c>
      <c r="D3039" s="6">
        <v>73.72</v>
      </c>
      <c r="E3039" s="6">
        <v>74.17</v>
      </c>
      <c r="F3039" s="6">
        <v>1.2434000000000001</v>
      </c>
      <c r="G3039" s="6">
        <v>629.79999999999995</v>
      </c>
      <c r="I3039" s="6">
        <v>130.37</v>
      </c>
      <c r="J3039" s="6">
        <v>601.5</v>
      </c>
      <c r="K3039" s="6">
        <v>709</v>
      </c>
      <c r="L3039" s="6" t="e">
        <v>#N/A</v>
      </c>
      <c r="M3039" s="6">
        <v>638.5</v>
      </c>
      <c r="N3039" s="6" t="e">
        <v>#N/A</v>
      </c>
      <c r="O3039" s="6">
        <v>359.5</v>
      </c>
      <c r="P3039" s="6" t="e">
        <v>#N/A</v>
      </c>
      <c r="Q3039" s="6" t="e">
        <v>#N/A</v>
      </c>
      <c r="R3039" s="7">
        <v>-12.4</v>
      </c>
      <c r="S3039" s="7">
        <v>347.5</v>
      </c>
      <c r="T3039" s="7">
        <v>710.5</v>
      </c>
    </row>
    <row r="3040" spans="2:20" x14ac:dyDescent="0.25">
      <c r="B3040" s="20">
        <v>38832</v>
      </c>
      <c r="C3040" s="18">
        <v>73</v>
      </c>
      <c r="D3040" s="6">
        <v>73.47</v>
      </c>
      <c r="E3040" s="6">
        <v>73.89</v>
      </c>
      <c r="F3040" s="6">
        <v>1.2393000000000001</v>
      </c>
      <c r="G3040" s="6">
        <v>620.79999999999995</v>
      </c>
      <c r="I3040" s="6">
        <v>130.91</v>
      </c>
      <c r="J3040" s="6">
        <v>609.5</v>
      </c>
      <c r="K3040" s="6">
        <v>716</v>
      </c>
      <c r="L3040" s="6" t="e">
        <v>#N/A</v>
      </c>
      <c r="M3040" s="6">
        <v>641.5</v>
      </c>
      <c r="N3040" s="6" t="e">
        <v>#N/A</v>
      </c>
      <c r="O3040" s="6">
        <v>363.5</v>
      </c>
      <c r="P3040" s="6" t="e">
        <v>#N/A</v>
      </c>
      <c r="Q3040" s="6" t="e">
        <v>#N/A</v>
      </c>
      <c r="R3040" s="7">
        <v>-12.5</v>
      </c>
      <c r="S3040" s="7">
        <v>352</v>
      </c>
      <c r="T3040" s="7">
        <v>714.25</v>
      </c>
    </row>
    <row r="3041" spans="2:20" x14ac:dyDescent="0.25">
      <c r="B3041" s="20">
        <v>38831</v>
      </c>
      <c r="C3041" s="18">
        <v>74.569999999999993</v>
      </c>
      <c r="D3041" s="6">
        <v>74.930000000000007</v>
      </c>
      <c r="E3041" s="6">
        <v>75.27</v>
      </c>
      <c r="F3041" s="6">
        <v>1.2338</v>
      </c>
      <c r="G3041" s="6">
        <v>633.6</v>
      </c>
      <c r="I3041" s="6">
        <v>131.15</v>
      </c>
      <c r="J3041" s="6">
        <v>612</v>
      </c>
      <c r="K3041" s="6">
        <v>710.5</v>
      </c>
      <c r="L3041" s="6" t="e">
        <v>#N/A</v>
      </c>
      <c r="M3041" s="6">
        <v>641</v>
      </c>
      <c r="N3041" s="6" t="e">
        <v>#N/A</v>
      </c>
      <c r="O3041" s="6">
        <v>354.5</v>
      </c>
      <c r="P3041" s="6" t="e">
        <v>#N/A</v>
      </c>
      <c r="Q3041" s="6" t="e">
        <v>#N/A</v>
      </c>
      <c r="R3041" s="7">
        <v>-12.12</v>
      </c>
      <c r="S3041" s="7">
        <v>343.5</v>
      </c>
      <c r="T3041" s="7">
        <v>712.5</v>
      </c>
    </row>
    <row r="3042" spans="2:20" x14ac:dyDescent="0.25">
      <c r="B3042" s="20">
        <v>38828</v>
      </c>
      <c r="C3042" s="18">
        <v>73.180000000000007</v>
      </c>
      <c r="D3042" s="6">
        <v>73.510000000000005</v>
      </c>
      <c r="E3042" s="6">
        <v>73.790000000000006</v>
      </c>
      <c r="F3042" s="6">
        <v>1.2319</v>
      </c>
      <c r="G3042" s="6">
        <v>614.9</v>
      </c>
      <c r="I3042" s="6">
        <v>131.13</v>
      </c>
      <c r="J3042" s="6">
        <v>608.5</v>
      </c>
      <c r="K3042" s="6">
        <v>710</v>
      </c>
      <c r="L3042" s="6" t="e">
        <v>#N/A</v>
      </c>
      <c r="M3042" s="6">
        <v>633</v>
      </c>
      <c r="N3042" s="6" t="e">
        <v>#N/A</v>
      </c>
      <c r="O3042" s="6">
        <v>361.5</v>
      </c>
      <c r="P3042" s="6" t="e">
        <v>#N/A</v>
      </c>
      <c r="Q3042" s="6" t="e">
        <v>#N/A</v>
      </c>
      <c r="R3042" s="7">
        <v>-12.35</v>
      </c>
      <c r="S3042" s="7">
        <v>349</v>
      </c>
      <c r="T3042" s="7">
        <v>703.25</v>
      </c>
    </row>
    <row r="3043" spans="2:20" x14ac:dyDescent="0.25">
      <c r="B3043" s="20">
        <v>38827</v>
      </c>
      <c r="C3043" s="18">
        <v>73.73</v>
      </c>
      <c r="D3043" s="6">
        <v>74.05</v>
      </c>
      <c r="E3043" s="6">
        <v>74.28</v>
      </c>
      <c r="F3043" s="6">
        <v>1.238</v>
      </c>
      <c r="G3043" s="6">
        <v>639.5</v>
      </c>
      <c r="I3043" s="6">
        <v>130.94999999999999</v>
      </c>
      <c r="J3043" s="6">
        <v>609</v>
      </c>
      <c r="K3043" s="6">
        <v>723</v>
      </c>
      <c r="L3043" s="6" t="e">
        <v>#N/A</v>
      </c>
      <c r="M3043" s="6">
        <v>640</v>
      </c>
      <c r="N3043" s="6" t="e">
        <v>#N/A</v>
      </c>
      <c r="O3043" s="6">
        <v>355.5</v>
      </c>
      <c r="P3043" s="6" t="e">
        <v>#N/A</v>
      </c>
      <c r="Q3043" s="6" t="e">
        <v>#N/A</v>
      </c>
      <c r="R3043" s="7">
        <v>-12.1</v>
      </c>
      <c r="S3043" s="7">
        <v>343.75</v>
      </c>
      <c r="T3043" s="7">
        <v>713.5</v>
      </c>
    </row>
    <row r="3044" spans="2:20" x14ac:dyDescent="0.25">
      <c r="B3044" s="20">
        <v>38826</v>
      </c>
      <c r="C3044" s="18">
        <v>72.510000000000005</v>
      </c>
      <c r="D3044" s="6">
        <v>72.88</v>
      </c>
      <c r="E3044" s="6">
        <v>73.13</v>
      </c>
      <c r="F3044" s="6">
        <v>1.2351000000000001</v>
      </c>
      <c r="G3044" s="6">
        <v>621.20000000000005</v>
      </c>
      <c r="I3044" s="6">
        <v>130.69999999999999</v>
      </c>
      <c r="J3044" s="6">
        <v>598</v>
      </c>
      <c r="K3044" s="6">
        <v>711.5</v>
      </c>
      <c r="L3044" s="6" t="e">
        <v>#N/A</v>
      </c>
      <c r="M3044" s="6">
        <v>627.5</v>
      </c>
      <c r="N3044" s="6" t="e">
        <v>#N/A</v>
      </c>
      <c r="O3044" s="6">
        <v>353.5</v>
      </c>
      <c r="P3044" s="6" t="e">
        <v>#N/A</v>
      </c>
      <c r="Q3044" s="6" t="e">
        <v>#N/A</v>
      </c>
      <c r="R3044" s="7">
        <v>-12.35</v>
      </c>
      <c r="S3044" s="7">
        <v>341.75</v>
      </c>
      <c r="T3044" s="7">
        <v>693.5</v>
      </c>
    </row>
    <row r="3045" spans="2:20" x14ac:dyDescent="0.25">
      <c r="B3045" s="20">
        <v>38825</v>
      </c>
      <c r="C3045" s="18">
        <v>71.459999999999994</v>
      </c>
      <c r="D3045" s="6">
        <v>71.900000000000006</v>
      </c>
      <c r="E3045" s="6">
        <v>72.209999999999994</v>
      </c>
      <c r="F3045" s="6">
        <v>1.2251000000000001</v>
      </c>
      <c r="G3045" s="6">
        <v>613.6</v>
      </c>
      <c r="I3045" s="6">
        <v>128.66</v>
      </c>
      <c r="J3045" s="6">
        <v>587</v>
      </c>
      <c r="K3045" s="6">
        <v>683</v>
      </c>
      <c r="L3045" s="6" t="e">
        <v>#N/A</v>
      </c>
      <c r="M3045" s="6">
        <v>615.75</v>
      </c>
      <c r="N3045" s="6" t="e">
        <v>#N/A</v>
      </c>
      <c r="O3045" s="6">
        <v>349.5</v>
      </c>
      <c r="P3045" s="6" t="e">
        <v>#N/A</v>
      </c>
      <c r="Q3045" s="6" t="e">
        <v>#N/A</v>
      </c>
      <c r="R3045" s="7">
        <v>-12.1</v>
      </c>
      <c r="S3045" s="7">
        <v>337.75</v>
      </c>
      <c r="T3045" s="7" t="e">
        <v>#N/A</v>
      </c>
    </row>
    <row r="3046" spans="2:20" x14ac:dyDescent="0.25">
      <c r="B3046" s="20">
        <v>38824</v>
      </c>
      <c r="C3046" s="18" t="e">
        <v>#N/A</v>
      </c>
      <c r="D3046" s="6" t="e">
        <v>#N/A</v>
      </c>
      <c r="E3046" s="6" t="e">
        <v>#N/A</v>
      </c>
      <c r="F3046" s="6">
        <v>1.2108000000000001</v>
      </c>
      <c r="G3046" s="6">
        <v>599.29999999999995</v>
      </c>
      <c r="I3046" s="6" t="e">
        <v>#N/A</v>
      </c>
      <c r="J3046" s="6">
        <v>589</v>
      </c>
      <c r="K3046" s="6">
        <v>688.5</v>
      </c>
      <c r="L3046" s="6" t="e">
        <v>#N/A</v>
      </c>
      <c r="M3046" s="6" t="e">
        <v>#N/A</v>
      </c>
      <c r="N3046" s="6" t="e">
        <v>#N/A</v>
      </c>
      <c r="O3046" s="6" t="e">
        <v>#N/A</v>
      </c>
      <c r="P3046" s="6" t="e">
        <v>#N/A</v>
      </c>
      <c r="Q3046" s="6" t="e">
        <v>#N/A</v>
      </c>
      <c r="R3046" s="7" t="e">
        <v>#N/A</v>
      </c>
      <c r="S3046" s="7" t="e">
        <v>#N/A</v>
      </c>
      <c r="T3046" s="7" t="e">
        <v>#N/A</v>
      </c>
    </row>
    <row r="3047" spans="2:20" x14ac:dyDescent="0.25">
      <c r="B3047" s="20">
        <v>38821</v>
      </c>
      <c r="C3047" s="18">
        <v>70.569999999999993</v>
      </c>
      <c r="D3047" s="6">
        <v>70.959999999999994</v>
      </c>
      <c r="E3047" s="6">
        <v>71.239999999999995</v>
      </c>
      <c r="F3047" s="6">
        <v>1.2114</v>
      </c>
      <c r="G3047" s="6">
        <v>596.1</v>
      </c>
      <c r="I3047" s="6">
        <v>128.71</v>
      </c>
      <c r="J3047" s="6">
        <v>589</v>
      </c>
      <c r="K3047" s="6">
        <v>688.5</v>
      </c>
      <c r="L3047" s="6" t="e">
        <v>#N/A</v>
      </c>
      <c r="M3047" s="6">
        <v>608</v>
      </c>
      <c r="N3047" s="6" t="e">
        <v>#N/A</v>
      </c>
      <c r="O3047" s="6">
        <v>347.5</v>
      </c>
      <c r="P3047" s="6" t="e">
        <v>#N/A</v>
      </c>
      <c r="Q3047" s="6" t="e">
        <v>#N/A</v>
      </c>
      <c r="R3047" s="7">
        <v>-9.85</v>
      </c>
      <c r="S3047" s="7">
        <v>334.25</v>
      </c>
      <c r="T3047" s="7">
        <v>667.63</v>
      </c>
    </row>
    <row r="3048" spans="2:20" x14ac:dyDescent="0.25">
      <c r="B3048" s="20">
        <v>38820</v>
      </c>
      <c r="C3048" s="18">
        <v>69.42</v>
      </c>
      <c r="D3048" s="6">
        <v>69.86</v>
      </c>
      <c r="E3048" s="6">
        <v>70.28</v>
      </c>
      <c r="F3048" s="6">
        <v>1.2104999999999999</v>
      </c>
      <c r="G3048" s="6">
        <v>598</v>
      </c>
      <c r="I3048" s="6">
        <v>128.88</v>
      </c>
      <c r="J3048" s="6">
        <v>589.5</v>
      </c>
      <c r="K3048" s="6">
        <v>692</v>
      </c>
      <c r="L3048" s="6" t="e">
        <v>#N/A</v>
      </c>
      <c r="M3048" s="6">
        <v>592.5</v>
      </c>
      <c r="N3048" s="6" t="e">
        <v>#N/A</v>
      </c>
      <c r="O3048" s="6">
        <v>350.5</v>
      </c>
      <c r="P3048" s="6" t="e">
        <v>#N/A</v>
      </c>
      <c r="Q3048" s="6" t="e">
        <v>#N/A</v>
      </c>
      <c r="R3048" s="7">
        <v>-11.3</v>
      </c>
      <c r="S3048" s="7">
        <v>337.25</v>
      </c>
      <c r="T3048" s="7">
        <v>673.5</v>
      </c>
    </row>
    <row r="3049" spans="2:20" x14ac:dyDescent="0.25">
      <c r="B3049" s="20">
        <v>38819</v>
      </c>
      <c r="C3049" s="18">
        <v>69.37</v>
      </c>
      <c r="D3049" s="6">
        <v>69.739999999999995</v>
      </c>
      <c r="E3049" s="6">
        <v>70.17</v>
      </c>
      <c r="F3049" s="6">
        <v>1.2144999999999999</v>
      </c>
      <c r="G3049" s="6">
        <v>593.1</v>
      </c>
      <c r="I3049" s="6">
        <v>128.63999999999999</v>
      </c>
      <c r="J3049" s="6">
        <v>577</v>
      </c>
      <c r="K3049" s="6">
        <v>679.5</v>
      </c>
      <c r="L3049" s="6" t="e">
        <v>#N/A</v>
      </c>
      <c r="M3049" s="6">
        <v>592.5</v>
      </c>
      <c r="N3049" s="6" t="e">
        <v>#N/A</v>
      </c>
      <c r="O3049" s="6">
        <v>349.5</v>
      </c>
      <c r="P3049" s="6" t="e">
        <v>#N/A</v>
      </c>
      <c r="Q3049" s="6" t="e">
        <v>#N/A</v>
      </c>
      <c r="R3049" s="7">
        <v>-10.25</v>
      </c>
      <c r="S3049" s="7">
        <v>337.5</v>
      </c>
      <c r="T3049" s="7">
        <v>656</v>
      </c>
    </row>
    <row r="3050" spans="2:20" x14ac:dyDescent="0.25">
      <c r="B3050" s="20">
        <v>38818</v>
      </c>
      <c r="C3050" s="18">
        <v>68.75</v>
      </c>
      <c r="D3050" s="6">
        <v>69.23</v>
      </c>
      <c r="E3050" s="6">
        <v>69.67</v>
      </c>
      <c r="F3050" s="6">
        <v>1.2114</v>
      </c>
      <c r="G3050" s="6">
        <v>599.6</v>
      </c>
      <c r="I3050" s="6">
        <v>129.74</v>
      </c>
      <c r="J3050" s="6">
        <v>577</v>
      </c>
      <c r="K3050" s="6">
        <v>680.75</v>
      </c>
      <c r="L3050" s="6" t="e">
        <v>#N/A</v>
      </c>
      <c r="M3050" s="6">
        <v>591.5</v>
      </c>
      <c r="N3050" s="6" t="e">
        <v>#N/A</v>
      </c>
      <c r="O3050" s="6">
        <v>340.5</v>
      </c>
      <c r="P3050" s="6" t="e">
        <v>#N/A</v>
      </c>
      <c r="Q3050" s="6" t="e">
        <v>#N/A</v>
      </c>
      <c r="R3050" s="7">
        <v>-9.9499999999999993</v>
      </c>
      <c r="S3050" s="7">
        <v>326.75</v>
      </c>
      <c r="T3050" s="7">
        <v>653</v>
      </c>
    </row>
    <row r="3051" spans="2:20" x14ac:dyDescent="0.25">
      <c r="B3051" s="20">
        <v>38817</v>
      </c>
      <c r="C3051" s="18">
        <v>67.290000000000006</v>
      </c>
      <c r="D3051" s="6">
        <v>67.680000000000007</v>
      </c>
      <c r="E3051" s="6">
        <v>68.13</v>
      </c>
      <c r="F3051" s="6">
        <v>1.2087000000000001</v>
      </c>
      <c r="G3051" s="6">
        <v>588</v>
      </c>
      <c r="I3051" s="6">
        <v>129.54</v>
      </c>
      <c r="J3051" s="6">
        <v>560.5</v>
      </c>
      <c r="K3051" s="6">
        <v>661</v>
      </c>
      <c r="L3051" s="6" t="e">
        <v>#N/A</v>
      </c>
      <c r="M3051" s="6">
        <v>581.75</v>
      </c>
      <c r="N3051" s="6" t="e">
        <v>#N/A</v>
      </c>
      <c r="O3051" s="6">
        <v>338.5</v>
      </c>
      <c r="P3051" s="6" t="e">
        <v>#N/A</v>
      </c>
      <c r="Q3051" s="6" t="e">
        <v>#N/A</v>
      </c>
      <c r="R3051" s="7">
        <v>-9.85</v>
      </c>
      <c r="S3051" s="7">
        <v>324.25</v>
      </c>
      <c r="T3051" s="7">
        <v>642</v>
      </c>
    </row>
    <row r="3052" spans="2:20" x14ac:dyDescent="0.25">
      <c r="B3052" s="20">
        <v>38814</v>
      </c>
      <c r="C3052" s="18">
        <v>67.84</v>
      </c>
      <c r="D3052" s="6">
        <v>68.010000000000005</v>
      </c>
      <c r="E3052" s="6">
        <v>68.38</v>
      </c>
      <c r="F3052" s="6">
        <v>1.2223999999999999</v>
      </c>
      <c r="G3052" s="6">
        <v>594.79999999999995</v>
      </c>
      <c r="I3052" s="6">
        <v>130.87</v>
      </c>
      <c r="J3052" s="6">
        <v>559.5</v>
      </c>
      <c r="K3052" s="6">
        <v>669</v>
      </c>
      <c r="L3052" s="6" t="e">
        <v>#N/A</v>
      </c>
      <c r="M3052" s="6">
        <v>586.5</v>
      </c>
      <c r="N3052" s="6" t="e">
        <v>#N/A</v>
      </c>
      <c r="O3052" s="6">
        <v>342.5</v>
      </c>
      <c r="P3052" s="6" t="e">
        <v>#N/A</v>
      </c>
      <c r="Q3052" s="6" t="e">
        <v>#N/A</v>
      </c>
      <c r="R3052" s="7">
        <v>-9.8000000000000007</v>
      </c>
      <c r="S3052" s="7">
        <v>327.75</v>
      </c>
      <c r="T3052" s="7">
        <v>645</v>
      </c>
    </row>
    <row r="3053" spans="2:20" x14ac:dyDescent="0.25">
      <c r="B3053" s="20">
        <v>38813</v>
      </c>
      <c r="C3053" s="18">
        <v>67.099999999999994</v>
      </c>
      <c r="D3053" s="6">
        <v>67.31</v>
      </c>
      <c r="E3053" s="6">
        <v>67.72</v>
      </c>
      <c r="F3053" s="6">
        <v>1.2293000000000001</v>
      </c>
      <c r="G3053" s="6">
        <v>588.4</v>
      </c>
      <c r="I3053" s="6">
        <v>131.01</v>
      </c>
      <c r="J3053" s="6">
        <v>555</v>
      </c>
      <c r="K3053" s="6">
        <v>657</v>
      </c>
      <c r="L3053" s="6" t="e">
        <v>#N/A</v>
      </c>
      <c r="M3053" s="6">
        <v>584.25</v>
      </c>
      <c r="N3053" s="6" t="e">
        <v>#N/A</v>
      </c>
      <c r="O3053" s="6">
        <v>336.5</v>
      </c>
      <c r="P3053" s="6" t="e">
        <v>#N/A</v>
      </c>
      <c r="Q3053" s="6" t="e">
        <v>#N/A</v>
      </c>
      <c r="R3053" s="7">
        <v>-9.3000000000000007</v>
      </c>
      <c r="S3053" s="7">
        <v>320.75</v>
      </c>
      <c r="T3053" s="7">
        <v>639</v>
      </c>
    </row>
    <row r="3054" spans="2:20" x14ac:dyDescent="0.25">
      <c r="B3054" s="20">
        <v>38812</v>
      </c>
      <c r="C3054" s="18">
        <v>66.39</v>
      </c>
      <c r="D3054" s="6">
        <v>66.680000000000007</v>
      </c>
      <c r="E3054" s="6">
        <v>67.16</v>
      </c>
      <c r="F3054" s="6">
        <v>1.2254</v>
      </c>
      <c r="G3054" s="6">
        <v>586</v>
      </c>
      <c r="I3054" s="6">
        <v>130.56</v>
      </c>
      <c r="J3054" s="6">
        <v>554.5</v>
      </c>
      <c r="K3054" s="6">
        <v>640.5</v>
      </c>
      <c r="L3054" s="6" t="e">
        <v>#N/A</v>
      </c>
      <c r="M3054" s="6">
        <v>578.25</v>
      </c>
      <c r="N3054" s="6" t="e">
        <v>#N/A</v>
      </c>
      <c r="O3054" s="6">
        <v>339.5</v>
      </c>
      <c r="P3054" s="6" t="e">
        <v>#N/A</v>
      </c>
      <c r="Q3054" s="6" t="e">
        <v>#N/A</v>
      </c>
      <c r="R3054" s="7">
        <v>-9.15</v>
      </c>
      <c r="S3054" s="7">
        <v>323.5</v>
      </c>
      <c r="T3054" s="7">
        <v>632.75</v>
      </c>
    </row>
    <row r="3055" spans="2:20" x14ac:dyDescent="0.25">
      <c r="B3055" s="20">
        <v>38811</v>
      </c>
      <c r="C3055" s="18">
        <v>66.84</v>
      </c>
      <c r="D3055" s="6">
        <v>67.12</v>
      </c>
      <c r="E3055" s="6">
        <v>67.569999999999993</v>
      </c>
      <c r="F3055" s="6">
        <v>1.2136</v>
      </c>
      <c r="G3055" s="6">
        <v>588.29999999999995</v>
      </c>
      <c r="I3055" s="6">
        <v>129.72999999999999</v>
      </c>
      <c r="J3055" s="6">
        <v>565</v>
      </c>
      <c r="K3055" s="6">
        <v>652</v>
      </c>
      <c r="L3055" s="6" t="e">
        <v>#N/A</v>
      </c>
      <c r="M3055" s="6">
        <v>592.25</v>
      </c>
      <c r="N3055" s="6" t="e">
        <v>#N/A</v>
      </c>
      <c r="O3055" s="6">
        <v>341.5</v>
      </c>
      <c r="P3055" s="6" t="e">
        <v>#N/A</v>
      </c>
      <c r="Q3055" s="6" t="e">
        <v>#N/A</v>
      </c>
      <c r="R3055" s="7">
        <v>-10.15</v>
      </c>
      <c r="S3055" s="7">
        <v>325.75</v>
      </c>
      <c r="T3055" s="7">
        <v>647.75</v>
      </c>
    </row>
    <row r="3056" spans="2:20" x14ac:dyDescent="0.25">
      <c r="B3056" s="20">
        <v>38810</v>
      </c>
      <c r="C3056" s="18">
        <v>65.91</v>
      </c>
      <c r="D3056" s="6">
        <v>66.25</v>
      </c>
      <c r="E3056" s="6">
        <v>66.67</v>
      </c>
      <c r="F3056" s="6">
        <v>1.2117</v>
      </c>
      <c r="G3056" s="6">
        <v>583.20000000000005</v>
      </c>
      <c r="I3056" s="6">
        <v>129.83000000000001</v>
      </c>
      <c r="J3056" s="6">
        <v>551.5</v>
      </c>
      <c r="K3056" s="6">
        <v>628.5</v>
      </c>
      <c r="L3056" s="6" t="e">
        <v>#N/A</v>
      </c>
      <c r="M3056" s="6">
        <v>582</v>
      </c>
      <c r="N3056" s="6" t="e">
        <v>#N/A</v>
      </c>
      <c r="O3056" s="6">
        <v>338.5</v>
      </c>
      <c r="P3056" s="6" t="e">
        <v>#N/A</v>
      </c>
      <c r="Q3056" s="6" t="e">
        <v>#N/A</v>
      </c>
      <c r="R3056" s="7">
        <v>-9.82</v>
      </c>
      <c r="S3056" s="7">
        <v>327</v>
      </c>
      <c r="T3056" s="7">
        <v>639.5</v>
      </c>
    </row>
    <row r="3057" spans="2:20" x14ac:dyDescent="0.25">
      <c r="B3057" s="20">
        <v>38807</v>
      </c>
      <c r="C3057" s="18">
        <v>66.459999999999994</v>
      </c>
      <c r="D3057" s="6">
        <v>66.81</v>
      </c>
      <c r="E3057" s="6">
        <v>67.2</v>
      </c>
      <c r="F3057" s="6">
        <v>1.2169000000000001</v>
      </c>
      <c r="G3057" s="6">
        <v>588.20000000000005</v>
      </c>
      <c r="I3057" s="6">
        <v>129.80000000000001</v>
      </c>
      <c r="J3057" s="6">
        <v>553.5</v>
      </c>
      <c r="K3057" s="6">
        <v>645.5</v>
      </c>
      <c r="L3057" s="6" t="e">
        <v>#N/A</v>
      </c>
      <c r="M3057" s="6">
        <v>583</v>
      </c>
      <c r="N3057" s="6" t="e">
        <v>#N/A</v>
      </c>
      <c r="O3057" s="6">
        <v>335.5</v>
      </c>
      <c r="P3057" s="6" t="e">
        <v>#N/A</v>
      </c>
      <c r="Q3057" s="6" t="e">
        <v>#N/A</v>
      </c>
      <c r="R3057" s="7">
        <v>-9.1999999999999993</v>
      </c>
      <c r="S3057" s="7">
        <v>323.5</v>
      </c>
      <c r="T3057" s="7">
        <v>638.75</v>
      </c>
    </row>
    <row r="3058" spans="2:20" x14ac:dyDescent="0.25">
      <c r="B3058" s="20">
        <v>38806</v>
      </c>
      <c r="C3058" s="18">
        <v>65.55</v>
      </c>
      <c r="D3058" s="6">
        <v>66.06</v>
      </c>
      <c r="E3058" s="6">
        <v>66.489999999999995</v>
      </c>
      <c r="F3058" s="6">
        <v>1.2028000000000001</v>
      </c>
      <c r="G3058" s="6">
        <v>573</v>
      </c>
      <c r="I3058" s="6">
        <v>130.03</v>
      </c>
      <c r="J3058" s="6">
        <v>551</v>
      </c>
      <c r="K3058" s="6">
        <v>635</v>
      </c>
      <c r="L3058" s="6" t="e">
        <v>#N/A</v>
      </c>
      <c r="M3058" s="6">
        <v>575.5</v>
      </c>
      <c r="N3058" s="6" t="e">
        <v>#N/A</v>
      </c>
      <c r="O3058" s="6">
        <v>335.5</v>
      </c>
      <c r="P3058" s="6" t="e">
        <v>#N/A</v>
      </c>
      <c r="Q3058" s="6" t="e">
        <v>#N/A</v>
      </c>
      <c r="R3058" s="7">
        <v>-8.75</v>
      </c>
      <c r="S3058" s="7">
        <v>322</v>
      </c>
      <c r="T3058" s="7">
        <v>629.75</v>
      </c>
    </row>
    <row r="3059" spans="2:20" x14ac:dyDescent="0.25">
      <c r="B3059" s="20">
        <v>38805</v>
      </c>
      <c r="C3059" s="18">
        <v>64.97</v>
      </c>
      <c r="D3059" s="6">
        <v>65.42</v>
      </c>
      <c r="E3059" s="6">
        <v>65.849999999999994</v>
      </c>
      <c r="F3059" s="6">
        <v>1.2000999999999999</v>
      </c>
      <c r="G3059" s="6">
        <v>564.29999999999995</v>
      </c>
      <c r="I3059" s="6">
        <v>129.22</v>
      </c>
      <c r="J3059" s="6">
        <v>544</v>
      </c>
      <c r="K3059" s="6">
        <v>625</v>
      </c>
      <c r="L3059" s="6" t="e">
        <v>#N/A</v>
      </c>
      <c r="M3059" s="6">
        <v>572.75</v>
      </c>
      <c r="N3059" s="6" t="e">
        <v>#N/A</v>
      </c>
      <c r="O3059" s="6">
        <v>333.5</v>
      </c>
      <c r="P3059" s="6" t="e">
        <v>#N/A</v>
      </c>
      <c r="Q3059" s="6" t="e">
        <v>#N/A</v>
      </c>
      <c r="R3059" s="7">
        <v>-7.9</v>
      </c>
      <c r="S3059" s="7">
        <v>318</v>
      </c>
      <c r="T3059" s="7">
        <v>626.5</v>
      </c>
    </row>
    <row r="3060" spans="2:20" x14ac:dyDescent="0.25">
      <c r="B3060" s="20">
        <v>38804</v>
      </c>
      <c r="C3060" s="18">
        <v>63.61</v>
      </c>
      <c r="D3060" s="6">
        <v>64</v>
      </c>
      <c r="E3060" s="6">
        <v>64.430000000000007</v>
      </c>
      <c r="F3060" s="6">
        <v>1.2011000000000001</v>
      </c>
      <c r="G3060" s="6">
        <v>566.5</v>
      </c>
      <c r="I3060" s="6">
        <v>130.02000000000001</v>
      </c>
      <c r="J3060" s="6">
        <v>531.75</v>
      </c>
      <c r="K3060" s="6">
        <v>619</v>
      </c>
      <c r="L3060" s="6" t="e">
        <v>#N/A</v>
      </c>
      <c r="M3060" s="6">
        <v>558.75</v>
      </c>
      <c r="N3060" s="6" t="e">
        <v>#N/A</v>
      </c>
      <c r="O3060" s="6">
        <v>334.5</v>
      </c>
      <c r="P3060" s="6" t="e">
        <v>#N/A</v>
      </c>
      <c r="Q3060" s="6" t="e">
        <v>#N/A</v>
      </c>
      <c r="R3060" s="7">
        <v>-7.9</v>
      </c>
      <c r="S3060" s="7">
        <v>317.75</v>
      </c>
      <c r="T3060" s="7">
        <v>615.25</v>
      </c>
    </row>
    <row r="3061" spans="2:20" x14ac:dyDescent="0.25">
      <c r="B3061" s="20">
        <v>38803</v>
      </c>
      <c r="C3061" s="18">
        <v>63.51</v>
      </c>
      <c r="D3061" s="6">
        <v>63.92</v>
      </c>
      <c r="E3061" s="6">
        <v>64.31</v>
      </c>
      <c r="F3061" s="6">
        <v>1.2034</v>
      </c>
      <c r="G3061" s="6">
        <v>560</v>
      </c>
      <c r="I3061" s="6">
        <v>130.21</v>
      </c>
      <c r="J3061" s="6">
        <v>535</v>
      </c>
      <c r="K3061" s="6">
        <v>605.5</v>
      </c>
      <c r="L3061" s="6" t="e">
        <v>#N/A</v>
      </c>
      <c r="M3061" s="6">
        <v>562.75</v>
      </c>
      <c r="N3061" s="6" t="e">
        <v>#N/A</v>
      </c>
      <c r="O3061" s="6">
        <v>334.5</v>
      </c>
      <c r="P3061" s="6" t="e">
        <v>#N/A</v>
      </c>
      <c r="Q3061" s="6" t="e">
        <v>#N/A</v>
      </c>
      <c r="R3061" s="7">
        <v>-7.7</v>
      </c>
      <c r="S3061" s="7">
        <v>317.875</v>
      </c>
      <c r="T3061" s="7">
        <v>618</v>
      </c>
    </row>
    <row r="3062" spans="2:20" x14ac:dyDescent="0.25">
      <c r="B3062" s="20">
        <v>38800</v>
      </c>
      <c r="C3062" s="18">
        <v>63.27</v>
      </c>
      <c r="D3062" s="6">
        <v>63.69</v>
      </c>
      <c r="E3062" s="6">
        <v>64.11</v>
      </c>
      <c r="F3062" s="6">
        <v>1.1970000000000001</v>
      </c>
      <c r="G3062" s="6">
        <v>549.70000000000005</v>
      </c>
      <c r="I3062" s="6">
        <v>130.11000000000001</v>
      </c>
      <c r="J3062" s="6">
        <v>526.5</v>
      </c>
      <c r="K3062" s="6">
        <v>601</v>
      </c>
      <c r="L3062" s="6" t="e">
        <v>#N/A</v>
      </c>
      <c r="M3062" s="6">
        <v>558.25</v>
      </c>
      <c r="N3062" s="6" t="e">
        <v>#N/A</v>
      </c>
      <c r="O3062" s="6">
        <v>333.5</v>
      </c>
      <c r="P3062" s="6" t="e">
        <v>#N/A</v>
      </c>
      <c r="Q3062" s="6" t="e">
        <v>#N/A</v>
      </c>
      <c r="R3062" s="7">
        <v>-7.3</v>
      </c>
      <c r="S3062" s="7">
        <v>314.25</v>
      </c>
      <c r="T3062" s="7">
        <v>615.25</v>
      </c>
    </row>
    <row r="3063" spans="2:20" x14ac:dyDescent="0.25">
      <c r="B3063" s="20">
        <v>38799</v>
      </c>
      <c r="C3063" s="18">
        <v>61.5</v>
      </c>
      <c r="D3063" s="6">
        <v>61.9</v>
      </c>
      <c r="E3063" s="6">
        <v>62.36</v>
      </c>
      <c r="F3063" s="6">
        <v>1.2077</v>
      </c>
      <c r="G3063" s="6">
        <v>550.1</v>
      </c>
      <c r="I3063" s="6">
        <v>130.38</v>
      </c>
      <c r="J3063" s="6">
        <v>524.5</v>
      </c>
      <c r="K3063" s="6">
        <v>599</v>
      </c>
      <c r="L3063" s="6" t="e">
        <v>#N/A</v>
      </c>
      <c r="M3063" s="6">
        <v>558.25</v>
      </c>
      <c r="N3063" s="6" t="e">
        <v>#N/A</v>
      </c>
      <c r="O3063" s="6">
        <v>335.5</v>
      </c>
      <c r="P3063" s="6" t="e">
        <v>#N/A</v>
      </c>
      <c r="Q3063" s="6" t="e">
        <v>#N/A</v>
      </c>
      <c r="R3063" s="7">
        <v>-7.4</v>
      </c>
      <c r="S3063" s="7">
        <v>316.25</v>
      </c>
      <c r="T3063" s="7">
        <v>615.25</v>
      </c>
    </row>
    <row r="3064" spans="2:20" x14ac:dyDescent="0.25">
      <c r="B3064" s="20">
        <v>38798</v>
      </c>
      <c r="C3064" s="18">
        <v>62.13</v>
      </c>
      <c r="D3064" s="6">
        <v>62.55</v>
      </c>
      <c r="E3064" s="6">
        <v>62.99</v>
      </c>
      <c r="F3064" s="6">
        <v>1.2088000000000001</v>
      </c>
      <c r="G3064" s="6">
        <v>551.4</v>
      </c>
      <c r="I3064" s="6">
        <v>129.59</v>
      </c>
      <c r="J3064" s="6">
        <v>515</v>
      </c>
      <c r="K3064" s="6">
        <v>597</v>
      </c>
      <c r="L3064" s="6" t="e">
        <v>#N/A</v>
      </c>
      <c r="M3064" s="6">
        <v>547</v>
      </c>
      <c r="N3064" s="6" t="e">
        <v>#N/A</v>
      </c>
      <c r="O3064" s="6">
        <v>334.5</v>
      </c>
      <c r="P3064" s="6" t="e">
        <v>#N/A</v>
      </c>
      <c r="Q3064" s="6" t="e">
        <v>#N/A</v>
      </c>
      <c r="R3064" s="7">
        <v>-7.15</v>
      </c>
      <c r="S3064" s="7">
        <v>314.25</v>
      </c>
      <c r="T3064" s="7">
        <v>609.5</v>
      </c>
    </row>
    <row r="3065" spans="2:20" x14ac:dyDescent="0.25">
      <c r="B3065" s="20">
        <v>38797</v>
      </c>
      <c r="C3065" s="18">
        <v>61.34</v>
      </c>
      <c r="D3065" s="6">
        <v>61.85</v>
      </c>
      <c r="E3065" s="6">
        <v>62.37</v>
      </c>
      <c r="F3065" s="6">
        <v>1.2164999999999999</v>
      </c>
      <c r="G3065" s="6">
        <v>554</v>
      </c>
      <c r="I3065" s="6">
        <v>130.41</v>
      </c>
      <c r="J3065" s="6">
        <v>519</v>
      </c>
      <c r="K3065" s="6">
        <v>604.5</v>
      </c>
      <c r="L3065" s="6" t="e">
        <v>#N/A</v>
      </c>
      <c r="M3065" s="6">
        <v>555</v>
      </c>
      <c r="N3065" s="6" t="e">
        <v>#N/A</v>
      </c>
      <c r="O3065" s="6">
        <v>339.5</v>
      </c>
      <c r="P3065" s="6" t="e">
        <v>#N/A</v>
      </c>
      <c r="Q3065" s="6" t="e">
        <v>#N/A</v>
      </c>
      <c r="R3065" s="7">
        <v>-7.75</v>
      </c>
      <c r="S3065" s="7">
        <v>318.5</v>
      </c>
      <c r="T3065" s="7">
        <v>619.25</v>
      </c>
    </row>
    <row r="3066" spans="2:20" x14ac:dyDescent="0.25">
      <c r="B3066" s="20">
        <v>38796</v>
      </c>
      <c r="C3066" s="18">
        <v>63.26</v>
      </c>
      <c r="D3066" s="6">
        <v>63.78</v>
      </c>
      <c r="E3066" s="6">
        <v>64.239999999999995</v>
      </c>
      <c r="F3066" s="6">
        <v>1.2189000000000001</v>
      </c>
      <c r="G3066" s="6">
        <v>553.4</v>
      </c>
      <c r="I3066" s="6">
        <v>130.62</v>
      </c>
      <c r="J3066" s="6">
        <v>539.5</v>
      </c>
      <c r="K3066" s="6">
        <v>610</v>
      </c>
      <c r="L3066" s="6" t="e">
        <v>#N/A</v>
      </c>
      <c r="M3066" s="6">
        <v>565.5</v>
      </c>
      <c r="N3066" s="6" t="e">
        <v>#N/A</v>
      </c>
      <c r="O3066" s="6">
        <v>340.5</v>
      </c>
      <c r="P3066" s="6" t="e">
        <v>#N/A</v>
      </c>
      <c r="Q3066" s="6" t="e">
        <v>#N/A</v>
      </c>
      <c r="R3066" s="7">
        <v>-8.3000000000000007</v>
      </c>
      <c r="S3066" s="7">
        <v>322.25</v>
      </c>
      <c r="T3066" s="7">
        <v>630.75</v>
      </c>
    </row>
    <row r="3067" spans="2:20" x14ac:dyDescent="0.25">
      <c r="B3067" s="20">
        <v>38793</v>
      </c>
      <c r="C3067" s="18">
        <v>62.91</v>
      </c>
      <c r="D3067" s="6">
        <v>64.209999999999994</v>
      </c>
      <c r="E3067" s="6">
        <v>64.709999999999994</v>
      </c>
      <c r="F3067" s="6">
        <v>1.2179</v>
      </c>
      <c r="G3067" s="6">
        <v>554.79999999999995</v>
      </c>
      <c r="I3067" s="6">
        <v>131.03</v>
      </c>
      <c r="J3067" s="6">
        <v>530</v>
      </c>
      <c r="K3067" s="6">
        <v>588.5</v>
      </c>
      <c r="L3067" s="6" t="e">
        <v>#N/A</v>
      </c>
      <c r="M3067" s="6">
        <v>555.25</v>
      </c>
      <c r="N3067" s="6" t="e">
        <v>#N/A</v>
      </c>
      <c r="O3067" s="6">
        <v>335.5</v>
      </c>
      <c r="P3067" s="6" t="e">
        <v>#N/A</v>
      </c>
      <c r="Q3067" s="6" t="e">
        <v>#N/A</v>
      </c>
      <c r="R3067" s="7">
        <v>-8.15</v>
      </c>
      <c r="S3067" s="7">
        <v>316.25</v>
      </c>
      <c r="T3067" s="7">
        <v>617.75</v>
      </c>
    </row>
    <row r="3068" spans="2:20" x14ac:dyDescent="0.25">
      <c r="B3068" s="20">
        <v>38792</v>
      </c>
      <c r="C3068" s="18">
        <v>62.94</v>
      </c>
      <c r="D3068" s="6">
        <v>63.1</v>
      </c>
      <c r="E3068" s="6">
        <v>63.51</v>
      </c>
      <c r="F3068" s="6">
        <v>1.2069000000000001</v>
      </c>
      <c r="G3068" s="6">
        <v>553.5</v>
      </c>
      <c r="I3068" s="6">
        <v>130.76</v>
      </c>
      <c r="J3068" s="6">
        <v>545.5</v>
      </c>
      <c r="K3068" s="6">
        <v>618</v>
      </c>
      <c r="L3068" s="6" t="e">
        <v>#N/A</v>
      </c>
      <c r="M3068" s="6">
        <v>567.25</v>
      </c>
      <c r="N3068" s="6" t="e">
        <v>#N/A</v>
      </c>
      <c r="O3068" s="6">
        <v>338.5</v>
      </c>
      <c r="P3068" s="6" t="e">
        <v>#N/A</v>
      </c>
      <c r="Q3068" s="6" t="e">
        <v>#N/A</v>
      </c>
      <c r="R3068" s="7">
        <v>-9.15</v>
      </c>
      <c r="S3068" s="7">
        <v>319.25</v>
      </c>
      <c r="T3068" s="7">
        <v>632.75</v>
      </c>
    </row>
    <row r="3069" spans="2:20" x14ac:dyDescent="0.25">
      <c r="B3069" s="20">
        <v>38791</v>
      </c>
      <c r="C3069" s="18">
        <v>63.97</v>
      </c>
      <c r="D3069" s="6">
        <v>64.260000000000005</v>
      </c>
      <c r="E3069" s="6">
        <v>64.680000000000007</v>
      </c>
      <c r="F3069" s="6">
        <v>1.2015</v>
      </c>
      <c r="G3069" s="6">
        <v>551.6</v>
      </c>
      <c r="I3069" s="6">
        <v>130.18</v>
      </c>
      <c r="J3069" s="6">
        <v>544.5</v>
      </c>
      <c r="K3069" s="6">
        <v>604.5</v>
      </c>
      <c r="L3069" s="6" t="e">
        <v>#N/A</v>
      </c>
      <c r="M3069" s="6">
        <v>557</v>
      </c>
      <c r="N3069" s="6" t="e">
        <v>#N/A</v>
      </c>
      <c r="O3069" s="6">
        <v>337.5</v>
      </c>
      <c r="P3069" s="6" t="e">
        <v>#N/A</v>
      </c>
      <c r="Q3069" s="6" t="e">
        <v>#N/A</v>
      </c>
      <c r="R3069" s="7">
        <v>-8.25</v>
      </c>
      <c r="S3069" s="7">
        <v>317.75</v>
      </c>
      <c r="T3069" s="7">
        <v>621</v>
      </c>
    </row>
    <row r="3070" spans="2:20" x14ac:dyDescent="0.25">
      <c r="B3070" s="20">
        <v>38790</v>
      </c>
      <c r="C3070" s="18">
        <v>62.2</v>
      </c>
      <c r="D3070" s="6">
        <v>62.55</v>
      </c>
      <c r="E3070" s="6">
        <v>63.06</v>
      </c>
      <c r="F3070" s="6">
        <v>1.1958</v>
      </c>
      <c r="G3070" s="6">
        <v>545.70000000000005</v>
      </c>
      <c r="I3070" s="6">
        <v>128.83000000000001</v>
      </c>
      <c r="J3070" s="6">
        <v>522</v>
      </c>
      <c r="K3070" s="6">
        <v>581</v>
      </c>
      <c r="L3070" s="6" t="e">
        <v>#N/A</v>
      </c>
      <c r="M3070" s="6">
        <v>543</v>
      </c>
      <c r="N3070" s="6" t="e">
        <v>#N/A</v>
      </c>
      <c r="O3070" s="6">
        <v>333.5</v>
      </c>
      <c r="P3070" s="6" t="e">
        <v>#N/A</v>
      </c>
      <c r="Q3070" s="6" t="e">
        <v>#N/A</v>
      </c>
      <c r="R3070" s="7">
        <v>-7.4</v>
      </c>
      <c r="S3070" s="7">
        <v>314</v>
      </c>
      <c r="T3070" s="7">
        <v>606.75</v>
      </c>
    </row>
    <row r="3071" spans="2:20" x14ac:dyDescent="0.25">
      <c r="B3071" s="20">
        <v>38789</v>
      </c>
      <c r="C3071" s="18">
        <v>60.83</v>
      </c>
      <c r="D3071" s="6">
        <v>61.1</v>
      </c>
      <c r="E3071" s="6">
        <v>61.63</v>
      </c>
      <c r="F3071" s="6">
        <v>1.1914</v>
      </c>
      <c r="G3071" s="6">
        <v>539.9</v>
      </c>
      <c r="I3071" s="6">
        <v>128.59</v>
      </c>
      <c r="J3071" s="6">
        <v>517</v>
      </c>
      <c r="K3071" s="6">
        <v>575</v>
      </c>
      <c r="L3071" s="6" t="e">
        <v>#N/A</v>
      </c>
      <c r="M3071" s="6">
        <v>531.75</v>
      </c>
      <c r="N3071" s="6" t="e">
        <v>#N/A</v>
      </c>
      <c r="O3071" s="6">
        <v>335.5</v>
      </c>
      <c r="P3071" s="6" t="e">
        <v>#N/A</v>
      </c>
      <c r="Q3071" s="6" t="e">
        <v>#N/A</v>
      </c>
      <c r="R3071" s="7">
        <v>-7.74</v>
      </c>
      <c r="S3071" s="7">
        <v>313.75</v>
      </c>
      <c r="T3071" s="7">
        <v>594.75</v>
      </c>
    </row>
    <row r="3072" spans="2:20" x14ac:dyDescent="0.25">
      <c r="B3072" s="20">
        <v>38786</v>
      </c>
      <c r="C3072" s="18">
        <v>61.06</v>
      </c>
      <c r="D3072" s="6">
        <v>61.54</v>
      </c>
      <c r="E3072" s="6">
        <v>62.15</v>
      </c>
      <c r="F3072" s="6">
        <v>1.1913</v>
      </c>
      <c r="G3072" s="6">
        <v>545.6</v>
      </c>
      <c r="I3072" s="6">
        <v>127.38</v>
      </c>
      <c r="J3072" s="6">
        <v>523.5</v>
      </c>
      <c r="K3072" s="6">
        <v>579</v>
      </c>
      <c r="L3072" s="6" t="e">
        <v>#N/A</v>
      </c>
      <c r="M3072" s="6">
        <v>536.75</v>
      </c>
      <c r="N3072" s="6" t="e">
        <v>#N/A</v>
      </c>
      <c r="O3072" s="6">
        <v>330.5</v>
      </c>
      <c r="P3072" s="6" t="e">
        <v>#N/A</v>
      </c>
      <c r="Q3072" s="6" t="e">
        <v>#N/A</v>
      </c>
      <c r="R3072" s="7">
        <v>-5.45</v>
      </c>
      <c r="S3072" s="7">
        <v>309.125</v>
      </c>
      <c r="T3072" s="7">
        <v>599.5</v>
      </c>
    </row>
    <row r="3073" spans="2:20" x14ac:dyDescent="0.25">
      <c r="B3073" s="20">
        <v>38785</v>
      </c>
      <c r="C3073" s="18">
        <v>60.03</v>
      </c>
      <c r="D3073" s="6">
        <v>60.71</v>
      </c>
      <c r="E3073" s="6">
        <v>61.39</v>
      </c>
      <c r="F3073" s="6">
        <v>1.1921999999999999</v>
      </c>
      <c r="G3073" s="6">
        <v>543.5</v>
      </c>
      <c r="I3073" s="6">
        <v>128.24</v>
      </c>
      <c r="J3073" s="6">
        <v>503.5</v>
      </c>
      <c r="K3073" s="6">
        <v>560</v>
      </c>
      <c r="L3073" s="6" t="e">
        <v>#N/A</v>
      </c>
      <c r="M3073" s="6">
        <v>534</v>
      </c>
      <c r="N3073" s="6" t="e">
        <v>#N/A</v>
      </c>
      <c r="O3073" s="6">
        <v>336.5</v>
      </c>
      <c r="P3073" s="6" t="e">
        <v>#N/A</v>
      </c>
      <c r="Q3073" s="6" t="e">
        <v>#N/A</v>
      </c>
      <c r="R3073" s="7">
        <v>-5.6</v>
      </c>
      <c r="S3073" s="7">
        <v>314.75</v>
      </c>
      <c r="T3073" s="7">
        <v>595</v>
      </c>
    </row>
    <row r="3074" spans="2:20" x14ac:dyDescent="0.25">
      <c r="B3074" s="20">
        <v>38784</v>
      </c>
      <c r="C3074" s="18">
        <v>61.17</v>
      </c>
      <c r="D3074" s="6">
        <v>61.97</v>
      </c>
      <c r="E3074" s="6">
        <v>62.69</v>
      </c>
      <c r="F3074" s="6">
        <v>1.1883999999999999</v>
      </c>
      <c r="G3074" s="6">
        <v>552.5</v>
      </c>
      <c r="I3074" s="6">
        <v>127.97</v>
      </c>
      <c r="J3074" s="6">
        <v>514</v>
      </c>
      <c r="K3074" s="6">
        <v>567.5</v>
      </c>
      <c r="L3074" s="6" t="e">
        <v>#N/A</v>
      </c>
      <c r="M3074" s="6">
        <v>544.25</v>
      </c>
      <c r="N3074" s="6" t="e">
        <v>#N/A</v>
      </c>
      <c r="O3074" s="6">
        <v>339.5</v>
      </c>
      <c r="P3074" s="6" t="e">
        <v>#N/A</v>
      </c>
      <c r="Q3074" s="6" t="e">
        <v>#N/A</v>
      </c>
      <c r="R3074" s="7">
        <v>-6.8</v>
      </c>
      <c r="S3074" s="7">
        <v>318.75</v>
      </c>
      <c r="T3074" s="7">
        <v>605.75</v>
      </c>
    </row>
    <row r="3075" spans="2:20" x14ac:dyDescent="0.25">
      <c r="B3075" s="20">
        <v>38783</v>
      </c>
      <c r="C3075" s="18">
        <v>62.34</v>
      </c>
      <c r="D3075" s="6">
        <v>63.09</v>
      </c>
      <c r="E3075" s="6">
        <v>63.83</v>
      </c>
      <c r="F3075" s="6">
        <v>1.2016</v>
      </c>
      <c r="G3075" s="6">
        <v>555.1</v>
      </c>
      <c r="I3075" s="6">
        <v>128.16999999999999</v>
      </c>
      <c r="J3075" s="6">
        <v>526</v>
      </c>
      <c r="K3075" s="6">
        <v>584</v>
      </c>
      <c r="L3075" s="6" t="e">
        <v>#N/A</v>
      </c>
      <c r="M3075" s="6">
        <v>560</v>
      </c>
      <c r="N3075" s="6" t="e">
        <v>#N/A</v>
      </c>
      <c r="O3075" s="6">
        <v>342.5</v>
      </c>
      <c r="P3075" s="6" t="e">
        <v>#N/A</v>
      </c>
      <c r="Q3075" s="6" t="e">
        <v>#N/A</v>
      </c>
      <c r="R3075" s="7">
        <v>-7.3</v>
      </c>
      <c r="S3075" s="7">
        <v>321.5</v>
      </c>
      <c r="T3075" s="7">
        <v>623.25</v>
      </c>
    </row>
    <row r="3076" spans="2:20" x14ac:dyDescent="0.25">
      <c r="B3076" s="20">
        <v>38782</v>
      </c>
      <c r="C3076" s="18">
        <v>64.180000000000007</v>
      </c>
      <c r="D3076" s="6">
        <v>64.760000000000005</v>
      </c>
      <c r="E3076" s="6">
        <v>65.47</v>
      </c>
      <c r="F3076" s="6">
        <v>1.2037</v>
      </c>
      <c r="G3076" s="6">
        <v>564.6</v>
      </c>
      <c r="I3076" s="6">
        <v>128.76</v>
      </c>
      <c r="J3076" s="6">
        <v>537.5</v>
      </c>
      <c r="K3076" s="6">
        <v>600</v>
      </c>
      <c r="L3076" s="6" t="e">
        <v>#N/A</v>
      </c>
      <c r="M3076" s="6">
        <v>560.5</v>
      </c>
      <c r="N3076" s="6" t="e">
        <v>#N/A</v>
      </c>
      <c r="O3076" s="6">
        <v>343.5</v>
      </c>
      <c r="P3076" s="6" t="e">
        <v>#N/A</v>
      </c>
      <c r="Q3076" s="6" t="e">
        <v>#N/A</v>
      </c>
      <c r="R3076" s="7">
        <v>-5.9</v>
      </c>
      <c r="S3076" s="7">
        <v>320.75</v>
      </c>
      <c r="T3076" s="7">
        <v>625.75</v>
      </c>
    </row>
    <row r="3077" spans="2:20" x14ac:dyDescent="0.25">
      <c r="B3077" s="20">
        <v>38779</v>
      </c>
      <c r="C3077" s="18">
        <v>64.069999999999993</v>
      </c>
      <c r="D3077" s="6">
        <v>64.67</v>
      </c>
      <c r="E3077" s="6">
        <v>65.319999999999993</v>
      </c>
      <c r="F3077" s="6">
        <v>1.204</v>
      </c>
      <c r="G3077" s="6">
        <v>568.29999999999995</v>
      </c>
      <c r="I3077" s="6">
        <v>129.36000000000001</v>
      </c>
      <c r="J3077" s="6">
        <v>536</v>
      </c>
      <c r="K3077" s="6">
        <v>588.5</v>
      </c>
      <c r="L3077" s="6" t="e">
        <v>#N/A</v>
      </c>
      <c r="M3077" s="6">
        <v>558.5</v>
      </c>
      <c r="N3077" s="6" t="e">
        <v>#N/A</v>
      </c>
      <c r="O3077" s="6">
        <v>348.5</v>
      </c>
      <c r="P3077" s="6" t="e">
        <v>#N/A</v>
      </c>
      <c r="Q3077" s="6" t="e">
        <v>#N/A</v>
      </c>
      <c r="R3077" s="7">
        <v>-5.4</v>
      </c>
      <c r="S3077" s="7">
        <v>326</v>
      </c>
      <c r="T3077" s="7">
        <v>625</v>
      </c>
    </row>
    <row r="3078" spans="2:20" x14ac:dyDescent="0.25">
      <c r="B3078" s="20">
        <v>38778</v>
      </c>
      <c r="C3078" s="18">
        <v>62.45</v>
      </c>
      <c r="D3078" s="6">
        <v>63.12</v>
      </c>
      <c r="E3078" s="6">
        <v>63.84</v>
      </c>
      <c r="F3078" s="6">
        <v>1.1913</v>
      </c>
      <c r="G3078" s="6">
        <v>563.4</v>
      </c>
      <c r="I3078" s="6">
        <v>129.37</v>
      </c>
      <c r="J3078" s="6">
        <v>527</v>
      </c>
      <c r="K3078" s="6">
        <v>578.75</v>
      </c>
      <c r="L3078" s="6" t="e">
        <v>#N/A</v>
      </c>
      <c r="M3078" s="6">
        <v>546</v>
      </c>
      <c r="N3078" s="6" t="e">
        <v>#N/A</v>
      </c>
      <c r="O3078" s="6">
        <v>339.5</v>
      </c>
      <c r="P3078" s="6" t="e">
        <v>#N/A</v>
      </c>
      <c r="Q3078" s="6" t="e">
        <v>#N/A</v>
      </c>
      <c r="R3078" s="7">
        <v>-6.2</v>
      </c>
      <c r="S3078" s="7">
        <v>320</v>
      </c>
      <c r="T3078" s="7">
        <v>612.5</v>
      </c>
    </row>
    <row r="3079" spans="2:20" x14ac:dyDescent="0.25">
      <c r="B3079" s="20">
        <v>38777</v>
      </c>
      <c r="C3079" s="18">
        <v>61.76</v>
      </c>
      <c r="D3079" s="6">
        <v>62.52</v>
      </c>
      <c r="E3079" s="6">
        <v>63.24</v>
      </c>
      <c r="F3079" s="6">
        <v>1.1919</v>
      </c>
      <c r="G3079" s="6">
        <v>561.29999999999995</v>
      </c>
      <c r="I3079" s="6">
        <v>128.22999999999999</v>
      </c>
      <c r="J3079" s="6">
        <v>520</v>
      </c>
      <c r="K3079" s="6">
        <v>539</v>
      </c>
      <c r="L3079" s="6" t="e">
        <v>#N/A</v>
      </c>
      <c r="M3079" s="6">
        <v>537.25</v>
      </c>
      <c r="N3079" s="6" t="e">
        <v>#N/A</v>
      </c>
      <c r="O3079" s="6">
        <v>328.5</v>
      </c>
      <c r="P3079" s="6" t="e">
        <v>#N/A</v>
      </c>
      <c r="Q3079" s="6" t="e">
        <v>#N/A</v>
      </c>
      <c r="R3079" s="7">
        <v>-6.7</v>
      </c>
      <c r="S3079" s="7">
        <v>314.75</v>
      </c>
      <c r="T3079" s="7">
        <v>602</v>
      </c>
    </row>
    <row r="3080" spans="2:20" x14ac:dyDescent="0.25">
      <c r="B3080" s="20">
        <v>38776</v>
      </c>
      <c r="C3080" s="18">
        <v>60.99</v>
      </c>
      <c r="D3080" s="6">
        <v>61.77</v>
      </c>
      <c r="E3080" s="6">
        <v>62.49</v>
      </c>
      <c r="F3080" s="6">
        <v>1.1846000000000001</v>
      </c>
      <c r="G3080" s="6">
        <v>554.79999999999995</v>
      </c>
      <c r="I3080" s="6">
        <v>129.46</v>
      </c>
      <c r="J3080" s="6">
        <v>521.25</v>
      </c>
      <c r="K3080" s="6">
        <v>529</v>
      </c>
      <c r="L3080" s="6" t="e">
        <v>#N/A</v>
      </c>
      <c r="M3080" s="6">
        <v>531.25</v>
      </c>
      <c r="N3080" s="6" t="e">
        <v>#N/A</v>
      </c>
      <c r="O3080" s="6">
        <v>331.5</v>
      </c>
      <c r="P3080" s="6" t="e">
        <v>#N/A</v>
      </c>
      <c r="Q3080" s="6" t="e">
        <v>#N/A</v>
      </c>
      <c r="R3080" s="7">
        <v>-7.2</v>
      </c>
      <c r="S3080" s="7">
        <v>317</v>
      </c>
      <c r="T3080" s="7">
        <v>595.25</v>
      </c>
    </row>
    <row r="3081" spans="2:20" x14ac:dyDescent="0.25">
      <c r="B3081" s="20">
        <v>38775</v>
      </c>
      <c r="C3081" s="18">
        <v>62.6</v>
      </c>
      <c r="D3081" s="6">
        <v>63.36</v>
      </c>
      <c r="E3081" s="6">
        <v>64.06</v>
      </c>
      <c r="F3081" s="6">
        <v>1.1870000000000001</v>
      </c>
      <c r="G3081" s="6">
        <v>558.5</v>
      </c>
      <c r="I3081" s="6">
        <v>129.41</v>
      </c>
      <c r="J3081" s="6">
        <v>533.75</v>
      </c>
      <c r="K3081" s="6">
        <v>546.5</v>
      </c>
      <c r="L3081" s="6" t="e">
        <v>#N/A</v>
      </c>
      <c r="M3081" s="6">
        <v>540.75</v>
      </c>
      <c r="N3081" s="6" t="e">
        <v>#N/A</v>
      </c>
      <c r="O3081" s="6">
        <v>331.5</v>
      </c>
      <c r="P3081" s="6" t="e">
        <v>#N/A</v>
      </c>
      <c r="Q3081" s="6" t="e">
        <v>#N/A</v>
      </c>
      <c r="R3081" s="7">
        <v>-6.7</v>
      </c>
      <c r="S3081" s="7">
        <v>317.25</v>
      </c>
      <c r="T3081" s="7">
        <v>606.5</v>
      </c>
    </row>
    <row r="3082" spans="2:20" x14ac:dyDescent="0.25">
      <c r="B3082" s="20">
        <v>38772</v>
      </c>
      <c r="C3082" s="18">
        <v>60.54</v>
      </c>
      <c r="D3082" s="6">
        <v>61.43</v>
      </c>
      <c r="E3082" s="6">
        <v>62.16</v>
      </c>
      <c r="F3082" s="6">
        <v>1.1921999999999999</v>
      </c>
      <c r="G3082" s="6">
        <v>549</v>
      </c>
      <c r="I3082" s="6">
        <v>129.08000000000001</v>
      </c>
      <c r="J3082" s="6">
        <v>516.5</v>
      </c>
      <c r="K3082" s="6">
        <v>532</v>
      </c>
      <c r="L3082" s="6" t="e">
        <v>#N/A</v>
      </c>
      <c r="M3082" s="6">
        <v>528.5</v>
      </c>
      <c r="N3082" s="6" t="e">
        <v>#N/A</v>
      </c>
      <c r="O3082" s="6">
        <v>328.5</v>
      </c>
      <c r="P3082" s="6" t="e">
        <v>#N/A</v>
      </c>
      <c r="Q3082" s="6" t="e">
        <v>#N/A</v>
      </c>
      <c r="R3082" s="7">
        <v>-6.4</v>
      </c>
      <c r="S3082" s="7">
        <v>314.25</v>
      </c>
      <c r="T3082" s="7">
        <v>596.75</v>
      </c>
    </row>
    <row r="3083" spans="2:20" x14ac:dyDescent="0.25">
      <c r="B3083" s="20">
        <v>38771</v>
      </c>
      <c r="C3083" s="18">
        <v>60.44</v>
      </c>
      <c r="D3083" s="6">
        <v>61.2</v>
      </c>
      <c r="E3083" s="6">
        <v>61.86</v>
      </c>
      <c r="F3083" s="6">
        <v>1.1911</v>
      </c>
      <c r="G3083" s="6">
        <v>553.9</v>
      </c>
      <c r="I3083" s="6">
        <v>129.27000000000001</v>
      </c>
      <c r="J3083" s="6">
        <v>517.5</v>
      </c>
      <c r="K3083" s="6">
        <v>526.5</v>
      </c>
      <c r="L3083" s="6" t="e">
        <v>#N/A</v>
      </c>
      <c r="M3083" s="6">
        <v>521</v>
      </c>
      <c r="N3083" s="6" t="e">
        <v>#N/A</v>
      </c>
      <c r="O3083" s="6">
        <v>331.5</v>
      </c>
      <c r="P3083" s="6" t="e">
        <v>#N/A</v>
      </c>
      <c r="Q3083" s="6" t="e">
        <v>#N/A</v>
      </c>
      <c r="R3083" s="7">
        <v>-6.8</v>
      </c>
      <c r="S3083" s="7">
        <v>318.25</v>
      </c>
      <c r="T3083" s="7">
        <v>587.75</v>
      </c>
    </row>
    <row r="3084" spans="2:20" x14ac:dyDescent="0.25">
      <c r="B3084" s="20">
        <v>38770</v>
      </c>
      <c r="C3084" s="18">
        <v>61.6</v>
      </c>
      <c r="D3084" s="6">
        <v>62.37</v>
      </c>
      <c r="E3084" s="6">
        <v>62.97</v>
      </c>
      <c r="F3084" s="6">
        <v>1.1908000000000001</v>
      </c>
      <c r="G3084" s="6">
        <v>553.5</v>
      </c>
      <c r="I3084" s="6">
        <v>128.49</v>
      </c>
      <c r="J3084" s="6">
        <v>527.5</v>
      </c>
      <c r="K3084" s="6">
        <v>545</v>
      </c>
      <c r="L3084" s="6" t="e">
        <v>#N/A</v>
      </c>
      <c r="M3084" s="6">
        <v>532.25</v>
      </c>
      <c r="N3084" s="6" t="e">
        <v>#N/A</v>
      </c>
      <c r="O3084" s="6">
        <v>327.5</v>
      </c>
      <c r="P3084" s="6" t="e">
        <v>#N/A</v>
      </c>
      <c r="Q3084" s="6" t="e">
        <v>#N/A</v>
      </c>
      <c r="R3084" s="7">
        <v>-6.9</v>
      </c>
      <c r="S3084" s="7">
        <v>316.75</v>
      </c>
      <c r="T3084" s="7">
        <v>600.25</v>
      </c>
    </row>
    <row r="3085" spans="2:20" x14ac:dyDescent="0.25">
      <c r="B3085" s="20">
        <v>38769</v>
      </c>
      <c r="C3085" s="18">
        <v>61.54</v>
      </c>
      <c r="D3085" s="6">
        <v>62.3</v>
      </c>
      <c r="E3085" s="6">
        <v>62.88</v>
      </c>
      <c r="F3085" s="6">
        <v>1.1937</v>
      </c>
      <c r="G3085" s="6">
        <v>555.6</v>
      </c>
      <c r="I3085" s="6" t="e">
        <v>#N/A</v>
      </c>
      <c r="J3085" s="6">
        <v>535.25</v>
      </c>
      <c r="K3085" s="6">
        <v>559</v>
      </c>
      <c r="L3085" s="6" t="e">
        <v>#N/A</v>
      </c>
      <c r="M3085" s="6">
        <v>542</v>
      </c>
      <c r="N3085" s="6" t="e">
        <v>#N/A</v>
      </c>
      <c r="O3085" s="6">
        <v>323.5</v>
      </c>
      <c r="P3085" s="6" t="e">
        <v>#N/A</v>
      </c>
      <c r="Q3085" s="6" t="e">
        <v>#N/A</v>
      </c>
      <c r="R3085" s="7">
        <v>-6.75</v>
      </c>
      <c r="S3085" s="7">
        <v>315.125</v>
      </c>
      <c r="T3085" s="7">
        <v>612.5</v>
      </c>
    </row>
    <row r="3086" spans="2:20" x14ac:dyDescent="0.25">
      <c r="B3086" s="20">
        <v>38768</v>
      </c>
      <c r="C3086" s="18">
        <v>59.89</v>
      </c>
      <c r="D3086" s="6">
        <v>60.81</v>
      </c>
      <c r="E3086" s="6">
        <v>61.51</v>
      </c>
      <c r="F3086" s="6">
        <v>1.1932</v>
      </c>
      <c r="G3086" s="6">
        <v>551.70000000000005</v>
      </c>
      <c r="I3086" s="6">
        <v>128.81</v>
      </c>
      <c r="J3086" s="6">
        <v>515</v>
      </c>
      <c r="K3086" s="6">
        <v>541</v>
      </c>
      <c r="L3086" s="6" t="e">
        <v>#N/A</v>
      </c>
      <c r="M3086" s="6">
        <v>527.25</v>
      </c>
      <c r="N3086" s="6" t="e">
        <v>#N/A</v>
      </c>
      <c r="O3086" s="6">
        <v>323.5</v>
      </c>
      <c r="P3086" s="6" t="e">
        <v>#N/A</v>
      </c>
      <c r="Q3086" s="6" t="e">
        <v>#N/A</v>
      </c>
      <c r="R3086" s="7">
        <v>-5.45</v>
      </c>
      <c r="S3086" s="7">
        <v>313.75</v>
      </c>
      <c r="T3086" s="7">
        <v>599</v>
      </c>
    </row>
    <row r="3087" spans="2:20" x14ac:dyDescent="0.25">
      <c r="B3087" s="20">
        <v>38765</v>
      </c>
      <c r="C3087" s="18">
        <v>58.79</v>
      </c>
      <c r="D3087" s="6">
        <v>59.68</v>
      </c>
      <c r="E3087" s="6">
        <v>60.4</v>
      </c>
      <c r="F3087" s="6">
        <v>1.1894</v>
      </c>
      <c r="G3087" s="6">
        <v>545.79999999999995</v>
      </c>
      <c r="I3087" s="6">
        <v>129.16</v>
      </c>
      <c r="J3087" s="6">
        <v>496.5</v>
      </c>
      <c r="K3087" s="6">
        <v>519</v>
      </c>
      <c r="L3087" s="6" t="e">
        <v>#N/A</v>
      </c>
      <c r="M3087" s="6">
        <v>516</v>
      </c>
      <c r="N3087" s="6" t="e">
        <v>#N/A</v>
      </c>
      <c r="O3087" s="6">
        <v>322.5</v>
      </c>
      <c r="P3087" s="6" t="e">
        <v>#N/A</v>
      </c>
      <c r="Q3087" s="6" t="e">
        <v>#N/A</v>
      </c>
      <c r="R3087" s="7">
        <v>-4.92</v>
      </c>
      <c r="S3087" s="7">
        <v>313.5</v>
      </c>
      <c r="T3087" s="7">
        <v>590.75</v>
      </c>
    </row>
    <row r="3088" spans="2:20" x14ac:dyDescent="0.25">
      <c r="B3088" s="20">
        <v>38764</v>
      </c>
      <c r="C3088" s="18">
        <v>58.15</v>
      </c>
      <c r="D3088" s="6">
        <v>59.07</v>
      </c>
      <c r="E3088" s="6">
        <v>59.8</v>
      </c>
      <c r="F3088" s="6">
        <v>1.1882999999999999</v>
      </c>
      <c r="G3088" s="6">
        <v>539.5</v>
      </c>
      <c r="I3088" s="6">
        <v>128.19999999999999</v>
      </c>
      <c r="J3088" s="6">
        <v>500.75</v>
      </c>
      <c r="K3088" s="6">
        <v>552.5</v>
      </c>
      <c r="L3088" s="6" t="e">
        <v>#N/A</v>
      </c>
      <c r="M3088" s="6">
        <v>518.75</v>
      </c>
      <c r="N3088" s="6" t="e">
        <v>#N/A</v>
      </c>
      <c r="O3088" s="6">
        <v>324.5</v>
      </c>
      <c r="P3088" s="6" t="e">
        <v>#N/A</v>
      </c>
      <c r="Q3088" s="6" t="e">
        <v>#N/A</v>
      </c>
      <c r="R3088" s="7">
        <v>-5.4</v>
      </c>
      <c r="S3088" s="7">
        <v>317.75</v>
      </c>
      <c r="T3088" s="7">
        <v>595.5</v>
      </c>
    </row>
    <row r="3089" spans="2:20" x14ac:dyDescent="0.25">
      <c r="B3089" s="20">
        <v>38763</v>
      </c>
      <c r="C3089" s="18">
        <v>59.52</v>
      </c>
      <c r="D3089" s="6">
        <v>60.45</v>
      </c>
      <c r="E3089" s="6">
        <v>61.15</v>
      </c>
      <c r="F3089" s="6">
        <v>1.1914</v>
      </c>
      <c r="G3089" s="6">
        <v>547.25</v>
      </c>
      <c r="I3089" s="6">
        <v>127.75</v>
      </c>
      <c r="J3089" s="6">
        <v>519</v>
      </c>
      <c r="K3089" s="6">
        <v>515</v>
      </c>
      <c r="L3089" s="6" t="e">
        <v>#N/A</v>
      </c>
      <c r="M3089" s="6">
        <v>513.25</v>
      </c>
      <c r="N3089" s="6" t="e">
        <v>#N/A</v>
      </c>
      <c r="O3089" s="6">
        <v>327.5</v>
      </c>
      <c r="P3089" s="6" t="e">
        <v>#N/A</v>
      </c>
      <c r="Q3089" s="6" t="e">
        <v>#N/A</v>
      </c>
      <c r="R3089" s="7">
        <v>-6.07</v>
      </c>
      <c r="S3089" s="7">
        <v>320.25</v>
      </c>
      <c r="T3089" s="7">
        <v>595.25</v>
      </c>
    </row>
    <row r="3090" spans="2:20" x14ac:dyDescent="0.25">
      <c r="B3090" s="20">
        <v>38762</v>
      </c>
      <c r="C3090" s="18">
        <v>59.38</v>
      </c>
      <c r="D3090" s="6">
        <v>60.62</v>
      </c>
      <c r="E3090" s="6">
        <v>61.53</v>
      </c>
      <c r="F3090" s="6">
        <v>1.1902999999999999</v>
      </c>
      <c r="G3090" s="6">
        <v>538.6</v>
      </c>
      <c r="I3090" s="6">
        <v>126.41</v>
      </c>
      <c r="J3090" s="6">
        <v>521.5</v>
      </c>
      <c r="K3090" s="6">
        <v>532</v>
      </c>
      <c r="L3090" s="6" t="e">
        <v>#N/A</v>
      </c>
      <c r="M3090" s="6">
        <v>523.75</v>
      </c>
      <c r="N3090" s="6" t="e">
        <v>#N/A</v>
      </c>
      <c r="O3090" s="6">
        <v>329.5</v>
      </c>
      <c r="P3090" s="6" t="e">
        <v>#N/A</v>
      </c>
      <c r="Q3090" s="6" t="e">
        <v>#N/A</v>
      </c>
      <c r="R3090" s="7">
        <v>-6.05</v>
      </c>
      <c r="S3090" s="7">
        <v>320.5</v>
      </c>
      <c r="T3090" s="7">
        <v>608</v>
      </c>
    </row>
    <row r="3091" spans="2:20" x14ac:dyDescent="0.25">
      <c r="B3091" s="20">
        <v>38761</v>
      </c>
      <c r="C3091" s="18">
        <v>59.64</v>
      </c>
      <c r="D3091" s="6">
        <v>61.06</v>
      </c>
      <c r="E3091" s="6">
        <v>61.98</v>
      </c>
      <c r="F3091" s="6">
        <v>1.1898</v>
      </c>
      <c r="G3091" s="6">
        <v>550.5</v>
      </c>
      <c r="I3091" s="6">
        <v>126.64</v>
      </c>
      <c r="J3091" s="6">
        <v>527</v>
      </c>
      <c r="K3091" s="6">
        <v>536</v>
      </c>
      <c r="L3091" s="6" t="e">
        <v>#N/A</v>
      </c>
      <c r="M3091" s="6">
        <v>526.25</v>
      </c>
      <c r="N3091" s="6" t="e">
        <v>#N/A</v>
      </c>
      <c r="O3091" s="6">
        <v>334.5</v>
      </c>
      <c r="P3091" s="6" t="e">
        <v>#N/A</v>
      </c>
      <c r="Q3091" s="6" t="e">
        <v>#N/A</v>
      </c>
      <c r="R3091" s="7">
        <v>-7.4</v>
      </c>
      <c r="S3091" s="7">
        <v>324.75</v>
      </c>
      <c r="T3091" s="7">
        <v>608.5</v>
      </c>
    </row>
    <row r="3092" spans="2:20" x14ac:dyDescent="0.25">
      <c r="B3092" s="20">
        <v>38758</v>
      </c>
      <c r="C3092" s="18">
        <v>60.75</v>
      </c>
      <c r="D3092" s="6">
        <v>61.89</v>
      </c>
      <c r="E3092" s="6">
        <v>62.77</v>
      </c>
      <c r="F3092" s="6">
        <v>1.1979</v>
      </c>
      <c r="G3092" s="6">
        <v>563.5</v>
      </c>
      <c r="I3092" s="6">
        <v>126.41</v>
      </c>
      <c r="J3092" s="6">
        <v>534.5</v>
      </c>
      <c r="K3092" s="6">
        <v>555</v>
      </c>
      <c r="L3092" s="6" t="e">
        <v>#N/A</v>
      </c>
      <c r="M3092" s="6">
        <v>526.25</v>
      </c>
      <c r="N3092" s="6" t="e">
        <v>#N/A</v>
      </c>
      <c r="O3092" s="6">
        <v>321</v>
      </c>
      <c r="P3092" s="6" t="e">
        <v>#N/A</v>
      </c>
      <c r="Q3092" s="6" t="e">
        <v>#N/A</v>
      </c>
      <c r="R3092" s="7">
        <v>-7.7</v>
      </c>
      <c r="S3092" s="7">
        <v>322</v>
      </c>
      <c r="T3092" s="7">
        <v>611.5</v>
      </c>
    </row>
    <row r="3093" spans="2:20" x14ac:dyDescent="0.25">
      <c r="B3093" s="20">
        <v>38757</v>
      </c>
      <c r="C3093" s="18">
        <v>61.06</v>
      </c>
      <c r="D3093" s="6">
        <v>62.05</v>
      </c>
      <c r="E3093" s="6">
        <v>62.87</v>
      </c>
      <c r="F3093" s="6">
        <v>1.1952</v>
      </c>
      <c r="G3093" s="6">
        <v>550.4</v>
      </c>
      <c r="I3093" s="6">
        <v>126.62</v>
      </c>
      <c r="J3093" s="6">
        <v>533</v>
      </c>
      <c r="K3093" s="6">
        <v>557.5</v>
      </c>
      <c r="L3093" s="6" t="e">
        <v>#N/A</v>
      </c>
      <c r="M3093" s="6">
        <v>524.75</v>
      </c>
      <c r="N3093" s="6" t="e">
        <v>#N/A</v>
      </c>
      <c r="O3093" s="6">
        <v>323.5</v>
      </c>
      <c r="P3093" s="6" t="e">
        <v>#N/A</v>
      </c>
      <c r="Q3093" s="6" t="e">
        <v>#N/A</v>
      </c>
      <c r="R3093" s="7">
        <v>-7.8</v>
      </c>
      <c r="S3093" s="7">
        <v>318.75</v>
      </c>
      <c r="T3093" s="7">
        <v>612.25</v>
      </c>
    </row>
    <row r="3094" spans="2:20" x14ac:dyDescent="0.25">
      <c r="B3094" s="20">
        <v>38756</v>
      </c>
      <c r="C3094" s="18">
        <v>61.56</v>
      </c>
      <c r="D3094" s="6">
        <v>62.57</v>
      </c>
      <c r="E3094" s="6">
        <v>63.45</v>
      </c>
      <c r="F3094" s="6">
        <v>1.1973</v>
      </c>
      <c r="G3094" s="6">
        <v>548.4</v>
      </c>
      <c r="I3094" s="6">
        <v>125.48</v>
      </c>
      <c r="J3094" s="6">
        <v>527.5</v>
      </c>
      <c r="K3094" s="6">
        <v>556.5</v>
      </c>
      <c r="L3094" s="6" t="e">
        <v>#N/A</v>
      </c>
      <c r="M3094" s="6">
        <v>529.75</v>
      </c>
      <c r="N3094" s="6" t="e">
        <v>#N/A</v>
      </c>
      <c r="O3094" s="6">
        <v>331.5</v>
      </c>
      <c r="P3094" s="6" t="e">
        <v>#N/A</v>
      </c>
      <c r="Q3094" s="6" t="e">
        <v>#N/A</v>
      </c>
      <c r="R3094" s="7">
        <v>-7.75</v>
      </c>
      <c r="S3094" s="7">
        <v>326.625</v>
      </c>
      <c r="T3094" s="7">
        <v>615.75</v>
      </c>
    </row>
    <row r="3095" spans="2:20" x14ac:dyDescent="0.25">
      <c r="B3095" s="20">
        <v>38755</v>
      </c>
      <c r="C3095" s="18">
        <v>63.33</v>
      </c>
      <c r="D3095" s="6">
        <v>64.260000000000005</v>
      </c>
      <c r="E3095" s="6">
        <v>65.05</v>
      </c>
      <c r="F3095" s="6">
        <v>1.1961999999999999</v>
      </c>
      <c r="G3095" s="6">
        <v>569.4</v>
      </c>
      <c r="I3095" s="6">
        <v>126.6</v>
      </c>
      <c r="J3095" s="6">
        <v>542.5</v>
      </c>
      <c r="K3095" s="6">
        <v>576.5</v>
      </c>
      <c r="L3095" s="6" t="e">
        <v>#N/A</v>
      </c>
      <c r="M3095" s="6">
        <v>544.75</v>
      </c>
      <c r="N3095" s="6" t="e">
        <v>#N/A</v>
      </c>
      <c r="O3095" s="6">
        <v>330.5</v>
      </c>
      <c r="P3095" s="6" t="e">
        <v>#N/A</v>
      </c>
      <c r="Q3095" s="6" t="e">
        <v>#N/A</v>
      </c>
      <c r="R3095" s="7">
        <v>-9.6</v>
      </c>
      <c r="S3095" s="7">
        <v>325.5</v>
      </c>
      <c r="T3095" s="7">
        <v>623</v>
      </c>
    </row>
    <row r="3096" spans="2:20" x14ac:dyDescent="0.25">
      <c r="B3096" s="20">
        <v>38754</v>
      </c>
      <c r="C3096" s="18">
        <v>63.39</v>
      </c>
      <c r="D3096" s="6">
        <v>64.25</v>
      </c>
      <c r="E3096" s="6">
        <v>64.98</v>
      </c>
      <c r="F3096" s="6">
        <v>1.2022999999999999</v>
      </c>
      <c r="G3096" s="6">
        <v>567.20000000000005</v>
      </c>
      <c r="I3096" s="6">
        <v>126.27</v>
      </c>
      <c r="J3096" s="6">
        <v>531.25</v>
      </c>
      <c r="K3096" s="6">
        <v>566</v>
      </c>
      <c r="L3096" s="6" t="e">
        <v>#N/A</v>
      </c>
      <c r="M3096" s="6">
        <v>538.25</v>
      </c>
      <c r="N3096" s="6" t="e">
        <v>#N/A</v>
      </c>
      <c r="O3096" s="6">
        <v>321.5</v>
      </c>
      <c r="P3096" s="6" t="e">
        <v>#N/A</v>
      </c>
      <c r="Q3096" s="6" t="e">
        <v>#N/A</v>
      </c>
      <c r="R3096" s="7">
        <v>-9.6</v>
      </c>
      <c r="S3096" s="7">
        <v>318.5</v>
      </c>
      <c r="T3096" s="7">
        <v>613</v>
      </c>
    </row>
    <row r="3097" spans="2:20" x14ac:dyDescent="0.25">
      <c r="B3097" s="20">
        <v>38751</v>
      </c>
      <c r="C3097" s="18">
        <v>62.88</v>
      </c>
      <c r="D3097" s="6">
        <v>63.63</v>
      </c>
      <c r="E3097" s="6">
        <v>64.31</v>
      </c>
      <c r="F3097" s="6">
        <v>1.2096</v>
      </c>
      <c r="G3097" s="6">
        <v>572</v>
      </c>
      <c r="I3097" s="6">
        <v>126.9</v>
      </c>
      <c r="J3097" s="6">
        <v>536.5</v>
      </c>
      <c r="K3097" s="6">
        <v>564</v>
      </c>
      <c r="L3097" s="6" t="e">
        <v>#N/A</v>
      </c>
      <c r="M3097" s="6">
        <v>543.75</v>
      </c>
      <c r="N3097" s="6" t="e">
        <v>#N/A</v>
      </c>
      <c r="O3097" s="6">
        <v>324.5</v>
      </c>
      <c r="P3097" s="6" t="e">
        <v>#N/A</v>
      </c>
      <c r="Q3097" s="6" t="e">
        <v>#N/A</v>
      </c>
      <c r="R3097" s="7">
        <v>-10.45</v>
      </c>
      <c r="S3097" s="7">
        <v>324.25</v>
      </c>
      <c r="T3097" s="7">
        <v>617.75</v>
      </c>
    </row>
    <row r="3098" spans="2:20" x14ac:dyDescent="0.25">
      <c r="B3098" s="20">
        <v>38750</v>
      </c>
      <c r="C3098" s="18">
        <v>65.03</v>
      </c>
      <c r="D3098" s="6">
        <v>65.7</v>
      </c>
      <c r="E3098" s="6">
        <v>66.290000000000006</v>
      </c>
      <c r="F3098" s="6">
        <v>1.206</v>
      </c>
      <c r="G3098" s="6">
        <v>568.70000000000005</v>
      </c>
      <c r="I3098" s="6">
        <v>128.38999999999999</v>
      </c>
      <c r="J3098" s="6">
        <v>553</v>
      </c>
      <c r="K3098" s="6">
        <v>601</v>
      </c>
      <c r="L3098" s="6" t="e">
        <v>#N/A</v>
      </c>
      <c r="M3098" s="6">
        <v>558</v>
      </c>
      <c r="N3098" s="6" t="e">
        <v>#N/A</v>
      </c>
      <c r="O3098" s="6">
        <v>327.5</v>
      </c>
      <c r="P3098" s="6" t="e">
        <v>#N/A</v>
      </c>
      <c r="Q3098" s="6" t="e">
        <v>#N/A</v>
      </c>
      <c r="R3098" s="7">
        <v>-10.6</v>
      </c>
      <c r="S3098" s="7">
        <v>323.875</v>
      </c>
      <c r="T3098" s="7">
        <v>633</v>
      </c>
    </row>
    <row r="3099" spans="2:20" x14ac:dyDescent="0.25">
      <c r="B3099" s="20">
        <v>38749</v>
      </c>
      <c r="C3099" s="18">
        <v>65.989999999999995</v>
      </c>
      <c r="D3099" s="6">
        <v>66.67</v>
      </c>
      <c r="E3099" s="6">
        <v>67.25</v>
      </c>
      <c r="F3099" s="6">
        <v>1.2154</v>
      </c>
      <c r="G3099" s="6">
        <v>568.5</v>
      </c>
      <c r="I3099" s="6">
        <v>127.5</v>
      </c>
      <c r="J3099" s="6">
        <v>555</v>
      </c>
      <c r="K3099" s="6">
        <v>590</v>
      </c>
      <c r="L3099" s="6" t="e">
        <v>#N/A</v>
      </c>
      <c r="M3099" s="6">
        <v>560.5</v>
      </c>
      <c r="N3099" s="6" t="e">
        <v>#N/A</v>
      </c>
      <c r="O3099" s="6" t="e">
        <v>#N/A</v>
      </c>
      <c r="P3099" s="6" t="e">
        <v>#N/A</v>
      </c>
      <c r="Q3099" s="6" t="e">
        <v>#N/A</v>
      </c>
      <c r="R3099" s="7" t="e">
        <v>#N/A</v>
      </c>
      <c r="S3099" s="7" t="e">
        <v>#N/A</v>
      </c>
      <c r="T3099" s="7">
        <v>638.25</v>
      </c>
    </row>
    <row r="3100" spans="2:20" x14ac:dyDescent="0.25">
      <c r="B3100" s="20">
        <v>38748</v>
      </c>
      <c r="C3100" s="18">
        <v>66.59</v>
      </c>
      <c r="D3100" s="6">
        <v>67.14</v>
      </c>
      <c r="E3100" s="6">
        <v>67.650000000000006</v>
      </c>
      <c r="F3100" s="6">
        <v>1.2087000000000001</v>
      </c>
      <c r="G3100" s="6">
        <v>568.70000000000005</v>
      </c>
      <c r="I3100" s="6">
        <v>128.44</v>
      </c>
      <c r="J3100" s="6">
        <v>556.25</v>
      </c>
      <c r="K3100" s="6">
        <v>596</v>
      </c>
      <c r="L3100" s="6" t="e">
        <v>#N/A</v>
      </c>
      <c r="M3100" s="6">
        <v>558</v>
      </c>
      <c r="N3100" s="6" t="e">
        <v>#N/A</v>
      </c>
      <c r="O3100" s="6" t="e">
        <v>#N/A</v>
      </c>
      <c r="P3100" s="6" t="e">
        <v>#N/A</v>
      </c>
      <c r="Q3100" s="6" t="e">
        <v>#N/A</v>
      </c>
      <c r="R3100" s="7" t="e">
        <v>#N/A</v>
      </c>
      <c r="S3100" s="7" t="e">
        <v>#N/A</v>
      </c>
      <c r="T3100" s="7">
        <v>637.5</v>
      </c>
    </row>
    <row r="3101" spans="2:20" x14ac:dyDescent="0.25">
      <c r="B3101" s="20">
        <v>38747</v>
      </c>
      <c r="C3101" s="18">
        <v>66.239999999999995</v>
      </c>
      <c r="D3101" s="6">
        <v>66.599999999999994</v>
      </c>
      <c r="E3101" s="6">
        <v>67.05</v>
      </c>
      <c r="F3101" s="6">
        <v>1.2098</v>
      </c>
      <c r="G3101" s="6">
        <v>559.1</v>
      </c>
      <c r="I3101" s="6">
        <v>128.54</v>
      </c>
      <c r="J3101" s="6">
        <v>552</v>
      </c>
      <c r="K3101" s="6">
        <v>582.75</v>
      </c>
      <c r="L3101" s="6" t="e">
        <v>#N/A</v>
      </c>
      <c r="M3101" s="6">
        <v>554.5</v>
      </c>
      <c r="N3101" s="6" t="e">
        <v>#N/A</v>
      </c>
      <c r="O3101" s="6">
        <v>321</v>
      </c>
      <c r="P3101" s="6" t="e">
        <v>#N/A</v>
      </c>
      <c r="Q3101" s="6" t="e">
        <v>#N/A</v>
      </c>
      <c r="R3101" s="7">
        <v>-10.45</v>
      </c>
      <c r="S3101" s="7">
        <v>313.75</v>
      </c>
      <c r="T3101" s="7">
        <v>636.25</v>
      </c>
    </row>
    <row r="3102" spans="2:20" x14ac:dyDescent="0.25">
      <c r="B3102" s="20">
        <v>38744</v>
      </c>
      <c r="C3102" s="18">
        <v>64.92</v>
      </c>
      <c r="D3102" s="6">
        <v>65.19</v>
      </c>
      <c r="E3102" s="6">
        <v>65.62</v>
      </c>
      <c r="F3102" s="6">
        <v>1.2212000000000001</v>
      </c>
      <c r="G3102" s="6">
        <v>559.70000000000005</v>
      </c>
      <c r="I3102" s="6">
        <v>127.36</v>
      </c>
      <c r="J3102" s="6">
        <v>543</v>
      </c>
      <c r="K3102" s="6">
        <v>570</v>
      </c>
      <c r="L3102" s="6" t="e">
        <v>#N/A</v>
      </c>
      <c r="M3102" s="6">
        <v>549.75</v>
      </c>
      <c r="N3102" s="6" t="e">
        <v>#N/A</v>
      </c>
      <c r="O3102" s="6">
        <v>314.5</v>
      </c>
      <c r="P3102" s="6" t="e">
        <v>#N/A</v>
      </c>
      <c r="Q3102" s="6" t="e">
        <v>#N/A</v>
      </c>
      <c r="R3102" s="7">
        <v>-10.1</v>
      </c>
      <c r="S3102" s="7">
        <v>310.5</v>
      </c>
      <c r="T3102" s="7">
        <v>633.75</v>
      </c>
    </row>
    <row r="3103" spans="2:20" x14ac:dyDescent="0.25">
      <c r="B3103" s="20">
        <v>38743</v>
      </c>
      <c r="C3103" s="18">
        <v>64.23</v>
      </c>
      <c r="D3103" s="6">
        <v>64.5</v>
      </c>
      <c r="E3103" s="6">
        <v>64.92</v>
      </c>
      <c r="F3103" s="6">
        <v>1.2244999999999999</v>
      </c>
      <c r="G3103" s="6">
        <v>563</v>
      </c>
      <c r="I3103" s="6">
        <v>126.66</v>
      </c>
      <c r="J3103" s="6">
        <v>549</v>
      </c>
      <c r="K3103" s="6">
        <v>562</v>
      </c>
      <c r="L3103" s="6" t="e">
        <v>#N/A</v>
      </c>
      <c r="M3103" s="6">
        <v>546.5</v>
      </c>
      <c r="N3103" s="6" t="e">
        <v>#N/A</v>
      </c>
      <c r="O3103" s="6">
        <v>314.5</v>
      </c>
      <c r="P3103" s="6" t="e">
        <v>#N/A</v>
      </c>
      <c r="Q3103" s="6" t="e">
        <v>#N/A</v>
      </c>
      <c r="R3103" s="7">
        <v>-10.8</v>
      </c>
      <c r="S3103" s="7">
        <v>307.75</v>
      </c>
      <c r="T3103" s="7">
        <v>628.5</v>
      </c>
    </row>
    <row r="3104" spans="2:20" x14ac:dyDescent="0.25">
      <c r="B3104" s="20">
        <v>38742</v>
      </c>
      <c r="C3104" s="18">
        <v>65.34</v>
      </c>
      <c r="D3104" s="6">
        <v>65.7</v>
      </c>
      <c r="E3104" s="6">
        <v>66.12</v>
      </c>
      <c r="F3104" s="6">
        <v>1.2278</v>
      </c>
      <c r="G3104" s="6">
        <v>558.29999999999995</v>
      </c>
      <c r="I3104" s="6">
        <v>126.55</v>
      </c>
      <c r="J3104" s="6">
        <v>562</v>
      </c>
      <c r="K3104" s="6">
        <v>589</v>
      </c>
      <c r="L3104" s="6" t="e">
        <v>#N/A</v>
      </c>
      <c r="M3104" s="6">
        <v>564.25</v>
      </c>
      <c r="N3104" s="6" t="e">
        <v>#N/A</v>
      </c>
      <c r="O3104" s="6">
        <v>322.5</v>
      </c>
      <c r="P3104" s="6" t="e">
        <v>#N/A</v>
      </c>
      <c r="Q3104" s="6" t="e">
        <v>#N/A</v>
      </c>
      <c r="R3104" s="7">
        <v>-10.35</v>
      </c>
      <c r="S3104" s="7">
        <v>315.25</v>
      </c>
      <c r="T3104" s="7">
        <v>647.75</v>
      </c>
    </row>
    <row r="3105" spans="2:20" x14ac:dyDescent="0.25">
      <c r="B3105" s="20">
        <v>38741</v>
      </c>
      <c r="C3105" s="18">
        <v>66.16</v>
      </c>
      <c r="D3105" s="6">
        <v>66.59</v>
      </c>
      <c r="E3105" s="6">
        <v>67</v>
      </c>
      <c r="F3105" s="6">
        <v>1.2310000000000001</v>
      </c>
      <c r="G3105" s="6">
        <v>558.79999999999995</v>
      </c>
      <c r="I3105" s="6">
        <v>126.42</v>
      </c>
      <c r="J3105" s="6">
        <v>574.75</v>
      </c>
      <c r="K3105" s="6">
        <v>601</v>
      </c>
      <c r="L3105" s="6" t="e">
        <v>#N/A</v>
      </c>
      <c r="M3105" s="6">
        <v>569.25</v>
      </c>
      <c r="N3105" s="6" t="e">
        <v>#N/A</v>
      </c>
      <c r="O3105" s="6">
        <v>327.5</v>
      </c>
      <c r="P3105" s="6" t="e">
        <v>#N/A</v>
      </c>
      <c r="Q3105" s="6" t="e">
        <v>#N/A</v>
      </c>
      <c r="R3105" s="7">
        <v>-10</v>
      </c>
      <c r="S3105" s="7">
        <v>320.125</v>
      </c>
      <c r="T3105" s="7">
        <v>656.25</v>
      </c>
    </row>
    <row r="3106" spans="2:20" x14ac:dyDescent="0.25">
      <c r="B3106" s="20">
        <v>38740</v>
      </c>
      <c r="C3106" s="18">
        <v>66.430000000000007</v>
      </c>
      <c r="D3106" s="6">
        <v>66.84</v>
      </c>
      <c r="E3106" s="6">
        <v>67.180000000000007</v>
      </c>
      <c r="F3106" s="6">
        <v>1.2136</v>
      </c>
      <c r="G3106" s="6">
        <v>553.4</v>
      </c>
      <c r="I3106" s="6">
        <v>125.97</v>
      </c>
      <c r="J3106" s="6">
        <v>579</v>
      </c>
      <c r="K3106" s="6">
        <v>606</v>
      </c>
      <c r="L3106" s="6" t="e">
        <v>#N/A</v>
      </c>
      <c r="M3106" s="6">
        <v>565.25</v>
      </c>
      <c r="N3106" s="6" t="e">
        <v>#N/A</v>
      </c>
      <c r="O3106" s="6">
        <v>323.5</v>
      </c>
      <c r="P3106" s="6" t="e">
        <v>#N/A</v>
      </c>
      <c r="Q3106" s="6" t="e">
        <v>#N/A</v>
      </c>
      <c r="R3106" s="7">
        <v>-10.25</v>
      </c>
      <c r="S3106" s="7">
        <v>317.5</v>
      </c>
      <c r="T3106" s="7">
        <v>652.25</v>
      </c>
    </row>
    <row r="3107" spans="2:20" x14ac:dyDescent="0.25">
      <c r="B3107" s="20">
        <v>38737</v>
      </c>
      <c r="C3107" s="18">
        <v>65.23</v>
      </c>
      <c r="D3107" s="6">
        <v>65.760000000000005</v>
      </c>
      <c r="E3107" s="6">
        <v>66.12</v>
      </c>
      <c r="F3107" s="6">
        <v>1.2098</v>
      </c>
      <c r="G3107" s="6">
        <v>557.6</v>
      </c>
      <c r="I3107" s="6">
        <v>128.31</v>
      </c>
      <c r="J3107" s="6">
        <v>557.5</v>
      </c>
      <c r="K3107" s="6">
        <v>587.5</v>
      </c>
      <c r="L3107" s="6" t="e">
        <v>#N/A</v>
      </c>
      <c r="M3107" s="6">
        <v>546.25</v>
      </c>
      <c r="N3107" s="6" t="e">
        <v>#N/A</v>
      </c>
      <c r="O3107" s="6">
        <v>317.5</v>
      </c>
      <c r="P3107" s="6" t="e">
        <v>#N/A</v>
      </c>
      <c r="Q3107" s="6" t="e">
        <v>#N/A</v>
      </c>
      <c r="R3107" s="7">
        <v>-10</v>
      </c>
      <c r="S3107" s="7">
        <v>310</v>
      </c>
      <c r="T3107" s="7">
        <v>627.5</v>
      </c>
    </row>
    <row r="3108" spans="2:20" x14ac:dyDescent="0.25">
      <c r="B3108" s="20">
        <v>38736</v>
      </c>
      <c r="C3108" s="18">
        <v>64.19</v>
      </c>
      <c r="D3108" s="6">
        <v>64.72</v>
      </c>
      <c r="E3108" s="6">
        <v>65.09</v>
      </c>
      <c r="F3108" s="6">
        <v>1.2101999999999999</v>
      </c>
      <c r="G3108" s="6">
        <v>543.6</v>
      </c>
      <c r="I3108" s="6">
        <v>127.82</v>
      </c>
      <c r="J3108" s="6">
        <v>560.5</v>
      </c>
      <c r="K3108" s="6">
        <v>599</v>
      </c>
      <c r="L3108" s="6" t="e">
        <v>#N/A</v>
      </c>
      <c r="M3108" s="6">
        <v>548.5</v>
      </c>
      <c r="N3108" s="6" t="e">
        <v>#N/A</v>
      </c>
      <c r="O3108" s="6">
        <v>319.5</v>
      </c>
      <c r="P3108" s="6" t="e">
        <v>#N/A</v>
      </c>
      <c r="Q3108" s="6" t="e">
        <v>#N/A</v>
      </c>
      <c r="R3108" s="7">
        <v>-10.25</v>
      </c>
      <c r="S3108" s="7">
        <v>312.25</v>
      </c>
      <c r="T3108" s="7">
        <v>624.5</v>
      </c>
    </row>
    <row r="3109" spans="2:20" x14ac:dyDescent="0.25">
      <c r="B3109" s="20">
        <v>38735</v>
      </c>
      <c r="C3109" s="18">
        <v>64.900000000000006</v>
      </c>
      <c r="D3109" s="6">
        <v>65.42</v>
      </c>
      <c r="E3109" s="6">
        <v>65.81</v>
      </c>
      <c r="F3109" s="6">
        <v>1.2104999999999999</v>
      </c>
      <c r="G3109" s="6">
        <v>554.1</v>
      </c>
      <c r="I3109" s="6">
        <v>128.33000000000001</v>
      </c>
      <c r="J3109" s="6">
        <v>560</v>
      </c>
      <c r="K3109" s="6">
        <v>600</v>
      </c>
      <c r="L3109" s="6" t="e">
        <v>#N/A</v>
      </c>
      <c r="M3109" s="6">
        <v>547.25</v>
      </c>
      <c r="N3109" s="6" t="e">
        <v>#N/A</v>
      </c>
      <c r="O3109" s="6">
        <v>317</v>
      </c>
      <c r="P3109" s="6" t="e">
        <v>#N/A</v>
      </c>
      <c r="Q3109" s="6" t="e">
        <v>#N/A</v>
      </c>
      <c r="R3109" s="7">
        <v>-9.92</v>
      </c>
      <c r="S3109" s="7">
        <v>308.75</v>
      </c>
      <c r="T3109" s="7">
        <v>622.25</v>
      </c>
    </row>
    <row r="3110" spans="2:20" x14ac:dyDescent="0.25">
      <c r="B3110" s="20">
        <v>38734</v>
      </c>
      <c r="C3110" s="18">
        <v>62.93</v>
      </c>
      <c r="D3110" s="6">
        <v>63.18</v>
      </c>
      <c r="E3110" s="6">
        <v>63.81</v>
      </c>
      <c r="F3110" s="6">
        <v>1.2118</v>
      </c>
      <c r="G3110" s="6">
        <v>561.79999999999995</v>
      </c>
      <c r="I3110" s="6" t="e">
        <v>#N/A</v>
      </c>
      <c r="J3110" s="6">
        <v>551</v>
      </c>
      <c r="K3110" s="6">
        <v>578.75</v>
      </c>
      <c r="L3110" s="6" t="e">
        <v>#N/A</v>
      </c>
      <c r="M3110" s="6">
        <v>539.75</v>
      </c>
      <c r="N3110" s="6" t="e">
        <v>#N/A</v>
      </c>
      <c r="O3110" s="6">
        <v>314.5</v>
      </c>
      <c r="P3110" s="6" t="e">
        <v>#N/A</v>
      </c>
      <c r="Q3110" s="6" t="e">
        <v>#N/A</v>
      </c>
      <c r="R3110" s="7">
        <v>-10.050000000000001</v>
      </c>
      <c r="S3110" s="7">
        <v>305.625</v>
      </c>
      <c r="T3110" s="7">
        <v>610</v>
      </c>
    </row>
    <row r="3111" spans="2:20" x14ac:dyDescent="0.25">
      <c r="B3111" s="20">
        <v>38733</v>
      </c>
      <c r="C3111" s="18">
        <v>62.26</v>
      </c>
      <c r="D3111" s="6">
        <v>62.6</v>
      </c>
      <c r="E3111" s="6">
        <v>63.25</v>
      </c>
      <c r="F3111" s="6">
        <v>1.2135</v>
      </c>
      <c r="G3111" s="6">
        <v>556.5</v>
      </c>
      <c r="I3111" s="6">
        <v>128.68</v>
      </c>
      <c r="J3111" s="6">
        <v>543</v>
      </c>
      <c r="K3111" s="6">
        <v>570</v>
      </c>
      <c r="L3111" s="6" t="e">
        <v>#N/A</v>
      </c>
      <c r="M3111" s="6">
        <v>521.75</v>
      </c>
      <c r="N3111" s="6" t="e">
        <v>#N/A</v>
      </c>
      <c r="O3111" s="6">
        <v>307.5</v>
      </c>
      <c r="P3111" s="6" t="e">
        <v>#N/A</v>
      </c>
      <c r="Q3111" s="6" t="e">
        <v>#N/A</v>
      </c>
      <c r="R3111" s="7">
        <v>-10.050000000000001</v>
      </c>
      <c r="S3111" s="7">
        <v>300.5</v>
      </c>
      <c r="T3111" s="7">
        <v>591.25</v>
      </c>
    </row>
    <row r="3112" spans="2:20" x14ac:dyDescent="0.25">
      <c r="B3112" s="20">
        <v>38730</v>
      </c>
      <c r="C3112" s="18">
        <v>62.62</v>
      </c>
      <c r="D3112" s="6">
        <v>62.64</v>
      </c>
      <c r="E3112" s="6">
        <v>63.18</v>
      </c>
      <c r="F3112" s="6">
        <v>1.2034</v>
      </c>
      <c r="G3112" s="6">
        <v>547.79999999999995</v>
      </c>
      <c r="I3112" s="6">
        <v>128.80000000000001</v>
      </c>
      <c r="J3112" s="6">
        <v>551</v>
      </c>
      <c r="K3112" s="6">
        <v>583</v>
      </c>
      <c r="L3112" s="6" t="e">
        <v>#N/A</v>
      </c>
      <c r="M3112" s="6">
        <v>510.5</v>
      </c>
      <c r="N3112" s="6" t="e">
        <v>#N/A</v>
      </c>
      <c r="O3112" s="6">
        <v>303.5</v>
      </c>
      <c r="P3112" s="6" t="e">
        <v>#N/A</v>
      </c>
      <c r="Q3112" s="6" t="e">
        <v>#N/A</v>
      </c>
      <c r="R3112" s="7">
        <v>-10.6</v>
      </c>
      <c r="S3112" s="7">
        <v>299.5</v>
      </c>
      <c r="T3112" s="7">
        <v>593.5</v>
      </c>
    </row>
    <row r="3113" spans="2:20" x14ac:dyDescent="0.25">
      <c r="B3113" s="20">
        <v>38729</v>
      </c>
      <c r="C3113" s="18">
        <v>62.17</v>
      </c>
      <c r="D3113" s="6">
        <v>62.44</v>
      </c>
      <c r="E3113" s="6">
        <v>63.08</v>
      </c>
      <c r="F3113" s="6">
        <v>1.2123999999999999</v>
      </c>
      <c r="G3113" s="6">
        <v>548.6</v>
      </c>
      <c r="I3113" s="6">
        <v>129.31</v>
      </c>
      <c r="J3113" s="6">
        <v>538</v>
      </c>
      <c r="K3113" s="6">
        <v>574.5</v>
      </c>
      <c r="L3113" s="6" t="e">
        <v>#N/A</v>
      </c>
      <c r="M3113" s="6">
        <v>510.5</v>
      </c>
      <c r="N3113" s="6" t="e">
        <v>#N/A</v>
      </c>
      <c r="O3113" s="6">
        <v>299.5</v>
      </c>
      <c r="P3113" s="6" t="e">
        <v>#N/A</v>
      </c>
      <c r="Q3113" s="6" t="e">
        <v>#N/A</v>
      </c>
      <c r="R3113" s="7">
        <v>-10.6</v>
      </c>
      <c r="S3113" s="7">
        <v>294</v>
      </c>
      <c r="T3113" s="7">
        <v>579.75</v>
      </c>
    </row>
    <row r="3114" spans="2:20" x14ac:dyDescent="0.25">
      <c r="B3114" s="20">
        <v>38728</v>
      </c>
      <c r="C3114" s="18">
        <v>61.92</v>
      </c>
      <c r="D3114" s="6">
        <v>62.3</v>
      </c>
      <c r="E3114" s="6">
        <v>62.86</v>
      </c>
      <c r="F3114" s="6">
        <v>1.2065999999999999</v>
      </c>
      <c r="G3114" s="6">
        <v>542.20000000000005</v>
      </c>
      <c r="I3114" s="6">
        <v>128.9</v>
      </c>
      <c r="J3114" s="6">
        <v>541</v>
      </c>
      <c r="K3114" s="6">
        <v>583</v>
      </c>
      <c r="L3114" s="6" t="e">
        <v>#N/A</v>
      </c>
      <c r="M3114" s="6">
        <v>522.25</v>
      </c>
      <c r="N3114" s="6" t="e">
        <v>#N/A</v>
      </c>
      <c r="O3114" s="6" t="e">
        <v>#N/A</v>
      </c>
      <c r="P3114" s="6" t="e">
        <v>#N/A</v>
      </c>
      <c r="Q3114" s="6" t="e">
        <v>#N/A</v>
      </c>
      <c r="R3114" s="7" t="e">
        <v>#N/A</v>
      </c>
      <c r="S3114" s="7" t="e">
        <v>#N/A</v>
      </c>
      <c r="T3114" s="7">
        <v>595</v>
      </c>
    </row>
    <row r="3115" spans="2:20" x14ac:dyDescent="0.25">
      <c r="B3115" s="20">
        <v>38727</v>
      </c>
      <c r="C3115" s="18">
        <v>62.01</v>
      </c>
      <c r="D3115" s="6">
        <v>62.32</v>
      </c>
      <c r="E3115" s="6">
        <v>62.93</v>
      </c>
      <c r="F3115" s="6">
        <v>1.2085999999999999</v>
      </c>
      <c r="G3115" s="6">
        <v>548.75</v>
      </c>
      <c r="I3115" s="6">
        <v>128.77000000000001</v>
      </c>
      <c r="J3115" s="6">
        <v>542.5</v>
      </c>
      <c r="K3115" s="6">
        <v>592</v>
      </c>
      <c r="L3115" s="6" t="e">
        <v>#N/A</v>
      </c>
      <c r="M3115" s="6">
        <v>529.25</v>
      </c>
      <c r="N3115" s="6" t="e">
        <v>#N/A</v>
      </c>
      <c r="O3115" s="6">
        <v>300.5</v>
      </c>
      <c r="P3115" s="6" t="e">
        <v>#N/A</v>
      </c>
      <c r="Q3115" s="6" t="e">
        <v>#N/A</v>
      </c>
      <c r="R3115" s="7">
        <v>-10.1</v>
      </c>
      <c r="S3115" s="7">
        <v>297.75</v>
      </c>
      <c r="T3115" s="7">
        <v>594</v>
      </c>
    </row>
    <row r="3116" spans="2:20" x14ac:dyDescent="0.25">
      <c r="B3116" s="20">
        <v>38726</v>
      </c>
      <c r="C3116" s="18">
        <v>62.72</v>
      </c>
      <c r="D3116" s="6">
        <v>62.91</v>
      </c>
      <c r="E3116" s="6">
        <v>63.36</v>
      </c>
      <c r="F3116" s="6">
        <v>1.2148000000000001</v>
      </c>
      <c r="G3116" s="6">
        <v>539.29999999999995</v>
      </c>
      <c r="I3116" s="6">
        <v>128.44</v>
      </c>
      <c r="J3116" s="6">
        <v>556</v>
      </c>
      <c r="K3116" s="6">
        <v>597.5</v>
      </c>
      <c r="L3116" s="6" t="e">
        <v>#N/A</v>
      </c>
      <c r="M3116" s="6">
        <v>538.75</v>
      </c>
      <c r="N3116" s="6" t="e">
        <v>#N/A</v>
      </c>
      <c r="O3116" s="6">
        <v>295.5</v>
      </c>
      <c r="P3116" s="6" t="e">
        <v>#N/A</v>
      </c>
      <c r="Q3116" s="6" t="e">
        <v>#N/A</v>
      </c>
      <c r="R3116" s="7">
        <v>-10.1</v>
      </c>
      <c r="S3116" s="7">
        <v>293.25</v>
      </c>
      <c r="T3116" s="7">
        <v>599.25</v>
      </c>
    </row>
    <row r="3117" spans="2:20" x14ac:dyDescent="0.25">
      <c r="B3117" s="20">
        <v>38723</v>
      </c>
      <c r="C3117" s="18">
        <v>61.13</v>
      </c>
      <c r="D3117" s="6">
        <v>61.35</v>
      </c>
      <c r="E3117" s="6">
        <v>61.86</v>
      </c>
      <c r="F3117" s="6">
        <v>1.2101</v>
      </c>
      <c r="G3117" s="6">
        <v>524.70000000000005</v>
      </c>
      <c r="I3117" s="6">
        <v>127.38</v>
      </c>
      <c r="J3117" s="6">
        <v>554.75</v>
      </c>
      <c r="K3117" s="6">
        <v>590</v>
      </c>
      <c r="L3117" s="6" t="e">
        <v>#N/A</v>
      </c>
      <c r="M3117" s="6">
        <v>536.5</v>
      </c>
      <c r="N3117" s="6" t="e">
        <v>#N/A</v>
      </c>
      <c r="O3117" s="6">
        <v>295.5</v>
      </c>
      <c r="P3117" s="6" t="e">
        <v>#N/A</v>
      </c>
      <c r="Q3117" s="6" t="e">
        <v>#N/A</v>
      </c>
      <c r="R3117" s="7">
        <v>-10.4</v>
      </c>
      <c r="S3117" s="7">
        <v>294.5</v>
      </c>
      <c r="T3117" s="7">
        <v>599</v>
      </c>
    </row>
    <row r="3118" spans="2:20" x14ac:dyDescent="0.25">
      <c r="B3118" s="20">
        <v>38722</v>
      </c>
      <c r="C3118" s="18">
        <v>61.68</v>
      </c>
      <c r="D3118" s="6">
        <v>62.02</v>
      </c>
      <c r="E3118" s="6">
        <v>62.56</v>
      </c>
      <c r="F3118" s="6">
        <v>1.2128000000000001</v>
      </c>
      <c r="G3118" s="6">
        <v>534.20000000000005</v>
      </c>
      <c r="I3118" s="6">
        <v>127.3</v>
      </c>
      <c r="J3118" s="6">
        <v>537.5</v>
      </c>
      <c r="K3118" s="6">
        <v>578.25</v>
      </c>
      <c r="L3118" s="6" t="e">
        <v>#N/A</v>
      </c>
      <c r="M3118" s="6">
        <v>534.75</v>
      </c>
      <c r="N3118" s="6" t="e">
        <v>#N/A</v>
      </c>
      <c r="O3118" s="6">
        <v>294.5</v>
      </c>
      <c r="P3118" s="6" t="e">
        <v>#N/A</v>
      </c>
      <c r="Q3118" s="6" t="e">
        <v>#N/A</v>
      </c>
      <c r="R3118" s="7">
        <v>-10.15</v>
      </c>
      <c r="S3118" s="7">
        <v>296</v>
      </c>
      <c r="T3118" s="7">
        <v>595</v>
      </c>
    </row>
    <row r="3119" spans="2:20" x14ac:dyDescent="0.25">
      <c r="B3119" s="20">
        <v>38721</v>
      </c>
      <c r="C3119" s="18">
        <v>61.35</v>
      </c>
      <c r="D3119" s="6">
        <v>61.7</v>
      </c>
      <c r="E3119" s="6">
        <v>62.27</v>
      </c>
      <c r="F3119" s="6">
        <v>1.2011000000000001</v>
      </c>
      <c r="G3119" s="6">
        <v>533.20000000000005</v>
      </c>
      <c r="I3119" s="6">
        <v>126.7</v>
      </c>
      <c r="J3119" s="6">
        <v>542</v>
      </c>
      <c r="K3119" s="6">
        <v>584.5</v>
      </c>
      <c r="L3119" s="6" t="e">
        <v>#N/A</v>
      </c>
      <c r="M3119" s="6">
        <v>542.75</v>
      </c>
      <c r="N3119" s="6" t="e">
        <v>#N/A</v>
      </c>
      <c r="O3119" s="6">
        <v>292.5</v>
      </c>
      <c r="P3119" s="6" t="e">
        <v>#N/A</v>
      </c>
      <c r="Q3119" s="6" t="e">
        <v>#N/A</v>
      </c>
      <c r="R3119" s="7">
        <v>-9.8000000000000007</v>
      </c>
      <c r="S3119" s="7">
        <v>287.5</v>
      </c>
      <c r="T3119" s="7">
        <v>602.5</v>
      </c>
    </row>
    <row r="3120" spans="2:20" x14ac:dyDescent="0.25">
      <c r="B3120" s="20">
        <v>38720</v>
      </c>
      <c r="C3120" s="18" t="e">
        <v>#N/A</v>
      </c>
      <c r="D3120" s="6" t="e">
        <v>#N/A</v>
      </c>
      <c r="E3120" s="6" t="e">
        <v>#N/A</v>
      </c>
      <c r="F3120" s="6">
        <v>1.1821999999999999</v>
      </c>
      <c r="G3120" s="6" t="e">
        <v>#N/A</v>
      </c>
      <c r="I3120" s="6" t="e">
        <v>#N/A</v>
      </c>
      <c r="J3120" s="6" t="e">
        <v>#N/A</v>
      </c>
      <c r="K3120" s="6" t="e">
        <v>#N/A</v>
      </c>
      <c r="L3120" s="6" t="e">
        <v>#N/A</v>
      </c>
      <c r="M3120" s="6" t="e">
        <v>#N/A</v>
      </c>
      <c r="N3120" s="6" t="e">
        <v>#N/A</v>
      </c>
      <c r="O3120" s="6" t="e">
        <v>#N/A</v>
      </c>
      <c r="P3120" s="6" t="e">
        <v>#N/A</v>
      </c>
      <c r="Q3120" s="6" t="e">
        <v>#N/A</v>
      </c>
      <c r="R3120" s="7" t="e">
        <v>#N/A</v>
      </c>
      <c r="S3120" s="7" t="e">
        <v>#N/A</v>
      </c>
      <c r="T3120" s="7" t="e">
        <v>#N/A</v>
      </c>
    </row>
    <row r="3121" spans="2:20" x14ac:dyDescent="0.25">
      <c r="B3121" s="20">
        <v>38719</v>
      </c>
      <c r="C3121" s="18">
        <v>58.98</v>
      </c>
      <c r="D3121" s="6">
        <v>59.39</v>
      </c>
      <c r="E3121" s="6">
        <v>60</v>
      </c>
      <c r="F3121" s="6">
        <v>1.1839999999999999</v>
      </c>
      <c r="G3121" s="6">
        <v>517.20000000000005</v>
      </c>
      <c r="I3121" s="6">
        <v>124.51</v>
      </c>
      <c r="J3121" s="6">
        <v>508</v>
      </c>
      <c r="K3121" s="6">
        <v>540</v>
      </c>
      <c r="L3121" s="6" t="e">
        <v>#N/A</v>
      </c>
      <c r="M3121" s="6">
        <v>510.75</v>
      </c>
      <c r="N3121" s="6" t="e">
        <v>#N/A</v>
      </c>
      <c r="O3121" s="6">
        <v>287.5</v>
      </c>
      <c r="P3121" s="6" t="e">
        <v>#N/A</v>
      </c>
      <c r="Q3121" s="6" t="e">
        <v>#N/A</v>
      </c>
      <c r="R3121" s="7">
        <v>-9.1</v>
      </c>
      <c r="S3121" s="7">
        <v>280.25</v>
      </c>
      <c r="T3121" s="7">
        <v>555.5</v>
      </c>
    </row>
    <row r="3122" spans="2:20" x14ac:dyDescent="0.25">
      <c r="B3122" s="20">
        <v>38716</v>
      </c>
      <c r="C3122" s="18">
        <v>58.07</v>
      </c>
      <c r="D3122" s="6">
        <v>58.55</v>
      </c>
      <c r="E3122" s="6">
        <v>59.18</v>
      </c>
      <c r="F3122" s="6">
        <v>1.1841999999999999</v>
      </c>
      <c r="G3122" s="6">
        <v>515.70000000000005</v>
      </c>
      <c r="I3122" s="6">
        <v>125.19</v>
      </c>
      <c r="J3122" s="6">
        <v>507</v>
      </c>
      <c r="K3122" s="6">
        <v>528</v>
      </c>
      <c r="L3122" s="6" t="e">
        <v>#N/A</v>
      </c>
      <c r="M3122" s="6">
        <v>506.5</v>
      </c>
      <c r="N3122" s="6" t="e">
        <v>#N/A</v>
      </c>
      <c r="O3122" s="6">
        <v>288.5</v>
      </c>
      <c r="P3122" s="6" t="e">
        <v>#N/A</v>
      </c>
      <c r="Q3122" s="6" t="e">
        <v>#N/A</v>
      </c>
      <c r="R3122" s="7">
        <v>-8.8000000000000007</v>
      </c>
      <c r="S3122" s="7">
        <v>281</v>
      </c>
      <c r="T3122" s="7">
        <v>555.75</v>
      </c>
    </row>
    <row r="3123" spans="2:20" x14ac:dyDescent="0.25">
      <c r="B3123" s="20">
        <v>38715</v>
      </c>
      <c r="C3123" s="18">
        <v>57.64</v>
      </c>
      <c r="D3123" s="6">
        <v>58.14</v>
      </c>
      <c r="E3123" s="6">
        <v>58.74</v>
      </c>
      <c r="F3123" s="6">
        <v>1.1831</v>
      </c>
      <c r="G3123" s="6">
        <v>515.5</v>
      </c>
      <c r="I3123" s="6">
        <v>125.75</v>
      </c>
      <c r="J3123" s="6">
        <v>505.25</v>
      </c>
      <c r="K3123" s="6">
        <v>526.5</v>
      </c>
      <c r="L3123" s="6" t="e">
        <v>#N/A</v>
      </c>
      <c r="M3123" s="6">
        <v>500.25</v>
      </c>
      <c r="N3123" s="6" t="e">
        <v>#N/A</v>
      </c>
      <c r="O3123" s="6">
        <v>282.5</v>
      </c>
      <c r="P3123" s="6" t="e">
        <v>#N/A</v>
      </c>
      <c r="Q3123" s="6" t="e">
        <v>#N/A</v>
      </c>
      <c r="R3123" s="7">
        <v>-8.3000000000000007</v>
      </c>
      <c r="S3123" s="7">
        <v>275.25</v>
      </c>
      <c r="T3123" s="7">
        <v>552</v>
      </c>
    </row>
    <row r="3124" spans="2:20" x14ac:dyDescent="0.25">
      <c r="B3124" s="20">
        <v>38714</v>
      </c>
      <c r="C3124" s="18">
        <v>56.29</v>
      </c>
      <c r="D3124" s="6">
        <v>56.75</v>
      </c>
      <c r="E3124" s="6">
        <v>57.34</v>
      </c>
      <c r="F3124" s="6">
        <v>1.1828000000000001</v>
      </c>
      <c r="G3124" s="6">
        <v>507.6</v>
      </c>
      <c r="I3124" s="6">
        <v>125.47</v>
      </c>
      <c r="J3124" s="6" t="e">
        <v>#N/A</v>
      </c>
      <c r="K3124" s="6" t="e">
        <v>#N/A</v>
      </c>
      <c r="L3124" s="6" t="e">
        <v>#N/A</v>
      </c>
      <c r="M3124" s="6">
        <v>496</v>
      </c>
      <c r="N3124" s="6" t="e">
        <v>#N/A</v>
      </c>
      <c r="O3124" s="6">
        <v>281.5</v>
      </c>
      <c r="P3124" s="6" t="e">
        <v>#N/A</v>
      </c>
      <c r="Q3124" s="6" t="e">
        <v>#N/A</v>
      </c>
      <c r="R3124" s="7">
        <v>-8.3000000000000007</v>
      </c>
      <c r="S3124" s="7">
        <v>273.5</v>
      </c>
      <c r="T3124" s="7" t="e">
        <v>#N/A</v>
      </c>
    </row>
    <row r="3125" spans="2:20" x14ac:dyDescent="0.25">
      <c r="B3125" s="20">
        <v>38713</v>
      </c>
      <c r="C3125" s="18" t="e">
        <v>#N/A</v>
      </c>
      <c r="D3125" s="6" t="e">
        <v>#N/A</v>
      </c>
      <c r="E3125" s="6" t="e">
        <v>#N/A</v>
      </c>
      <c r="F3125" s="6">
        <v>1.1847000000000001</v>
      </c>
      <c r="G3125" s="6">
        <v>504</v>
      </c>
      <c r="I3125" s="6" t="e">
        <v>#N/A</v>
      </c>
      <c r="J3125" s="6">
        <v>500</v>
      </c>
      <c r="K3125" s="6">
        <v>511.5</v>
      </c>
      <c r="L3125" s="6" t="e">
        <v>#N/A</v>
      </c>
      <c r="M3125" s="6" t="e">
        <v>#N/A</v>
      </c>
      <c r="N3125" s="6" t="e">
        <v>#N/A</v>
      </c>
      <c r="O3125" s="6" t="e">
        <v>#N/A</v>
      </c>
      <c r="P3125" s="6" t="e">
        <v>#N/A</v>
      </c>
      <c r="Q3125" s="6" t="e">
        <v>#N/A</v>
      </c>
      <c r="R3125" s="7" t="e">
        <v>#N/A</v>
      </c>
      <c r="S3125" s="7" t="e">
        <v>#N/A</v>
      </c>
      <c r="T3125" s="7" t="e">
        <v>#N/A</v>
      </c>
    </row>
    <row r="3126" spans="2:20" x14ac:dyDescent="0.25">
      <c r="B3126" s="20">
        <v>38712</v>
      </c>
      <c r="C3126" s="18">
        <v>56.69</v>
      </c>
      <c r="D3126" s="6">
        <v>57.09</v>
      </c>
      <c r="E3126" s="6">
        <v>57.62</v>
      </c>
      <c r="F3126" s="6">
        <v>1.1873</v>
      </c>
      <c r="G3126" s="6">
        <v>502.6</v>
      </c>
      <c r="I3126" s="6">
        <v>126.76</v>
      </c>
      <c r="J3126" s="6">
        <v>500</v>
      </c>
      <c r="K3126" s="6">
        <v>511.5</v>
      </c>
      <c r="L3126" s="6" t="e">
        <v>#N/A</v>
      </c>
      <c r="M3126" s="6">
        <v>504</v>
      </c>
      <c r="N3126" s="6" t="e">
        <v>#N/A</v>
      </c>
      <c r="O3126" s="6">
        <v>284.5</v>
      </c>
      <c r="P3126" s="6" t="e">
        <v>#N/A</v>
      </c>
      <c r="Q3126" s="6" t="e">
        <v>#N/A</v>
      </c>
      <c r="R3126" s="7">
        <v>-7.95</v>
      </c>
      <c r="S3126" s="7">
        <v>276.5</v>
      </c>
      <c r="T3126" s="7">
        <v>563</v>
      </c>
    </row>
    <row r="3127" spans="2:20" x14ac:dyDescent="0.25">
      <c r="B3127" s="20">
        <v>38709</v>
      </c>
      <c r="C3127" s="18">
        <v>56.55</v>
      </c>
      <c r="D3127" s="6">
        <v>56.95</v>
      </c>
      <c r="E3127" s="6">
        <v>57.48</v>
      </c>
      <c r="F3127" s="6">
        <v>1.1867000000000001</v>
      </c>
      <c r="G3127" s="6">
        <v>503.4</v>
      </c>
      <c r="I3127" s="6">
        <v>126.69</v>
      </c>
      <c r="J3127" s="6">
        <v>501</v>
      </c>
      <c r="K3127" s="6">
        <v>520</v>
      </c>
      <c r="L3127" s="6" t="e">
        <v>#N/A</v>
      </c>
      <c r="M3127" s="6">
        <v>518.75</v>
      </c>
      <c r="N3127" s="6" t="e">
        <v>#N/A</v>
      </c>
      <c r="O3127" s="6">
        <v>285.5</v>
      </c>
      <c r="P3127" s="6" t="e">
        <v>#N/A</v>
      </c>
      <c r="Q3127" s="6" t="e">
        <v>#N/A</v>
      </c>
      <c r="R3127" s="7">
        <v>-8</v>
      </c>
      <c r="S3127" s="7">
        <v>278.5</v>
      </c>
      <c r="T3127" s="7">
        <v>574.75</v>
      </c>
    </row>
    <row r="3128" spans="2:20" x14ac:dyDescent="0.25">
      <c r="B3128" s="20">
        <v>38708</v>
      </c>
      <c r="C3128" s="18">
        <v>56.72</v>
      </c>
      <c r="D3128" s="6">
        <v>57.26</v>
      </c>
      <c r="E3128" s="6">
        <v>57.8</v>
      </c>
      <c r="F3128" s="6">
        <v>1.1831</v>
      </c>
      <c r="G3128" s="6">
        <v>494.6</v>
      </c>
      <c r="I3128" s="6">
        <v>126.03</v>
      </c>
      <c r="J3128" s="6">
        <v>490</v>
      </c>
      <c r="K3128" s="6">
        <v>511.5</v>
      </c>
      <c r="L3128" s="6" t="e">
        <v>#N/A</v>
      </c>
      <c r="M3128" s="6">
        <v>512.75</v>
      </c>
      <c r="N3128" s="6" t="e">
        <v>#N/A</v>
      </c>
      <c r="O3128" s="6">
        <v>285.5</v>
      </c>
      <c r="P3128" s="6" t="e">
        <v>#N/A</v>
      </c>
      <c r="Q3128" s="6" t="e">
        <v>#N/A</v>
      </c>
      <c r="R3128" s="7">
        <v>-7.9</v>
      </c>
      <c r="S3128" s="7">
        <v>277.375</v>
      </c>
      <c r="T3128" s="7">
        <v>565.5</v>
      </c>
    </row>
    <row r="3129" spans="2:20" x14ac:dyDescent="0.25">
      <c r="B3129" s="20">
        <v>38707</v>
      </c>
      <c r="C3129" s="18">
        <v>56.17</v>
      </c>
      <c r="D3129" s="6">
        <v>56.81</v>
      </c>
      <c r="E3129" s="6">
        <v>57.4</v>
      </c>
      <c r="F3129" s="6">
        <v>1.1868000000000001</v>
      </c>
      <c r="G3129" s="6">
        <v>492.3</v>
      </c>
      <c r="I3129" s="6">
        <v>125.83</v>
      </c>
      <c r="J3129" s="6">
        <v>491</v>
      </c>
      <c r="K3129" s="6">
        <v>513.5</v>
      </c>
      <c r="L3129" s="6" t="e">
        <v>#N/A</v>
      </c>
      <c r="M3129" s="6">
        <v>507</v>
      </c>
      <c r="N3129" s="6" t="e">
        <v>#N/A</v>
      </c>
      <c r="O3129" s="6">
        <v>284.5</v>
      </c>
      <c r="P3129" s="6" t="e">
        <v>#N/A</v>
      </c>
      <c r="Q3129" s="6" t="e">
        <v>#N/A</v>
      </c>
      <c r="R3129" s="7">
        <v>-8.15</v>
      </c>
      <c r="S3129" s="7">
        <v>276.25</v>
      </c>
      <c r="T3129" s="7">
        <v>557</v>
      </c>
    </row>
    <row r="3130" spans="2:20" x14ac:dyDescent="0.25">
      <c r="B3130" s="20">
        <v>38706</v>
      </c>
      <c r="C3130" s="18">
        <v>56.11</v>
      </c>
      <c r="D3130" s="6">
        <v>56.87</v>
      </c>
      <c r="E3130" s="6">
        <v>57.52</v>
      </c>
      <c r="F3130" s="6">
        <v>1.2002999999999999</v>
      </c>
      <c r="G3130" s="6">
        <v>503.5</v>
      </c>
      <c r="I3130" s="6">
        <v>125.71</v>
      </c>
      <c r="J3130" s="6">
        <v>498</v>
      </c>
      <c r="K3130" s="6">
        <v>513.75</v>
      </c>
      <c r="L3130" s="6" t="e">
        <v>#N/A</v>
      </c>
      <c r="M3130" s="6">
        <v>501.25</v>
      </c>
      <c r="N3130" s="6" t="e">
        <v>#N/A</v>
      </c>
      <c r="O3130" s="6">
        <v>282.5</v>
      </c>
      <c r="P3130" s="6" t="e">
        <v>#N/A</v>
      </c>
      <c r="Q3130" s="6" t="e">
        <v>#N/A</v>
      </c>
      <c r="R3130" s="7">
        <v>-9.4</v>
      </c>
      <c r="S3130" s="7">
        <v>274.5</v>
      </c>
      <c r="T3130" s="7">
        <v>553.75</v>
      </c>
    </row>
    <row r="3131" spans="2:20" x14ac:dyDescent="0.25">
      <c r="B3131" s="20">
        <v>38705</v>
      </c>
      <c r="C3131" s="18">
        <v>57.13</v>
      </c>
      <c r="D3131" s="6">
        <v>57.83</v>
      </c>
      <c r="E3131" s="6">
        <v>58.41</v>
      </c>
      <c r="F3131" s="6">
        <v>1.2012</v>
      </c>
      <c r="G3131" s="6">
        <v>502.9</v>
      </c>
      <c r="I3131" s="6">
        <v>126.36</v>
      </c>
      <c r="J3131" s="6">
        <v>497</v>
      </c>
      <c r="K3131" s="6">
        <v>526.5</v>
      </c>
      <c r="L3131" s="6" t="e">
        <v>#N/A</v>
      </c>
      <c r="M3131" s="6">
        <v>515.25</v>
      </c>
      <c r="N3131" s="6" t="e">
        <v>#N/A</v>
      </c>
      <c r="O3131" s="6">
        <v>286.5</v>
      </c>
      <c r="P3131" s="6" t="e">
        <v>#N/A</v>
      </c>
      <c r="Q3131" s="6" t="e">
        <v>#N/A</v>
      </c>
      <c r="R3131" s="7">
        <v>-10.23</v>
      </c>
      <c r="S3131" s="7">
        <v>276</v>
      </c>
      <c r="T3131" s="7">
        <v>566.75</v>
      </c>
    </row>
    <row r="3132" spans="2:20" x14ac:dyDescent="0.25">
      <c r="B3132" s="20">
        <v>38702</v>
      </c>
      <c r="C3132" s="18">
        <v>59.85</v>
      </c>
      <c r="D3132" s="6">
        <v>59.4</v>
      </c>
      <c r="E3132" s="6">
        <v>60.02</v>
      </c>
      <c r="F3132" s="6">
        <v>1.1977</v>
      </c>
      <c r="G3132" s="6">
        <v>502.7</v>
      </c>
      <c r="I3132" s="6">
        <v>127.44</v>
      </c>
      <c r="J3132" s="6">
        <v>518.25</v>
      </c>
      <c r="K3132" s="6">
        <v>550</v>
      </c>
      <c r="L3132" s="6" t="e">
        <v>#N/A</v>
      </c>
      <c r="M3132" s="6">
        <v>543.75</v>
      </c>
      <c r="N3132" s="6" t="e">
        <v>#N/A</v>
      </c>
      <c r="O3132" s="6">
        <v>287.5</v>
      </c>
      <c r="P3132" s="6" t="e">
        <v>#N/A</v>
      </c>
      <c r="Q3132" s="6" t="e">
        <v>#N/A</v>
      </c>
      <c r="R3132" s="7">
        <v>-10.23</v>
      </c>
      <c r="S3132" s="7">
        <v>278.5</v>
      </c>
      <c r="T3132" s="7">
        <v>597.25</v>
      </c>
    </row>
    <row r="3133" spans="2:20" x14ac:dyDescent="0.25">
      <c r="B3133" s="20">
        <v>38701</v>
      </c>
      <c r="C3133" s="18">
        <v>59.6</v>
      </c>
      <c r="D3133" s="6">
        <v>59.84</v>
      </c>
      <c r="E3133" s="6">
        <v>60.42</v>
      </c>
      <c r="F3133" s="6">
        <v>1.2001999999999999</v>
      </c>
      <c r="G3133" s="6">
        <v>505.4</v>
      </c>
      <c r="I3133" s="6">
        <v>127.81</v>
      </c>
      <c r="J3133" s="6">
        <v>528</v>
      </c>
      <c r="K3133" s="6">
        <v>555</v>
      </c>
      <c r="L3133" s="6" t="e">
        <v>#N/A</v>
      </c>
      <c r="M3133" s="6">
        <v>542.5</v>
      </c>
      <c r="N3133" s="6" t="e">
        <v>#N/A</v>
      </c>
      <c r="O3133" s="6">
        <v>290.5</v>
      </c>
      <c r="P3133" s="6" t="e">
        <v>#N/A</v>
      </c>
      <c r="Q3133" s="6" t="e">
        <v>#N/A</v>
      </c>
      <c r="R3133" s="7">
        <v>-9.9</v>
      </c>
      <c r="S3133" s="7">
        <v>284</v>
      </c>
      <c r="T3133" s="7">
        <v>596.75</v>
      </c>
    </row>
    <row r="3134" spans="2:20" x14ac:dyDescent="0.25">
      <c r="B3134" s="20">
        <v>38700</v>
      </c>
      <c r="C3134" s="18">
        <v>59.52</v>
      </c>
      <c r="D3134" s="6">
        <v>60</v>
      </c>
      <c r="E3134" s="6">
        <v>60.68</v>
      </c>
      <c r="F3134" s="6">
        <v>1.1936</v>
      </c>
      <c r="G3134" s="6">
        <v>518.5</v>
      </c>
      <c r="I3134" s="6">
        <v>127.31</v>
      </c>
      <c r="J3134" s="6">
        <v>530</v>
      </c>
      <c r="K3134" s="6">
        <v>554</v>
      </c>
      <c r="L3134" s="6" t="e">
        <v>#N/A</v>
      </c>
      <c r="M3134" s="6">
        <v>539</v>
      </c>
      <c r="N3134" s="6" t="e">
        <v>#N/A</v>
      </c>
      <c r="O3134" s="6">
        <v>295</v>
      </c>
      <c r="P3134" s="6" t="e">
        <v>#N/A</v>
      </c>
      <c r="Q3134" s="6" t="e">
        <v>#N/A</v>
      </c>
      <c r="R3134" s="7">
        <v>-8.1300000000000008</v>
      </c>
      <c r="S3134" s="7">
        <v>286.75</v>
      </c>
      <c r="T3134" s="7">
        <v>587.25</v>
      </c>
    </row>
    <row r="3135" spans="2:20" x14ac:dyDescent="0.25">
      <c r="B3135" s="20">
        <v>38699</v>
      </c>
      <c r="C3135" s="18">
        <v>59.44</v>
      </c>
      <c r="D3135" s="6">
        <v>60.03</v>
      </c>
      <c r="E3135" s="6">
        <v>60.71</v>
      </c>
      <c r="F3135" s="6">
        <v>1.1954</v>
      </c>
      <c r="G3135" s="6">
        <v>527.9</v>
      </c>
      <c r="I3135" s="6">
        <v>126.45</v>
      </c>
      <c r="J3135" s="6">
        <v>524</v>
      </c>
      <c r="K3135" s="6">
        <v>546</v>
      </c>
      <c r="L3135" s="6" t="e">
        <v>#N/A</v>
      </c>
      <c r="M3135" s="6">
        <v>510.25</v>
      </c>
      <c r="N3135" s="6" t="e">
        <v>#N/A</v>
      </c>
      <c r="O3135" s="6">
        <v>296.5</v>
      </c>
      <c r="P3135" s="6" t="e">
        <v>#N/A</v>
      </c>
      <c r="Q3135" s="6" t="e">
        <v>#N/A</v>
      </c>
      <c r="R3135" s="7">
        <v>-7.68</v>
      </c>
      <c r="S3135" s="7">
        <v>288.375</v>
      </c>
      <c r="T3135" s="7">
        <v>564.75</v>
      </c>
    </row>
    <row r="3136" spans="2:20" x14ac:dyDescent="0.25">
      <c r="B3136" s="20">
        <v>38698</v>
      </c>
      <c r="C3136" s="18">
        <v>57.31</v>
      </c>
      <c r="D3136" s="6">
        <v>58.04</v>
      </c>
      <c r="E3136" s="6">
        <v>58.79</v>
      </c>
      <c r="F3136" s="6">
        <v>1.181</v>
      </c>
      <c r="G3136" s="6">
        <v>525.70000000000005</v>
      </c>
      <c r="I3136" s="6">
        <v>126.33</v>
      </c>
      <c r="J3136" s="6">
        <v>516</v>
      </c>
      <c r="K3136" s="6">
        <v>547</v>
      </c>
      <c r="L3136" s="6" t="e">
        <v>#N/A</v>
      </c>
      <c r="M3136" s="6">
        <v>510.25</v>
      </c>
      <c r="N3136" s="6" t="e">
        <v>#N/A</v>
      </c>
      <c r="O3136" s="6">
        <v>306.5</v>
      </c>
      <c r="P3136" s="6" t="e">
        <v>#N/A</v>
      </c>
      <c r="Q3136" s="6" t="e">
        <v>#N/A</v>
      </c>
      <c r="R3136" s="7">
        <v>-7.95</v>
      </c>
      <c r="S3136" s="7">
        <v>294.25</v>
      </c>
      <c r="T3136" s="7">
        <v>568</v>
      </c>
    </row>
    <row r="3137" spans="2:20" x14ac:dyDescent="0.25">
      <c r="B3137" s="20">
        <v>38695</v>
      </c>
      <c r="C3137" s="18">
        <v>58.67</v>
      </c>
      <c r="D3137" s="6">
        <v>59.38</v>
      </c>
      <c r="E3137" s="6">
        <v>60.07</v>
      </c>
      <c r="F3137" s="6">
        <v>1.1816</v>
      </c>
      <c r="G3137" s="6">
        <v>520.6</v>
      </c>
      <c r="I3137" s="6">
        <v>126</v>
      </c>
      <c r="J3137" s="6">
        <v>504</v>
      </c>
      <c r="K3137" s="6">
        <v>537.5</v>
      </c>
      <c r="L3137" s="6" t="e">
        <v>#N/A</v>
      </c>
      <c r="M3137" s="6">
        <v>503.25</v>
      </c>
      <c r="N3137" s="6" t="e">
        <v>#N/A</v>
      </c>
      <c r="O3137" s="6">
        <v>303.5</v>
      </c>
      <c r="P3137" s="6" t="e">
        <v>#N/A</v>
      </c>
      <c r="Q3137" s="6" t="e">
        <v>#N/A</v>
      </c>
      <c r="R3137" s="7">
        <v>-7.95</v>
      </c>
      <c r="S3137" s="7">
        <v>290.25</v>
      </c>
      <c r="T3137" s="7">
        <v>557.75</v>
      </c>
    </row>
    <row r="3138" spans="2:20" x14ac:dyDescent="0.25">
      <c r="B3138" s="20">
        <v>38694</v>
      </c>
      <c r="C3138" s="18">
        <v>56.98</v>
      </c>
      <c r="D3138" s="6">
        <v>57.76</v>
      </c>
      <c r="E3138" s="6">
        <v>58.45</v>
      </c>
      <c r="F3138" s="6">
        <v>1.1719999999999999</v>
      </c>
      <c r="G3138" s="6">
        <v>514.79999999999995</v>
      </c>
      <c r="I3138" s="6">
        <v>126.08</v>
      </c>
      <c r="J3138" s="6">
        <v>497.5</v>
      </c>
      <c r="K3138" s="6">
        <v>527.5</v>
      </c>
      <c r="L3138" s="6" t="e">
        <v>#N/A</v>
      </c>
      <c r="M3138" s="6">
        <v>501.75</v>
      </c>
      <c r="N3138" s="6" t="e">
        <v>#N/A</v>
      </c>
      <c r="O3138" s="6">
        <v>303.5</v>
      </c>
      <c r="P3138" s="6" t="e">
        <v>#N/A</v>
      </c>
      <c r="Q3138" s="6" t="e">
        <v>#N/A</v>
      </c>
      <c r="R3138" s="7">
        <v>-7.8</v>
      </c>
      <c r="S3138" s="7">
        <v>291.5</v>
      </c>
      <c r="T3138" s="7">
        <v>546.25</v>
      </c>
    </row>
    <row r="3139" spans="2:20" x14ac:dyDescent="0.25">
      <c r="B3139" s="20">
        <v>38693</v>
      </c>
      <c r="C3139" s="18">
        <v>57.61</v>
      </c>
      <c r="D3139" s="6">
        <v>58.47</v>
      </c>
      <c r="E3139" s="6">
        <v>59.19</v>
      </c>
      <c r="F3139" s="6">
        <v>1.1785000000000001</v>
      </c>
      <c r="G3139" s="6">
        <v>511</v>
      </c>
      <c r="I3139" s="6">
        <v>126.82</v>
      </c>
      <c r="J3139" s="6">
        <v>501.5</v>
      </c>
      <c r="K3139" s="6">
        <v>530.75</v>
      </c>
      <c r="L3139" s="6" t="e">
        <v>#N/A</v>
      </c>
      <c r="M3139" s="6">
        <v>505.25</v>
      </c>
      <c r="N3139" s="6" t="e">
        <v>#N/A</v>
      </c>
      <c r="O3139" s="6">
        <v>298.5</v>
      </c>
      <c r="P3139" s="6" t="e">
        <v>#N/A</v>
      </c>
      <c r="Q3139" s="6" t="e">
        <v>#N/A</v>
      </c>
      <c r="R3139" s="7">
        <v>-6.86</v>
      </c>
      <c r="S3139" s="7">
        <v>287.5</v>
      </c>
      <c r="T3139" s="7">
        <v>547.25</v>
      </c>
    </row>
    <row r="3140" spans="2:20" x14ac:dyDescent="0.25">
      <c r="B3140" s="20">
        <v>38692</v>
      </c>
      <c r="C3140" s="18">
        <v>57.73</v>
      </c>
      <c r="D3140" s="6">
        <v>58.64</v>
      </c>
      <c r="E3140" s="6">
        <v>59.34</v>
      </c>
      <c r="F3140" s="6">
        <v>1.1781999999999999</v>
      </c>
      <c r="G3140" s="6">
        <v>509</v>
      </c>
      <c r="I3140" s="6">
        <v>126.58</v>
      </c>
      <c r="J3140" s="6">
        <v>505</v>
      </c>
      <c r="K3140" s="6">
        <v>538</v>
      </c>
      <c r="L3140" s="6" t="e">
        <v>#N/A</v>
      </c>
      <c r="M3140" s="6">
        <v>520.5</v>
      </c>
      <c r="N3140" s="6" t="e">
        <v>#N/A</v>
      </c>
      <c r="O3140" s="6">
        <v>299.10000000000002</v>
      </c>
      <c r="P3140" s="6" t="e">
        <v>#N/A</v>
      </c>
      <c r="Q3140" s="6" t="e">
        <v>#N/A</v>
      </c>
      <c r="R3140" s="7">
        <v>-6.86</v>
      </c>
      <c r="S3140" s="7">
        <v>287.875</v>
      </c>
      <c r="T3140" s="7">
        <v>560.25</v>
      </c>
    </row>
    <row r="3141" spans="2:20" x14ac:dyDescent="0.25">
      <c r="B3141" s="20">
        <v>38691</v>
      </c>
      <c r="C3141" s="18">
        <v>57.05</v>
      </c>
      <c r="D3141" s="6">
        <v>57.93</v>
      </c>
      <c r="E3141" s="6">
        <v>58.61</v>
      </c>
      <c r="F3141" s="6">
        <v>1.1715</v>
      </c>
      <c r="G3141" s="6">
        <v>503</v>
      </c>
      <c r="I3141" s="6">
        <v>126.85</v>
      </c>
      <c r="J3141" s="6">
        <v>493</v>
      </c>
      <c r="K3141" s="6">
        <v>527.75</v>
      </c>
      <c r="L3141" s="6" t="e">
        <v>#N/A</v>
      </c>
      <c r="M3141" s="6">
        <v>507.75</v>
      </c>
      <c r="N3141" s="6" t="e">
        <v>#N/A</v>
      </c>
      <c r="O3141" s="6">
        <v>289.5</v>
      </c>
      <c r="P3141" s="6" t="e">
        <v>#N/A</v>
      </c>
      <c r="Q3141" s="6" t="e">
        <v>#N/A</v>
      </c>
      <c r="R3141" s="7">
        <v>-7.35</v>
      </c>
      <c r="S3141" s="7">
        <v>283.5</v>
      </c>
      <c r="T3141" s="7">
        <v>548</v>
      </c>
    </row>
    <row r="3142" spans="2:20" x14ac:dyDescent="0.25">
      <c r="B3142" s="20">
        <v>38688</v>
      </c>
      <c r="C3142" s="18">
        <v>56.15</v>
      </c>
      <c r="D3142" s="6">
        <v>57.06</v>
      </c>
      <c r="E3142" s="6">
        <v>57.76</v>
      </c>
      <c r="F3142" s="6">
        <v>1.1732</v>
      </c>
      <c r="G3142" s="6">
        <v>503</v>
      </c>
      <c r="I3142" s="6">
        <v>126.69</v>
      </c>
      <c r="J3142" s="6">
        <v>478</v>
      </c>
      <c r="K3142" s="6">
        <v>504.5</v>
      </c>
      <c r="L3142" s="6" t="e">
        <v>#N/A</v>
      </c>
      <c r="M3142" s="6">
        <v>497</v>
      </c>
      <c r="N3142" s="6" t="e">
        <v>#N/A</v>
      </c>
      <c r="O3142" s="6">
        <v>289.5</v>
      </c>
      <c r="P3142" s="6" t="e">
        <v>#N/A</v>
      </c>
      <c r="Q3142" s="6" t="e">
        <v>#N/A</v>
      </c>
      <c r="R3142" s="7">
        <v>-7</v>
      </c>
      <c r="S3142" s="7">
        <v>278.5</v>
      </c>
      <c r="T3142" s="7">
        <v>538.25</v>
      </c>
    </row>
    <row r="3143" spans="2:20" x14ac:dyDescent="0.25">
      <c r="B3143" s="20">
        <v>38687</v>
      </c>
      <c r="C3143" s="18">
        <v>55.05</v>
      </c>
      <c r="D3143" s="6">
        <v>56.02</v>
      </c>
      <c r="E3143" s="6">
        <v>56.75</v>
      </c>
      <c r="F3143" s="6">
        <v>1.1787000000000001</v>
      </c>
      <c r="G3143" s="6">
        <v>493.5</v>
      </c>
      <c r="I3143" s="6">
        <v>125.41</v>
      </c>
      <c r="J3143" s="6">
        <v>458</v>
      </c>
      <c r="K3143" s="6">
        <v>485</v>
      </c>
      <c r="L3143" s="6" t="e">
        <v>#N/A</v>
      </c>
      <c r="M3143" s="6">
        <v>492.5</v>
      </c>
      <c r="N3143" s="6" t="e">
        <v>#N/A</v>
      </c>
      <c r="O3143" s="6">
        <v>282.5</v>
      </c>
      <c r="P3143" s="6" t="e">
        <v>#N/A</v>
      </c>
      <c r="Q3143" s="6" t="e">
        <v>#N/A</v>
      </c>
      <c r="R3143" s="7">
        <v>-7.5</v>
      </c>
      <c r="S3143" s="7">
        <v>271.5</v>
      </c>
      <c r="T3143" s="7">
        <v>533.75</v>
      </c>
    </row>
    <row r="3144" spans="2:20" x14ac:dyDescent="0.25">
      <c r="B3144" s="20">
        <v>38686</v>
      </c>
      <c r="C3144" s="18">
        <v>54.32</v>
      </c>
      <c r="D3144" s="6">
        <v>55.15</v>
      </c>
      <c r="E3144" s="6">
        <v>55.81</v>
      </c>
      <c r="F3144" s="6">
        <v>1.1782999999999999</v>
      </c>
      <c r="G3144" s="6">
        <v>499.7</v>
      </c>
      <c r="I3144" s="6">
        <v>126.09</v>
      </c>
      <c r="J3144" s="6">
        <v>449</v>
      </c>
      <c r="K3144" s="6">
        <v>486.5</v>
      </c>
      <c r="L3144" s="6" t="e">
        <v>#N/A</v>
      </c>
      <c r="M3144" s="6">
        <v>496.75</v>
      </c>
      <c r="N3144" s="6" t="e">
        <v>#N/A</v>
      </c>
      <c r="O3144" s="6">
        <v>282.5</v>
      </c>
      <c r="P3144" s="6" t="e">
        <v>#N/A</v>
      </c>
      <c r="Q3144" s="6" t="e">
        <v>#N/A</v>
      </c>
      <c r="R3144" s="7">
        <v>-7.15</v>
      </c>
      <c r="S3144" s="7">
        <v>269.25</v>
      </c>
      <c r="T3144" s="7">
        <v>538</v>
      </c>
    </row>
    <row r="3145" spans="2:20" x14ac:dyDescent="0.25">
      <c r="B3145" s="20">
        <v>38685</v>
      </c>
      <c r="C3145" s="18">
        <v>54.88</v>
      </c>
      <c r="D3145" s="6">
        <v>55.69</v>
      </c>
      <c r="E3145" s="6">
        <v>56.29</v>
      </c>
      <c r="F3145" s="6">
        <v>1.1848000000000001</v>
      </c>
      <c r="G3145" s="6">
        <v>498.2</v>
      </c>
      <c r="I3145" s="6">
        <v>126.23</v>
      </c>
      <c r="J3145" s="6">
        <v>456.5</v>
      </c>
      <c r="K3145" s="6">
        <v>489</v>
      </c>
      <c r="L3145" s="6" t="e">
        <v>#N/A</v>
      </c>
      <c r="M3145" s="6">
        <v>494.25</v>
      </c>
      <c r="N3145" s="6" t="e">
        <v>#N/A</v>
      </c>
      <c r="O3145" s="6">
        <v>285.5</v>
      </c>
      <c r="P3145" s="6" t="e">
        <v>#N/A</v>
      </c>
      <c r="Q3145" s="6" t="e">
        <v>#N/A</v>
      </c>
      <c r="R3145" s="7">
        <v>-7.3</v>
      </c>
      <c r="S3145" s="7">
        <v>273</v>
      </c>
      <c r="T3145" s="7">
        <v>535.75</v>
      </c>
    </row>
    <row r="3146" spans="2:20" x14ac:dyDescent="0.25">
      <c r="B3146" s="20">
        <v>38684</v>
      </c>
      <c r="C3146" s="18">
        <v>55.01</v>
      </c>
      <c r="D3146" s="6">
        <v>55.67</v>
      </c>
      <c r="E3146" s="6">
        <v>56.19</v>
      </c>
      <c r="F3146" s="6">
        <v>1.1722999999999999</v>
      </c>
      <c r="G3146" s="6">
        <v>495.7</v>
      </c>
      <c r="I3146" s="6">
        <v>127.13</v>
      </c>
      <c r="J3146" s="6">
        <v>463</v>
      </c>
      <c r="K3146" s="6">
        <v>492</v>
      </c>
      <c r="L3146" s="6" t="e">
        <v>#N/A</v>
      </c>
      <c r="M3146" s="6">
        <v>493.75</v>
      </c>
      <c r="N3146" s="6" t="e">
        <v>#N/A</v>
      </c>
      <c r="O3146" s="6">
        <v>289</v>
      </c>
      <c r="P3146" s="6" t="e">
        <v>#N/A</v>
      </c>
      <c r="Q3146" s="6" t="e">
        <v>#N/A</v>
      </c>
      <c r="R3146" s="7">
        <v>-6.58</v>
      </c>
      <c r="S3146" s="7">
        <v>276.75</v>
      </c>
      <c r="T3146" s="7">
        <v>534.75</v>
      </c>
    </row>
    <row r="3147" spans="2:20" x14ac:dyDescent="0.25">
      <c r="B3147" s="20">
        <v>38681</v>
      </c>
      <c r="C3147" s="18">
        <v>55.3</v>
      </c>
      <c r="D3147" s="6">
        <v>56.06</v>
      </c>
      <c r="E3147" s="6">
        <v>56.66</v>
      </c>
      <c r="F3147" s="6">
        <v>1.1786000000000001</v>
      </c>
      <c r="G3147" s="6">
        <v>493</v>
      </c>
      <c r="I3147" s="6" t="e">
        <v>#N/A</v>
      </c>
      <c r="J3147" s="6">
        <v>473</v>
      </c>
      <c r="K3147" s="6">
        <v>503</v>
      </c>
      <c r="L3147" s="6" t="e">
        <v>#N/A</v>
      </c>
      <c r="M3147" s="6">
        <v>501</v>
      </c>
      <c r="N3147" s="6" t="e">
        <v>#N/A</v>
      </c>
      <c r="O3147" s="6">
        <v>295</v>
      </c>
      <c r="P3147" s="6" t="e">
        <v>#N/A</v>
      </c>
      <c r="Q3147" s="6" t="e">
        <v>#N/A</v>
      </c>
      <c r="R3147" s="7">
        <v>-6.5</v>
      </c>
      <c r="S3147" s="7">
        <v>282.75</v>
      </c>
      <c r="T3147" s="7">
        <v>541.75</v>
      </c>
    </row>
    <row r="3148" spans="2:20" x14ac:dyDescent="0.25">
      <c r="B3148" s="20">
        <v>38680</v>
      </c>
      <c r="C3148" s="18">
        <v>56.21</v>
      </c>
      <c r="D3148" s="6">
        <v>56.97</v>
      </c>
      <c r="E3148" s="6">
        <v>57.56</v>
      </c>
      <c r="F3148" s="6">
        <v>1.1818</v>
      </c>
      <c r="G3148" s="6">
        <v>491.7</v>
      </c>
      <c r="I3148" s="6">
        <v>127.03</v>
      </c>
      <c r="J3148" s="6">
        <v>477</v>
      </c>
      <c r="K3148" s="6">
        <v>501</v>
      </c>
      <c r="L3148" s="6" t="e">
        <v>#N/A</v>
      </c>
      <c r="M3148" s="6">
        <v>505.75</v>
      </c>
      <c r="N3148" s="6" t="e">
        <v>#N/A</v>
      </c>
      <c r="O3148" s="6">
        <v>299.5</v>
      </c>
      <c r="P3148" s="6" t="e">
        <v>#N/A</v>
      </c>
      <c r="Q3148" s="6" t="e">
        <v>#N/A</v>
      </c>
      <c r="R3148" s="7">
        <v>-6.3</v>
      </c>
      <c r="S3148" s="7">
        <v>287</v>
      </c>
      <c r="T3148" s="7">
        <v>548</v>
      </c>
    </row>
    <row r="3149" spans="2:20" x14ac:dyDescent="0.25">
      <c r="B3149" s="20">
        <v>38679</v>
      </c>
      <c r="C3149" s="18">
        <v>56.41</v>
      </c>
      <c r="D3149" s="6">
        <v>57.23</v>
      </c>
      <c r="E3149" s="6">
        <v>57.82</v>
      </c>
      <c r="F3149" s="6">
        <v>1.1811</v>
      </c>
      <c r="G3149" s="6">
        <v>494</v>
      </c>
      <c r="I3149" s="6">
        <v>126.3</v>
      </c>
      <c r="J3149" s="6">
        <v>482.5</v>
      </c>
      <c r="K3149" s="6">
        <v>501.5</v>
      </c>
      <c r="L3149" s="6" t="e">
        <v>#N/A</v>
      </c>
      <c r="M3149" s="6">
        <v>524.75</v>
      </c>
      <c r="N3149" s="6" t="e">
        <v>#N/A</v>
      </c>
      <c r="O3149" s="6">
        <v>296.5</v>
      </c>
      <c r="P3149" s="6" t="e">
        <v>#N/A</v>
      </c>
      <c r="Q3149" s="6" t="e">
        <v>#N/A</v>
      </c>
      <c r="R3149" s="7">
        <v>-6.4</v>
      </c>
      <c r="S3149" s="7">
        <v>282.5</v>
      </c>
      <c r="T3149" s="7">
        <v>568.25</v>
      </c>
    </row>
    <row r="3150" spans="2:20" x14ac:dyDescent="0.25">
      <c r="B3150" s="20">
        <v>38678</v>
      </c>
      <c r="C3150" s="18">
        <v>55.34</v>
      </c>
      <c r="D3150" s="6">
        <v>56.28</v>
      </c>
      <c r="E3150" s="6">
        <v>56.93</v>
      </c>
      <c r="F3150" s="6">
        <v>1.1726000000000001</v>
      </c>
      <c r="G3150" s="6">
        <v>490.8</v>
      </c>
      <c r="I3150" s="6">
        <v>125.76</v>
      </c>
      <c r="J3150" s="6">
        <v>475.25</v>
      </c>
      <c r="K3150" s="6">
        <v>497.25</v>
      </c>
      <c r="L3150" s="6" t="e">
        <v>#N/A</v>
      </c>
      <c r="M3150" s="6">
        <v>519.25</v>
      </c>
      <c r="N3150" s="6" t="e">
        <v>#N/A</v>
      </c>
      <c r="O3150" s="6">
        <v>291.5</v>
      </c>
      <c r="P3150" s="6" t="e">
        <v>#N/A</v>
      </c>
      <c r="Q3150" s="6" t="e">
        <v>#N/A</v>
      </c>
      <c r="R3150" s="7">
        <v>-6.55</v>
      </c>
      <c r="S3150" s="7">
        <v>278.5</v>
      </c>
      <c r="T3150" s="7">
        <v>565.25</v>
      </c>
    </row>
    <row r="3151" spans="2:20" x14ac:dyDescent="0.25">
      <c r="B3151" s="20">
        <v>38677</v>
      </c>
      <c r="C3151" s="18">
        <v>54.88</v>
      </c>
      <c r="D3151" s="6">
        <v>55.75</v>
      </c>
      <c r="E3151" s="6">
        <v>56.37</v>
      </c>
      <c r="F3151" s="6">
        <v>1.1766000000000001</v>
      </c>
      <c r="G3151" s="6">
        <v>485.4</v>
      </c>
      <c r="I3151" s="6">
        <v>125.13</v>
      </c>
      <c r="J3151" s="6">
        <v>472.5</v>
      </c>
      <c r="K3151" s="6">
        <v>493</v>
      </c>
      <c r="L3151" s="6" t="e">
        <v>#N/A</v>
      </c>
      <c r="M3151" s="6">
        <v>509.5</v>
      </c>
      <c r="N3151" s="6" t="e">
        <v>#N/A</v>
      </c>
      <c r="O3151" s="6">
        <v>287.5</v>
      </c>
      <c r="P3151" s="6" t="e">
        <v>#N/A</v>
      </c>
      <c r="Q3151" s="6" t="e">
        <v>#N/A</v>
      </c>
      <c r="R3151" s="7">
        <v>-6.15</v>
      </c>
      <c r="S3151" s="7">
        <v>274.25</v>
      </c>
      <c r="T3151" s="7">
        <v>547.75</v>
      </c>
    </row>
    <row r="3152" spans="2:20" x14ac:dyDescent="0.25">
      <c r="B3152" s="20">
        <v>38674</v>
      </c>
      <c r="C3152" s="18">
        <v>54.85</v>
      </c>
      <c r="D3152" s="6">
        <v>55.68</v>
      </c>
      <c r="E3152" s="6">
        <v>56.26</v>
      </c>
      <c r="F3152" s="6">
        <v>1.1757</v>
      </c>
      <c r="G3152" s="6">
        <v>484.6</v>
      </c>
      <c r="I3152" s="6">
        <v>124.64</v>
      </c>
      <c r="J3152" s="6">
        <v>480.5</v>
      </c>
      <c r="K3152" s="6">
        <v>500</v>
      </c>
      <c r="L3152" s="6" t="e">
        <v>#N/A</v>
      </c>
      <c r="M3152" s="6">
        <v>523.25</v>
      </c>
      <c r="N3152" s="6" t="e">
        <v>#N/A</v>
      </c>
      <c r="O3152" s="6">
        <v>287.5</v>
      </c>
      <c r="P3152" s="6" t="e">
        <v>#N/A</v>
      </c>
      <c r="Q3152" s="6" t="e">
        <v>#N/A</v>
      </c>
      <c r="R3152" s="7">
        <v>-7</v>
      </c>
      <c r="S3152" s="7">
        <v>273.88</v>
      </c>
      <c r="T3152" s="7">
        <v>560.25</v>
      </c>
    </row>
    <row r="3153" spans="2:20" x14ac:dyDescent="0.25">
      <c r="B3153" s="20">
        <v>38673</v>
      </c>
      <c r="C3153" s="18">
        <v>56</v>
      </c>
      <c r="D3153" s="6">
        <v>56.84</v>
      </c>
      <c r="E3153" s="6">
        <v>57.42</v>
      </c>
      <c r="F3153" s="6">
        <v>1.1671</v>
      </c>
      <c r="G3153" s="6">
        <v>479</v>
      </c>
      <c r="I3153" s="6">
        <v>123.49</v>
      </c>
      <c r="J3153" s="6">
        <v>480.5</v>
      </c>
      <c r="K3153" s="6">
        <v>501.5</v>
      </c>
      <c r="L3153" s="6" t="e">
        <v>#N/A</v>
      </c>
      <c r="M3153" s="6">
        <v>518.5</v>
      </c>
      <c r="N3153" s="6" t="e">
        <v>#N/A</v>
      </c>
      <c r="O3153" s="6">
        <v>285.5</v>
      </c>
      <c r="P3153" s="6" t="e">
        <v>#N/A</v>
      </c>
      <c r="Q3153" s="6" t="e">
        <v>#N/A</v>
      </c>
      <c r="R3153" s="7">
        <v>-6.25</v>
      </c>
      <c r="S3153" s="7">
        <v>270.25</v>
      </c>
      <c r="T3153" s="7">
        <v>555.75</v>
      </c>
    </row>
    <row r="3154" spans="2:20" x14ac:dyDescent="0.25">
      <c r="B3154" s="20">
        <v>38672</v>
      </c>
      <c r="C3154" s="18">
        <v>54.05</v>
      </c>
      <c r="D3154" s="6">
        <v>55.18</v>
      </c>
      <c r="E3154" s="6">
        <v>56</v>
      </c>
      <c r="F3154" s="6">
        <v>1.1718</v>
      </c>
      <c r="G3154" s="6">
        <v>467.9</v>
      </c>
      <c r="I3154" s="6">
        <v>123.24</v>
      </c>
      <c r="J3154" s="6">
        <v>488.75</v>
      </c>
      <c r="K3154" s="6">
        <v>504.5</v>
      </c>
      <c r="L3154" s="6" t="e">
        <v>#N/A</v>
      </c>
      <c r="M3154" s="6">
        <v>521.5</v>
      </c>
      <c r="N3154" s="6" t="e">
        <v>#N/A</v>
      </c>
      <c r="O3154" s="6">
        <v>293.5</v>
      </c>
      <c r="P3154" s="6" t="e">
        <v>#N/A</v>
      </c>
      <c r="Q3154" s="6" t="e">
        <v>#N/A</v>
      </c>
      <c r="R3154" s="7">
        <v>-5.38</v>
      </c>
      <c r="S3154" s="7">
        <v>275.38</v>
      </c>
      <c r="T3154" s="7">
        <v>560.5</v>
      </c>
    </row>
    <row r="3155" spans="2:20" x14ac:dyDescent="0.25">
      <c r="B3155" s="20">
        <v>38671</v>
      </c>
      <c r="C3155" s="18">
        <v>54.73</v>
      </c>
      <c r="D3155" s="6">
        <v>55.9</v>
      </c>
      <c r="E3155" s="6">
        <v>56.7</v>
      </c>
      <c r="F3155" s="6">
        <v>1.1692</v>
      </c>
      <c r="G3155" s="6">
        <v>467.6</v>
      </c>
      <c r="I3155" s="6">
        <v>123.69</v>
      </c>
      <c r="J3155" s="6">
        <v>487</v>
      </c>
      <c r="K3155" s="6">
        <v>500.5</v>
      </c>
      <c r="L3155" s="6" t="e">
        <v>#N/A</v>
      </c>
      <c r="M3155" s="6">
        <v>528</v>
      </c>
      <c r="N3155" s="6" t="e">
        <v>#N/A</v>
      </c>
      <c r="O3155" s="6">
        <v>296.5</v>
      </c>
      <c r="P3155" s="6" t="e">
        <v>#N/A</v>
      </c>
      <c r="Q3155" s="6" t="e">
        <v>#N/A</v>
      </c>
      <c r="R3155" s="7">
        <v>-6.15</v>
      </c>
      <c r="S3155" s="7">
        <v>277.25</v>
      </c>
      <c r="T3155" s="7">
        <v>568.75</v>
      </c>
    </row>
    <row r="3156" spans="2:20" x14ac:dyDescent="0.25">
      <c r="B3156" s="20">
        <v>38670</v>
      </c>
      <c r="C3156" s="18">
        <v>54.99</v>
      </c>
      <c r="D3156" s="6">
        <v>55.98</v>
      </c>
      <c r="E3156" s="6">
        <v>56.84</v>
      </c>
      <c r="F3156" s="6">
        <v>1.1720999999999999</v>
      </c>
      <c r="G3156" s="6">
        <v>468.3</v>
      </c>
      <c r="I3156" s="6">
        <v>123.76</v>
      </c>
      <c r="J3156" s="6">
        <v>477</v>
      </c>
      <c r="K3156" s="6">
        <v>499</v>
      </c>
      <c r="L3156" s="6" t="e">
        <v>#N/A</v>
      </c>
      <c r="M3156" s="6">
        <v>520.25</v>
      </c>
      <c r="N3156" s="6" t="e">
        <v>#N/A</v>
      </c>
      <c r="O3156" s="6">
        <v>295.5</v>
      </c>
      <c r="P3156" s="6" t="e">
        <v>#N/A</v>
      </c>
      <c r="Q3156" s="6" t="e">
        <v>#N/A</v>
      </c>
      <c r="R3156" s="7">
        <v>-5.85</v>
      </c>
      <c r="S3156" s="7">
        <v>275.5</v>
      </c>
      <c r="T3156" s="7">
        <v>564</v>
      </c>
    </row>
    <row r="3157" spans="2:20" x14ac:dyDescent="0.25">
      <c r="B3157" s="20">
        <v>38667</v>
      </c>
      <c r="C3157" s="18">
        <v>55.68</v>
      </c>
      <c r="D3157" s="6">
        <v>56.43</v>
      </c>
      <c r="E3157" s="6">
        <v>57.22</v>
      </c>
      <c r="F3157" s="6">
        <v>1.1684000000000001</v>
      </c>
      <c r="G3157" s="6">
        <v>466.7</v>
      </c>
      <c r="I3157" s="6">
        <v>123.34</v>
      </c>
      <c r="J3157" s="6">
        <v>488.5</v>
      </c>
      <c r="K3157" s="6">
        <v>503.5</v>
      </c>
      <c r="L3157" s="6" t="e">
        <v>#N/A</v>
      </c>
      <c r="M3157" s="6">
        <v>530.25</v>
      </c>
      <c r="N3157" s="6" t="e">
        <v>#N/A</v>
      </c>
      <c r="O3157" s="6">
        <v>301.5</v>
      </c>
      <c r="P3157" s="6" t="e">
        <v>#N/A</v>
      </c>
      <c r="Q3157" s="6" t="e">
        <v>#N/A</v>
      </c>
      <c r="R3157" s="7">
        <v>-6.2</v>
      </c>
      <c r="S3157" s="7">
        <v>282.25</v>
      </c>
      <c r="T3157" s="7">
        <v>567.5</v>
      </c>
    </row>
    <row r="3158" spans="2:20" x14ac:dyDescent="0.25">
      <c r="B3158" s="20">
        <v>38666</v>
      </c>
      <c r="C3158" s="18">
        <v>56.88</v>
      </c>
      <c r="D3158" s="6">
        <v>57.66</v>
      </c>
      <c r="E3158" s="6">
        <v>58.45</v>
      </c>
      <c r="F3158" s="6">
        <v>1.1765000000000001</v>
      </c>
      <c r="G3158" s="6">
        <v>465.95</v>
      </c>
      <c r="I3158" s="6">
        <v>122.39</v>
      </c>
      <c r="J3158" s="6">
        <v>520.5</v>
      </c>
      <c r="K3158" s="6">
        <v>529</v>
      </c>
      <c r="L3158" s="6" t="e">
        <v>#N/A</v>
      </c>
      <c r="M3158" s="6">
        <v>530.25</v>
      </c>
      <c r="N3158" s="6" t="e">
        <v>#N/A</v>
      </c>
      <c r="O3158" s="6">
        <v>304.5</v>
      </c>
      <c r="P3158" s="6" t="e">
        <v>#N/A</v>
      </c>
      <c r="Q3158" s="6" t="e">
        <v>#N/A</v>
      </c>
      <c r="R3158" s="7">
        <v>-6.6</v>
      </c>
      <c r="S3158" s="7">
        <v>285.5</v>
      </c>
      <c r="T3158" s="7">
        <v>582.75</v>
      </c>
    </row>
    <row r="3159" spans="2:20" x14ac:dyDescent="0.25">
      <c r="B3159" s="20">
        <v>38665</v>
      </c>
      <c r="C3159" s="18">
        <v>57.81</v>
      </c>
      <c r="D3159" s="6">
        <v>58.66</v>
      </c>
      <c r="E3159" s="6">
        <v>59.42</v>
      </c>
      <c r="F3159" s="6">
        <v>1.1778999999999999</v>
      </c>
      <c r="G3159" s="6">
        <v>461.4</v>
      </c>
      <c r="I3159" s="6">
        <v>122.23</v>
      </c>
      <c r="J3159" s="6">
        <v>509</v>
      </c>
      <c r="K3159" s="6">
        <v>520.5</v>
      </c>
      <c r="L3159" s="6" t="e">
        <v>#N/A</v>
      </c>
      <c r="M3159" s="6">
        <v>518.5</v>
      </c>
      <c r="N3159" s="6" t="e">
        <v>#N/A</v>
      </c>
      <c r="O3159" s="6">
        <v>305.5</v>
      </c>
      <c r="P3159" s="6" t="e">
        <v>#N/A</v>
      </c>
      <c r="Q3159" s="6" t="e">
        <v>#N/A</v>
      </c>
      <c r="R3159" s="7">
        <v>-6.5</v>
      </c>
      <c r="S3159" s="7">
        <v>287.25</v>
      </c>
      <c r="T3159" s="7">
        <v>568.75</v>
      </c>
    </row>
    <row r="3160" spans="2:20" x14ac:dyDescent="0.25">
      <c r="B3160" s="20">
        <v>38664</v>
      </c>
      <c r="C3160" s="18">
        <v>58.04</v>
      </c>
      <c r="D3160" s="6">
        <v>58.62</v>
      </c>
      <c r="E3160" s="6">
        <v>59.27</v>
      </c>
      <c r="F3160" s="6">
        <v>1.181</v>
      </c>
      <c r="G3160" s="6">
        <v>459.1</v>
      </c>
      <c r="I3160" s="6">
        <v>122.23</v>
      </c>
      <c r="J3160" s="6">
        <v>503.25</v>
      </c>
      <c r="K3160" s="6">
        <v>519.75</v>
      </c>
      <c r="L3160" s="6" t="e">
        <v>#N/A</v>
      </c>
      <c r="M3160" s="6">
        <v>524</v>
      </c>
      <c r="N3160" s="6" t="e">
        <v>#N/A</v>
      </c>
      <c r="O3160" s="6">
        <v>306.5</v>
      </c>
      <c r="P3160" s="6" t="e">
        <v>#N/A</v>
      </c>
      <c r="Q3160" s="6" t="e">
        <v>#N/A</v>
      </c>
      <c r="R3160" s="7">
        <v>-6.95</v>
      </c>
      <c r="S3160" s="7">
        <v>288.75</v>
      </c>
      <c r="T3160" s="7">
        <v>572</v>
      </c>
    </row>
    <row r="3161" spans="2:20" x14ac:dyDescent="0.25">
      <c r="B3161" s="20">
        <v>38663</v>
      </c>
      <c r="C3161" s="18">
        <v>59.25</v>
      </c>
      <c r="D3161" s="6">
        <v>59.66</v>
      </c>
      <c r="E3161" s="6">
        <v>60.12</v>
      </c>
      <c r="F3161" s="6">
        <v>1.1819999999999999</v>
      </c>
      <c r="G3161" s="6">
        <v>456.2</v>
      </c>
      <c r="I3161" s="6">
        <v>122.11</v>
      </c>
      <c r="J3161" s="6">
        <v>531.5</v>
      </c>
      <c r="K3161" s="6">
        <v>539.5</v>
      </c>
      <c r="L3161" s="6" t="e">
        <v>#N/A</v>
      </c>
      <c r="M3161" s="6">
        <v>538.75</v>
      </c>
      <c r="N3161" s="6" t="e">
        <v>#N/A</v>
      </c>
      <c r="O3161" s="6">
        <v>310.5</v>
      </c>
      <c r="P3161" s="6" t="e">
        <v>#N/A</v>
      </c>
      <c r="Q3161" s="6" t="e">
        <v>#N/A</v>
      </c>
      <c r="R3161" s="7">
        <v>-7.28</v>
      </c>
      <c r="S3161" s="7">
        <v>292.25</v>
      </c>
      <c r="T3161" s="7">
        <v>574.5</v>
      </c>
    </row>
    <row r="3162" spans="2:20" x14ac:dyDescent="0.25">
      <c r="B3162" s="20">
        <v>38660</v>
      </c>
      <c r="C3162" s="18">
        <v>60.52</v>
      </c>
      <c r="D3162" s="6">
        <v>60.92</v>
      </c>
      <c r="E3162" s="6">
        <v>61.33</v>
      </c>
      <c r="F3162" s="6">
        <v>1.1941999999999999</v>
      </c>
      <c r="G3162" s="6">
        <v>460.3</v>
      </c>
      <c r="I3162" s="6">
        <v>122.27</v>
      </c>
      <c r="J3162" s="6">
        <v>522.5</v>
      </c>
      <c r="K3162" s="6">
        <v>533.5</v>
      </c>
      <c r="L3162" s="6" t="e">
        <v>#N/A</v>
      </c>
      <c r="M3162" s="6">
        <v>537.75</v>
      </c>
      <c r="N3162" s="6" t="e">
        <v>#N/A</v>
      </c>
      <c r="O3162" s="6" t="e">
        <v>#N/A</v>
      </c>
      <c r="P3162" s="6" t="e">
        <v>#N/A</v>
      </c>
      <c r="Q3162" s="6" t="e">
        <v>#N/A</v>
      </c>
      <c r="R3162" s="7" t="e">
        <v>#N/A</v>
      </c>
      <c r="S3162" s="7" t="e">
        <v>#N/A</v>
      </c>
      <c r="T3162" s="7">
        <v>579.25</v>
      </c>
    </row>
    <row r="3163" spans="2:20" x14ac:dyDescent="0.25">
      <c r="B3163" s="20">
        <v>38659</v>
      </c>
      <c r="C3163" s="18">
        <v>58.38</v>
      </c>
      <c r="D3163" s="6">
        <v>58.88</v>
      </c>
      <c r="E3163" s="6">
        <v>59.37</v>
      </c>
      <c r="F3163" s="6">
        <v>1.2067000000000001</v>
      </c>
      <c r="G3163" s="6">
        <v>462.6</v>
      </c>
      <c r="I3163" s="6">
        <v>121.75</v>
      </c>
      <c r="J3163" s="6">
        <v>515</v>
      </c>
      <c r="K3163" s="6">
        <v>530</v>
      </c>
      <c r="L3163" s="6" t="e">
        <v>#N/A</v>
      </c>
      <c r="M3163" s="6">
        <v>530.25</v>
      </c>
      <c r="N3163" s="6" t="e">
        <v>#N/A</v>
      </c>
      <c r="O3163" s="6">
        <v>307.5</v>
      </c>
      <c r="P3163" s="6" t="e">
        <v>#N/A</v>
      </c>
      <c r="Q3163" s="6" t="e">
        <v>#N/A</v>
      </c>
      <c r="R3163" s="7">
        <v>-6.1</v>
      </c>
      <c r="S3163" s="7">
        <v>287.25</v>
      </c>
      <c r="T3163" s="7">
        <v>580</v>
      </c>
    </row>
    <row r="3164" spans="2:20" x14ac:dyDescent="0.25">
      <c r="B3164" s="20">
        <v>38658</v>
      </c>
      <c r="C3164" s="18">
        <v>58.37</v>
      </c>
      <c r="D3164" s="6">
        <v>58.79</v>
      </c>
      <c r="E3164" s="6">
        <v>59.26</v>
      </c>
      <c r="F3164" s="6">
        <v>1.2009000000000001</v>
      </c>
      <c r="G3164" s="6">
        <v>459</v>
      </c>
      <c r="I3164" s="6">
        <v>120.49</v>
      </c>
      <c r="J3164" s="6">
        <v>524.25</v>
      </c>
      <c r="K3164" s="6">
        <v>532.25</v>
      </c>
      <c r="L3164" s="6" t="e">
        <v>#N/A</v>
      </c>
      <c r="M3164" s="6">
        <v>545.75</v>
      </c>
      <c r="N3164" s="6" t="e">
        <v>#N/A</v>
      </c>
      <c r="O3164" s="6" t="e">
        <v>#N/A</v>
      </c>
      <c r="P3164" s="6" t="e">
        <v>#N/A</v>
      </c>
      <c r="Q3164" s="6" t="e">
        <v>#N/A</v>
      </c>
      <c r="R3164" s="7" t="e">
        <v>#N/A</v>
      </c>
      <c r="S3164" s="7" t="e">
        <v>#N/A</v>
      </c>
      <c r="T3164" s="7">
        <v>602.5</v>
      </c>
    </row>
    <row r="3165" spans="2:20" x14ac:dyDescent="0.25">
      <c r="B3165" s="20">
        <v>38657</v>
      </c>
      <c r="C3165" s="18">
        <v>58.1</v>
      </c>
      <c r="D3165" s="6">
        <v>58.39</v>
      </c>
      <c r="E3165" s="6">
        <v>58.81</v>
      </c>
      <c r="F3165" s="6">
        <v>1.1987000000000001</v>
      </c>
      <c r="G3165" s="6">
        <v>464.8</v>
      </c>
      <c r="I3165" s="6">
        <v>120.13</v>
      </c>
      <c r="J3165" s="6">
        <v>524.75</v>
      </c>
      <c r="K3165" s="6">
        <v>550</v>
      </c>
      <c r="L3165" s="6" t="e">
        <v>#N/A</v>
      </c>
      <c r="M3165" s="6">
        <v>552</v>
      </c>
      <c r="N3165" s="6" t="e">
        <v>#N/A</v>
      </c>
      <c r="O3165" s="6">
        <v>310.5</v>
      </c>
      <c r="P3165" s="6" t="e">
        <v>#N/A</v>
      </c>
      <c r="Q3165" s="6" t="e">
        <v>#N/A</v>
      </c>
      <c r="R3165" s="7">
        <v>-6.07</v>
      </c>
      <c r="S3165" s="7">
        <v>295.25</v>
      </c>
      <c r="T3165" s="7">
        <v>601.75</v>
      </c>
    </row>
    <row r="3166" spans="2:20" x14ac:dyDescent="0.25">
      <c r="B3166" s="20">
        <v>38656</v>
      </c>
      <c r="C3166" s="18">
        <v>59.42</v>
      </c>
      <c r="D3166" s="6">
        <v>59.55</v>
      </c>
      <c r="E3166" s="6">
        <v>59.91</v>
      </c>
      <c r="F3166" s="6">
        <v>1.2060999999999999</v>
      </c>
      <c r="G3166" s="6">
        <v>473.1</v>
      </c>
      <c r="I3166" s="6">
        <v>119.8</v>
      </c>
      <c r="J3166" s="6">
        <v>533.5</v>
      </c>
      <c r="K3166" s="6">
        <v>553.5</v>
      </c>
      <c r="L3166" s="6" t="e">
        <v>#N/A</v>
      </c>
      <c r="M3166" s="6">
        <v>568.5</v>
      </c>
      <c r="N3166" s="6" t="e">
        <v>#N/A</v>
      </c>
      <c r="O3166" s="6">
        <v>313.5</v>
      </c>
      <c r="P3166" s="6" t="e">
        <v>#N/A</v>
      </c>
      <c r="Q3166" s="6" t="e">
        <v>#N/A</v>
      </c>
      <c r="R3166" s="7">
        <v>-7.05</v>
      </c>
      <c r="S3166" s="7">
        <v>298</v>
      </c>
      <c r="T3166" s="7">
        <v>619.75</v>
      </c>
    </row>
    <row r="3167" spans="2:20" x14ac:dyDescent="0.25">
      <c r="B3167" s="20">
        <v>38653</v>
      </c>
      <c r="C3167" s="18">
        <v>59.14</v>
      </c>
      <c r="D3167" s="6">
        <v>59.45</v>
      </c>
      <c r="E3167" s="6">
        <v>59.88</v>
      </c>
      <c r="F3167" s="6">
        <v>1.2138</v>
      </c>
      <c r="G3167" s="6">
        <v>473.5</v>
      </c>
      <c r="I3167" s="6">
        <v>118.1</v>
      </c>
      <c r="J3167" s="6">
        <v>533.5</v>
      </c>
      <c r="K3167" s="6">
        <v>540.5</v>
      </c>
      <c r="L3167" s="6" t="e">
        <v>#N/A</v>
      </c>
      <c r="M3167" s="6">
        <v>574.75</v>
      </c>
      <c r="N3167" s="6" t="e">
        <v>#N/A</v>
      </c>
      <c r="O3167" s="6">
        <v>314.5</v>
      </c>
      <c r="P3167" s="6" t="e">
        <v>#N/A</v>
      </c>
      <c r="Q3167" s="6" t="e">
        <v>#N/A</v>
      </c>
      <c r="R3167" s="7">
        <v>-7.05</v>
      </c>
      <c r="S3167" s="7">
        <v>300.25</v>
      </c>
      <c r="T3167" s="7">
        <v>628.5</v>
      </c>
    </row>
    <row r="3168" spans="2:20" x14ac:dyDescent="0.25">
      <c r="B3168" s="20">
        <v>38652</v>
      </c>
      <c r="C3168" s="18">
        <v>58.87</v>
      </c>
      <c r="D3168" s="6">
        <v>59.33</v>
      </c>
      <c r="E3168" s="6">
        <v>59.82</v>
      </c>
      <c r="F3168" s="6">
        <v>1.2064999999999999</v>
      </c>
      <c r="G3168" s="6">
        <v>470.3</v>
      </c>
      <c r="I3168" s="6">
        <v>119.37</v>
      </c>
      <c r="J3168" s="6">
        <v>556</v>
      </c>
      <c r="K3168" s="6">
        <v>570</v>
      </c>
      <c r="L3168" s="6" t="e">
        <v>#N/A</v>
      </c>
      <c r="M3168" s="6">
        <v>586.25</v>
      </c>
      <c r="N3168" s="6" t="e">
        <v>#N/A</v>
      </c>
      <c r="O3168" s="6">
        <v>315.5</v>
      </c>
      <c r="P3168" s="6" t="e">
        <v>#N/A</v>
      </c>
      <c r="Q3168" s="6" t="e">
        <v>#N/A</v>
      </c>
      <c r="R3168" s="7">
        <v>-7.05</v>
      </c>
      <c r="S3168" s="7">
        <v>301.25</v>
      </c>
      <c r="T3168" s="7">
        <v>643.25</v>
      </c>
    </row>
    <row r="3169" spans="2:20" x14ac:dyDescent="0.25">
      <c r="B3169" s="20">
        <v>38651</v>
      </c>
      <c r="C3169" s="18">
        <v>60.24</v>
      </c>
      <c r="D3169" s="6">
        <v>60.72</v>
      </c>
      <c r="E3169" s="6">
        <v>61.21</v>
      </c>
      <c r="F3169" s="6">
        <v>1.2111000000000001</v>
      </c>
      <c r="G3169" s="6">
        <v>472.2</v>
      </c>
      <c r="I3169" s="6">
        <v>119.72</v>
      </c>
      <c r="J3169" s="6">
        <v>547.5</v>
      </c>
      <c r="K3169" s="6">
        <v>548.5</v>
      </c>
      <c r="L3169" s="6" t="e">
        <v>#N/A</v>
      </c>
      <c r="M3169" s="6">
        <v>570.25</v>
      </c>
      <c r="N3169" s="6" t="e">
        <v>#N/A</v>
      </c>
      <c r="O3169" s="6">
        <v>308.5</v>
      </c>
      <c r="P3169" s="6" t="e">
        <v>#N/A</v>
      </c>
      <c r="Q3169" s="6" t="e">
        <v>#N/A</v>
      </c>
      <c r="R3169" s="7">
        <v>-6.05</v>
      </c>
      <c r="S3169" s="7">
        <v>294.5</v>
      </c>
      <c r="T3169" s="7">
        <v>631.25</v>
      </c>
    </row>
    <row r="3170" spans="2:20" x14ac:dyDescent="0.25">
      <c r="B3170" s="20">
        <v>38650</v>
      </c>
      <c r="C3170" s="18">
        <v>58.24</v>
      </c>
      <c r="D3170" s="6">
        <v>58.61</v>
      </c>
      <c r="E3170" s="6">
        <v>59.02</v>
      </c>
      <c r="F3170" s="6">
        <v>1.1982999999999999</v>
      </c>
      <c r="G3170" s="6">
        <v>464.9</v>
      </c>
      <c r="I3170" s="6">
        <v>119.96</v>
      </c>
      <c r="J3170" s="6">
        <v>531</v>
      </c>
      <c r="K3170" s="6">
        <v>542</v>
      </c>
      <c r="L3170" s="6" t="e">
        <v>#N/A</v>
      </c>
      <c r="M3170" s="6">
        <v>557.75</v>
      </c>
      <c r="N3170" s="6" t="e">
        <v>#N/A</v>
      </c>
      <c r="O3170" s="6">
        <v>307.5</v>
      </c>
      <c r="P3170" s="6" t="e">
        <v>#N/A</v>
      </c>
      <c r="Q3170" s="6" t="e">
        <v>#N/A</v>
      </c>
      <c r="R3170" s="7">
        <v>-5.65</v>
      </c>
      <c r="S3170" s="7">
        <v>293</v>
      </c>
      <c r="T3170" s="7">
        <v>618.25</v>
      </c>
    </row>
    <row r="3171" spans="2:20" x14ac:dyDescent="0.25">
      <c r="B3171" s="20">
        <v>38649</v>
      </c>
      <c r="C3171" s="18">
        <v>58.48</v>
      </c>
      <c r="D3171" s="6">
        <v>58.91</v>
      </c>
      <c r="E3171" s="6">
        <v>59.29</v>
      </c>
      <c r="F3171" s="6">
        <v>1.1947000000000001</v>
      </c>
      <c r="G3171" s="6">
        <v>466.5</v>
      </c>
      <c r="I3171" s="6">
        <v>118.13</v>
      </c>
      <c r="J3171" s="6">
        <v>536</v>
      </c>
      <c r="K3171" s="6">
        <v>540.5</v>
      </c>
      <c r="L3171" s="6" t="e">
        <v>#N/A</v>
      </c>
      <c r="M3171" s="6">
        <v>555.75</v>
      </c>
      <c r="N3171" s="6" t="e">
        <v>#N/A</v>
      </c>
      <c r="O3171" s="6">
        <v>309.5</v>
      </c>
      <c r="P3171" s="6" t="e">
        <v>#N/A</v>
      </c>
      <c r="Q3171" s="6" t="e">
        <v>#N/A</v>
      </c>
      <c r="R3171" s="7">
        <v>-6.25</v>
      </c>
      <c r="S3171" s="7">
        <v>294</v>
      </c>
      <c r="T3171" s="7">
        <v>616.75</v>
      </c>
    </row>
    <row r="3172" spans="2:20" x14ac:dyDescent="0.25">
      <c r="B3172" s="20">
        <v>38646</v>
      </c>
      <c r="C3172" s="18">
        <v>57.91</v>
      </c>
      <c r="D3172" s="6">
        <v>58.28</v>
      </c>
      <c r="E3172" s="6">
        <v>58.59</v>
      </c>
      <c r="F3172" s="6">
        <v>1.2015</v>
      </c>
      <c r="G3172" s="6">
        <v>460.9</v>
      </c>
      <c r="I3172" s="6">
        <v>117.67</v>
      </c>
      <c r="J3172" s="6">
        <v>539.5</v>
      </c>
      <c r="K3172" s="6">
        <v>545</v>
      </c>
      <c r="L3172" s="6" t="e">
        <v>#N/A</v>
      </c>
      <c r="M3172" s="6">
        <v>567</v>
      </c>
      <c r="N3172" s="6" t="e">
        <v>#N/A</v>
      </c>
      <c r="O3172" s="6">
        <v>307.5</v>
      </c>
      <c r="P3172" s="6" t="e">
        <v>#N/A</v>
      </c>
      <c r="Q3172" s="6" t="e">
        <v>#N/A</v>
      </c>
      <c r="R3172" s="7">
        <v>-6.25</v>
      </c>
      <c r="S3172" s="7">
        <v>293.25</v>
      </c>
      <c r="T3172" s="7">
        <v>626.25</v>
      </c>
    </row>
    <row r="3173" spans="2:20" x14ac:dyDescent="0.25">
      <c r="B3173" s="20">
        <v>38645</v>
      </c>
      <c r="C3173" s="18">
        <v>58.6</v>
      </c>
      <c r="D3173" s="6">
        <v>59.06</v>
      </c>
      <c r="E3173" s="6">
        <v>59.37</v>
      </c>
      <c r="F3173" s="6">
        <v>1.1993</v>
      </c>
      <c r="G3173" s="6">
        <v>464.65</v>
      </c>
      <c r="I3173" s="6">
        <v>119.78</v>
      </c>
      <c r="J3173" s="6">
        <v>539.5</v>
      </c>
      <c r="K3173" s="6">
        <v>554</v>
      </c>
      <c r="L3173" s="6" t="e">
        <v>#N/A</v>
      </c>
      <c r="M3173" s="6">
        <v>584</v>
      </c>
      <c r="N3173" s="6" t="e">
        <v>#N/A</v>
      </c>
      <c r="O3173" s="6">
        <v>308.5</v>
      </c>
      <c r="P3173" s="6" t="e">
        <v>#N/A</v>
      </c>
      <c r="Q3173" s="6" t="e">
        <v>#N/A</v>
      </c>
      <c r="R3173" s="7">
        <v>-6.35</v>
      </c>
      <c r="S3173" s="7">
        <v>294</v>
      </c>
      <c r="T3173" s="7">
        <v>645.5</v>
      </c>
    </row>
    <row r="3174" spans="2:20" x14ac:dyDescent="0.25">
      <c r="B3174" s="20">
        <v>38644</v>
      </c>
      <c r="C3174" s="18">
        <v>59.28</v>
      </c>
      <c r="D3174" s="6">
        <v>59.77</v>
      </c>
      <c r="E3174" s="6">
        <v>60.11</v>
      </c>
      <c r="F3174" s="6">
        <v>1.1959</v>
      </c>
      <c r="G3174" s="6">
        <v>471.5</v>
      </c>
      <c r="I3174" s="6">
        <v>117.82</v>
      </c>
      <c r="J3174" s="6">
        <v>549.75</v>
      </c>
      <c r="K3174" s="6">
        <v>580</v>
      </c>
      <c r="L3174" s="6" t="e">
        <v>#N/A</v>
      </c>
      <c r="M3174" s="6">
        <v>590.25</v>
      </c>
      <c r="N3174" s="6" t="e">
        <v>#N/A</v>
      </c>
      <c r="O3174" s="6">
        <v>309.63</v>
      </c>
      <c r="P3174" s="6" t="e">
        <v>#N/A</v>
      </c>
      <c r="Q3174" s="6" t="e">
        <v>#N/A</v>
      </c>
      <c r="R3174" s="7">
        <v>-6.85</v>
      </c>
      <c r="S3174" s="7">
        <v>295.5</v>
      </c>
      <c r="T3174" s="7">
        <v>654.75</v>
      </c>
    </row>
    <row r="3175" spans="2:20" x14ac:dyDescent="0.25">
      <c r="B3175" s="20">
        <v>38643</v>
      </c>
      <c r="C3175" s="18">
        <v>60.57</v>
      </c>
      <c r="D3175" s="6">
        <v>61.02</v>
      </c>
      <c r="E3175" s="6">
        <v>61.4</v>
      </c>
      <c r="F3175" s="6">
        <v>1.2023999999999999</v>
      </c>
      <c r="G3175" s="6">
        <v>473.5</v>
      </c>
      <c r="I3175" s="6">
        <v>119.11</v>
      </c>
      <c r="J3175" s="6">
        <v>554</v>
      </c>
      <c r="K3175" s="6">
        <v>589</v>
      </c>
      <c r="L3175" s="6" t="e">
        <v>#N/A</v>
      </c>
      <c r="M3175" s="6">
        <v>601.75</v>
      </c>
      <c r="N3175" s="6" t="e">
        <v>#N/A</v>
      </c>
      <c r="O3175" s="6">
        <v>316.89999999999998</v>
      </c>
      <c r="P3175" s="6" t="e">
        <v>#N/A</v>
      </c>
      <c r="Q3175" s="6" t="e">
        <v>#N/A</v>
      </c>
      <c r="R3175" s="7">
        <v>-6.4</v>
      </c>
      <c r="S3175" s="7">
        <v>303.63</v>
      </c>
      <c r="T3175" s="7">
        <v>665.75</v>
      </c>
    </row>
    <row r="3176" spans="2:20" x14ac:dyDescent="0.25">
      <c r="B3176" s="20">
        <v>38642</v>
      </c>
      <c r="C3176" s="18">
        <v>59.35</v>
      </c>
      <c r="D3176" s="6">
        <v>59.48</v>
      </c>
      <c r="E3176" s="6">
        <v>59.93</v>
      </c>
      <c r="F3176" s="6">
        <v>1.2076</v>
      </c>
      <c r="G3176" s="6">
        <v>469.2</v>
      </c>
      <c r="I3176" s="6">
        <v>118.67</v>
      </c>
      <c r="J3176" s="6">
        <v>546</v>
      </c>
      <c r="K3176" s="6">
        <v>559</v>
      </c>
      <c r="L3176" s="6" t="e">
        <v>#N/A</v>
      </c>
      <c r="M3176" s="6">
        <v>582.75</v>
      </c>
      <c r="N3176" s="6" t="e">
        <v>#N/A</v>
      </c>
      <c r="O3176" s="6">
        <v>316.31</v>
      </c>
      <c r="P3176" s="6" t="e">
        <v>#N/A</v>
      </c>
      <c r="Q3176" s="6" t="e">
        <v>#N/A</v>
      </c>
      <c r="R3176" s="7">
        <v>-6.4</v>
      </c>
      <c r="S3176" s="7">
        <v>300.875</v>
      </c>
      <c r="T3176" s="7">
        <v>653.25</v>
      </c>
    </row>
    <row r="3177" spans="2:20" x14ac:dyDescent="0.25">
      <c r="B3177" s="20">
        <v>38639</v>
      </c>
      <c r="C3177" s="18">
        <v>60.14</v>
      </c>
      <c r="D3177" s="6">
        <v>60.33</v>
      </c>
      <c r="E3177" s="6">
        <v>60.79</v>
      </c>
      <c r="F3177" s="6">
        <v>1.2025999999999999</v>
      </c>
      <c r="G3177" s="6">
        <v>471.5</v>
      </c>
      <c r="I3177" s="6">
        <v>117.43</v>
      </c>
      <c r="J3177" s="6">
        <v>566</v>
      </c>
      <c r="K3177" s="6">
        <v>595.5</v>
      </c>
      <c r="L3177" s="6" t="e">
        <v>#N/A</v>
      </c>
      <c r="M3177" s="6">
        <v>605.75</v>
      </c>
      <c r="N3177" s="6" t="e">
        <v>#N/A</v>
      </c>
      <c r="O3177" s="6">
        <v>319.3</v>
      </c>
      <c r="P3177" s="6" t="e">
        <v>#N/A</v>
      </c>
      <c r="Q3177" s="6" t="e">
        <v>#N/A</v>
      </c>
      <c r="R3177" s="7">
        <v>-6.4</v>
      </c>
      <c r="S3177" s="7">
        <v>306.25</v>
      </c>
      <c r="T3177" s="7">
        <v>676</v>
      </c>
    </row>
    <row r="3178" spans="2:20" x14ac:dyDescent="0.25">
      <c r="B3178" s="20">
        <v>38638</v>
      </c>
      <c r="C3178" s="18">
        <v>60.57</v>
      </c>
      <c r="D3178" s="6">
        <v>61.05</v>
      </c>
      <c r="E3178" s="6">
        <v>61.61</v>
      </c>
      <c r="F3178" s="6">
        <v>1.2020999999999999</v>
      </c>
      <c r="G3178" s="6">
        <v>470.5</v>
      </c>
      <c r="I3178" s="6">
        <v>117.5</v>
      </c>
      <c r="J3178" s="6">
        <v>567</v>
      </c>
      <c r="K3178" s="6">
        <v>617.25</v>
      </c>
      <c r="L3178" s="6" t="e">
        <v>#N/A</v>
      </c>
      <c r="M3178" s="6">
        <v>604.75</v>
      </c>
      <c r="N3178" s="6" t="e">
        <v>#N/A</v>
      </c>
      <c r="O3178" s="6">
        <v>318.51</v>
      </c>
      <c r="P3178" s="6" t="e">
        <v>#N/A</v>
      </c>
      <c r="Q3178" s="6" t="e">
        <v>#N/A</v>
      </c>
      <c r="R3178" s="7">
        <v>-6.75</v>
      </c>
      <c r="S3178" s="7">
        <v>306.75</v>
      </c>
      <c r="T3178" s="7">
        <v>687.25</v>
      </c>
    </row>
    <row r="3179" spans="2:20" x14ac:dyDescent="0.25">
      <c r="B3179" s="20">
        <v>38637</v>
      </c>
      <c r="C3179" s="18">
        <v>60.08</v>
      </c>
      <c r="D3179" s="6">
        <v>60.69</v>
      </c>
      <c r="E3179" s="6">
        <v>61.36</v>
      </c>
      <c r="F3179" s="6">
        <v>1.1990000000000001</v>
      </c>
      <c r="G3179" s="6">
        <v>475.2</v>
      </c>
      <c r="I3179" s="6">
        <v>118.43</v>
      </c>
      <c r="J3179" s="6">
        <v>555.5</v>
      </c>
      <c r="K3179" s="6">
        <v>610.5</v>
      </c>
      <c r="L3179" s="6" t="e">
        <v>#N/A</v>
      </c>
      <c r="M3179" s="6">
        <v>604.75</v>
      </c>
      <c r="N3179" s="6" t="e">
        <v>#N/A</v>
      </c>
      <c r="O3179" s="6">
        <v>314.25</v>
      </c>
      <c r="P3179" s="6" t="e">
        <v>#N/A</v>
      </c>
      <c r="Q3179" s="6" t="e">
        <v>#N/A</v>
      </c>
      <c r="R3179" s="7">
        <v>-6.69</v>
      </c>
      <c r="S3179" s="7">
        <v>300.75</v>
      </c>
      <c r="T3179" s="7">
        <v>683</v>
      </c>
    </row>
    <row r="3180" spans="2:20" x14ac:dyDescent="0.25">
      <c r="B3180" s="20">
        <v>38636</v>
      </c>
      <c r="C3180" s="18">
        <v>58.78</v>
      </c>
      <c r="D3180" s="6">
        <v>59.43</v>
      </c>
      <c r="E3180" s="6">
        <v>60.12</v>
      </c>
      <c r="F3180" s="6">
        <v>1.2069000000000001</v>
      </c>
      <c r="G3180" s="6">
        <v>474.8</v>
      </c>
      <c r="I3180" s="6">
        <v>118.6</v>
      </c>
      <c r="J3180" s="6">
        <v>537.25</v>
      </c>
      <c r="K3180" s="6">
        <v>601</v>
      </c>
      <c r="L3180" s="6" t="e">
        <v>#N/A</v>
      </c>
      <c r="M3180" s="6">
        <v>593.75</v>
      </c>
      <c r="N3180" s="6" t="e">
        <v>#N/A</v>
      </c>
      <c r="O3180" s="6">
        <v>310.8</v>
      </c>
      <c r="P3180" s="6" t="e">
        <v>#N/A</v>
      </c>
      <c r="Q3180" s="6" t="e">
        <v>#N/A</v>
      </c>
      <c r="R3180" s="7">
        <v>-7.2</v>
      </c>
      <c r="S3180" s="7">
        <v>297.75</v>
      </c>
      <c r="T3180" s="7">
        <v>668.25</v>
      </c>
    </row>
    <row r="3181" spans="2:20" x14ac:dyDescent="0.25">
      <c r="B3181" s="20">
        <v>38635</v>
      </c>
      <c r="C3181" s="18">
        <v>59.21</v>
      </c>
      <c r="D3181" s="6">
        <v>59.65</v>
      </c>
      <c r="E3181" s="6">
        <v>60.22</v>
      </c>
      <c r="F3181" s="6">
        <v>1.2118</v>
      </c>
      <c r="G3181" s="6">
        <v>473.8</v>
      </c>
      <c r="I3181" s="6">
        <v>119.61</v>
      </c>
      <c r="J3181" s="6">
        <v>537.75</v>
      </c>
      <c r="K3181" s="6">
        <v>601</v>
      </c>
      <c r="L3181" s="6" t="e">
        <v>#N/A</v>
      </c>
      <c r="M3181" s="6">
        <v>595</v>
      </c>
      <c r="N3181" s="6" t="e">
        <v>#N/A</v>
      </c>
      <c r="O3181" s="6">
        <v>305.38</v>
      </c>
      <c r="P3181" s="6" t="e">
        <v>#N/A</v>
      </c>
      <c r="Q3181" s="6" t="e">
        <v>#N/A</v>
      </c>
      <c r="R3181" s="7">
        <v>-7.13</v>
      </c>
      <c r="S3181" s="7">
        <v>292</v>
      </c>
      <c r="T3181" s="7">
        <v>664.75</v>
      </c>
    </row>
    <row r="3182" spans="2:20" x14ac:dyDescent="0.25">
      <c r="B3182" s="20">
        <v>38632</v>
      </c>
      <c r="C3182" s="18">
        <v>58.37</v>
      </c>
      <c r="D3182" s="6">
        <v>59.09</v>
      </c>
      <c r="E3182" s="6">
        <v>59.75</v>
      </c>
      <c r="F3182" s="6">
        <v>1.2182999999999999</v>
      </c>
      <c r="G3182" s="6">
        <v>472.4</v>
      </c>
      <c r="I3182" s="6">
        <v>119.2</v>
      </c>
      <c r="J3182" s="6">
        <v>532.5</v>
      </c>
      <c r="K3182" s="6">
        <v>605</v>
      </c>
      <c r="L3182" s="6" t="e">
        <v>#N/A</v>
      </c>
      <c r="M3182" s="6">
        <v>592.75</v>
      </c>
      <c r="N3182" s="6" t="e">
        <v>#N/A</v>
      </c>
      <c r="O3182" s="6">
        <v>302.89999999999998</v>
      </c>
      <c r="P3182" s="6" t="e">
        <v>#N/A</v>
      </c>
      <c r="Q3182" s="6" t="e">
        <v>#N/A</v>
      </c>
      <c r="R3182" s="7">
        <v>-7.53</v>
      </c>
      <c r="S3182" s="7">
        <v>290.25</v>
      </c>
      <c r="T3182" s="7">
        <v>661.75</v>
      </c>
    </row>
    <row r="3183" spans="2:20" x14ac:dyDescent="0.25">
      <c r="B3183" s="20">
        <v>38631</v>
      </c>
      <c r="C3183" s="18">
        <v>60.12</v>
      </c>
      <c r="D3183" s="6">
        <v>60.92</v>
      </c>
      <c r="E3183" s="6">
        <v>61.62</v>
      </c>
      <c r="F3183" s="6">
        <v>1.1974</v>
      </c>
      <c r="G3183" s="6">
        <v>464.6</v>
      </c>
      <c r="I3183" s="6">
        <v>119.63</v>
      </c>
      <c r="J3183" s="6">
        <v>552.25</v>
      </c>
      <c r="K3183" s="6">
        <v>645.5</v>
      </c>
      <c r="L3183" s="6" t="e">
        <v>#N/A</v>
      </c>
      <c r="M3183" s="6">
        <v>614.5</v>
      </c>
      <c r="N3183" s="6" t="e">
        <v>#N/A</v>
      </c>
      <c r="O3183" s="6">
        <v>308.52999999999997</v>
      </c>
      <c r="P3183" s="6" t="e">
        <v>#N/A</v>
      </c>
      <c r="Q3183" s="6" t="e">
        <v>#N/A</v>
      </c>
      <c r="R3183" s="7">
        <v>-8.35</v>
      </c>
      <c r="S3183" s="7">
        <v>293.75</v>
      </c>
      <c r="T3183" s="7">
        <v>681</v>
      </c>
    </row>
    <row r="3184" spans="2:20" x14ac:dyDescent="0.25">
      <c r="B3184" s="20">
        <v>38630</v>
      </c>
      <c r="C3184" s="18">
        <v>61.22</v>
      </c>
      <c r="D3184" s="6">
        <v>61.96</v>
      </c>
      <c r="E3184" s="6">
        <v>62.59</v>
      </c>
      <c r="F3184" s="6">
        <v>1.1916</v>
      </c>
      <c r="G3184" s="6">
        <v>466.1</v>
      </c>
      <c r="I3184" s="6">
        <v>121.22</v>
      </c>
      <c r="J3184" s="6">
        <v>548.25</v>
      </c>
      <c r="K3184" s="6">
        <v>640.5</v>
      </c>
      <c r="L3184" s="6" t="e">
        <v>#N/A</v>
      </c>
      <c r="M3184" s="6">
        <v>607.75</v>
      </c>
      <c r="N3184" s="6" t="e">
        <v>#N/A</v>
      </c>
      <c r="O3184" s="6">
        <v>307.64999999999998</v>
      </c>
      <c r="P3184" s="6" t="e">
        <v>#N/A</v>
      </c>
      <c r="Q3184" s="6" t="e">
        <v>#N/A</v>
      </c>
      <c r="R3184" s="7">
        <v>-8.6300000000000008</v>
      </c>
      <c r="S3184" s="7">
        <v>293.25</v>
      </c>
      <c r="T3184" s="7">
        <v>672.75</v>
      </c>
    </row>
    <row r="3185" spans="2:20" x14ac:dyDescent="0.25">
      <c r="B3185" s="20">
        <v>38629</v>
      </c>
      <c r="C3185" s="18">
        <v>62.8</v>
      </c>
      <c r="D3185" s="6">
        <v>63.52</v>
      </c>
      <c r="E3185" s="6">
        <v>64.13</v>
      </c>
      <c r="F3185" s="6">
        <v>1.1921999999999999</v>
      </c>
      <c r="G3185" s="6">
        <v>465.8</v>
      </c>
      <c r="I3185" s="6">
        <v>122.6</v>
      </c>
      <c r="J3185" s="6">
        <v>575.25</v>
      </c>
      <c r="K3185" s="6">
        <v>668.5</v>
      </c>
      <c r="L3185" s="6" t="e">
        <v>#N/A</v>
      </c>
      <c r="M3185" s="6">
        <v>627.75</v>
      </c>
      <c r="N3185" s="6" t="e">
        <v>#N/A</v>
      </c>
      <c r="O3185" s="6">
        <v>318.85000000000002</v>
      </c>
      <c r="P3185" s="6" t="e">
        <v>#N/A</v>
      </c>
      <c r="Q3185" s="6" t="e">
        <v>#N/A</v>
      </c>
      <c r="R3185" s="7">
        <v>-8.3000000000000007</v>
      </c>
      <c r="S3185" s="7">
        <v>303.25</v>
      </c>
      <c r="T3185" s="7">
        <v>697.5</v>
      </c>
    </row>
    <row r="3186" spans="2:20" x14ac:dyDescent="0.25">
      <c r="B3186" s="20">
        <v>38628</v>
      </c>
      <c r="C3186" s="18">
        <v>63.48</v>
      </c>
      <c r="D3186" s="6">
        <v>64.209999999999994</v>
      </c>
      <c r="E3186" s="6">
        <v>64.77</v>
      </c>
      <c r="F3186" s="6">
        <v>1.2029000000000001</v>
      </c>
      <c r="G3186" s="6">
        <v>468.8</v>
      </c>
      <c r="I3186" s="6">
        <v>123.04</v>
      </c>
      <c r="J3186" s="6">
        <v>577.5</v>
      </c>
      <c r="K3186" s="6">
        <v>695</v>
      </c>
      <c r="L3186" s="6" t="e">
        <v>#N/A</v>
      </c>
      <c r="M3186" s="6">
        <v>626.75</v>
      </c>
      <c r="N3186" s="6" t="e">
        <v>#N/A</v>
      </c>
      <c r="O3186" s="6">
        <v>327.8</v>
      </c>
      <c r="P3186" s="6" t="e">
        <v>#N/A</v>
      </c>
      <c r="Q3186" s="6" t="e">
        <v>#N/A</v>
      </c>
      <c r="R3186" s="7">
        <v>-8.2200000000000006</v>
      </c>
      <c r="S3186" s="7">
        <v>312</v>
      </c>
      <c r="T3186" s="7">
        <v>696.75</v>
      </c>
    </row>
    <row r="3187" spans="2:20" x14ac:dyDescent="0.25">
      <c r="B3187" s="20">
        <v>38625</v>
      </c>
      <c r="C3187" s="18">
        <v>63.84</v>
      </c>
      <c r="D3187" s="6">
        <v>64.58</v>
      </c>
      <c r="E3187" s="6">
        <v>65.13</v>
      </c>
      <c r="F3187" s="6">
        <v>1.2031000000000001</v>
      </c>
      <c r="G3187" s="6">
        <v>472</v>
      </c>
      <c r="I3187" s="6">
        <v>122.66</v>
      </c>
      <c r="J3187" s="6">
        <v>584</v>
      </c>
      <c r="K3187" s="6">
        <v>713</v>
      </c>
      <c r="L3187" s="6" t="e">
        <v>#N/A</v>
      </c>
      <c r="M3187" s="6">
        <v>629.25</v>
      </c>
      <c r="N3187" s="6" t="e">
        <v>#N/A</v>
      </c>
      <c r="O3187" s="6">
        <v>323.75</v>
      </c>
      <c r="P3187" s="6" t="e">
        <v>#N/A</v>
      </c>
      <c r="Q3187" s="6" t="e">
        <v>#N/A</v>
      </c>
      <c r="R3187" s="7">
        <v>-9.65</v>
      </c>
      <c r="S3187" s="7">
        <v>307.125</v>
      </c>
      <c r="T3187" s="7">
        <v>705.75</v>
      </c>
    </row>
    <row r="3188" spans="2:20" x14ac:dyDescent="0.25">
      <c r="B3188" s="20">
        <v>38624</v>
      </c>
      <c r="C3188" s="18">
        <v>63.93</v>
      </c>
      <c r="D3188" s="6">
        <v>64.77</v>
      </c>
      <c r="E3188" s="6">
        <v>65.41</v>
      </c>
      <c r="F3188" s="6">
        <v>1.2039</v>
      </c>
      <c r="G3188" s="6">
        <v>469</v>
      </c>
      <c r="I3188" s="6">
        <v>121.67</v>
      </c>
      <c r="J3188" s="6">
        <v>589.25</v>
      </c>
      <c r="K3188" s="6">
        <v>721.5</v>
      </c>
      <c r="L3188" s="6" t="e">
        <v>#N/A</v>
      </c>
      <c r="M3188" s="6">
        <v>640.5</v>
      </c>
      <c r="N3188" s="6" t="e">
        <v>#N/A</v>
      </c>
      <c r="O3188" s="6">
        <v>315.25</v>
      </c>
      <c r="P3188" s="6" t="e">
        <v>#N/A</v>
      </c>
      <c r="Q3188" s="6" t="e">
        <v>#N/A</v>
      </c>
      <c r="R3188" s="7">
        <v>-9.15</v>
      </c>
      <c r="S3188" s="7">
        <v>297.75</v>
      </c>
      <c r="T3188" s="7">
        <v>718.5</v>
      </c>
    </row>
    <row r="3189" spans="2:20" x14ac:dyDescent="0.25">
      <c r="B3189" s="20">
        <v>38623</v>
      </c>
      <c r="C3189" s="18">
        <v>62.97</v>
      </c>
      <c r="D3189" s="6">
        <v>63.82</v>
      </c>
      <c r="E3189" s="6">
        <v>64.489999999999995</v>
      </c>
      <c r="F3189" s="6">
        <v>1.2015</v>
      </c>
      <c r="G3189" s="6">
        <v>462</v>
      </c>
      <c r="I3189" s="6">
        <v>121.55</v>
      </c>
      <c r="J3189" s="6">
        <v>580</v>
      </c>
      <c r="K3189" s="6">
        <v>700.5</v>
      </c>
      <c r="L3189" s="6" t="e">
        <v>#N/A</v>
      </c>
      <c r="M3189" s="6">
        <v>621.75</v>
      </c>
      <c r="N3189" s="6" t="e">
        <v>#N/A</v>
      </c>
      <c r="O3189" s="6">
        <v>318.75</v>
      </c>
      <c r="P3189" s="6" t="e">
        <v>#N/A</v>
      </c>
      <c r="Q3189" s="6" t="e">
        <v>#N/A</v>
      </c>
      <c r="R3189" s="7">
        <v>-9.58</v>
      </c>
      <c r="S3189" s="7">
        <v>300.75</v>
      </c>
      <c r="T3189" s="7">
        <v>692.5</v>
      </c>
    </row>
    <row r="3190" spans="2:20" x14ac:dyDescent="0.25">
      <c r="B3190" s="20">
        <v>38622</v>
      </c>
      <c r="C3190" s="18">
        <v>63.93</v>
      </c>
      <c r="D3190" s="6">
        <v>64.7</v>
      </c>
      <c r="E3190" s="6">
        <v>65.28</v>
      </c>
      <c r="F3190" s="6">
        <v>1.2073</v>
      </c>
      <c r="G3190" s="6">
        <v>466.25</v>
      </c>
      <c r="I3190" s="6">
        <v>121.58</v>
      </c>
      <c r="J3190" s="6">
        <v>572.5</v>
      </c>
      <c r="K3190" s="6">
        <v>661.5</v>
      </c>
      <c r="L3190" s="6" t="e">
        <v>#N/A</v>
      </c>
      <c r="M3190" s="6">
        <v>604.75</v>
      </c>
      <c r="N3190" s="6" t="e">
        <v>#N/A</v>
      </c>
      <c r="O3190" s="6">
        <v>314.07</v>
      </c>
      <c r="P3190" s="6" t="e">
        <v>#N/A</v>
      </c>
      <c r="Q3190" s="6" t="e">
        <v>#N/A</v>
      </c>
      <c r="R3190" s="7">
        <v>-8.3000000000000007</v>
      </c>
      <c r="S3190" s="7">
        <v>298</v>
      </c>
      <c r="T3190" s="7">
        <v>667.63</v>
      </c>
    </row>
    <row r="3191" spans="2:20" x14ac:dyDescent="0.25">
      <c r="B3191" s="20">
        <v>38621</v>
      </c>
      <c r="C3191" s="18">
        <v>62.44</v>
      </c>
      <c r="D3191" s="6">
        <v>63.19</v>
      </c>
      <c r="E3191" s="6">
        <v>63.74</v>
      </c>
      <c r="F3191" s="6">
        <v>1.2035</v>
      </c>
      <c r="G3191" s="6">
        <v>462.9</v>
      </c>
      <c r="I3191" s="6">
        <v>121.44</v>
      </c>
      <c r="J3191" s="6">
        <v>572.5</v>
      </c>
      <c r="K3191" s="6">
        <v>660</v>
      </c>
      <c r="L3191" s="6" t="e">
        <v>#N/A</v>
      </c>
      <c r="M3191" s="6">
        <v>589</v>
      </c>
      <c r="N3191" s="6" t="e">
        <v>#N/A</v>
      </c>
      <c r="O3191" s="6">
        <v>326.92</v>
      </c>
      <c r="P3191" s="6" t="e">
        <v>#N/A</v>
      </c>
      <c r="Q3191" s="6" t="e">
        <v>#N/A</v>
      </c>
      <c r="R3191" s="7">
        <v>-8.15</v>
      </c>
      <c r="S3191" s="7">
        <v>309</v>
      </c>
      <c r="T3191" s="7">
        <v>646.5</v>
      </c>
    </row>
    <row r="3192" spans="2:20" x14ac:dyDescent="0.25">
      <c r="B3192" s="20">
        <v>38618</v>
      </c>
      <c r="C3192" s="18">
        <v>64.599999999999994</v>
      </c>
      <c r="D3192" s="6">
        <v>65.3</v>
      </c>
      <c r="E3192" s="6">
        <v>65.84</v>
      </c>
      <c r="F3192" s="6">
        <v>1.2151000000000001</v>
      </c>
      <c r="G3192" s="6">
        <v>465.4</v>
      </c>
      <c r="I3192" s="6">
        <v>121.34</v>
      </c>
      <c r="J3192" s="6">
        <v>596</v>
      </c>
      <c r="K3192" s="6">
        <v>677</v>
      </c>
      <c r="L3192" s="6" t="e">
        <v>#N/A</v>
      </c>
      <c r="M3192" s="6">
        <v>628.25</v>
      </c>
      <c r="N3192" s="6" t="e">
        <v>#N/A</v>
      </c>
      <c r="O3192" s="6">
        <v>333.88</v>
      </c>
      <c r="P3192" s="6" t="e">
        <v>#N/A</v>
      </c>
      <c r="Q3192" s="6" t="e">
        <v>#N/A</v>
      </c>
      <c r="R3192" s="7">
        <v>-8.8000000000000007</v>
      </c>
      <c r="S3192" s="7">
        <v>314.5</v>
      </c>
      <c r="T3192" s="7">
        <v>685</v>
      </c>
    </row>
    <row r="3193" spans="2:20" x14ac:dyDescent="0.25">
      <c r="B3193" s="20">
        <v>38617</v>
      </c>
      <c r="C3193" s="18">
        <v>64.73</v>
      </c>
      <c r="D3193" s="6">
        <v>65.3</v>
      </c>
      <c r="E3193" s="6">
        <v>65.7</v>
      </c>
      <c r="F3193" s="6">
        <v>1.2216</v>
      </c>
      <c r="G3193" s="6">
        <v>471.8</v>
      </c>
      <c r="I3193" s="6">
        <v>120.91</v>
      </c>
      <c r="J3193" s="6">
        <v>593</v>
      </c>
      <c r="K3193" s="6">
        <v>673</v>
      </c>
      <c r="L3193" s="6" t="e">
        <v>#N/A</v>
      </c>
      <c r="M3193" s="6">
        <v>623.75</v>
      </c>
      <c r="N3193" s="6" t="e">
        <v>#N/A</v>
      </c>
      <c r="O3193" s="6">
        <v>330.7</v>
      </c>
      <c r="P3193" s="6" t="e">
        <v>#N/A</v>
      </c>
      <c r="Q3193" s="6" t="e">
        <v>#N/A</v>
      </c>
      <c r="R3193" s="7">
        <v>-9.15</v>
      </c>
      <c r="S3193" s="7">
        <v>309</v>
      </c>
      <c r="T3193" s="7">
        <v>675.5</v>
      </c>
    </row>
    <row r="3194" spans="2:20" x14ac:dyDescent="0.25">
      <c r="B3194" s="20">
        <v>38616</v>
      </c>
      <c r="C3194" s="18">
        <v>64.2</v>
      </c>
      <c r="D3194" s="6">
        <v>64.8</v>
      </c>
      <c r="E3194" s="6">
        <v>65.25</v>
      </c>
      <c r="F3194" s="6">
        <v>1.2115</v>
      </c>
      <c r="G3194" s="6">
        <v>463.8</v>
      </c>
      <c r="I3194" s="6">
        <v>122.05</v>
      </c>
      <c r="J3194" s="6">
        <v>572</v>
      </c>
      <c r="K3194" s="6">
        <v>648</v>
      </c>
      <c r="L3194" s="6" t="e">
        <v>#N/A</v>
      </c>
      <c r="M3194" s="6">
        <v>599.25</v>
      </c>
      <c r="N3194" s="6" t="e">
        <v>#N/A</v>
      </c>
      <c r="O3194" s="6">
        <v>331.13</v>
      </c>
      <c r="P3194" s="6" t="e">
        <v>#N/A</v>
      </c>
      <c r="Q3194" s="6" t="e">
        <v>#N/A</v>
      </c>
      <c r="R3194" s="7">
        <v>-9.15</v>
      </c>
      <c r="S3194" s="7">
        <v>302.375</v>
      </c>
      <c r="T3194" s="7">
        <v>648</v>
      </c>
    </row>
    <row r="3195" spans="2:20" x14ac:dyDescent="0.25">
      <c r="B3195" s="20">
        <v>38615</v>
      </c>
      <c r="C3195" s="18">
        <v>65.61</v>
      </c>
      <c r="D3195" s="6">
        <v>66.16</v>
      </c>
      <c r="E3195" s="6">
        <v>66.510000000000005</v>
      </c>
      <c r="F3195" s="6">
        <v>1.2136</v>
      </c>
      <c r="G3195" s="6">
        <v>464.6</v>
      </c>
      <c r="I3195" s="6">
        <v>123.09</v>
      </c>
      <c r="J3195" s="6">
        <v>579</v>
      </c>
      <c r="K3195" s="6">
        <v>660</v>
      </c>
      <c r="L3195" s="6" t="e">
        <v>#N/A</v>
      </c>
      <c r="M3195" s="6">
        <v>621.5</v>
      </c>
      <c r="N3195" s="6" t="e">
        <v>#N/A</v>
      </c>
      <c r="O3195" s="6">
        <v>331.13</v>
      </c>
      <c r="P3195" s="6" t="e">
        <v>#N/A</v>
      </c>
      <c r="Q3195" s="6" t="e">
        <v>#N/A</v>
      </c>
      <c r="R3195" s="7">
        <v>-7.8</v>
      </c>
      <c r="S3195" s="7">
        <v>296.5</v>
      </c>
      <c r="T3195" s="7">
        <v>674</v>
      </c>
    </row>
    <row r="3196" spans="2:20" x14ac:dyDescent="0.25">
      <c r="B3196" s="20">
        <v>38614</v>
      </c>
      <c r="C3196" s="18">
        <v>61.81</v>
      </c>
      <c r="D3196" s="6">
        <v>62.54</v>
      </c>
      <c r="E3196" s="6">
        <v>63.08</v>
      </c>
      <c r="F3196" s="6">
        <v>1.2235</v>
      </c>
      <c r="G3196" s="6">
        <v>459.4</v>
      </c>
      <c r="I3196" s="6">
        <v>123.5</v>
      </c>
      <c r="J3196" s="6">
        <v>563.5</v>
      </c>
      <c r="K3196" s="6">
        <v>613</v>
      </c>
      <c r="L3196" s="6" t="e">
        <v>#N/A</v>
      </c>
      <c r="M3196" s="6">
        <v>573</v>
      </c>
      <c r="N3196" s="6" t="e">
        <v>#N/A</v>
      </c>
      <c r="O3196" s="6">
        <v>331.13</v>
      </c>
      <c r="P3196" s="6" t="e">
        <v>#N/A</v>
      </c>
      <c r="Q3196" s="6" t="e">
        <v>#N/A</v>
      </c>
      <c r="R3196" s="7">
        <v>-8.4</v>
      </c>
      <c r="S3196" s="7">
        <v>304.75</v>
      </c>
      <c r="T3196" s="7">
        <v>624</v>
      </c>
    </row>
    <row r="3197" spans="2:20" x14ac:dyDescent="0.25">
      <c r="B3197" s="20">
        <v>38611</v>
      </c>
      <c r="C3197" s="18">
        <v>63.16</v>
      </c>
      <c r="D3197" s="6">
        <v>63.66</v>
      </c>
      <c r="E3197" s="6">
        <v>64.37</v>
      </c>
      <c r="F3197" s="6">
        <v>1.2221</v>
      </c>
      <c r="G3197" s="6">
        <v>454.9</v>
      </c>
      <c r="I3197" s="6">
        <v>123.15</v>
      </c>
      <c r="J3197" s="6">
        <v>565.5</v>
      </c>
      <c r="K3197" s="6">
        <v>644</v>
      </c>
      <c r="L3197" s="6" t="e">
        <v>#N/A</v>
      </c>
      <c r="M3197" s="6">
        <v>591.25</v>
      </c>
      <c r="N3197" s="6" t="e">
        <v>#N/A</v>
      </c>
      <c r="O3197" s="6">
        <v>324</v>
      </c>
      <c r="P3197" s="6" t="e">
        <v>#N/A</v>
      </c>
      <c r="Q3197" s="6" t="e">
        <v>#N/A</v>
      </c>
      <c r="R3197" s="7">
        <v>-12.8</v>
      </c>
      <c r="S3197" s="7">
        <v>302.375</v>
      </c>
      <c r="T3197" s="7">
        <v>640.25</v>
      </c>
    </row>
    <row r="3198" spans="2:20" x14ac:dyDescent="0.25">
      <c r="B3198" s="20">
        <v>38610</v>
      </c>
      <c r="C3198" s="18">
        <v>63.37</v>
      </c>
      <c r="D3198" s="6">
        <v>64.13</v>
      </c>
      <c r="E3198" s="6">
        <v>64.87</v>
      </c>
      <c r="F3198" s="6">
        <v>1.2284999999999999</v>
      </c>
      <c r="G3198" s="6">
        <v>450.5</v>
      </c>
      <c r="I3198" s="6">
        <v>123.21</v>
      </c>
      <c r="J3198" s="6">
        <v>564</v>
      </c>
      <c r="K3198" s="6">
        <v>637</v>
      </c>
      <c r="L3198" s="6" t="e">
        <v>#N/A</v>
      </c>
      <c r="M3198" s="6">
        <v>591</v>
      </c>
      <c r="N3198" s="6" t="e">
        <v>#N/A</v>
      </c>
      <c r="O3198" s="6">
        <v>313</v>
      </c>
      <c r="P3198" s="6" t="e">
        <v>#N/A</v>
      </c>
      <c r="Q3198" s="6" t="e">
        <v>#N/A</v>
      </c>
      <c r="R3198" s="7">
        <v>-10.1</v>
      </c>
      <c r="S3198" s="7">
        <v>292</v>
      </c>
      <c r="T3198" s="7">
        <v>645.75</v>
      </c>
    </row>
    <row r="3199" spans="2:20" x14ac:dyDescent="0.25">
      <c r="B3199" s="20">
        <v>38609</v>
      </c>
      <c r="C3199" s="18">
        <v>61.61</v>
      </c>
      <c r="D3199" s="6">
        <v>62.21</v>
      </c>
      <c r="E3199" s="6">
        <v>62.89</v>
      </c>
      <c r="F3199" s="6">
        <v>1.2262999999999999</v>
      </c>
      <c r="G3199" s="6">
        <v>445.85</v>
      </c>
      <c r="I3199" s="6">
        <v>123.66</v>
      </c>
      <c r="J3199" s="6">
        <v>565.25</v>
      </c>
      <c r="K3199" s="6">
        <v>630</v>
      </c>
      <c r="L3199" s="6" t="e">
        <v>#N/A</v>
      </c>
      <c r="M3199" s="6">
        <v>575.25</v>
      </c>
      <c r="N3199" s="6" t="e">
        <v>#N/A</v>
      </c>
      <c r="O3199" s="6">
        <v>321.38</v>
      </c>
      <c r="P3199" s="6" t="e">
        <v>#N/A</v>
      </c>
      <c r="Q3199" s="6" t="e">
        <v>#N/A</v>
      </c>
      <c r="R3199" s="7">
        <v>-9.8699999999999992</v>
      </c>
      <c r="S3199" s="7">
        <v>283</v>
      </c>
      <c r="T3199" s="7">
        <v>630.5</v>
      </c>
    </row>
    <row r="3200" spans="2:20" x14ac:dyDescent="0.25">
      <c r="B3200" s="20">
        <v>38608</v>
      </c>
      <c r="C3200" s="18">
        <v>61.8</v>
      </c>
      <c r="D3200" s="6">
        <v>62.33</v>
      </c>
      <c r="E3200" s="6">
        <v>63.03</v>
      </c>
      <c r="F3200" s="6">
        <v>1.2277</v>
      </c>
      <c r="G3200" s="6">
        <v>449</v>
      </c>
      <c r="I3200" s="6">
        <v>124.35</v>
      </c>
      <c r="J3200" s="6">
        <v>554.75</v>
      </c>
      <c r="K3200" s="6">
        <v>625</v>
      </c>
      <c r="L3200" s="6" t="e">
        <v>#N/A</v>
      </c>
      <c r="M3200" s="6">
        <v>599.75</v>
      </c>
      <c r="N3200" s="6" t="e">
        <v>#N/A</v>
      </c>
      <c r="O3200" s="6">
        <v>321.38</v>
      </c>
      <c r="P3200" s="6" t="e">
        <v>#N/A</v>
      </c>
      <c r="Q3200" s="6" t="e">
        <v>#N/A</v>
      </c>
      <c r="R3200" s="7">
        <v>-9.8699999999999992</v>
      </c>
      <c r="S3200" s="7">
        <v>288</v>
      </c>
      <c r="T3200" s="7">
        <v>625.25</v>
      </c>
    </row>
    <row r="3201" spans="2:20" x14ac:dyDescent="0.25">
      <c r="B3201" s="20">
        <v>38607</v>
      </c>
      <c r="C3201" s="18">
        <v>62.84</v>
      </c>
      <c r="D3201" s="6">
        <v>63.35</v>
      </c>
      <c r="E3201" s="6">
        <v>64.02</v>
      </c>
      <c r="F3201" s="6">
        <v>1.2407999999999999</v>
      </c>
      <c r="G3201" s="6">
        <v>448.9</v>
      </c>
      <c r="I3201" s="6">
        <v>124.6</v>
      </c>
      <c r="J3201" s="6">
        <v>564.25</v>
      </c>
      <c r="K3201" s="6">
        <v>656.5</v>
      </c>
      <c r="L3201" s="6" t="e">
        <v>#N/A</v>
      </c>
      <c r="M3201" s="6">
        <v>599.75</v>
      </c>
      <c r="N3201" s="6" t="e">
        <v>#N/A</v>
      </c>
      <c r="O3201" s="6">
        <v>321.38</v>
      </c>
      <c r="P3201" s="6" t="e">
        <v>#N/A</v>
      </c>
      <c r="Q3201" s="6" t="e">
        <v>#N/A</v>
      </c>
      <c r="R3201" s="7">
        <v>-8.6</v>
      </c>
      <c r="S3201" s="7">
        <v>299</v>
      </c>
      <c r="T3201" s="7">
        <v>658.25</v>
      </c>
    </row>
    <row r="3202" spans="2:20" x14ac:dyDescent="0.25">
      <c r="B3202" s="20">
        <v>38604</v>
      </c>
      <c r="C3202" s="18">
        <v>63.08</v>
      </c>
      <c r="D3202" s="6">
        <v>63.67</v>
      </c>
      <c r="E3202" s="6">
        <v>64.39</v>
      </c>
      <c r="F3202" s="6">
        <v>1.2401</v>
      </c>
      <c r="G3202" s="6">
        <v>446.9</v>
      </c>
      <c r="I3202" s="6">
        <v>123.5</v>
      </c>
      <c r="J3202" s="6">
        <v>552</v>
      </c>
      <c r="K3202" s="6">
        <v>657</v>
      </c>
      <c r="L3202" s="6" t="e">
        <v>#N/A</v>
      </c>
      <c r="M3202" s="6">
        <v>593.25</v>
      </c>
      <c r="N3202" s="6" t="e">
        <v>#N/A</v>
      </c>
      <c r="O3202" s="6">
        <v>334.5</v>
      </c>
      <c r="P3202" s="6" t="e">
        <v>#N/A</v>
      </c>
      <c r="Q3202" s="6" t="e">
        <v>#N/A</v>
      </c>
      <c r="R3202" s="7">
        <v>-6.5</v>
      </c>
      <c r="S3202" s="7">
        <v>311.375</v>
      </c>
      <c r="T3202" s="7">
        <v>655.88</v>
      </c>
    </row>
    <row r="3203" spans="2:20" x14ac:dyDescent="0.25">
      <c r="B3203" s="20">
        <v>38603</v>
      </c>
      <c r="C3203" s="18">
        <v>62.89</v>
      </c>
      <c r="D3203" s="6">
        <v>63.57</v>
      </c>
      <c r="E3203" s="6">
        <v>64.260000000000005</v>
      </c>
      <c r="F3203" s="6">
        <v>1.2417</v>
      </c>
      <c r="G3203" s="6">
        <v>444.4</v>
      </c>
      <c r="I3203" s="6">
        <v>123.91</v>
      </c>
      <c r="J3203" s="6">
        <v>560</v>
      </c>
      <c r="K3203" s="6">
        <v>675</v>
      </c>
      <c r="L3203" s="6" t="e">
        <v>#N/A</v>
      </c>
      <c r="M3203" s="6">
        <v>621.75</v>
      </c>
      <c r="N3203" s="6" t="e">
        <v>#N/A</v>
      </c>
      <c r="O3203" s="6">
        <v>334.5</v>
      </c>
      <c r="P3203" s="6" t="e">
        <v>#N/A</v>
      </c>
      <c r="Q3203" s="6" t="e">
        <v>#N/A</v>
      </c>
      <c r="R3203" s="7">
        <v>-6.25</v>
      </c>
      <c r="S3203" s="7">
        <v>314.75</v>
      </c>
      <c r="T3203" s="7">
        <v>678</v>
      </c>
    </row>
    <row r="3204" spans="2:20" x14ac:dyDescent="0.25">
      <c r="B3204" s="20">
        <v>38602</v>
      </c>
      <c r="C3204" s="18">
        <v>64.67</v>
      </c>
      <c r="D3204" s="6">
        <v>65.290000000000006</v>
      </c>
      <c r="E3204" s="6">
        <v>65.959999999999994</v>
      </c>
      <c r="F3204" s="6">
        <v>1.2459</v>
      </c>
      <c r="G3204" s="6">
        <v>443.75</v>
      </c>
      <c r="I3204" s="6">
        <v>123.7</v>
      </c>
      <c r="J3204" s="6">
        <v>574.75</v>
      </c>
      <c r="K3204" s="6">
        <v>685</v>
      </c>
      <c r="L3204" s="6" t="e">
        <v>#N/A</v>
      </c>
      <c r="M3204" s="6">
        <v>632.25</v>
      </c>
      <c r="N3204" s="6" t="e">
        <v>#N/A</v>
      </c>
      <c r="O3204" s="6">
        <v>331.5</v>
      </c>
      <c r="P3204" s="6" t="e">
        <v>#N/A</v>
      </c>
      <c r="Q3204" s="6" t="e">
        <v>#N/A</v>
      </c>
      <c r="R3204" s="7">
        <v>-7.7</v>
      </c>
      <c r="S3204" s="7">
        <v>316.75</v>
      </c>
      <c r="T3204" s="7">
        <v>688</v>
      </c>
    </row>
    <row r="3205" spans="2:20" x14ac:dyDescent="0.25">
      <c r="B3205" s="20">
        <v>38601</v>
      </c>
      <c r="C3205" s="18">
        <v>64.849999999999994</v>
      </c>
      <c r="D3205" s="6">
        <v>65.5</v>
      </c>
      <c r="E3205" s="6">
        <v>66.09</v>
      </c>
      <c r="F3205" s="6">
        <v>1.2537</v>
      </c>
      <c r="G3205" s="6">
        <v>444.9</v>
      </c>
      <c r="I3205" s="6" t="e">
        <v>#N/A</v>
      </c>
      <c r="J3205" s="6">
        <v>581</v>
      </c>
      <c r="K3205" s="6">
        <v>701</v>
      </c>
      <c r="L3205" s="6" t="e">
        <v>#N/A</v>
      </c>
      <c r="M3205" s="6">
        <v>622.5</v>
      </c>
      <c r="N3205" s="6" t="e">
        <v>#N/A</v>
      </c>
      <c r="O3205" s="6">
        <v>330.5</v>
      </c>
      <c r="P3205" s="6" t="e">
        <v>#N/A</v>
      </c>
      <c r="Q3205" s="6" t="e">
        <v>#N/A</v>
      </c>
      <c r="R3205" s="7">
        <v>-8.25</v>
      </c>
      <c r="S3205" s="7">
        <v>312</v>
      </c>
      <c r="T3205" s="7">
        <v>682.5</v>
      </c>
    </row>
    <row r="3206" spans="2:20" x14ac:dyDescent="0.25">
      <c r="B3206" s="20">
        <v>38600</v>
      </c>
      <c r="C3206" s="18">
        <v>66.06</v>
      </c>
      <c r="D3206" s="6">
        <v>66.38</v>
      </c>
      <c r="E3206" s="6">
        <v>66.83</v>
      </c>
      <c r="F3206" s="6">
        <v>1.2523</v>
      </c>
      <c r="G3206" s="6">
        <v>444.3</v>
      </c>
      <c r="I3206" s="6">
        <v>122.27</v>
      </c>
      <c r="J3206" s="6">
        <v>589.5</v>
      </c>
      <c r="K3206" s="6">
        <v>715</v>
      </c>
      <c r="L3206" s="6" t="e">
        <v>#N/A</v>
      </c>
      <c r="M3206" s="6">
        <v>638.5</v>
      </c>
      <c r="N3206" s="6" t="e">
        <v>#N/A</v>
      </c>
      <c r="O3206" s="6">
        <v>344.5</v>
      </c>
      <c r="P3206" s="6" t="e">
        <v>#N/A</v>
      </c>
      <c r="Q3206" s="6" t="e">
        <v>#N/A</v>
      </c>
      <c r="R3206" s="7">
        <v>-10.18</v>
      </c>
      <c r="S3206" s="7">
        <v>327</v>
      </c>
      <c r="T3206" s="7">
        <v>704.75</v>
      </c>
    </row>
    <row r="3207" spans="2:20" x14ac:dyDescent="0.25">
      <c r="B3207" s="20">
        <v>38597</v>
      </c>
      <c r="C3207" s="18">
        <v>67.72</v>
      </c>
      <c r="D3207" s="6">
        <v>67.91</v>
      </c>
      <c r="E3207" s="6">
        <v>68.19</v>
      </c>
      <c r="F3207" s="6">
        <v>1.25</v>
      </c>
      <c r="G3207" s="6">
        <v>443</v>
      </c>
      <c r="I3207" s="6">
        <v>122.49</v>
      </c>
      <c r="J3207" s="6">
        <v>604.5</v>
      </c>
      <c r="K3207" s="6">
        <v>738.5</v>
      </c>
      <c r="L3207" s="6" t="e">
        <v>#N/A</v>
      </c>
      <c r="M3207" s="6">
        <v>655.25</v>
      </c>
      <c r="N3207" s="6" t="e">
        <v>#N/A</v>
      </c>
      <c r="O3207" s="6">
        <v>321.5</v>
      </c>
      <c r="P3207" s="6" t="e">
        <v>#N/A</v>
      </c>
      <c r="Q3207" s="6" t="e">
        <v>#N/A</v>
      </c>
      <c r="R3207" s="7">
        <v>-11.27</v>
      </c>
      <c r="S3207" s="7">
        <v>305.25</v>
      </c>
      <c r="T3207" s="7">
        <v>727.5</v>
      </c>
    </row>
    <row r="3208" spans="2:20" x14ac:dyDescent="0.25">
      <c r="B3208" s="20">
        <v>38596</v>
      </c>
      <c r="C3208" s="18">
        <v>67.02</v>
      </c>
      <c r="D3208" s="6">
        <v>67.27</v>
      </c>
      <c r="E3208" s="6">
        <v>67.53</v>
      </c>
      <c r="F3208" s="6">
        <v>1.2343</v>
      </c>
      <c r="G3208" s="6">
        <v>435</v>
      </c>
      <c r="I3208" s="6">
        <v>122.58</v>
      </c>
      <c r="J3208" s="6">
        <v>589</v>
      </c>
      <c r="K3208" s="6">
        <v>769</v>
      </c>
      <c r="L3208" s="6" t="e">
        <v>#N/A</v>
      </c>
      <c r="M3208" s="6">
        <v>638.5</v>
      </c>
      <c r="N3208" s="6" t="e">
        <v>#N/A</v>
      </c>
      <c r="O3208" s="6">
        <v>312.5</v>
      </c>
      <c r="P3208" s="6" t="e">
        <v>#N/A</v>
      </c>
      <c r="Q3208" s="6" t="e">
        <v>#N/A</v>
      </c>
      <c r="R3208" s="7">
        <v>-11.93</v>
      </c>
      <c r="S3208" s="7">
        <v>301.25</v>
      </c>
      <c r="T3208" s="7">
        <v>709.75</v>
      </c>
    </row>
    <row r="3209" spans="2:20" x14ac:dyDescent="0.25">
      <c r="B3209" s="20">
        <v>38595</v>
      </c>
      <c r="C3209" s="18">
        <v>67.569999999999993</v>
      </c>
      <c r="D3209" s="6">
        <v>67.83</v>
      </c>
      <c r="E3209" s="6">
        <v>68.010000000000005</v>
      </c>
      <c r="F3209" s="6">
        <v>1.2217</v>
      </c>
      <c r="G3209" s="6">
        <v>430.9</v>
      </c>
      <c r="I3209" s="6">
        <v>121.05</v>
      </c>
      <c r="J3209" s="6">
        <v>576</v>
      </c>
      <c r="K3209" s="6">
        <v>721</v>
      </c>
      <c r="L3209" s="6" t="e">
        <v>#N/A</v>
      </c>
      <c r="M3209" s="6">
        <v>623.5</v>
      </c>
      <c r="N3209" s="6" t="e">
        <v>#N/A</v>
      </c>
      <c r="O3209" s="6">
        <v>304.5</v>
      </c>
      <c r="P3209" s="6" t="e">
        <v>#N/A</v>
      </c>
      <c r="Q3209" s="6" t="e">
        <v>#N/A</v>
      </c>
      <c r="R3209" s="7">
        <v>-12.2</v>
      </c>
      <c r="S3209" s="7">
        <v>291.5</v>
      </c>
      <c r="T3209" s="7">
        <v>681</v>
      </c>
    </row>
    <row r="3210" spans="2:20" x14ac:dyDescent="0.25">
      <c r="B3210" s="20">
        <v>38594</v>
      </c>
      <c r="C3210" s="18" t="e">
        <v>#N/A</v>
      </c>
      <c r="D3210" s="6" t="e">
        <v>#N/A</v>
      </c>
      <c r="E3210" s="6" t="e">
        <v>#N/A</v>
      </c>
      <c r="F3210" s="6">
        <v>1.2230000000000001</v>
      </c>
      <c r="G3210" s="6">
        <v>436.7</v>
      </c>
      <c r="I3210" s="6">
        <v>121.69</v>
      </c>
      <c r="J3210" s="6">
        <v>560</v>
      </c>
      <c r="K3210" s="6">
        <v>648.25</v>
      </c>
      <c r="L3210" s="6" t="e">
        <v>#N/A</v>
      </c>
      <c r="M3210" s="6" t="e">
        <v>#N/A</v>
      </c>
      <c r="N3210" s="6" t="e">
        <v>#N/A</v>
      </c>
      <c r="O3210" s="6">
        <v>308.5</v>
      </c>
      <c r="P3210" s="6" t="e">
        <v>#N/A</v>
      </c>
      <c r="Q3210" s="6" t="e">
        <v>#N/A</v>
      </c>
      <c r="R3210" s="7">
        <v>-12.2</v>
      </c>
      <c r="S3210" s="7">
        <v>295.625</v>
      </c>
      <c r="T3210" s="7" t="e">
        <v>#N/A</v>
      </c>
    </row>
    <row r="3211" spans="2:20" x14ac:dyDescent="0.25">
      <c r="B3211" s="20">
        <v>38593</v>
      </c>
      <c r="C3211" s="18">
        <v>64.87</v>
      </c>
      <c r="D3211" s="6">
        <v>65.37</v>
      </c>
      <c r="E3211" s="6">
        <v>65.84</v>
      </c>
      <c r="F3211" s="6">
        <v>1.2281</v>
      </c>
      <c r="G3211" s="6">
        <v>437.2</v>
      </c>
      <c r="I3211" s="6">
        <v>120.76</v>
      </c>
      <c r="J3211" s="6">
        <v>560</v>
      </c>
      <c r="K3211" s="6">
        <v>648.25</v>
      </c>
      <c r="L3211" s="6" t="e">
        <v>#N/A</v>
      </c>
      <c r="M3211" s="6">
        <v>595.5</v>
      </c>
      <c r="N3211" s="6" t="e">
        <v>#N/A</v>
      </c>
      <c r="O3211" s="6">
        <v>302.5</v>
      </c>
      <c r="P3211" s="6" t="e">
        <v>#N/A</v>
      </c>
      <c r="Q3211" s="6" t="e">
        <v>#N/A</v>
      </c>
      <c r="R3211" s="7">
        <v>-12.5</v>
      </c>
      <c r="S3211" s="7">
        <v>289</v>
      </c>
      <c r="T3211" s="7">
        <v>642.75</v>
      </c>
    </row>
    <row r="3212" spans="2:20" x14ac:dyDescent="0.25">
      <c r="B3212" s="20">
        <v>38590</v>
      </c>
      <c r="C3212" s="18">
        <v>66.27</v>
      </c>
      <c r="D3212" s="6">
        <v>66.81</v>
      </c>
      <c r="E3212" s="6">
        <v>67.33</v>
      </c>
      <c r="F3212" s="6">
        <v>1.2297</v>
      </c>
      <c r="G3212" s="6">
        <v>438.05</v>
      </c>
      <c r="I3212" s="6">
        <v>121.59</v>
      </c>
      <c r="J3212" s="6">
        <v>554.75</v>
      </c>
      <c r="K3212" s="6">
        <v>643</v>
      </c>
      <c r="L3212" s="6" t="e">
        <v>#N/A</v>
      </c>
      <c r="M3212" s="6">
        <v>597.5</v>
      </c>
      <c r="N3212" s="6" t="e">
        <v>#N/A</v>
      </c>
      <c r="O3212" s="6">
        <v>304.5</v>
      </c>
      <c r="P3212" s="6" t="e">
        <v>#N/A</v>
      </c>
      <c r="Q3212" s="6" t="e">
        <v>#N/A</v>
      </c>
      <c r="R3212" s="7">
        <v>-11.93</v>
      </c>
      <c r="S3212" s="7">
        <v>289.375</v>
      </c>
      <c r="T3212" s="7">
        <v>644.75</v>
      </c>
    </row>
    <row r="3213" spans="2:20" x14ac:dyDescent="0.25">
      <c r="B3213" s="20">
        <v>38589</v>
      </c>
      <c r="C3213" s="18">
        <v>66.010000000000005</v>
      </c>
      <c r="D3213" s="6">
        <v>66.510000000000005</v>
      </c>
      <c r="E3213" s="6">
        <v>66.95</v>
      </c>
      <c r="F3213" s="6">
        <v>1.2267999999999999</v>
      </c>
      <c r="G3213" s="6">
        <v>437.1</v>
      </c>
      <c r="I3213" s="6">
        <v>121.15</v>
      </c>
      <c r="J3213" s="6">
        <v>550.5</v>
      </c>
      <c r="K3213" s="6">
        <v>633.5</v>
      </c>
      <c r="L3213" s="6" t="e">
        <v>#N/A</v>
      </c>
      <c r="M3213" s="6">
        <v>590.25</v>
      </c>
      <c r="N3213" s="6" t="e">
        <v>#N/A</v>
      </c>
      <c r="O3213" s="6">
        <v>302.5</v>
      </c>
      <c r="P3213" s="6" t="e">
        <v>#N/A</v>
      </c>
      <c r="Q3213" s="6" t="e">
        <v>#N/A</v>
      </c>
      <c r="R3213" s="7">
        <v>-11.7</v>
      </c>
      <c r="S3213" s="7">
        <v>286.75</v>
      </c>
      <c r="T3213" s="7">
        <v>640.75</v>
      </c>
    </row>
    <row r="3214" spans="2:20" x14ac:dyDescent="0.25">
      <c r="B3214" s="20">
        <v>38588</v>
      </c>
      <c r="C3214" s="18">
        <v>64.650000000000006</v>
      </c>
      <c r="D3214" s="6">
        <v>64.989999999999995</v>
      </c>
      <c r="E3214" s="6">
        <v>65.33</v>
      </c>
      <c r="F3214" s="6">
        <v>1.2230000000000001</v>
      </c>
      <c r="G3214" s="6">
        <v>438.75</v>
      </c>
      <c r="I3214" s="6">
        <v>122.24</v>
      </c>
      <c r="J3214" s="6">
        <v>538</v>
      </c>
      <c r="K3214" s="6">
        <v>619.5</v>
      </c>
      <c r="L3214" s="6" t="e">
        <v>#N/A</v>
      </c>
      <c r="M3214" s="6">
        <v>587.75</v>
      </c>
      <c r="N3214" s="6" t="e">
        <v>#N/A</v>
      </c>
      <c r="O3214" s="6">
        <v>298.5</v>
      </c>
      <c r="P3214" s="6" t="e">
        <v>#N/A</v>
      </c>
      <c r="Q3214" s="6" t="e">
        <v>#N/A</v>
      </c>
      <c r="R3214" s="7">
        <v>-11.18</v>
      </c>
      <c r="S3214" s="7">
        <v>283.375</v>
      </c>
      <c r="T3214" s="7">
        <v>642</v>
      </c>
    </row>
    <row r="3215" spans="2:20" x14ac:dyDescent="0.25">
      <c r="B3215" s="20">
        <v>38587</v>
      </c>
      <c r="C3215" s="18">
        <v>64.5</v>
      </c>
      <c r="D3215" s="6">
        <v>64.69</v>
      </c>
      <c r="E3215" s="6">
        <v>64.95</v>
      </c>
      <c r="F3215" s="6">
        <v>1.2222999999999999</v>
      </c>
      <c r="G3215" s="6">
        <v>437.9</v>
      </c>
      <c r="I3215" s="6">
        <v>122.47</v>
      </c>
      <c r="J3215" s="6">
        <v>542.25</v>
      </c>
      <c r="K3215" s="6">
        <v>631</v>
      </c>
      <c r="L3215" s="6" t="e">
        <v>#N/A</v>
      </c>
      <c r="M3215" s="6">
        <v>592.75</v>
      </c>
      <c r="N3215" s="6" t="e">
        <v>#N/A</v>
      </c>
      <c r="O3215" s="6">
        <v>299.5</v>
      </c>
      <c r="P3215" s="6" t="e">
        <v>#N/A</v>
      </c>
      <c r="Q3215" s="6" t="e">
        <v>#N/A</v>
      </c>
      <c r="R3215" s="7">
        <v>-11.18</v>
      </c>
      <c r="S3215" s="7">
        <v>283.5</v>
      </c>
      <c r="T3215" s="7">
        <v>649.5</v>
      </c>
    </row>
    <row r="3216" spans="2:20" x14ac:dyDescent="0.25">
      <c r="B3216" s="20">
        <v>38586</v>
      </c>
      <c r="C3216" s="18">
        <v>64.36</v>
      </c>
      <c r="D3216" s="6">
        <v>64.61</v>
      </c>
      <c r="E3216" s="6">
        <v>64.88</v>
      </c>
      <c r="F3216" s="6">
        <v>1.2151000000000001</v>
      </c>
      <c r="G3216" s="6">
        <v>435.9</v>
      </c>
      <c r="I3216" s="6">
        <v>122.47</v>
      </c>
      <c r="J3216" s="6">
        <v>526</v>
      </c>
      <c r="K3216" s="6">
        <v>622</v>
      </c>
      <c r="L3216" s="6" t="e">
        <v>#N/A</v>
      </c>
      <c r="M3216" s="6">
        <v>583.5</v>
      </c>
      <c r="N3216" s="6" t="e">
        <v>#N/A</v>
      </c>
      <c r="O3216" s="6">
        <v>293.5</v>
      </c>
      <c r="P3216" s="6" t="e">
        <v>#N/A</v>
      </c>
      <c r="Q3216" s="6" t="e">
        <v>#N/A</v>
      </c>
      <c r="R3216" s="7">
        <v>-11.45</v>
      </c>
      <c r="S3216" s="7">
        <v>278</v>
      </c>
      <c r="T3216" s="7">
        <v>641.5</v>
      </c>
    </row>
    <row r="3217" spans="2:20" x14ac:dyDescent="0.25">
      <c r="B3217" s="20">
        <v>38583</v>
      </c>
      <c r="C3217" s="18">
        <v>62.4</v>
      </c>
      <c r="D3217" s="6">
        <v>62.86</v>
      </c>
      <c r="E3217" s="6">
        <v>63.22</v>
      </c>
      <c r="F3217" s="6">
        <v>1.2175</v>
      </c>
      <c r="G3217" s="6">
        <v>439.3</v>
      </c>
      <c r="I3217" s="6">
        <v>122.19</v>
      </c>
      <c r="J3217" s="6">
        <v>510</v>
      </c>
      <c r="K3217" s="6">
        <v>607</v>
      </c>
      <c r="L3217" s="6" t="e">
        <v>#N/A</v>
      </c>
      <c r="M3217" s="6">
        <v>568.25</v>
      </c>
      <c r="N3217" s="6" t="e">
        <v>#N/A</v>
      </c>
      <c r="O3217" s="6">
        <v>288.5</v>
      </c>
      <c r="P3217" s="6" t="e">
        <v>#N/A</v>
      </c>
      <c r="Q3217" s="6" t="e">
        <v>#N/A</v>
      </c>
      <c r="R3217" s="7">
        <v>-11.68</v>
      </c>
      <c r="S3217" s="7">
        <v>273.375</v>
      </c>
      <c r="T3217" s="7">
        <v>627.75</v>
      </c>
    </row>
    <row r="3218" spans="2:20" x14ac:dyDescent="0.25">
      <c r="B3218" s="20">
        <v>38582</v>
      </c>
      <c r="C3218" s="18">
        <v>62.56</v>
      </c>
      <c r="D3218" s="6">
        <v>63.05</v>
      </c>
      <c r="E3218" s="6">
        <v>63.44</v>
      </c>
      <c r="F3218" s="6">
        <v>1.2273000000000001</v>
      </c>
      <c r="G3218" s="6">
        <v>439.9</v>
      </c>
      <c r="I3218" s="6">
        <v>122.2</v>
      </c>
      <c r="J3218" s="6">
        <v>519.25</v>
      </c>
      <c r="K3218" s="6">
        <v>626.5</v>
      </c>
      <c r="L3218" s="6" t="e">
        <v>#N/A</v>
      </c>
      <c r="M3218" s="6">
        <v>575.75</v>
      </c>
      <c r="N3218" s="6" t="e">
        <v>#N/A</v>
      </c>
      <c r="O3218" s="6">
        <v>292.5</v>
      </c>
      <c r="P3218" s="6" t="e">
        <v>#N/A</v>
      </c>
      <c r="Q3218" s="6" t="e">
        <v>#N/A</v>
      </c>
      <c r="R3218" s="7">
        <v>-12.75</v>
      </c>
      <c r="S3218" s="7">
        <v>277.5</v>
      </c>
      <c r="T3218" s="7">
        <v>635.25</v>
      </c>
    </row>
    <row r="3219" spans="2:20" x14ac:dyDescent="0.25">
      <c r="B3219" s="20">
        <v>38581</v>
      </c>
      <c r="C3219" s="18">
        <v>65.41</v>
      </c>
      <c r="D3219" s="6">
        <v>65.08</v>
      </c>
      <c r="E3219" s="6">
        <v>65.55</v>
      </c>
      <c r="F3219" s="6">
        <v>1.2362</v>
      </c>
      <c r="G3219" s="6">
        <v>445.9</v>
      </c>
      <c r="I3219" s="6">
        <v>122.21</v>
      </c>
      <c r="J3219" s="6">
        <v>535.5</v>
      </c>
      <c r="K3219" s="6">
        <v>646</v>
      </c>
      <c r="L3219" s="6" t="e">
        <v>#N/A</v>
      </c>
      <c r="M3219" s="6">
        <v>588.25</v>
      </c>
      <c r="N3219" s="6" t="e">
        <v>#N/A</v>
      </c>
      <c r="O3219" s="6">
        <v>297.5</v>
      </c>
      <c r="P3219" s="6" t="e">
        <v>#N/A</v>
      </c>
      <c r="Q3219" s="6" t="e">
        <v>#N/A</v>
      </c>
      <c r="R3219" s="7">
        <v>-12.6</v>
      </c>
      <c r="S3219" s="7">
        <v>282.5</v>
      </c>
      <c r="T3219" s="7">
        <v>649</v>
      </c>
    </row>
    <row r="3220" spans="2:20" x14ac:dyDescent="0.25">
      <c r="B3220" s="20">
        <v>38580</v>
      </c>
      <c r="C3220" s="18">
        <v>65.58</v>
      </c>
      <c r="D3220" s="6">
        <v>65.48</v>
      </c>
      <c r="E3220" s="6">
        <v>65.81</v>
      </c>
      <c r="F3220" s="6">
        <v>1.2369000000000001</v>
      </c>
      <c r="G3220" s="6">
        <v>442.2</v>
      </c>
      <c r="I3220" s="6">
        <v>123.82</v>
      </c>
      <c r="J3220" s="6">
        <v>545</v>
      </c>
      <c r="K3220" s="6">
        <v>642.25</v>
      </c>
      <c r="L3220" s="6" t="e">
        <v>#N/A</v>
      </c>
      <c r="M3220" s="6">
        <v>589.25</v>
      </c>
      <c r="N3220" s="6" t="e">
        <v>#N/A</v>
      </c>
      <c r="O3220" s="6">
        <v>296.5</v>
      </c>
      <c r="P3220" s="6" t="e">
        <v>#N/A</v>
      </c>
      <c r="Q3220" s="6" t="e">
        <v>#N/A</v>
      </c>
      <c r="R3220" s="7">
        <v>-12.45</v>
      </c>
      <c r="S3220" s="7">
        <v>281.25</v>
      </c>
      <c r="T3220" s="7">
        <v>649.5</v>
      </c>
    </row>
    <row r="3221" spans="2:20" x14ac:dyDescent="0.25">
      <c r="B3221" s="20">
        <v>38579</v>
      </c>
      <c r="C3221" s="18">
        <v>66.45</v>
      </c>
      <c r="D3221" s="6">
        <v>65.7</v>
      </c>
      <c r="E3221" s="6">
        <v>65.75</v>
      </c>
      <c r="F3221" s="6">
        <v>1.2436</v>
      </c>
      <c r="G3221" s="6">
        <v>445.8</v>
      </c>
      <c r="I3221" s="6">
        <v>123.06</v>
      </c>
      <c r="J3221" s="6">
        <v>546</v>
      </c>
      <c r="K3221" s="6">
        <v>643</v>
      </c>
      <c r="L3221" s="6" t="e">
        <v>#N/A</v>
      </c>
      <c r="M3221" s="6">
        <v>601</v>
      </c>
      <c r="N3221" s="6" t="e">
        <v>#N/A</v>
      </c>
      <c r="O3221" s="6">
        <v>292.5</v>
      </c>
      <c r="P3221" s="6" t="e">
        <v>#N/A</v>
      </c>
      <c r="Q3221" s="6" t="e">
        <v>#N/A</v>
      </c>
      <c r="R3221" s="7">
        <v>-13.15</v>
      </c>
      <c r="S3221" s="7">
        <v>281.25</v>
      </c>
      <c r="T3221" s="7">
        <v>660.25</v>
      </c>
    </row>
    <row r="3222" spans="2:20" x14ac:dyDescent="0.25">
      <c r="B3222" s="20">
        <v>38576</v>
      </c>
      <c r="C3222" s="18">
        <v>65.38</v>
      </c>
      <c r="D3222" s="6">
        <v>65.010000000000005</v>
      </c>
      <c r="E3222" s="6">
        <v>65.349999999999994</v>
      </c>
      <c r="F3222" s="6">
        <v>1.2468999999999999</v>
      </c>
      <c r="G3222" s="6">
        <v>445.6</v>
      </c>
      <c r="I3222" s="6">
        <v>123.82</v>
      </c>
      <c r="J3222" s="6">
        <v>548</v>
      </c>
      <c r="K3222" s="6">
        <v>631</v>
      </c>
      <c r="L3222" s="6" t="e">
        <v>#N/A</v>
      </c>
      <c r="M3222" s="6">
        <v>567</v>
      </c>
      <c r="N3222" s="6" t="e">
        <v>#N/A</v>
      </c>
      <c r="O3222" s="6">
        <v>288.5</v>
      </c>
      <c r="P3222" s="6" t="e">
        <v>#N/A</v>
      </c>
      <c r="Q3222" s="6" t="e">
        <v>#N/A</v>
      </c>
      <c r="R3222" s="7">
        <v>-13.55</v>
      </c>
      <c r="S3222" s="7">
        <v>278.75</v>
      </c>
      <c r="T3222" s="7">
        <v>657.25</v>
      </c>
    </row>
    <row r="3223" spans="2:20" x14ac:dyDescent="0.25">
      <c r="B3223" s="20">
        <v>38575</v>
      </c>
      <c r="C3223" s="18">
        <v>63.99</v>
      </c>
      <c r="D3223" s="6">
        <v>64.28</v>
      </c>
      <c r="E3223" s="6">
        <v>64.819999999999993</v>
      </c>
      <c r="F3223" s="6">
        <v>1.2383999999999999</v>
      </c>
      <c r="G3223" s="6">
        <v>437.1</v>
      </c>
      <c r="I3223" s="6">
        <v>123.33</v>
      </c>
      <c r="J3223" s="6">
        <v>537</v>
      </c>
      <c r="K3223" s="6">
        <v>616.5</v>
      </c>
      <c r="L3223" s="6" t="e">
        <v>#N/A</v>
      </c>
      <c r="M3223" s="6">
        <v>567</v>
      </c>
      <c r="N3223" s="6" t="e">
        <v>#N/A</v>
      </c>
      <c r="O3223" s="6">
        <v>283.5</v>
      </c>
      <c r="P3223" s="6" t="e">
        <v>#N/A</v>
      </c>
      <c r="Q3223" s="6" t="e">
        <v>#N/A</v>
      </c>
      <c r="R3223" s="7">
        <v>-13</v>
      </c>
      <c r="S3223" s="7">
        <v>275.5</v>
      </c>
      <c r="T3223" s="7">
        <v>630</v>
      </c>
    </row>
    <row r="3224" spans="2:20" x14ac:dyDescent="0.25">
      <c r="B3224" s="20">
        <v>38574</v>
      </c>
      <c r="C3224" s="18">
        <v>61.98</v>
      </c>
      <c r="D3224" s="6">
        <v>62.58</v>
      </c>
      <c r="E3224" s="6">
        <v>63.27</v>
      </c>
      <c r="F3224" s="6">
        <v>1.2369000000000001</v>
      </c>
      <c r="G3224" s="6">
        <v>434.8</v>
      </c>
      <c r="I3224" s="6">
        <v>123.39</v>
      </c>
      <c r="J3224" s="6">
        <v>523</v>
      </c>
      <c r="K3224" s="6">
        <v>606</v>
      </c>
      <c r="L3224" s="6" t="e">
        <v>#N/A</v>
      </c>
      <c r="M3224" s="6">
        <v>558.5</v>
      </c>
      <c r="N3224" s="6" t="e">
        <v>#N/A</v>
      </c>
      <c r="O3224" s="6" t="e">
        <v>#N/A</v>
      </c>
      <c r="P3224" s="6" t="e">
        <v>#N/A</v>
      </c>
      <c r="Q3224" s="6" t="e">
        <v>#N/A</v>
      </c>
      <c r="R3224" s="7" t="e">
        <v>#N/A</v>
      </c>
      <c r="S3224" s="7" t="e">
        <v>#N/A</v>
      </c>
      <c r="T3224" s="7">
        <v>623.5</v>
      </c>
    </row>
    <row r="3225" spans="2:20" x14ac:dyDescent="0.25">
      <c r="B3225" s="20">
        <v>38573</v>
      </c>
      <c r="C3225" s="18">
        <v>62.7</v>
      </c>
      <c r="D3225" s="6">
        <v>63.27</v>
      </c>
      <c r="E3225" s="6">
        <v>63.87</v>
      </c>
      <c r="F3225" s="6">
        <v>1.2346999999999999</v>
      </c>
      <c r="G3225" s="6">
        <v>434.6</v>
      </c>
      <c r="I3225" s="6">
        <v>122.65</v>
      </c>
      <c r="J3225" s="6">
        <v>526</v>
      </c>
      <c r="K3225" s="6">
        <v>612.25</v>
      </c>
      <c r="L3225" s="6" t="e">
        <v>#N/A</v>
      </c>
      <c r="M3225" s="6">
        <v>558.5</v>
      </c>
      <c r="N3225" s="6" t="e">
        <v>#N/A</v>
      </c>
      <c r="O3225" s="6">
        <v>266.5</v>
      </c>
      <c r="P3225" s="6" t="e">
        <v>#N/A</v>
      </c>
      <c r="Q3225" s="6" t="e">
        <v>#N/A</v>
      </c>
      <c r="R3225" s="7">
        <v>-12.3</v>
      </c>
      <c r="S3225" s="7">
        <v>272.625</v>
      </c>
      <c r="T3225" s="7">
        <v>622.25</v>
      </c>
    </row>
    <row r="3226" spans="2:20" x14ac:dyDescent="0.25">
      <c r="B3226" s="20">
        <v>38572</v>
      </c>
      <c r="C3226" s="18">
        <v>61.07</v>
      </c>
      <c r="D3226" s="6">
        <v>61.68</v>
      </c>
      <c r="E3226" s="6">
        <v>62.33</v>
      </c>
      <c r="F3226" s="6">
        <v>1.236</v>
      </c>
      <c r="G3226" s="6">
        <v>437.6</v>
      </c>
      <c r="I3226" s="6">
        <v>122.88</v>
      </c>
      <c r="J3226" s="6">
        <v>495</v>
      </c>
      <c r="K3226" s="6">
        <v>595</v>
      </c>
      <c r="L3226" s="6" t="e">
        <v>#N/A</v>
      </c>
      <c r="M3226" s="6">
        <v>531.5</v>
      </c>
      <c r="N3226" s="6" t="e">
        <v>#N/A</v>
      </c>
      <c r="O3226" s="6">
        <v>266.5</v>
      </c>
      <c r="P3226" s="6" t="e">
        <v>#N/A</v>
      </c>
      <c r="Q3226" s="6" t="e">
        <v>#N/A</v>
      </c>
      <c r="R3226" s="7">
        <v>-13.05</v>
      </c>
      <c r="S3226" s="7">
        <v>269.125</v>
      </c>
      <c r="T3226" s="7">
        <v>597</v>
      </c>
    </row>
    <row r="3227" spans="2:20" x14ac:dyDescent="0.25">
      <c r="B3227" s="20">
        <v>38569</v>
      </c>
      <c r="C3227" s="18">
        <v>60.12</v>
      </c>
      <c r="D3227" s="6">
        <v>60.87</v>
      </c>
      <c r="E3227" s="6">
        <v>61.62</v>
      </c>
      <c r="F3227" s="6">
        <v>1.2384999999999999</v>
      </c>
      <c r="G3227" s="6">
        <v>437.5</v>
      </c>
      <c r="I3227" s="6">
        <v>123.72</v>
      </c>
      <c r="J3227" s="6">
        <v>491</v>
      </c>
      <c r="K3227" s="6">
        <v>589</v>
      </c>
      <c r="L3227" s="6" t="e">
        <v>#N/A</v>
      </c>
      <c r="M3227" s="6">
        <v>530.75</v>
      </c>
      <c r="N3227" s="6" t="e">
        <v>#N/A</v>
      </c>
      <c r="O3227" s="6">
        <v>266.5</v>
      </c>
      <c r="P3227" s="6" t="e">
        <v>#N/A</v>
      </c>
      <c r="Q3227" s="6" t="e">
        <v>#N/A</v>
      </c>
      <c r="R3227" s="7">
        <v>-13.8</v>
      </c>
      <c r="S3227" s="7">
        <v>264.875</v>
      </c>
      <c r="T3227" s="7">
        <v>596.25</v>
      </c>
    </row>
    <row r="3228" spans="2:20" x14ac:dyDescent="0.25">
      <c r="B3228" s="20">
        <v>38568</v>
      </c>
      <c r="C3228" s="18">
        <v>59.65</v>
      </c>
      <c r="D3228" s="6">
        <v>60.39</v>
      </c>
      <c r="E3228" s="6">
        <v>61.14</v>
      </c>
      <c r="F3228" s="6">
        <v>1.234</v>
      </c>
      <c r="G3228" s="6">
        <v>436.4</v>
      </c>
      <c r="I3228" s="6">
        <v>124.72</v>
      </c>
      <c r="J3228" s="6">
        <v>491.5</v>
      </c>
      <c r="K3228" s="6">
        <v>589.5</v>
      </c>
      <c r="L3228" s="6" t="e">
        <v>#N/A</v>
      </c>
      <c r="M3228" s="6">
        <v>525</v>
      </c>
      <c r="N3228" s="6" t="e">
        <v>#N/A</v>
      </c>
      <c r="O3228" s="6">
        <v>266.5</v>
      </c>
      <c r="P3228" s="6" t="e">
        <v>#N/A</v>
      </c>
      <c r="Q3228" s="6" t="e">
        <v>#N/A</v>
      </c>
      <c r="R3228" s="7">
        <v>-13.8</v>
      </c>
      <c r="S3228" s="7">
        <v>265.5</v>
      </c>
      <c r="T3228" s="7">
        <v>590.25</v>
      </c>
    </row>
    <row r="3229" spans="2:20" x14ac:dyDescent="0.25">
      <c r="B3229" s="20">
        <v>38567</v>
      </c>
      <c r="C3229" s="18">
        <v>60.62</v>
      </c>
      <c r="D3229" s="6">
        <v>61.5</v>
      </c>
      <c r="E3229" s="6">
        <v>62.28</v>
      </c>
      <c r="F3229" s="6">
        <v>1.2198</v>
      </c>
      <c r="G3229" s="6">
        <v>431.9</v>
      </c>
      <c r="I3229" s="6">
        <v>124.39</v>
      </c>
      <c r="J3229" s="6">
        <v>489.5</v>
      </c>
      <c r="K3229" s="6">
        <v>568.75</v>
      </c>
      <c r="L3229" s="6" t="e">
        <v>#N/A</v>
      </c>
      <c r="M3229" s="6">
        <v>529</v>
      </c>
      <c r="N3229" s="6" t="e">
        <v>#N/A</v>
      </c>
      <c r="O3229" s="6">
        <v>265.5</v>
      </c>
      <c r="P3229" s="6" t="e">
        <v>#N/A</v>
      </c>
      <c r="Q3229" s="6" t="e">
        <v>#N/A</v>
      </c>
      <c r="R3229" s="7">
        <v>-13.35</v>
      </c>
      <c r="S3229" s="7">
        <v>264.25</v>
      </c>
      <c r="T3229" s="7">
        <v>593</v>
      </c>
    </row>
    <row r="3230" spans="2:20" x14ac:dyDescent="0.25">
      <c r="B3230" s="20">
        <v>38566</v>
      </c>
      <c r="C3230" s="18">
        <v>60.44</v>
      </c>
      <c r="D3230" s="6">
        <v>61.38</v>
      </c>
      <c r="E3230" s="6">
        <v>62.16</v>
      </c>
      <c r="F3230" s="6">
        <v>1.2174</v>
      </c>
      <c r="G3230" s="6">
        <v>431.8</v>
      </c>
      <c r="I3230" s="6">
        <v>123.65</v>
      </c>
      <c r="J3230" s="6">
        <v>495.5</v>
      </c>
      <c r="K3230" s="6">
        <v>580.75</v>
      </c>
      <c r="L3230" s="6" t="e">
        <v>#N/A</v>
      </c>
      <c r="M3230" s="6">
        <v>534.25</v>
      </c>
      <c r="N3230" s="6" t="e">
        <v>#N/A</v>
      </c>
      <c r="O3230" s="6">
        <v>264.5</v>
      </c>
      <c r="P3230" s="6" t="e">
        <v>#N/A</v>
      </c>
      <c r="Q3230" s="6" t="e">
        <v>#N/A</v>
      </c>
      <c r="R3230" s="7">
        <v>-12.9</v>
      </c>
      <c r="S3230" s="7">
        <v>263</v>
      </c>
      <c r="T3230" s="7">
        <v>600.75</v>
      </c>
    </row>
    <row r="3231" spans="2:20" x14ac:dyDescent="0.25">
      <c r="B3231" s="20">
        <v>38565</v>
      </c>
      <c r="C3231" s="18">
        <v>59.37</v>
      </c>
      <c r="D3231" s="6">
        <v>60.18</v>
      </c>
      <c r="E3231" s="6">
        <v>60.88</v>
      </c>
      <c r="F3231" s="6">
        <v>1.2130000000000001</v>
      </c>
      <c r="G3231" s="6">
        <v>429.8</v>
      </c>
      <c r="I3231" s="6">
        <v>123.74</v>
      </c>
      <c r="J3231" s="6">
        <v>478.5</v>
      </c>
      <c r="K3231" s="6">
        <v>584.5</v>
      </c>
      <c r="L3231" s="6" t="e">
        <v>#N/A</v>
      </c>
      <c r="M3231" s="6">
        <v>525</v>
      </c>
      <c r="N3231" s="6" t="e">
        <v>#N/A</v>
      </c>
      <c r="O3231" s="6">
        <v>260.5</v>
      </c>
      <c r="P3231" s="6" t="e">
        <v>#N/A</v>
      </c>
      <c r="Q3231" s="6" t="e">
        <v>#N/A</v>
      </c>
      <c r="R3231" s="7">
        <v>-12.3</v>
      </c>
      <c r="S3231" s="7">
        <v>252</v>
      </c>
      <c r="T3231" s="7">
        <v>587.5</v>
      </c>
    </row>
    <row r="3232" spans="2:20" x14ac:dyDescent="0.25">
      <c r="B3232" s="20">
        <v>38562</v>
      </c>
      <c r="C3232" s="18">
        <v>58.76</v>
      </c>
      <c r="D3232" s="6">
        <v>59.57</v>
      </c>
      <c r="E3232" s="6">
        <v>60.26</v>
      </c>
      <c r="F3232" s="6">
        <v>1.2131000000000001</v>
      </c>
      <c r="G3232" s="6">
        <v>427.7</v>
      </c>
      <c r="I3232" s="6">
        <v>124.57</v>
      </c>
      <c r="J3232" s="6">
        <v>474</v>
      </c>
      <c r="K3232" s="6">
        <v>573</v>
      </c>
      <c r="L3232" s="6" t="e">
        <v>#N/A</v>
      </c>
      <c r="M3232" s="6">
        <v>516</v>
      </c>
      <c r="N3232" s="6" t="e">
        <v>#N/A</v>
      </c>
      <c r="O3232" s="6">
        <v>263.5</v>
      </c>
      <c r="P3232" s="6" t="e">
        <v>#N/A</v>
      </c>
      <c r="Q3232" s="6" t="e">
        <v>#N/A</v>
      </c>
      <c r="R3232" s="7">
        <v>-11.32</v>
      </c>
      <c r="S3232" s="7">
        <v>253.375</v>
      </c>
      <c r="T3232" s="7">
        <v>568.5</v>
      </c>
    </row>
    <row r="3233" spans="2:20" x14ac:dyDescent="0.25">
      <c r="B3233" s="20">
        <v>38561</v>
      </c>
      <c r="C3233" s="18">
        <v>58.01</v>
      </c>
      <c r="D3233" s="6">
        <v>58.8</v>
      </c>
      <c r="E3233" s="6">
        <v>59.46</v>
      </c>
      <c r="F3233" s="6">
        <v>1.2070000000000001</v>
      </c>
      <c r="G3233" s="6">
        <v>425</v>
      </c>
      <c r="I3233" s="6">
        <v>123.79</v>
      </c>
      <c r="J3233" s="6">
        <v>470</v>
      </c>
      <c r="K3233" s="6">
        <v>577.5</v>
      </c>
      <c r="L3233" s="6" t="e">
        <v>#N/A</v>
      </c>
      <c r="M3233" s="6">
        <v>520.5</v>
      </c>
      <c r="N3233" s="6" t="e">
        <v>#N/A</v>
      </c>
      <c r="O3233" s="6">
        <v>265.5</v>
      </c>
      <c r="P3233" s="6" t="e">
        <v>#N/A</v>
      </c>
      <c r="Q3233" s="6" t="e">
        <v>#N/A</v>
      </c>
      <c r="R3233" s="7">
        <v>-10.95</v>
      </c>
      <c r="S3233" s="7">
        <v>254.875</v>
      </c>
      <c r="T3233" s="7">
        <v>580</v>
      </c>
    </row>
    <row r="3234" spans="2:20" x14ac:dyDescent="0.25">
      <c r="B3234" s="20">
        <v>38560</v>
      </c>
      <c r="C3234" s="18">
        <v>58.03</v>
      </c>
      <c r="D3234" s="6">
        <v>58.74</v>
      </c>
      <c r="E3234" s="6">
        <v>59.34</v>
      </c>
      <c r="F3234" s="6">
        <v>1.2010000000000001</v>
      </c>
      <c r="G3234" s="6">
        <v>423</v>
      </c>
      <c r="I3234" s="6">
        <v>123.34</v>
      </c>
      <c r="J3234" s="6">
        <v>470.5</v>
      </c>
      <c r="K3234" s="6">
        <v>574</v>
      </c>
      <c r="L3234" s="6" t="e">
        <v>#N/A</v>
      </c>
      <c r="M3234" s="6">
        <v>527.5</v>
      </c>
      <c r="N3234" s="6" t="e">
        <v>#N/A</v>
      </c>
      <c r="O3234" s="6">
        <v>265.5</v>
      </c>
      <c r="P3234" s="6" t="e">
        <v>#N/A</v>
      </c>
      <c r="Q3234" s="6" t="e">
        <v>#N/A</v>
      </c>
      <c r="R3234" s="7">
        <v>-10.55</v>
      </c>
      <c r="S3234" s="7">
        <v>255.75</v>
      </c>
      <c r="T3234" s="7">
        <v>587.75</v>
      </c>
    </row>
    <row r="3235" spans="2:20" x14ac:dyDescent="0.25">
      <c r="B3235" s="20">
        <v>38559</v>
      </c>
      <c r="C3235" s="18">
        <v>57.86</v>
      </c>
      <c r="D3235" s="6">
        <v>58.45</v>
      </c>
      <c r="E3235" s="6">
        <v>58.94</v>
      </c>
      <c r="F3235" s="6">
        <v>1.2059</v>
      </c>
      <c r="G3235" s="6">
        <v>425.6</v>
      </c>
      <c r="I3235" s="6">
        <v>123.19</v>
      </c>
      <c r="J3235" s="6">
        <v>468.75</v>
      </c>
      <c r="K3235" s="6">
        <v>575.75</v>
      </c>
      <c r="L3235" s="6" t="e">
        <v>#N/A</v>
      </c>
      <c r="M3235" s="6">
        <v>514.25</v>
      </c>
      <c r="N3235" s="6" t="e">
        <v>#N/A</v>
      </c>
      <c r="O3235" s="6">
        <v>265.5</v>
      </c>
      <c r="P3235" s="6" t="e">
        <v>#N/A</v>
      </c>
      <c r="Q3235" s="6" t="e">
        <v>#N/A</v>
      </c>
      <c r="R3235" s="7">
        <v>-10.9</v>
      </c>
      <c r="S3235" s="7">
        <v>256.25</v>
      </c>
      <c r="T3235" s="7">
        <v>573</v>
      </c>
    </row>
    <row r="3236" spans="2:20" x14ac:dyDescent="0.25">
      <c r="B3236" s="20">
        <v>38558</v>
      </c>
      <c r="C3236" s="18">
        <v>57.58</v>
      </c>
      <c r="D3236" s="6">
        <v>58.19</v>
      </c>
      <c r="E3236" s="6">
        <v>58.7</v>
      </c>
      <c r="F3236" s="6">
        <v>1.2065999999999999</v>
      </c>
      <c r="G3236" s="6">
        <v>424.5</v>
      </c>
      <c r="I3236" s="6">
        <v>123.54</v>
      </c>
      <c r="J3236" s="6">
        <v>470.5</v>
      </c>
      <c r="K3236" s="6">
        <v>569</v>
      </c>
      <c r="L3236" s="6" t="e">
        <v>#N/A</v>
      </c>
      <c r="M3236" s="6">
        <v>514.5</v>
      </c>
      <c r="N3236" s="6" t="e">
        <v>#N/A</v>
      </c>
      <c r="O3236" s="6">
        <v>261.5</v>
      </c>
      <c r="P3236" s="6" t="e">
        <v>#N/A</v>
      </c>
      <c r="Q3236" s="6" t="e">
        <v>#N/A</v>
      </c>
      <c r="R3236" s="7">
        <v>-10.75</v>
      </c>
      <c r="S3236" s="7">
        <v>252</v>
      </c>
      <c r="T3236" s="7">
        <v>572.5</v>
      </c>
    </row>
    <row r="3237" spans="2:20" x14ac:dyDescent="0.25">
      <c r="B3237" s="20">
        <v>38555</v>
      </c>
      <c r="C3237" s="18">
        <v>55.72</v>
      </c>
      <c r="D3237" s="6">
        <v>56.49</v>
      </c>
      <c r="E3237" s="6">
        <v>57.09</v>
      </c>
      <c r="F3237" s="6">
        <v>1.2162999999999999</v>
      </c>
      <c r="G3237" s="6">
        <v>425.4</v>
      </c>
      <c r="I3237" s="6">
        <v>122.72</v>
      </c>
      <c r="J3237" s="6">
        <v>456.25</v>
      </c>
      <c r="K3237" s="6">
        <v>555.25</v>
      </c>
      <c r="L3237" s="6" t="e">
        <v>#N/A</v>
      </c>
      <c r="M3237" s="6">
        <v>506.5</v>
      </c>
      <c r="N3237" s="6" t="e">
        <v>#N/A</v>
      </c>
      <c r="O3237" s="6">
        <v>253.5</v>
      </c>
      <c r="P3237" s="6" t="e">
        <v>#N/A</v>
      </c>
      <c r="Q3237" s="6" t="e">
        <v>#N/A</v>
      </c>
      <c r="R3237" s="7">
        <v>-10.9</v>
      </c>
      <c r="S3237" s="7">
        <v>245.75</v>
      </c>
      <c r="T3237" s="7">
        <v>563.5</v>
      </c>
    </row>
    <row r="3238" spans="2:20" x14ac:dyDescent="0.25">
      <c r="B3238" s="20">
        <v>38554</v>
      </c>
      <c r="C3238" s="18">
        <v>56.65</v>
      </c>
      <c r="D3238" s="6">
        <v>57.39</v>
      </c>
      <c r="E3238" s="6">
        <v>57.91</v>
      </c>
      <c r="F3238" s="6">
        <v>1.2141999999999999</v>
      </c>
      <c r="G3238" s="6">
        <v>422.6</v>
      </c>
      <c r="I3238" s="6">
        <v>123.44</v>
      </c>
      <c r="J3238" s="6">
        <v>466.25</v>
      </c>
      <c r="K3238" s="6">
        <v>563.25</v>
      </c>
      <c r="L3238" s="6" t="e">
        <v>#N/A</v>
      </c>
      <c r="M3238" s="6">
        <v>517</v>
      </c>
      <c r="N3238" s="6" t="e">
        <v>#N/A</v>
      </c>
      <c r="O3238" s="6">
        <v>257.5</v>
      </c>
      <c r="P3238" s="6" t="e">
        <v>#N/A</v>
      </c>
      <c r="Q3238" s="6" t="e">
        <v>#N/A</v>
      </c>
      <c r="R3238" s="7">
        <v>-11.27</v>
      </c>
      <c r="S3238" s="7">
        <v>250</v>
      </c>
      <c r="T3238" s="7">
        <v>572.25</v>
      </c>
    </row>
    <row r="3239" spans="2:20" x14ac:dyDescent="0.25">
      <c r="B3239" s="20">
        <v>38553</v>
      </c>
      <c r="C3239" s="18">
        <v>57.36</v>
      </c>
      <c r="D3239" s="6">
        <v>57.96</v>
      </c>
      <c r="E3239" s="6">
        <v>58.37</v>
      </c>
      <c r="F3239" s="6">
        <v>1.2033</v>
      </c>
      <c r="G3239" s="6">
        <v>419.5</v>
      </c>
      <c r="I3239" s="6">
        <v>123.02</v>
      </c>
      <c r="J3239" s="6">
        <v>462.25</v>
      </c>
      <c r="K3239" s="6">
        <v>556</v>
      </c>
      <c r="L3239" s="6" t="e">
        <v>#N/A</v>
      </c>
      <c r="M3239" s="6">
        <v>519.5</v>
      </c>
      <c r="N3239" s="6" t="e">
        <v>#N/A</v>
      </c>
      <c r="O3239" s="6">
        <v>254.5</v>
      </c>
      <c r="P3239" s="6" t="e">
        <v>#N/A</v>
      </c>
      <c r="Q3239" s="6" t="e">
        <v>#N/A</v>
      </c>
      <c r="R3239" s="7">
        <v>-10.6</v>
      </c>
      <c r="S3239" s="7">
        <v>245.25</v>
      </c>
      <c r="T3239" s="7">
        <v>574</v>
      </c>
    </row>
    <row r="3240" spans="2:20" x14ac:dyDescent="0.25">
      <c r="B3240" s="20">
        <v>38552</v>
      </c>
      <c r="C3240" s="18">
        <v>56.99</v>
      </c>
      <c r="D3240" s="6">
        <v>57.67</v>
      </c>
      <c r="E3240" s="6">
        <v>58.11</v>
      </c>
      <c r="F3240" s="6">
        <v>1.2053</v>
      </c>
      <c r="G3240" s="6">
        <v>420.6</v>
      </c>
      <c r="I3240" s="6">
        <v>122.35</v>
      </c>
      <c r="J3240" s="6">
        <v>458</v>
      </c>
      <c r="K3240" s="6">
        <v>550.5</v>
      </c>
      <c r="L3240" s="6" t="e">
        <v>#N/A</v>
      </c>
      <c r="M3240" s="6">
        <v>519.25</v>
      </c>
      <c r="N3240" s="6" t="e">
        <v>#N/A</v>
      </c>
      <c r="O3240" s="6">
        <v>262.5</v>
      </c>
      <c r="P3240" s="6" t="e">
        <v>#N/A</v>
      </c>
      <c r="Q3240" s="6" t="e">
        <v>#N/A</v>
      </c>
      <c r="R3240" s="7">
        <v>-10.8</v>
      </c>
      <c r="S3240" s="7">
        <v>253</v>
      </c>
      <c r="T3240" s="7">
        <v>574.5</v>
      </c>
    </row>
    <row r="3241" spans="2:20" x14ac:dyDescent="0.25">
      <c r="B3241" s="20">
        <v>38551</v>
      </c>
      <c r="C3241" s="18">
        <v>57.61</v>
      </c>
      <c r="D3241" s="6">
        <v>58.26</v>
      </c>
      <c r="E3241" s="6">
        <v>58.67</v>
      </c>
      <c r="F3241" s="6">
        <v>1.2033</v>
      </c>
      <c r="G3241" s="6">
        <v>421.2</v>
      </c>
      <c r="I3241" s="6">
        <v>122.84</v>
      </c>
      <c r="J3241" s="6">
        <v>471.75</v>
      </c>
      <c r="K3241" s="6">
        <v>546</v>
      </c>
      <c r="L3241" s="6" t="e">
        <v>#N/A</v>
      </c>
      <c r="M3241" s="6">
        <v>529.75</v>
      </c>
      <c r="N3241" s="6" t="e">
        <v>#N/A</v>
      </c>
      <c r="O3241" s="6">
        <v>264.5</v>
      </c>
      <c r="P3241" s="6" t="e">
        <v>#N/A</v>
      </c>
      <c r="Q3241" s="6" t="e">
        <v>#N/A</v>
      </c>
      <c r="R3241" s="7">
        <v>-10.7</v>
      </c>
      <c r="S3241" s="7">
        <v>255.5</v>
      </c>
      <c r="T3241" s="7">
        <v>584.25</v>
      </c>
    </row>
    <row r="3242" spans="2:20" x14ac:dyDescent="0.25">
      <c r="B3242" s="20">
        <v>38548</v>
      </c>
      <c r="C3242" s="18">
        <v>57.31</v>
      </c>
      <c r="D3242" s="6">
        <v>56.96</v>
      </c>
      <c r="E3242" s="6">
        <v>57.7</v>
      </c>
      <c r="F3242" s="6">
        <v>1.2081999999999999</v>
      </c>
      <c r="G3242" s="6">
        <v>419.7</v>
      </c>
      <c r="I3242" s="6">
        <v>122.91</v>
      </c>
      <c r="J3242" s="6">
        <v>454.25</v>
      </c>
      <c r="K3242" s="6">
        <v>554.5</v>
      </c>
      <c r="L3242" s="6" t="e">
        <v>#N/A</v>
      </c>
      <c r="M3242" s="6">
        <v>522.25</v>
      </c>
      <c r="N3242" s="6" t="e">
        <v>#N/A</v>
      </c>
      <c r="O3242" s="6">
        <v>267.5</v>
      </c>
      <c r="P3242" s="6" t="e">
        <v>#N/A</v>
      </c>
      <c r="Q3242" s="6" t="e">
        <v>#N/A</v>
      </c>
      <c r="R3242" s="7">
        <v>-11.35</v>
      </c>
      <c r="S3242" s="7">
        <v>262</v>
      </c>
      <c r="T3242" s="7">
        <v>585</v>
      </c>
    </row>
    <row r="3243" spans="2:20" x14ac:dyDescent="0.25">
      <c r="B3243" s="20">
        <v>38547</v>
      </c>
      <c r="C3243" s="18">
        <v>58.27</v>
      </c>
      <c r="D3243" s="6">
        <v>59.07</v>
      </c>
      <c r="E3243" s="6">
        <v>59.85</v>
      </c>
      <c r="F3243" s="6">
        <v>1.2093</v>
      </c>
      <c r="G3243" s="6">
        <v>424.1</v>
      </c>
      <c r="I3243" s="6">
        <v>122.43</v>
      </c>
      <c r="J3243" s="6">
        <v>479</v>
      </c>
      <c r="K3243" s="6">
        <v>573</v>
      </c>
      <c r="L3243" s="6" t="e">
        <v>#N/A</v>
      </c>
      <c r="M3243" s="6">
        <v>541.25</v>
      </c>
      <c r="N3243" s="6" t="e">
        <v>#N/A</v>
      </c>
      <c r="O3243" s="6">
        <v>274.5</v>
      </c>
      <c r="P3243" s="6" t="e">
        <v>#N/A</v>
      </c>
      <c r="Q3243" s="6" t="e">
        <v>#N/A</v>
      </c>
      <c r="R3243" s="7">
        <v>-11.2</v>
      </c>
      <c r="S3243" s="7">
        <v>267.5</v>
      </c>
      <c r="T3243" s="7">
        <v>595</v>
      </c>
    </row>
    <row r="3244" spans="2:20" x14ac:dyDescent="0.25">
      <c r="B3244" s="20">
        <v>38546</v>
      </c>
      <c r="C3244" s="18">
        <v>58.82</v>
      </c>
      <c r="D3244" s="6">
        <v>59.69</v>
      </c>
      <c r="E3244" s="6">
        <v>60.48</v>
      </c>
      <c r="F3244" s="6">
        <v>1.2239</v>
      </c>
      <c r="G3244" s="6">
        <v>426.5</v>
      </c>
      <c r="I3244" s="6">
        <v>122.26</v>
      </c>
      <c r="J3244" s="6">
        <v>477.75</v>
      </c>
      <c r="K3244" s="6">
        <v>575</v>
      </c>
      <c r="L3244" s="6" t="e">
        <v>#N/A</v>
      </c>
      <c r="M3244" s="6">
        <v>519</v>
      </c>
      <c r="N3244" s="6" t="e">
        <v>#N/A</v>
      </c>
      <c r="O3244" s="6">
        <v>276.5</v>
      </c>
      <c r="P3244" s="6" t="e">
        <v>#N/A</v>
      </c>
      <c r="Q3244" s="6" t="e">
        <v>#N/A</v>
      </c>
      <c r="R3244" s="7">
        <v>-11</v>
      </c>
      <c r="S3244" s="7">
        <v>269.5</v>
      </c>
      <c r="T3244" s="7">
        <v>608.5</v>
      </c>
    </row>
    <row r="3245" spans="2:20" x14ac:dyDescent="0.25">
      <c r="B3245" s="20">
        <v>38545</v>
      </c>
      <c r="C3245" s="18">
        <v>57.44</v>
      </c>
      <c r="D3245" s="6">
        <v>58.5</v>
      </c>
      <c r="E3245" s="6">
        <v>59.35</v>
      </c>
      <c r="F3245" s="6">
        <v>1.2072000000000001</v>
      </c>
      <c r="G3245" s="6">
        <v>425.5</v>
      </c>
      <c r="I3245" s="6">
        <v>121.94</v>
      </c>
      <c r="J3245" s="6">
        <v>462.5</v>
      </c>
      <c r="K3245" s="6">
        <v>558</v>
      </c>
      <c r="L3245" s="6" t="e">
        <v>#N/A</v>
      </c>
      <c r="M3245" s="6">
        <v>519</v>
      </c>
      <c r="N3245" s="6" t="e">
        <v>#N/A</v>
      </c>
      <c r="O3245" s="6">
        <v>275.5</v>
      </c>
      <c r="P3245" s="6" t="e">
        <v>#N/A</v>
      </c>
      <c r="Q3245" s="6" t="e">
        <v>#N/A</v>
      </c>
      <c r="R3245" s="7">
        <v>-10.93</v>
      </c>
      <c r="S3245" s="7">
        <v>268</v>
      </c>
      <c r="T3245" s="7">
        <v>581.5</v>
      </c>
    </row>
    <row r="3246" spans="2:20" x14ac:dyDescent="0.25">
      <c r="B3246" s="20">
        <v>38544</v>
      </c>
      <c r="C3246" s="18">
        <v>58.2</v>
      </c>
      <c r="D3246" s="6">
        <v>59.16</v>
      </c>
      <c r="E3246" s="6">
        <v>59.97</v>
      </c>
      <c r="F3246" s="6">
        <v>1.1970000000000001</v>
      </c>
      <c r="G3246" s="6">
        <v>422.7</v>
      </c>
      <c r="I3246" s="6">
        <v>121.32</v>
      </c>
      <c r="J3246" s="6">
        <v>475.25</v>
      </c>
      <c r="K3246" s="6">
        <v>575</v>
      </c>
      <c r="L3246" s="6" t="e">
        <v>#N/A</v>
      </c>
      <c r="M3246" s="6">
        <v>547.25</v>
      </c>
      <c r="N3246" s="6" t="e">
        <v>#N/A</v>
      </c>
      <c r="O3246" s="6">
        <v>293.5</v>
      </c>
      <c r="P3246" s="6" t="e">
        <v>#N/A</v>
      </c>
      <c r="Q3246" s="6" t="e">
        <v>#N/A</v>
      </c>
      <c r="R3246" s="7">
        <v>-10.1</v>
      </c>
      <c r="S3246" s="7">
        <v>284.75</v>
      </c>
      <c r="T3246" s="7">
        <v>605.25</v>
      </c>
    </row>
    <row r="3247" spans="2:20" x14ac:dyDescent="0.25">
      <c r="B3247" s="20">
        <v>38541</v>
      </c>
      <c r="C3247" s="18">
        <v>59.28</v>
      </c>
      <c r="D3247" s="6">
        <v>60.24</v>
      </c>
      <c r="E3247" s="6">
        <v>60.96</v>
      </c>
      <c r="F3247" s="6">
        <v>1.1951000000000001</v>
      </c>
      <c r="G3247" s="6">
        <v>424.25</v>
      </c>
      <c r="I3247" s="6">
        <v>119.95</v>
      </c>
      <c r="J3247" s="6">
        <v>468</v>
      </c>
      <c r="K3247" s="6">
        <v>567.5</v>
      </c>
      <c r="L3247" s="6" t="e">
        <v>#N/A</v>
      </c>
      <c r="M3247" s="6">
        <v>544.25</v>
      </c>
      <c r="N3247" s="6" t="e">
        <v>#N/A</v>
      </c>
      <c r="O3247" s="6">
        <v>283.5</v>
      </c>
      <c r="P3247" s="6" t="e">
        <v>#N/A</v>
      </c>
      <c r="Q3247" s="6" t="e">
        <v>#N/A</v>
      </c>
      <c r="R3247" s="7">
        <v>-10.95</v>
      </c>
      <c r="S3247" s="7">
        <v>286</v>
      </c>
      <c r="T3247" s="7">
        <v>601.25</v>
      </c>
    </row>
    <row r="3248" spans="2:20" x14ac:dyDescent="0.25">
      <c r="B3248" s="20">
        <v>38540</v>
      </c>
      <c r="C3248" s="18">
        <v>59.85</v>
      </c>
      <c r="D3248" s="6">
        <v>60.82</v>
      </c>
      <c r="E3248" s="6">
        <v>61.56</v>
      </c>
      <c r="F3248" s="6">
        <v>1.1929000000000001</v>
      </c>
      <c r="G3248" s="6">
        <v>423.25</v>
      </c>
      <c r="I3248" s="6">
        <v>119.48</v>
      </c>
      <c r="J3248" s="6">
        <v>476.5</v>
      </c>
      <c r="K3248" s="6">
        <v>573</v>
      </c>
      <c r="L3248" s="6" t="e">
        <v>#N/A</v>
      </c>
      <c r="M3248" s="6">
        <v>560.75</v>
      </c>
      <c r="N3248" s="6" t="e">
        <v>#N/A</v>
      </c>
      <c r="O3248" s="6">
        <v>283.5</v>
      </c>
      <c r="P3248" s="6" t="e">
        <v>#N/A</v>
      </c>
      <c r="Q3248" s="6" t="e">
        <v>#N/A</v>
      </c>
      <c r="R3248" s="7">
        <v>-11.35</v>
      </c>
      <c r="S3248" s="7">
        <v>272.375</v>
      </c>
      <c r="T3248" s="7">
        <v>613.5</v>
      </c>
    </row>
    <row r="3249" spans="2:20" x14ac:dyDescent="0.25">
      <c r="B3249" s="20">
        <v>38539</v>
      </c>
      <c r="C3249" s="18">
        <v>58.29</v>
      </c>
      <c r="D3249" s="6">
        <v>59.5</v>
      </c>
      <c r="E3249" s="6">
        <v>60.36</v>
      </c>
      <c r="F3249" s="6">
        <v>1.1912</v>
      </c>
      <c r="G3249" s="6">
        <v>423.5</v>
      </c>
      <c r="I3249" s="6">
        <v>120.49</v>
      </c>
      <c r="J3249" s="6">
        <v>468.5</v>
      </c>
      <c r="K3249" s="6">
        <v>564</v>
      </c>
      <c r="L3249" s="6" t="e">
        <v>#N/A</v>
      </c>
      <c r="M3249" s="6">
        <v>553.25</v>
      </c>
      <c r="N3249" s="6" t="e">
        <v>#N/A</v>
      </c>
      <c r="O3249" s="6">
        <v>258.5</v>
      </c>
      <c r="P3249" s="6" t="e">
        <v>#N/A</v>
      </c>
      <c r="Q3249" s="6" t="e">
        <v>#N/A</v>
      </c>
      <c r="R3249" s="7">
        <v>-10.75</v>
      </c>
      <c r="S3249" s="7">
        <v>268</v>
      </c>
      <c r="T3249" s="7">
        <v>609.75</v>
      </c>
    </row>
    <row r="3250" spans="2:20" x14ac:dyDescent="0.25">
      <c r="B3250" s="20">
        <v>38538</v>
      </c>
      <c r="C3250" s="18">
        <v>57.94</v>
      </c>
      <c r="D3250" s="6">
        <v>58.91</v>
      </c>
      <c r="E3250" s="6">
        <v>59.62</v>
      </c>
      <c r="F3250" s="6">
        <v>1.1900999999999999</v>
      </c>
      <c r="G3250" s="6">
        <v>427.3</v>
      </c>
      <c r="I3250" s="6" t="e">
        <v>#N/A</v>
      </c>
      <c r="J3250" s="6">
        <v>461</v>
      </c>
      <c r="K3250" s="6">
        <v>552</v>
      </c>
      <c r="L3250" s="6" t="e">
        <v>#N/A</v>
      </c>
      <c r="M3250" s="6">
        <v>544.5</v>
      </c>
      <c r="N3250" s="6" t="e">
        <v>#N/A</v>
      </c>
      <c r="O3250" s="6">
        <v>258.5</v>
      </c>
      <c r="P3250" s="6" t="e">
        <v>#N/A</v>
      </c>
      <c r="Q3250" s="6" t="e">
        <v>#N/A</v>
      </c>
      <c r="R3250" s="7">
        <v>-11.15</v>
      </c>
      <c r="S3250" s="7">
        <v>262.875</v>
      </c>
      <c r="T3250" s="7">
        <v>601.5</v>
      </c>
    </row>
    <row r="3251" spans="2:20" x14ac:dyDescent="0.25">
      <c r="B3251" s="20">
        <v>38537</v>
      </c>
      <c r="C3251" s="18">
        <v>57.54</v>
      </c>
      <c r="D3251" s="6">
        <v>58.48</v>
      </c>
      <c r="E3251" s="6">
        <v>59.17</v>
      </c>
      <c r="F3251" s="6">
        <v>1.1955</v>
      </c>
      <c r="G3251" s="6">
        <v>427.3</v>
      </c>
      <c r="I3251" s="6">
        <v>119.53</v>
      </c>
      <c r="J3251" s="6">
        <v>459</v>
      </c>
      <c r="K3251" s="6">
        <v>546.25</v>
      </c>
      <c r="L3251" s="6" t="e">
        <v>#N/A</v>
      </c>
      <c r="M3251" s="6">
        <v>540.5</v>
      </c>
      <c r="N3251" s="6" t="e">
        <v>#N/A</v>
      </c>
      <c r="O3251" s="6">
        <v>258.5</v>
      </c>
      <c r="P3251" s="6" t="e">
        <v>#N/A</v>
      </c>
      <c r="Q3251" s="6" t="e">
        <v>#N/A</v>
      </c>
      <c r="R3251" s="7">
        <v>-10.7</v>
      </c>
      <c r="S3251" s="7">
        <v>256.75</v>
      </c>
      <c r="T3251" s="7">
        <v>597</v>
      </c>
    </row>
    <row r="3252" spans="2:20" x14ac:dyDescent="0.25">
      <c r="B3252" s="20">
        <v>38534</v>
      </c>
      <c r="C3252" s="18">
        <v>55.58</v>
      </c>
      <c r="D3252" s="6">
        <v>56.42</v>
      </c>
      <c r="E3252" s="6">
        <v>57.12</v>
      </c>
      <c r="F3252" s="6">
        <v>1.21</v>
      </c>
      <c r="G3252" s="6">
        <v>435</v>
      </c>
      <c r="I3252" s="6">
        <v>119.18</v>
      </c>
      <c r="J3252" s="6">
        <v>443.75</v>
      </c>
      <c r="K3252" s="6">
        <v>535.5</v>
      </c>
      <c r="L3252" s="6" t="e">
        <v>#N/A</v>
      </c>
      <c r="M3252" s="6">
        <v>525.25</v>
      </c>
      <c r="N3252" s="6" t="e">
        <v>#N/A</v>
      </c>
      <c r="O3252" s="6">
        <v>258.5</v>
      </c>
      <c r="P3252" s="6" t="e">
        <v>#N/A</v>
      </c>
      <c r="Q3252" s="6" t="e">
        <v>#N/A</v>
      </c>
      <c r="R3252" s="7">
        <v>-11.8</v>
      </c>
      <c r="S3252" s="7">
        <v>248.75</v>
      </c>
      <c r="T3252" s="7">
        <v>583</v>
      </c>
    </row>
    <row r="3253" spans="2:20" x14ac:dyDescent="0.25">
      <c r="B3253" s="20">
        <v>38533</v>
      </c>
      <c r="C3253" s="18">
        <v>56.15</v>
      </c>
      <c r="D3253" s="6">
        <v>56.98</v>
      </c>
      <c r="E3253" s="6">
        <v>57.58</v>
      </c>
      <c r="F3253" s="6">
        <v>1.2076</v>
      </c>
      <c r="G3253" s="6">
        <v>437.1</v>
      </c>
      <c r="I3253" s="6">
        <v>119.83</v>
      </c>
      <c r="J3253" s="6">
        <v>445.75</v>
      </c>
      <c r="K3253" s="6">
        <v>537.25</v>
      </c>
      <c r="L3253" s="6" t="e">
        <v>#N/A</v>
      </c>
      <c r="M3253" s="6">
        <v>513</v>
      </c>
      <c r="N3253" s="6" t="e">
        <v>#N/A</v>
      </c>
      <c r="O3253" s="6">
        <v>265.5</v>
      </c>
      <c r="P3253" s="6" t="e">
        <v>#N/A</v>
      </c>
      <c r="Q3253" s="6" t="e">
        <v>#N/A</v>
      </c>
      <c r="R3253" s="7">
        <v>-11.95</v>
      </c>
      <c r="S3253" s="7">
        <v>250.75</v>
      </c>
      <c r="T3253" s="7">
        <v>570.63</v>
      </c>
    </row>
    <row r="3254" spans="2:20" x14ac:dyDescent="0.25">
      <c r="B3254" s="20">
        <v>38532</v>
      </c>
      <c r="C3254" s="18">
        <v>57.18</v>
      </c>
      <c r="D3254" s="6">
        <v>57.91</v>
      </c>
      <c r="E3254" s="6">
        <v>58.46</v>
      </c>
      <c r="F3254" s="6">
        <v>1.2059</v>
      </c>
      <c r="G3254" s="6">
        <v>435.75</v>
      </c>
      <c r="I3254" s="6">
        <v>120.15</v>
      </c>
      <c r="J3254" s="6">
        <v>458</v>
      </c>
      <c r="K3254" s="6">
        <v>554.5</v>
      </c>
      <c r="L3254" s="6" t="e">
        <v>#N/A</v>
      </c>
      <c r="M3254" s="6">
        <v>529.75</v>
      </c>
      <c r="N3254" s="6" t="e">
        <v>#N/A</v>
      </c>
      <c r="O3254" s="6">
        <v>265.5</v>
      </c>
      <c r="P3254" s="6" t="e">
        <v>#N/A</v>
      </c>
      <c r="Q3254" s="6" t="e">
        <v>#N/A</v>
      </c>
      <c r="R3254" s="7">
        <v>-11.85</v>
      </c>
      <c r="S3254" s="7">
        <v>256.25</v>
      </c>
      <c r="T3254" s="7">
        <v>586.25</v>
      </c>
    </row>
    <row r="3255" spans="2:20" x14ac:dyDescent="0.25">
      <c r="B3255" s="20">
        <v>38531</v>
      </c>
      <c r="C3255" s="18">
        <v>59.3</v>
      </c>
      <c r="D3255" s="6">
        <v>59.98</v>
      </c>
      <c r="E3255" s="6">
        <v>60.41</v>
      </c>
      <c r="F3255" s="6">
        <v>1.2161999999999999</v>
      </c>
      <c r="G3255" s="6">
        <v>439.25</v>
      </c>
      <c r="I3255" s="6">
        <v>119.15</v>
      </c>
      <c r="J3255" s="6">
        <v>469</v>
      </c>
      <c r="K3255" s="6">
        <v>565.5</v>
      </c>
      <c r="L3255" s="6" t="e">
        <v>#N/A</v>
      </c>
      <c r="M3255" s="6">
        <v>533.75</v>
      </c>
      <c r="N3255" s="6" t="e">
        <v>#N/A</v>
      </c>
      <c r="O3255" s="6">
        <v>265.5</v>
      </c>
      <c r="P3255" s="6" t="e">
        <v>#N/A</v>
      </c>
      <c r="Q3255" s="6" t="e">
        <v>#N/A</v>
      </c>
      <c r="R3255" s="7">
        <v>-11.45</v>
      </c>
      <c r="S3255" s="7">
        <v>262.625</v>
      </c>
      <c r="T3255" s="7">
        <v>590.5</v>
      </c>
    </row>
    <row r="3256" spans="2:20" x14ac:dyDescent="0.25">
      <c r="B3256" s="20">
        <v>38530</v>
      </c>
      <c r="C3256" s="18">
        <v>58.36</v>
      </c>
      <c r="D3256" s="6">
        <v>59.02</v>
      </c>
      <c r="E3256" s="6">
        <v>59.39</v>
      </c>
      <c r="F3256" s="6">
        <v>1.2095</v>
      </c>
      <c r="G3256" s="6">
        <v>440.2</v>
      </c>
      <c r="I3256" s="6">
        <v>118.98</v>
      </c>
      <c r="J3256" s="6">
        <v>455.75</v>
      </c>
      <c r="K3256" s="6">
        <v>552</v>
      </c>
      <c r="L3256" s="6" t="e">
        <v>#N/A</v>
      </c>
      <c r="M3256" s="6">
        <v>524</v>
      </c>
      <c r="N3256" s="6" t="e">
        <v>#N/A</v>
      </c>
      <c r="O3256" s="6">
        <v>265.5</v>
      </c>
      <c r="P3256" s="6" t="e">
        <v>#N/A</v>
      </c>
      <c r="Q3256" s="6" t="e">
        <v>#N/A</v>
      </c>
      <c r="R3256" s="7">
        <v>-11.7</v>
      </c>
      <c r="S3256" s="7">
        <v>262.375</v>
      </c>
      <c r="T3256" s="7">
        <v>585.5</v>
      </c>
    </row>
    <row r="3257" spans="2:20" x14ac:dyDescent="0.25">
      <c r="B3257" s="20">
        <v>38527</v>
      </c>
      <c r="C3257" s="18">
        <v>57.96</v>
      </c>
      <c r="D3257" s="6">
        <v>58.64</v>
      </c>
      <c r="E3257" s="6">
        <v>59.03</v>
      </c>
      <c r="F3257" s="6">
        <v>1.2037</v>
      </c>
      <c r="G3257" s="6">
        <v>441</v>
      </c>
      <c r="I3257" s="6">
        <v>119.86</v>
      </c>
      <c r="J3257" s="6">
        <v>450.75</v>
      </c>
      <c r="K3257" s="6">
        <v>551</v>
      </c>
      <c r="L3257" s="6" t="e">
        <v>#N/A</v>
      </c>
      <c r="M3257" s="6">
        <v>526</v>
      </c>
      <c r="N3257" s="6" t="e">
        <v>#N/A</v>
      </c>
      <c r="O3257" s="6">
        <v>265.5</v>
      </c>
      <c r="P3257" s="6" t="e">
        <v>#N/A</v>
      </c>
      <c r="Q3257" s="6" t="e">
        <v>#N/A</v>
      </c>
      <c r="R3257" s="7">
        <v>-10.95</v>
      </c>
      <c r="S3257" s="7">
        <v>257.02499999999998</v>
      </c>
      <c r="T3257" s="7">
        <v>588.75</v>
      </c>
    </row>
    <row r="3258" spans="2:20" x14ac:dyDescent="0.25">
      <c r="B3258" s="20">
        <v>38526</v>
      </c>
      <c r="C3258" s="18">
        <v>56.58</v>
      </c>
      <c r="D3258" s="6">
        <v>57.19</v>
      </c>
      <c r="E3258" s="6">
        <v>57.55</v>
      </c>
      <c r="F3258" s="6">
        <v>1.2123999999999999</v>
      </c>
      <c r="G3258" s="6">
        <v>437.8</v>
      </c>
      <c r="I3258" s="6">
        <v>121.57</v>
      </c>
      <c r="J3258" s="6">
        <v>437.25</v>
      </c>
      <c r="K3258" s="6">
        <v>537.5</v>
      </c>
      <c r="L3258" s="6" t="e">
        <v>#N/A</v>
      </c>
      <c r="M3258" s="6">
        <v>514.25</v>
      </c>
      <c r="N3258" s="6" t="e">
        <v>#N/A</v>
      </c>
      <c r="O3258" s="6">
        <v>265.5</v>
      </c>
      <c r="P3258" s="6" t="e">
        <v>#N/A</v>
      </c>
      <c r="Q3258" s="6" t="e">
        <v>#N/A</v>
      </c>
      <c r="R3258" s="7">
        <v>-11.93</v>
      </c>
      <c r="S3258" s="7">
        <v>253.625</v>
      </c>
      <c r="T3258" s="7">
        <v>576.75</v>
      </c>
    </row>
    <row r="3259" spans="2:20" x14ac:dyDescent="0.25">
      <c r="B3259" s="20">
        <v>38525</v>
      </c>
      <c r="C3259" s="18">
        <v>57.5</v>
      </c>
      <c r="D3259" s="6">
        <v>58.12</v>
      </c>
      <c r="E3259" s="6">
        <v>58.47</v>
      </c>
      <c r="F3259" s="6">
        <v>1.2177</v>
      </c>
      <c r="G3259" s="6">
        <v>438.5</v>
      </c>
      <c r="I3259" s="6">
        <v>121.47</v>
      </c>
      <c r="J3259" s="6">
        <v>457</v>
      </c>
      <c r="K3259" s="6">
        <v>547.5</v>
      </c>
      <c r="L3259" s="6" t="e">
        <v>#N/A</v>
      </c>
      <c r="M3259" s="6">
        <v>524</v>
      </c>
      <c r="N3259" s="6" t="e">
        <v>#N/A</v>
      </c>
      <c r="O3259" s="6">
        <v>263.5</v>
      </c>
      <c r="P3259" s="6" t="e">
        <v>#N/A</v>
      </c>
      <c r="Q3259" s="6" t="e">
        <v>#N/A</v>
      </c>
      <c r="R3259" s="7">
        <v>-12</v>
      </c>
      <c r="S3259" s="7">
        <v>253.5</v>
      </c>
      <c r="T3259" s="7">
        <v>583.75</v>
      </c>
    </row>
    <row r="3260" spans="2:20" x14ac:dyDescent="0.25">
      <c r="B3260" s="20">
        <v>38524</v>
      </c>
      <c r="C3260" s="18">
        <v>58.32</v>
      </c>
      <c r="D3260" s="6">
        <v>58.84</v>
      </c>
      <c r="E3260" s="6">
        <v>59.11</v>
      </c>
      <c r="F3260" s="6">
        <v>1.2145999999999999</v>
      </c>
      <c r="G3260" s="6">
        <v>437.8</v>
      </c>
      <c r="I3260" s="6">
        <v>121.4</v>
      </c>
      <c r="J3260" s="6">
        <v>466</v>
      </c>
      <c r="K3260" s="6">
        <v>551</v>
      </c>
      <c r="L3260" s="6" t="e">
        <v>#N/A</v>
      </c>
      <c r="M3260" s="6">
        <v>526.5</v>
      </c>
      <c r="N3260" s="6" t="e">
        <v>#N/A</v>
      </c>
      <c r="O3260" s="6">
        <v>263.5</v>
      </c>
      <c r="P3260" s="6" t="e">
        <v>#N/A</v>
      </c>
      <c r="Q3260" s="6" t="e">
        <v>#N/A</v>
      </c>
      <c r="R3260" s="7">
        <v>-11.75</v>
      </c>
      <c r="S3260" s="7">
        <v>252.125</v>
      </c>
      <c r="T3260" s="7">
        <v>588.25</v>
      </c>
    </row>
    <row r="3261" spans="2:20" x14ac:dyDescent="0.25">
      <c r="B3261" s="20">
        <v>38523</v>
      </c>
      <c r="C3261" s="18">
        <v>57.76</v>
      </c>
      <c r="D3261" s="6">
        <v>58.23</v>
      </c>
      <c r="E3261" s="6">
        <v>58.52</v>
      </c>
      <c r="F3261" s="6">
        <v>1.2286999999999999</v>
      </c>
      <c r="G3261" s="6">
        <v>438</v>
      </c>
      <c r="I3261" s="6">
        <v>121.36</v>
      </c>
      <c r="J3261" s="6">
        <v>459</v>
      </c>
      <c r="K3261" s="6">
        <v>553</v>
      </c>
      <c r="L3261" s="6" t="e">
        <v>#N/A</v>
      </c>
      <c r="M3261" s="6">
        <v>524.25</v>
      </c>
      <c r="N3261" s="6" t="e">
        <v>#N/A</v>
      </c>
      <c r="O3261" s="6">
        <v>263.5</v>
      </c>
      <c r="P3261" s="6" t="e">
        <v>#N/A</v>
      </c>
      <c r="Q3261" s="6" t="e">
        <v>#N/A</v>
      </c>
      <c r="R3261" s="7">
        <v>-11.4</v>
      </c>
      <c r="S3261" s="7">
        <v>250.875</v>
      </c>
      <c r="T3261" s="7">
        <v>584.75</v>
      </c>
    </row>
    <row r="3262" spans="2:20" x14ac:dyDescent="0.25">
      <c r="B3262" s="20">
        <v>38520</v>
      </c>
      <c r="C3262" s="18">
        <v>56.22</v>
      </c>
      <c r="D3262" s="6">
        <v>56.84</v>
      </c>
      <c r="E3262" s="6">
        <v>57.25</v>
      </c>
      <c r="F3262" s="6">
        <v>1.2108000000000001</v>
      </c>
      <c r="G3262" s="6">
        <v>435.8</v>
      </c>
      <c r="I3262" s="6">
        <v>121.4</v>
      </c>
      <c r="J3262" s="6">
        <v>435</v>
      </c>
      <c r="K3262" s="6">
        <v>528.75</v>
      </c>
      <c r="L3262" s="6" t="e">
        <v>#N/A</v>
      </c>
      <c r="M3262" s="6">
        <v>513.75</v>
      </c>
      <c r="N3262" s="6" t="e">
        <v>#N/A</v>
      </c>
      <c r="O3262" s="6">
        <v>260.5</v>
      </c>
      <c r="P3262" s="6" t="e">
        <v>#N/A</v>
      </c>
      <c r="Q3262" s="6" t="e">
        <v>#N/A</v>
      </c>
      <c r="R3262" s="7">
        <v>-10.95</v>
      </c>
      <c r="S3262" s="7">
        <v>247.125</v>
      </c>
      <c r="T3262" s="7">
        <v>575.75</v>
      </c>
    </row>
    <row r="3263" spans="2:20" x14ac:dyDescent="0.25">
      <c r="B3263" s="20">
        <v>38519</v>
      </c>
      <c r="C3263" s="18">
        <v>54.5</v>
      </c>
      <c r="D3263" s="6">
        <v>55.24</v>
      </c>
      <c r="E3263" s="6">
        <v>55.91</v>
      </c>
      <c r="F3263" s="6">
        <v>1.212</v>
      </c>
      <c r="G3263" s="6">
        <v>428.4</v>
      </c>
      <c r="I3263" s="6">
        <v>121.09</v>
      </c>
      <c r="J3263" s="6">
        <v>441.5</v>
      </c>
      <c r="K3263" s="6">
        <v>527.5</v>
      </c>
      <c r="L3263" s="6" t="e">
        <v>#N/A</v>
      </c>
      <c r="M3263" s="6">
        <v>525</v>
      </c>
      <c r="N3263" s="6" t="e">
        <v>#N/A</v>
      </c>
      <c r="O3263" s="6">
        <v>262.5</v>
      </c>
      <c r="P3263" s="6" t="e">
        <v>#N/A</v>
      </c>
      <c r="Q3263" s="6" t="e">
        <v>#N/A</v>
      </c>
      <c r="R3263" s="7">
        <v>-10.75</v>
      </c>
      <c r="S3263" s="7">
        <v>248.375</v>
      </c>
      <c r="T3263" s="7">
        <v>583.5</v>
      </c>
    </row>
    <row r="3264" spans="2:20" x14ac:dyDescent="0.25">
      <c r="B3264" s="20">
        <v>38518</v>
      </c>
      <c r="C3264" s="18">
        <v>53.73</v>
      </c>
      <c r="D3264" s="6">
        <v>54.89</v>
      </c>
      <c r="E3264" s="6">
        <v>55.66</v>
      </c>
      <c r="F3264" s="6">
        <v>1.2025999999999999</v>
      </c>
      <c r="G3264" s="6">
        <v>426.45</v>
      </c>
      <c r="I3264" s="6">
        <v>120.86</v>
      </c>
      <c r="J3264" s="6">
        <v>442</v>
      </c>
      <c r="K3264" s="6">
        <v>519</v>
      </c>
      <c r="L3264" s="6" t="e">
        <v>#N/A</v>
      </c>
      <c r="M3264" s="6">
        <v>529.25</v>
      </c>
      <c r="N3264" s="6" t="e">
        <v>#N/A</v>
      </c>
      <c r="O3264" s="6">
        <v>260.5</v>
      </c>
      <c r="P3264" s="6" t="e">
        <v>#N/A</v>
      </c>
      <c r="Q3264" s="6" t="e">
        <v>#N/A</v>
      </c>
      <c r="R3264" s="7">
        <v>-10.9</v>
      </c>
      <c r="S3264" s="7">
        <v>245.875</v>
      </c>
      <c r="T3264" s="7">
        <v>584.75</v>
      </c>
    </row>
    <row r="3265" spans="2:20" x14ac:dyDescent="0.25">
      <c r="B3265" s="20">
        <v>38517</v>
      </c>
      <c r="C3265" s="18">
        <v>54.78</v>
      </c>
      <c r="D3265" s="6">
        <v>55.77</v>
      </c>
      <c r="E3265" s="6">
        <v>56.56</v>
      </c>
      <c r="F3265" s="6">
        <v>1.2112000000000001</v>
      </c>
      <c r="G3265" s="6">
        <v>428.6</v>
      </c>
      <c r="I3265" s="6">
        <v>120.58</v>
      </c>
      <c r="J3265" s="6">
        <v>438.5</v>
      </c>
      <c r="K3265" s="6">
        <v>512.5</v>
      </c>
      <c r="L3265" s="6" t="e">
        <v>#N/A</v>
      </c>
      <c r="M3265" s="6">
        <v>519.5</v>
      </c>
      <c r="N3265" s="6" t="e">
        <v>#N/A</v>
      </c>
      <c r="O3265" s="6">
        <v>253.5</v>
      </c>
      <c r="P3265" s="6" t="e">
        <v>#N/A</v>
      </c>
      <c r="Q3265" s="6" t="e">
        <v>#N/A</v>
      </c>
      <c r="R3265" s="7">
        <v>-10.8</v>
      </c>
      <c r="S3265" s="7">
        <v>239.375</v>
      </c>
      <c r="T3265" s="7">
        <v>574.25</v>
      </c>
    </row>
    <row r="3266" spans="2:20" x14ac:dyDescent="0.25">
      <c r="B3266" s="20">
        <v>38516</v>
      </c>
      <c r="C3266" s="18">
        <v>52.67</v>
      </c>
      <c r="D3266" s="6">
        <v>53.62</v>
      </c>
      <c r="E3266" s="6">
        <v>54.39</v>
      </c>
      <c r="F3266" s="6">
        <v>1.212</v>
      </c>
      <c r="G3266" s="6">
        <v>427</v>
      </c>
      <c r="I3266" s="6">
        <v>120.2</v>
      </c>
      <c r="J3266" s="6">
        <v>428.25</v>
      </c>
      <c r="K3266" s="6">
        <v>513.5</v>
      </c>
      <c r="L3266" s="6" t="e">
        <v>#N/A</v>
      </c>
      <c r="M3266" s="6">
        <v>510.5</v>
      </c>
      <c r="N3266" s="6" t="e">
        <v>#N/A</v>
      </c>
      <c r="O3266" s="6">
        <v>256.5</v>
      </c>
      <c r="P3266" s="6" t="e">
        <v>#N/A</v>
      </c>
      <c r="Q3266" s="6" t="e">
        <v>#N/A</v>
      </c>
      <c r="R3266" s="7">
        <v>-10.4</v>
      </c>
      <c r="S3266" s="7">
        <v>241.75</v>
      </c>
      <c r="T3266" s="7">
        <v>567.75</v>
      </c>
    </row>
    <row r="3267" spans="2:20" x14ac:dyDescent="0.25">
      <c r="B3267" s="20">
        <v>38513</v>
      </c>
      <c r="C3267" s="18">
        <v>53.82</v>
      </c>
      <c r="D3267" s="6">
        <v>54.71</v>
      </c>
      <c r="E3267" s="6">
        <v>55.49</v>
      </c>
      <c r="F3267" s="6">
        <v>1.2229000000000001</v>
      </c>
      <c r="G3267" s="6">
        <v>423.4</v>
      </c>
      <c r="I3267" s="6">
        <v>120.48</v>
      </c>
      <c r="J3267" s="6">
        <v>421.5</v>
      </c>
      <c r="K3267" s="6">
        <v>508.5</v>
      </c>
      <c r="L3267" s="6" t="e">
        <v>#N/A</v>
      </c>
      <c r="M3267" s="6">
        <v>510.5</v>
      </c>
      <c r="N3267" s="6" t="e">
        <v>#N/A</v>
      </c>
      <c r="O3267" s="6">
        <v>254.5</v>
      </c>
      <c r="P3267" s="6" t="e">
        <v>#N/A</v>
      </c>
      <c r="Q3267" s="6" t="e">
        <v>#N/A</v>
      </c>
      <c r="R3267" s="7">
        <v>-10.6</v>
      </c>
      <c r="S3267" s="7">
        <v>239.75</v>
      </c>
      <c r="T3267" s="7">
        <v>565.25</v>
      </c>
    </row>
    <row r="3268" spans="2:20" x14ac:dyDescent="0.25">
      <c r="B3268" s="20">
        <v>38512</v>
      </c>
      <c r="C3268" s="18">
        <v>52.11</v>
      </c>
      <c r="D3268" s="6">
        <v>53.14</v>
      </c>
      <c r="E3268" s="6">
        <v>54.04</v>
      </c>
      <c r="F3268" s="6">
        <v>1.2237</v>
      </c>
      <c r="G3268" s="6">
        <v>423.3</v>
      </c>
      <c r="I3268" s="6">
        <v>119.91</v>
      </c>
      <c r="J3268" s="6">
        <v>423</v>
      </c>
      <c r="K3268" s="6">
        <v>503</v>
      </c>
      <c r="L3268" s="6" t="e">
        <v>#N/A</v>
      </c>
      <c r="M3268" s="6">
        <v>502.75</v>
      </c>
      <c r="N3268" s="6" t="e">
        <v>#N/A</v>
      </c>
      <c r="O3268" s="6">
        <v>251.5</v>
      </c>
      <c r="P3268" s="6" t="e">
        <v>#N/A</v>
      </c>
      <c r="Q3268" s="6" t="e">
        <v>#N/A</v>
      </c>
      <c r="R3268" s="7">
        <v>-10.15</v>
      </c>
      <c r="S3268" s="7">
        <v>242</v>
      </c>
      <c r="T3268" s="7">
        <v>561.5</v>
      </c>
    </row>
    <row r="3269" spans="2:20" x14ac:dyDescent="0.25">
      <c r="B3269" s="20">
        <v>38511</v>
      </c>
      <c r="C3269" s="18">
        <v>53.13</v>
      </c>
      <c r="D3269" s="6">
        <v>54.12</v>
      </c>
      <c r="E3269" s="6">
        <v>54.94</v>
      </c>
      <c r="F3269" s="6">
        <v>1.2282999999999999</v>
      </c>
      <c r="G3269" s="6">
        <v>424.1</v>
      </c>
      <c r="I3269" s="6">
        <v>120.13</v>
      </c>
      <c r="J3269" s="6">
        <v>431</v>
      </c>
      <c r="K3269" s="6">
        <v>504.75</v>
      </c>
      <c r="L3269" s="6" t="e">
        <v>#N/A</v>
      </c>
      <c r="M3269" s="6">
        <v>506.75</v>
      </c>
      <c r="N3269" s="6" t="e">
        <v>#N/A</v>
      </c>
      <c r="O3269" s="6">
        <v>260.5</v>
      </c>
      <c r="P3269" s="6" t="e">
        <v>#N/A</v>
      </c>
      <c r="Q3269" s="6" t="e">
        <v>#N/A</v>
      </c>
      <c r="R3269" s="7">
        <v>-9.5500000000000007</v>
      </c>
      <c r="S3269" s="7">
        <v>248.125</v>
      </c>
      <c r="T3269" s="7">
        <v>564.5</v>
      </c>
    </row>
    <row r="3270" spans="2:20" x14ac:dyDescent="0.25">
      <c r="B3270" s="20">
        <v>38510</v>
      </c>
      <c r="C3270" s="18">
        <v>53.67</v>
      </c>
      <c r="D3270" s="6">
        <v>54.58</v>
      </c>
      <c r="E3270" s="6">
        <v>55.23</v>
      </c>
      <c r="F3270" s="6">
        <v>1.2255</v>
      </c>
      <c r="G3270" s="6">
        <v>425.75</v>
      </c>
      <c r="I3270" s="6">
        <v>120.04</v>
      </c>
      <c r="J3270" s="6">
        <v>443.5</v>
      </c>
      <c r="K3270" s="6">
        <v>515.75</v>
      </c>
      <c r="L3270" s="6" t="e">
        <v>#N/A</v>
      </c>
      <c r="M3270" s="6">
        <v>507.25</v>
      </c>
      <c r="N3270" s="6" t="e">
        <v>#N/A</v>
      </c>
      <c r="O3270" s="6">
        <v>263.5</v>
      </c>
      <c r="P3270" s="6" t="e">
        <v>#N/A</v>
      </c>
      <c r="Q3270" s="6" t="e">
        <v>#N/A</v>
      </c>
      <c r="R3270" s="7">
        <v>-8.5500000000000007</v>
      </c>
      <c r="S3270" s="7">
        <v>251.25</v>
      </c>
      <c r="T3270" s="7">
        <v>567.25</v>
      </c>
    </row>
    <row r="3271" spans="2:20" x14ac:dyDescent="0.25">
      <c r="B3271" s="20">
        <v>38509</v>
      </c>
      <c r="C3271" s="18">
        <v>54.17</v>
      </c>
      <c r="D3271" s="6">
        <v>54.83</v>
      </c>
      <c r="E3271" s="6">
        <v>55.31</v>
      </c>
      <c r="F3271" s="6">
        <v>1.2232000000000001</v>
      </c>
      <c r="G3271" s="6">
        <v>422.1</v>
      </c>
      <c r="I3271" s="6">
        <v>120.15</v>
      </c>
      <c r="J3271" s="6">
        <v>442.25</v>
      </c>
      <c r="K3271" s="6">
        <v>507</v>
      </c>
      <c r="L3271" s="6" t="e">
        <v>#N/A</v>
      </c>
      <c r="M3271" s="6">
        <v>491.75</v>
      </c>
      <c r="N3271" s="6" t="e">
        <v>#N/A</v>
      </c>
      <c r="O3271" s="6">
        <v>261.5</v>
      </c>
      <c r="P3271" s="6" t="e">
        <v>#N/A</v>
      </c>
      <c r="Q3271" s="6" t="e">
        <v>#N/A</v>
      </c>
      <c r="R3271" s="7">
        <v>-8.35</v>
      </c>
      <c r="S3271" s="7">
        <v>248.75</v>
      </c>
      <c r="T3271" s="7">
        <v>550</v>
      </c>
    </row>
    <row r="3272" spans="2:20" x14ac:dyDescent="0.25">
      <c r="B3272" s="20">
        <v>38506</v>
      </c>
      <c r="C3272" s="18">
        <v>52.4</v>
      </c>
      <c r="D3272" s="6">
        <v>53.16</v>
      </c>
      <c r="E3272" s="6">
        <v>53.69</v>
      </c>
      <c r="F3272" s="6">
        <v>1.2272000000000001</v>
      </c>
      <c r="G3272" s="6">
        <v>421.4</v>
      </c>
      <c r="I3272" s="6">
        <v>120.76</v>
      </c>
      <c r="J3272" s="6">
        <v>441.75</v>
      </c>
      <c r="K3272" s="6">
        <v>513.75</v>
      </c>
      <c r="L3272" s="6" t="e">
        <v>#N/A</v>
      </c>
      <c r="M3272" s="6">
        <v>489.25</v>
      </c>
      <c r="N3272" s="6" t="e">
        <v>#N/A</v>
      </c>
      <c r="O3272" s="6">
        <v>264.5</v>
      </c>
      <c r="P3272" s="6" t="e">
        <v>#N/A</v>
      </c>
      <c r="Q3272" s="6" t="e">
        <v>#N/A</v>
      </c>
      <c r="R3272" s="7">
        <v>-8.8000000000000007</v>
      </c>
      <c r="S3272" s="7">
        <v>251.875</v>
      </c>
      <c r="T3272" s="7">
        <v>548.5</v>
      </c>
    </row>
    <row r="3273" spans="2:20" x14ac:dyDescent="0.25">
      <c r="B3273" s="20">
        <v>38505</v>
      </c>
      <c r="C3273" s="18">
        <v>53.27</v>
      </c>
      <c r="D3273" s="6">
        <v>53.95</v>
      </c>
      <c r="E3273" s="6">
        <v>54.39</v>
      </c>
      <c r="F3273" s="6">
        <v>1.2184999999999999</v>
      </c>
      <c r="G3273" s="6">
        <v>415.2</v>
      </c>
      <c r="I3273" s="6">
        <v>120.5</v>
      </c>
      <c r="J3273" s="6">
        <v>436</v>
      </c>
      <c r="K3273" s="6">
        <v>498.25</v>
      </c>
      <c r="L3273" s="6" t="e">
        <v>#N/A</v>
      </c>
      <c r="M3273" s="6">
        <v>475.25</v>
      </c>
      <c r="N3273" s="6" t="e">
        <v>#N/A</v>
      </c>
      <c r="O3273" s="6">
        <v>254.5</v>
      </c>
      <c r="P3273" s="6" t="e">
        <v>#N/A</v>
      </c>
      <c r="Q3273" s="6" t="e">
        <v>#N/A</v>
      </c>
      <c r="R3273" s="7">
        <v>-8.8000000000000007</v>
      </c>
      <c r="S3273" s="7">
        <v>242.125</v>
      </c>
      <c r="T3273" s="7">
        <v>536.25</v>
      </c>
    </row>
    <row r="3274" spans="2:20" x14ac:dyDescent="0.25">
      <c r="B3274" s="20">
        <v>38504</v>
      </c>
      <c r="C3274" s="18">
        <v>50.73</v>
      </c>
      <c r="D3274" s="6">
        <v>51.2</v>
      </c>
      <c r="E3274" s="6">
        <v>51.55</v>
      </c>
      <c r="F3274" s="6">
        <v>1.2309000000000001</v>
      </c>
      <c r="G3274" s="6">
        <v>417</v>
      </c>
      <c r="I3274" s="6">
        <v>119.48</v>
      </c>
      <c r="J3274" s="6">
        <v>416</v>
      </c>
      <c r="K3274" s="6">
        <v>480</v>
      </c>
      <c r="L3274" s="6" t="e">
        <v>#N/A</v>
      </c>
      <c r="M3274" s="6">
        <v>454.5</v>
      </c>
      <c r="N3274" s="6" t="e">
        <v>#N/A</v>
      </c>
      <c r="O3274" s="6">
        <v>247.5</v>
      </c>
      <c r="P3274" s="6" t="e">
        <v>#N/A</v>
      </c>
      <c r="Q3274" s="6" t="e">
        <v>#N/A</v>
      </c>
      <c r="R3274" s="7">
        <v>-8.4</v>
      </c>
      <c r="S3274" s="7">
        <v>239.125</v>
      </c>
      <c r="T3274" s="7">
        <v>514.5</v>
      </c>
    </row>
    <row r="3275" spans="2:20" x14ac:dyDescent="0.25">
      <c r="B3275" s="20">
        <v>38503</v>
      </c>
      <c r="C3275" s="18" t="e">
        <v>#N/A</v>
      </c>
      <c r="D3275" s="6" t="e">
        <v>#N/A</v>
      </c>
      <c r="E3275" s="6" t="e">
        <v>#N/A</v>
      </c>
      <c r="F3275" s="6">
        <v>1.2471000000000001</v>
      </c>
      <c r="G3275" s="6">
        <v>418.4</v>
      </c>
      <c r="I3275" s="6" t="e">
        <v>#N/A</v>
      </c>
      <c r="J3275" s="6">
        <v>429</v>
      </c>
      <c r="K3275" s="6">
        <v>482.25</v>
      </c>
      <c r="L3275" s="6" t="e">
        <v>#N/A</v>
      </c>
      <c r="M3275" s="6" t="e">
        <v>#N/A</v>
      </c>
      <c r="N3275" s="6" t="e">
        <v>#N/A</v>
      </c>
      <c r="O3275" s="6">
        <v>248.5</v>
      </c>
      <c r="P3275" s="6" t="e">
        <v>#N/A</v>
      </c>
      <c r="Q3275" s="6" t="e">
        <v>#N/A</v>
      </c>
      <c r="R3275" s="7">
        <v>-8.65</v>
      </c>
      <c r="S3275" s="7">
        <v>240.125</v>
      </c>
      <c r="T3275" s="7" t="e">
        <v>#N/A</v>
      </c>
    </row>
    <row r="3276" spans="2:20" x14ac:dyDescent="0.25">
      <c r="B3276" s="20">
        <v>38502</v>
      </c>
      <c r="C3276" s="18">
        <v>50.7</v>
      </c>
      <c r="D3276" s="6">
        <v>51.14</v>
      </c>
      <c r="E3276" s="6">
        <v>51.49</v>
      </c>
      <c r="F3276" s="6">
        <v>1.2571000000000001</v>
      </c>
      <c r="G3276" s="6">
        <v>419.8</v>
      </c>
      <c r="I3276" s="6">
        <v>120.25</v>
      </c>
      <c r="J3276" s="6">
        <v>429</v>
      </c>
      <c r="K3276" s="6">
        <v>482.25</v>
      </c>
      <c r="L3276" s="6" t="e">
        <v>#N/A</v>
      </c>
      <c r="M3276" s="6">
        <v>456.75</v>
      </c>
      <c r="N3276" s="6" t="e">
        <v>#N/A</v>
      </c>
      <c r="O3276" s="6">
        <v>247.5</v>
      </c>
      <c r="P3276" s="6" t="e">
        <v>#N/A</v>
      </c>
      <c r="Q3276" s="6" t="e">
        <v>#N/A</v>
      </c>
      <c r="R3276" s="7">
        <v>-7.2</v>
      </c>
      <c r="S3276" s="7">
        <v>237.625</v>
      </c>
      <c r="T3276" s="7">
        <v>517.25</v>
      </c>
    </row>
    <row r="3277" spans="2:20" x14ac:dyDescent="0.25">
      <c r="B3277" s="20">
        <v>38499</v>
      </c>
      <c r="C3277" s="18">
        <v>50.16</v>
      </c>
      <c r="D3277" s="6">
        <v>50.76</v>
      </c>
      <c r="E3277" s="6">
        <v>51.21</v>
      </c>
      <c r="F3277" s="6">
        <v>1.2507999999999999</v>
      </c>
      <c r="G3277" s="6">
        <v>417.5</v>
      </c>
      <c r="I3277" s="6">
        <v>120.05</v>
      </c>
      <c r="J3277" s="6">
        <v>436.5</v>
      </c>
      <c r="K3277" s="6">
        <v>481</v>
      </c>
      <c r="L3277" s="6" t="e">
        <v>#N/A</v>
      </c>
      <c r="M3277" s="6">
        <v>458.5</v>
      </c>
      <c r="N3277" s="6" t="e">
        <v>#N/A</v>
      </c>
      <c r="O3277" s="6">
        <v>253.5</v>
      </c>
      <c r="P3277" s="6" t="e">
        <v>#N/A</v>
      </c>
      <c r="Q3277" s="6" t="e">
        <v>#N/A</v>
      </c>
      <c r="R3277" s="7">
        <v>-6.9</v>
      </c>
      <c r="S3277" s="7">
        <v>244</v>
      </c>
      <c r="T3277" s="7">
        <v>518.25</v>
      </c>
    </row>
    <row r="3278" spans="2:20" x14ac:dyDescent="0.25">
      <c r="B3278" s="20">
        <v>38498</v>
      </c>
      <c r="C3278" s="18">
        <v>50.07</v>
      </c>
      <c r="D3278" s="6">
        <v>50.75</v>
      </c>
      <c r="E3278" s="6">
        <v>51.21</v>
      </c>
      <c r="F3278" s="6">
        <v>1.2602</v>
      </c>
      <c r="G3278" s="6">
        <v>419.2</v>
      </c>
      <c r="I3278" s="6">
        <v>119.41</v>
      </c>
      <c r="J3278" s="6">
        <v>428</v>
      </c>
      <c r="K3278" s="6">
        <v>481.5</v>
      </c>
      <c r="L3278" s="6" t="e">
        <v>#N/A</v>
      </c>
      <c r="M3278" s="6">
        <v>452.75</v>
      </c>
      <c r="N3278" s="6" t="e">
        <v>#N/A</v>
      </c>
      <c r="O3278" s="6">
        <v>249.5</v>
      </c>
      <c r="P3278" s="6" t="e">
        <v>#N/A</v>
      </c>
      <c r="Q3278" s="6" t="e">
        <v>#N/A</v>
      </c>
      <c r="R3278" s="7">
        <v>-6.9</v>
      </c>
      <c r="S3278" s="7">
        <v>239.875</v>
      </c>
      <c r="T3278" s="7">
        <v>516.5</v>
      </c>
    </row>
    <row r="3279" spans="2:20" x14ac:dyDescent="0.25">
      <c r="B3279" s="20">
        <v>38497</v>
      </c>
      <c r="C3279" s="18">
        <v>48.82</v>
      </c>
      <c r="D3279" s="6">
        <v>49.66</v>
      </c>
      <c r="E3279" s="6">
        <v>50.24</v>
      </c>
      <c r="F3279" s="6">
        <v>1.2577</v>
      </c>
      <c r="G3279" s="6">
        <v>417.75</v>
      </c>
      <c r="I3279" s="6">
        <v>119.5</v>
      </c>
      <c r="J3279" s="6">
        <v>420.5</v>
      </c>
      <c r="K3279" s="6">
        <v>469</v>
      </c>
      <c r="L3279" s="6" t="e">
        <v>#N/A</v>
      </c>
      <c r="M3279" s="6">
        <v>439.5</v>
      </c>
      <c r="N3279" s="6" t="e">
        <v>#N/A</v>
      </c>
      <c r="O3279" s="6">
        <v>249.5</v>
      </c>
      <c r="P3279" s="6" t="e">
        <v>#N/A</v>
      </c>
      <c r="Q3279" s="6" t="e">
        <v>#N/A</v>
      </c>
      <c r="R3279" s="7">
        <v>-7</v>
      </c>
      <c r="S3279" s="7">
        <v>239.75</v>
      </c>
      <c r="T3279" s="7">
        <v>505</v>
      </c>
    </row>
    <row r="3280" spans="2:20" x14ac:dyDescent="0.25">
      <c r="B3280" s="20">
        <v>38496</v>
      </c>
      <c r="C3280" s="18">
        <v>48.37</v>
      </c>
      <c r="D3280" s="6">
        <v>49.31</v>
      </c>
      <c r="E3280" s="6">
        <v>49.99</v>
      </c>
      <c r="F3280" s="6">
        <v>1.2577</v>
      </c>
      <c r="G3280" s="6">
        <v>417</v>
      </c>
      <c r="I3280" s="6">
        <v>119.78</v>
      </c>
      <c r="J3280" s="6">
        <v>417.5</v>
      </c>
      <c r="K3280" s="6">
        <v>463.5</v>
      </c>
      <c r="L3280" s="6" t="e">
        <v>#N/A</v>
      </c>
      <c r="M3280" s="6">
        <v>439.25</v>
      </c>
      <c r="N3280" s="6" t="e">
        <v>#N/A</v>
      </c>
      <c r="O3280" s="6" t="e">
        <v>#N/A</v>
      </c>
      <c r="P3280" s="6" t="e">
        <v>#N/A</v>
      </c>
      <c r="Q3280" s="6" t="e">
        <v>#N/A</v>
      </c>
      <c r="R3280" s="7" t="e">
        <v>#N/A</v>
      </c>
      <c r="S3280" s="7" t="e">
        <v>#N/A</v>
      </c>
      <c r="T3280" s="7">
        <v>505</v>
      </c>
    </row>
    <row r="3281" spans="2:20" x14ac:dyDescent="0.25">
      <c r="B3281" s="20">
        <v>38495</v>
      </c>
      <c r="C3281" s="18">
        <v>48.03</v>
      </c>
      <c r="D3281" s="6">
        <v>48.88</v>
      </c>
      <c r="E3281" s="6">
        <v>49.53</v>
      </c>
      <c r="F3281" s="6">
        <v>1.2558</v>
      </c>
      <c r="G3281" s="6">
        <v>417.4</v>
      </c>
      <c r="I3281" s="6">
        <v>119.12</v>
      </c>
      <c r="J3281" s="6">
        <v>416.75</v>
      </c>
      <c r="K3281" s="6">
        <v>480.75</v>
      </c>
      <c r="L3281" s="6" t="e">
        <v>#N/A</v>
      </c>
      <c r="M3281" s="6">
        <v>441.25</v>
      </c>
      <c r="N3281" s="6" t="e">
        <v>#N/A</v>
      </c>
      <c r="O3281" s="6">
        <v>256.5</v>
      </c>
      <c r="P3281" s="6" t="e">
        <v>#N/A</v>
      </c>
      <c r="Q3281" s="6" t="e">
        <v>#N/A</v>
      </c>
      <c r="R3281" s="7">
        <v>-5.3</v>
      </c>
      <c r="S3281" s="7">
        <v>246.625</v>
      </c>
      <c r="T3281" s="7">
        <v>507</v>
      </c>
    </row>
    <row r="3282" spans="2:20" x14ac:dyDescent="0.25">
      <c r="B3282" s="20">
        <v>38492</v>
      </c>
      <c r="C3282" s="18">
        <v>47.88</v>
      </c>
      <c r="D3282" s="6">
        <v>48.7</v>
      </c>
      <c r="E3282" s="6">
        <v>49.24</v>
      </c>
      <c r="F3282" s="6">
        <v>1.2641</v>
      </c>
      <c r="G3282" s="6">
        <v>420.3</v>
      </c>
      <c r="I3282" s="6">
        <v>119.29</v>
      </c>
      <c r="J3282" s="6">
        <v>415.75</v>
      </c>
      <c r="K3282" s="6">
        <v>476</v>
      </c>
      <c r="L3282" s="6" t="e">
        <v>#N/A</v>
      </c>
      <c r="M3282" s="6">
        <v>438.5</v>
      </c>
      <c r="N3282" s="6" t="e">
        <v>#N/A</v>
      </c>
      <c r="O3282" s="6">
        <v>255.5</v>
      </c>
      <c r="P3282" s="6" t="e">
        <v>#N/A</v>
      </c>
      <c r="Q3282" s="6" t="e">
        <v>#N/A</v>
      </c>
      <c r="R3282" s="7">
        <v>-5.3</v>
      </c>
      <c r="S3282" s="7">
        <v>245</v>
      </c>
      <c r="T3282" s="7">
        <v>505.5</v>
      </c>
    </row>
    <row r="3283" spans="2:20" x14ac:dyDescent="0.25">
      <c r="B3283" s="20">
        <v>38491</v>
      </c>
      <c r="C3283" s="18">
        <v>48.15</v>
      </c>
      <c r="D3283" s="6">
        <v>48.88</v>
      </c>
      <c r="E3283" s="6">
        <v>49.31</v>
      </c>
      <c r="F3283" s="6">
        <v>1.2677</v>
      </c>
      <c r="G3283" s="6">
        <v>421.25</v>
      </c>
      <c r="I3283" s="6">
        <v>118.79</v>
      </c>
      <c r="J3283" s="6">
        <v>423.25</v>
      </c>
      <c r="K3283" s="6">
        <v>472</v>
      </c>
      <c r="L3283" s="6" t="e">
        <v>#N/A</v>
      </c>
      <c r="M3283" s="6">
        <v>431.5</v>
      </c>
      <c r="N3283" s="6" t="e">
        <v>#N/A</v>
      </c>
      <c r="O3283" s="6">
        <v>256.5</v>
      </c>
      <c r="P3283" s="6" t="e">
        <v>#N/A</v>
      </c>
      <c r="Q3283" s="6" t="e">
        <v>#N/A</v>
      </c>
      <c r="R3283" s="7">
        <v>-5.85</v>
      </c>
      <c r="S3283" s="7">
        <v>245.5</v>
      </c>
      <c r="T3283" s="7">
        <v>500.25</v>
      </c>
    </row>
    <row r="3284" spans="2:20" x14ac:dyDescent="0.25">
      <c r="B3284" s="20">
        <v>38490</v>
      </c>
      <c r="C3284" s="18">
        <v>49.34</v>
      </c>
      <c r="D3284" s="6">
        <v>49.95</v>
      </c>
      <c r="E3284" s="6">
        <v>50.27</v>
      </c>
      <c r="F3284" s="6">
        <v>1.2602</v>
      </c>
      <c r="G3284" s="6">
        <v>418.4</v>
      </c>
      <c r="I3284" s="6">
        <v>117.58</v>
      </c>
      <c r="J3284" s="6">
        <v>426</v>
      </c>
      <c r="K3284" s="6">
        <v>468.5</v>
      </c>
      <c r="L3284" s="6" t="e">
        <v>#N/A</v>
      </c>
      <c r="M3284" s="6">
        <v>430.25</v>
      </c>
      <c r="N3284" s="6" t="e">
        <v>#N/A</v>
      </c>
      <c r="O3284" s="6">
        <v>251.5</v>
      </c>
      <c r="P3284" s="6" t="e">
        <v>#N/A</v>
      </c>
      <c r="Q3284" s="6" t="e">
        <v>#N/A</v>
      </c>
      <c r="R3284" s="7">
        <v>-6.45</v>
      </c>
      <c r="S3284" s="7">
        <v>240.5</v>
      </c>
      <c r="T3284" s="7">
        <v>496</v>
      </c>
    </row>
    <row r="3285" spans="2:20" x14ac:dyDescent="0.25">
      <c r="B3285" s="20">
        <v>38489</v>
      </c>
      <c r="C3285" s="18">
        <v>48.05</v>
      </c>
      <c r="D3285" s="6">
        <v>49.09</v>
      </c>
      <c r="E3285" s="6">
        <v>49.66</v>
      </c>
      <c r="F3285" s="6">
        <v>1.2634000000000001</v>
      </c>
      <c r="G3285" s="6">
        <v>419.25</v>
      </c>
      <c r="I3285" s="6">
        <v>116.8</v>
      </c>
      <c r="J3285" s="6">
        <v>421.75</v>
      </c>
      <c r="K3285" s="6">
        <v>464</v>
      </c>
      <c r="L3285" s="6" t="e">
        <v>#N/A</v>
      </c>
      <c r="M3285" s="6">
        <v>425.25</v>
      </c>
      <c r="N3285" s="6" t="e">
        <v>#N/A</v>
      </c>
      <c r="O3285" s="6">
        <v>248.5</v>
      </c>
      <c r="P3285" s="6" t="e">
        <v>#N/A</v>
      </c>
      <c r="Q3285" s="6" t="e">
        <v>#N/A</v>
      </c>
      <c r="R3285" s="7">
        <v>-6.35</v>
      </c>
      <c r="S3285" s="7">
        <v>238.375</v>
      </c>
      <c r="T3285" s="7">
        <v>489.75</v>
      </c>
    </row>
    <row r="3286" spans="2:20" x14ac:dyDescent="0.25">
      <c r="B3286" s="20">
        <v>38488</v>
      </c>
      <c r="C3286" s="18">
        <v>48.66</v>
      </c>
      <c r="D3286" s="6">
        <v>49.49</v>
      </c>
      <c r="E3286" s="6">
        <v>50.17</v>
      </c>
      <c r="F3286" s="6">
        <v>1.2616000000000001</v>
      </c>
      <c r="G3286" s="6">
        <v>420</v>
      </c>
      <c r="I3286" s="6">
        <v>115.72</v>
      </c>
      <c r="J3286" s="6">
        <v>424.75</v>
      </c>
      <c r="K3286" s="6">
        <v>465.5</v>
      </c>
      <c r="L3286" s="6" t="e">
        <v>#N/A</v>
      </c>
      <c r="M3286" s="6">
        <v>430.5</v>
      </c>
      <c r="N3286" s="6" t="e">
        <v>#N/A</v>
      </c>
      <c r="O3286" s="6">
        <v>251.5</v>
      </c>
      <c r="P3286" s="6" t="e">
        <v>#N/A</v>
      </c>
      <c r="Q3286" s="6" t="e">
        <v>#N/A</v>
      </c>
      <c r="R3286" s="7">
        <v>-6.9</v>
      </c>
      <c r="S3286" s="7">
        <v>239.625</v>
      </c>
      <c r="T3286" s="7">
        <v>495</v>
      </c>
    </row>
    <row r="3287" spans="2:20" x14ac:dyDescent="0.25">
      <c r="B3287" s="20">
        <v>38485</v>
      </c>
      <c r="C3287" s="18">
        <v>48.34</v>
      </c>
      <c r="D3287" s="6">
        <v>49.2</v>
      </c>
      <c r="E3287" s="6">
        <v>50.03</v>
      </c>
      <c r="F3287" s="6">
        <v>1.2667999999999999</v>
      </c>
      <c r="G3287" s="6">
        <v>422</v>
      </c>
      <c r="I3287" s="6">
        <v>115.95</v>
      </c>
      <c r="J3287" s="6">
        <v>429</v>
      </c>
      <c r="K3287" s="6">
        <v>479</v>
      </c>
      <c r="L3287" s="6" t="e">
        <v>#N/A</v>
      </c>
      <c r="M3287" s="6">
        <v>449.25</v>
      </c>
      <c r="N3287" s="6" t="e">
        <v>#N/A</v>
      </c>
      <c r="O3287" s="6">
        <v>248.5</v>
      </c>
      <c r="P3287" s="6" t="e">
        <v>#N/A</v>
      </c>
      <c r="Q3287" s="6" t="e">
        <v>#N/A</v>
      </c>
      <c r="R3287" s="7">
        <v>-6.6</v>
      </c>
      <c r="S3287" s="7">
        <v>238.125</v>
      </c>
      <c r="T3287" s="7">
        <v>502</v>
      </c>
    </row>
    <row r="3288" spans="2:20" x14ac:dyDescent="0.25">
      <c r="B3288" s="20">
        <v>38484</v>
      </c>
      <c r="C3288" s="18">
        <v>50.07</v>
      </c>
      <c r="D3288" s="6">
        <v>50.75</v>
      </c>
      <c r="E3288" s="6">
        <v>51.27</v>
      </c>
      <c r="F3288" s="6">
        <v>1.2802</v>
      </c>
      <c r="G3288" s="6">
        <v>427</v>
      </c>
      <c r="I3288" s="6">
        <v>117.24</v>
      </c>
      <c r="J3288" s="6">
        <v>435</v>
      </c>
      <c r="K3288" s="6">
        <v>488</v>
      </c>
      <c r="L3288" s="6" t="e">
        <v>#N/A</v>
      </c>
      <c r="M3288" s="6">
        <v>449.25</v>
      </c>
      <c r="N3288" s="6" t="e">
        <v>#N/A</v>
      </c>
      <c r="O3288" s="6">
        <v>253.5</v>
      </c>
      <c r="P3288" s="6" t="e">
        <v>#N/A</v>
      </c>
      <c r="Q3288" s="6" t="e">
        <v>#N/A</v>
      </c>
      <c r="R3288" s="7">
        <v>-6.4</v>
      </c>
      <c r="S3288" s="7">
        <v>242.5</v>
      </c>
      <c r="T3288" s="7">
        <v>520.75</v>
      </c>
    </row>
    <row r="3289" spans="2:20" x14ac:dyDescent="0.25">
      <c r="B3289" s="20">
        <v>38483</v>
      </c>
      <c r="C3289" s="18">
        <v>51.43</v>
      </c>
      <c r="D3289" s="6">
        <v>52.04</v>
      </c>
      <c r="E3289" s="6">
        <v>52.48</v>
      </c>
      <c r="F3289" s="6">
        <v>1.2881</v>
      </c>
      <c r="G3289" s="6">
        <v>426.25</v>
      </c>
      <c r="I3289" s="6">
        <v>116.6</v>
      </c>
      <c r="J3289" s="6">
        <v>447</v>
      </c>
      <c r="K3289" s="6">
        <v>503</v>
      </c>
      <c r="L3289" s="6" t="e">
        <v>#N/A</v>
      </c>
      <c r="M3289" s="6">
        <v>462.5</v>
      </c>
      <c r="N3289" s="6" t="e">
        <v>#N/A</v>
      </c>
      <c r="O3289" s="6">
        <v>257.5</v>
      </c>
      <c r="P3289" s="6" t="e">
        <v>#N/A</v>
      </c>
      <c r="Q3289" s="6" t="e">
        <v>#N/A</v>
      </c>
      <c r="R3289" s="7">
        <v>-6.2</v>
      </c>
      <c r="S3289" s="7">
        <v>245.75</v>
      </c>
      <c r="T3289" s="7">
        <v>540</v>
      </c>
    </row>
    <row r="3290" spans="2:20" x14ac:dyDescent="0.25">
      <c r="B3290" s="20">
        <v>38482</v>
      </c>
      <c r="C3290" s="18">
        <v>51.29</v>
      </c>
      <c r="D3290" s="6">
        <v>51.74</v>
      </c>
      <c r="E3290" s="6">
        <v>52.15</v>
      </c>
      <c r="F3290" s="6">
        <v>1.2866</v>
      </c>
      <c r="G3290" s="6">
        <v>425.75</v>
      </c>
      <c r="I3290" s="6">
        <v>117.82</v>
      </c>
      <c r="J3290" s="6">
        <v>432.5</v>
      </c>
      <c r="K3290" s="6">
        <v>486.25</v>
      </c>
      <c r="L3290" s="6" t="e">
        <v>#N/A</v>
      </c>
      <c r="M3290" s="6">
        <v>448.25</v>
      </c>
      <c r="N3290" s="6" t="e">
        <v>#N/A</v>
      </c>
      <c r="O3290" s="6">
        <v>257.5</v>
      </c>
      <c r="P3290" s="6" t="e">
        <v>#N/A</v>
      </c>
      <c r="Q3290" s="6" t="e">
        <v>#N/A</v>
      </c>
      <c r="R3290" s="7">
        <v>-6.05</v>
      </c>
      <c r="S3290" s="7">
        <v>246</v>
      </c>
      <c r="T3290" s="7">
        <v>524.25</v>
      </c>
    </row>
    <row r="3291" spans="2:20" x14ac:dyDescent="0.25">
      <c r="B3291" s="20">
        <v>38481</v>
      </c>
      <c r="C3291" s="18">
        <v>50.77</v>
      </c>
      <c r="D3291" s="6">
        <v>51.33</v>
      </c>
      <c r="E3291" s="6">
        <v>51.82</v>
      </c>
      <c r="F3291" s="6">
        <v>1.2835000000000001</v>
      </c>
      <c r="G3291" s="6">
        <v>425.35</v>
      </c>
      <c r="I3291" s="6">
        <v>117.09</v>
      </c>
      <c r="J3291" s="6">
        <v>439.5</v>
      </c>
      <c r="K3291" s="6">
        <v>493.25</v>
      </c>
      <c r="L3291" s="6" t="e">
        <v>#N/A</v>
      </c>
      <c r="M3291" s="6">
        <v>458</v>
      </c>
      <c r="N3291" s="6" t="e">
        <v>#N/A</v>
      </c>
      <c r="O3291" s="6">
        <v>257.5</v>
      </c>
      <c r="P3291" s="6" t="e">
        <v>#N/A</v>
      </c>
      <c r="Q3291" s="6" t="e">
        <v>#N/A</v>
      </c>
      <c r="R3291" s="7">
        <v>-6.3</v>
      </c>
      <c r="S3291" s="7">
        <v>246.5</v>
      </c>
      <c r="T3291" s="7">
        <v>533.75</v>
      </c>
    </row>
    <row r="3292" spans="2:20" x14ac:dyDescent="0.25">
      <c r="B3292" s="20">
        <v>38478</v>
      </c>
      <c r="C3292" s="18">
        <v>51.13</v>
      </c>
      <c r="D3292" s="6">
        <v>51.7</v>
      </c>
      <c r="E3292" s="6">
        <v>52.17</v>
      </c>
      <c r="F3292" s="6">
        <v>1.2956000000000001</v>
      </c>
      <c r="G3292" s="6">
        <v>429.65</v>
      </c>
      <c r="I3292" s="6">
        <v>117.46</v>
      </c>
      <c r="J3292" s="6">
        <v>424.5</v>
      </c>
      <c r="K3292" s="6">
        <v>481</v>
      </c>
      <c r="L3292" s="6" t="e">
        <v>#N/A</v>
      </c>
      <c r="M3292" s="6">
        <v>455.5</v>
      </c>
      <c r="N3292" s="6" t="e">
        <v>#N/A</v>
      </c>
      <c r="O3292" s="6">
        <v>257.5</v>
      </c>
      <c r="P3292" s="6" t="e">
        <v>#N/A</v>
      </c>
      <c r="Q3292" s="6" t="e">
        <v>#N/A</v>
      </c>
      <c r="R3292" s="7">
        <v>-6.75</v>
      </c>
      <c r="S3292" s="7">
        <v>245.75</v>
      </c>
      <c r="T3292" s="7">
        <v>531.75</v>
      </c>
    </row>
    <row r="3293" spans="2:20" x14ac:dyDescent="0.25">
      <c r="B3293" s="20">
        <v>38477</v>
      </c>
      <c r="C3293" s="18">
        <v>50.97</v>
      </c>
      <c r="D3293" s="6">
        <v>51.58</v>
      </c>
      <c r="E3293" s="6">
        <v>52.12</v>
      </c>
      <c r="F3293" s="6">
        <v>1.2945</v>
      </c>
      <c r="G3293" s="6">
        <v>428.85</v>
      </c>
      <c r="I3293" s="6">
        <v>117.5</v>
      </c>
      <c r="J3293" s="6">
        <v>436.25</v>
      </c>
      <c r="K3293" s="6">
        <v>487</v>
      </c>
      <c r="L3293" s="6" t="e">
        <v>#N/A</v>
      </c>
      <c r="M3293" s="6">
        <v>465</v>
      </c>
      <c r="N3293" s="6" t="e">
        <v>#N/A</v>
      </c>
      <c r="O3293" s="6">
        <v>252.5</v>
      </c>
      <c r="P3293" s="6" t="e">
        <v>#N/A</v>
      </c>
      <c r="Q3293" s="6" t="e">
        <v>#N/A</v>
      </c>
      <c r="R3293" s="7">
        <v>-5.95</v>
      </c>
      <c r="S3293" s="7">
        <v>241.625</v>
      </c>
      <c r="T3293" s="7">
        <v>547.5</v>
      </c>
    </row>
    <row r="3294" spans="2:20" x14ac:dyDescent="0.25">
      <c r="B3294" s="20">
        <v>38476</v>
      </c>
      <c r="C3294" s="18">
        <v>50.52</v>
      </c>
      <c r="D3294" s="6">
        <v>51.09</v>
      </c>
      <c r="E3294" s="6">
        <v>51.65</v>
      </c>
      <c r="F3294" s="6">
        <v>1.2867</v>
      </c>
      <c r="G3294" s="6">
        <v>427.4</v>
      </c>
      <c r="I3294" s="6">
        <v>116.6</v>
      </c>
      <c r="J3294" s="6">
        <v>432</v>
      </c>
      <c r="K3294" s="6">
        <v>490.75</v>
      </c>
      <c r="L3294" s="6" t="e">
        <v>#N/A</v>
      </c>
      <c r="M3294" s="6">
        <v>461.5</v>
      </c>
      <c r="N3294" s="6" t="e">
        <v>#N/A</v>
      </c>
      <c r="O3294" s="6">
        <v>257.5</v>
      </c>
      <c r="P3294" s="6" t="e">
        <v>#N/A</v>
      </c>
      <c r="Q3294" s="6" t="e">
        <v>#N/A</v>
      </c>
      <c r="R3294" s="7">
        <v>-6.3</v>
      </c>
      <c r="S3294" s="7">
        <v>243.25</v>
      </c>
      <c r="T3294" s="7">
        <v>553</v>
      </c>
    </row>
    <row r="3295" spans="2:20" x14ac:dyDescent="0.25">
      <c r="B3295" s="20">
        <v>38475</v>
      </c>
      <c r="C3295" s="18" t="e">
        <v>#N/A</v>
      </c>
      <c r="D3295" s="6" t="e">
        <v>#N/A</v>
      </c>
      <c r="E3295" s="6" t="e">
        <v>#N/A</v>
      </c>
      <c r="F3295" s="6">
        <v>1.2862</v>
      </c>
      <c r="G3295" s="6">
        <v>429.6</v>
      </c>
      <c r="I3295" s="6">
        <v>116.4</v>
      </c>
      <c r="J3295" s="6">
        <v>447.75</v>
      </c>
      <c r="K3295" s="6">
        <v>505</v>
      </c>
      <c r="L3295" s="6" t="e">
        <v>#N/A</v>
      </c>
      <c r="M3295" s="6" t="e">
        <v>#N/A</v>
      </c>
      <c r="N3295" s="6" t="e">
        <v>#N/A</v>
      </c>
      <c r="O3295" s="6" t="e">
        <v>#N/A</v>
      </c>
      <c r="P3295" s="6" t="e">
        <v>#N/A</v>
      </c>
      <c r="Q3295" s="6" t="e">
        <v>#N/A</v>
      </c>
      <c r="R3295" s="7" t="e">
        <v>#N/A</v>
      </c>
      <c r="S3295" s="7" t="e">
        <v>#N/A</v>
      </c>
      <c r="T3295" s="7" t="e">
        <v>#N/A</v>
      </c>
    </row>
    <row r="3296" spans="2:20" x14ac:dyDescent="0.25">
      <c r="B3296" s="20">
        <v>38474</v>
      </c>
      <c r="C3296" s="18">
        <v>51.09</v>
      </c>
      <c r="D3296" s="6">
        <v>51.61</v>
      </c>
      <c r="E3296" s="6">
        <v>52.16</v>
      </c>
      <c r="F3296" s="6">
        <v>1.2870999999999999</v>
      </c>
      <c r="G3296" s="6">
        <v>434.5</v>
      </c>
      <c r="I3296" s="6">
        <v>115.75</v>
      </c>
      <c r="J3296" s="6">
        <v>441</v>
      </c>
      <c r="K3296" s="6">
        <v>504.5</v>
      </c>
      <c r="L3296" s="6" t="e">
        <v>#N/A</v>
      </c>
      <c r="M3296" s="6">
        <v>468.5</v>
      </c>
      <c r="N3296" s="6" t="e">
        <v>#N/A</v>
      </c>
      <c r="O3296" s="6">
        <v>259.5</v>
      </c>
      <c r="P3296" s="6" t="e">
        <v>#N/A</v>
      </c>
      <c r="Q3296" s="6" t="e">
        <v>#N/A</v>
      </c>
      <c r="R3296" s="7">
        <v>-6.65</v>
      </c>
      <c r="S3296" s="7">
        <v>251.5</v>
      </c>
      <c r="T3296" s="7">
        <v>560</v>
      </c>
    </row>
    <row r="3297" spans="2:20" x14ac:dyDescent="0.25">
      <c r="B3297" s="20">
        <v>38471</v>
      </c>
      <c r="C3297" s="18">
        <v>52.48</v>
      </c>
      <c r="D3297" s="6">
        <v>53.11</v>
      </c>
      <c r="E3297" s="6">
        <v>53.54</v>
      </c>
      <c r="F3297" s="6">
        <v>1.2898000000000001</v>
      </c>
      <c r="G3297" s="6">
        <v>430.8</v>
      </c>
      <c r="I3297" s="6">
        <v>114.2</v>
      </c>
      <c r="J3297" s="6">
        <v>451.23</v>
      </c>
      <c r="K3297" s="6">
        <v>503.75</v>
      </c>
      <c r="L3297" s="6" t="e">
        <v>#N/A</v>
      </c>
      <c r="M3297" s="6">
        <v>466.75</v>
      </c>
      <c r="N3297" s="6" t="e">
        <v>#N/A</v>
      </c>
      <c r="O3297" s="6">
        <v>257.5</v>
      </c>
      <c r="P3297" s="6" t="e">
        <v>#N/A</v>
      </c>
      <c r="Q3297" s="6" t="e">
        <v>#N/A</v>
      </c>
      <c r="R3297" s="7">
        <v>-6.35</v>
      </c>
      <c r="S3297" s="7">
        <v>246.75</v>
      </c>
      <c r="T3297" s="7">
        <v>554.75</v>
      </c>
    </row>
    <row r="3298" spans="2:20" x14ac:dyDescent="0.25">
      <c r="B3298" s="20">
        <v>38470</v>
      </c>
      <c r="C3298" s="18">
        <v>52.29</v>
      </c>
      <c r="D3298" s="6">
        <v>52.75</v>
      </c>
      <c r="E3298" s="6">
        <v>53.02</v>
      </c>
      <c r="F3298" s="6">
        <v>1.2926</v>
      </c>
      <c r="G3298" s="6">
        <v>431.9</v>
      </c>
      <c r="I3298" s="6">
        <v>115.65</v>
      </c>
      <c r="J3298" s="6">
        <v>457.75</v>
      </c>
      <c r="K3298" s="6">
        <v>522.5</v>
      </c>
      <c r="L3298" s="6" t="e">
        <v>#N/A</v>
      </c>
      <c r="M3298" s="6">
        <v>474.5</v>
      </c>
      <c r="N3298" s="6" t="e">
        <v>#N/A</v>
      </c>
      <c r="O3298" s="6">
        <v>263.5</v>
      </c>
      <c r="P3298" s="6" t="e">
        <v>#N/A</v>
      </c>
      <c r="Q3298" s="6" t="e">
        <v>#N/A</v>
      </c>
      <c r="R3298" s="7">
        <v>-6.6</v>
      </c>
      <c r="S3298" s="7">
        <v>253</v>
      </c>
      <c r="T3298" s="7">
        <v>563</v>
      </c>
    </row>
    <row r="3299" spans="2:20" x14ac:dyDescent="0.25">
      <c r="B3299" s="20">
        <v>38469</v>
      </c>
      <c r="C3299" s="18">
        <v>54.14</v>
      </c>
      <c r="D3299" s="6">
        <v>54.69</v>
      </c>
      <c r="E3299" s="6">
        <v>54.95</v>
      </c>
      <c r="F3299" s="6">
        <v>1.2988</v>
      </c>
      <c r="G3299" s="6">
        <v>436.75</v>
      </c>
      <c r="I3299" s="6">
        <v>115.2</v>
      </c>
      <c r="J3299" s="6">
        <v>471.5</v>
      </c>
      <c r="K3299" s="6">
        <v>536</v>
      </c>
      <c r="L3299" s="6" t="e">
        <v>#N/A</v>
      </c>
      <c r="M3299" s="6">
        <v>476.5</v>
      </c>
      <c r="N3299" s="6" t="e">
        <v>#N/A</v>
      </c>
      <c r="O3299" s="6">
        <v>267.5</v>
      </c>
      <c r="P3299" s="6" t="e">
        <v>#N/A</v>
      </c>
      <c r="Q3299" s="6" t="e">
        <v>#N/A</v>
      </c>
      <c r="R3299" s="7">
        <v>-6.6</v>
      </c>
      <c r="S3299" s="7">
        <v>258.375</v>
      </c>
      <c r="T3299" s="7">
        <v>559.75</v>
      </c>
    </row>
    <row r="3300" spans="2:20" x14ac:dyDescent="0.25">
      <c r="B3300" s="20">
        <v>38468</v>
      </c>
      <c r="C3300" s="18">
        <v>54.4</v>
      </c>
      <c r="D3300" s="6">
        <v>54.98</v>
      </c>
      <c r="E3300" s="6">
        <v>55.25</v>
      </c>
      <c r="F3300" s="6">
        <v>1.2999000000000001</v>
      </c>
      <c r="G3300" s="6">
        <v>434.4</v>
      </c>
      <c r="I3300" s="6">
        <v>116.33</v>
      </c>
      <c r="J3300" s="6">
        <v>486.75</v>
      </c>
      <c r="K3300" s="6">
        <v>552.5</v>
      </c>
      <c r="L3300" s="6" t="e">
        <v>#N/A</v>
      </c>
      <c r="M3300" s="6">
        <v>492</v>
      </c>
      <c r="N3300" s="6" t="e">
        <v>#N/A</v>
      </c>
      <c r="O3300" s="6">
        <v>272.5</v>
      </c>
      <c r="P3300" s="6" t="e">
        <v>#N/A</v>
      </c>
      <c r="Q3300" s="6" t="e">
        <v>#N/A</v>
      </c>
      <c r="R3300" s="7">
        <v>-6.7</v>
      </c>
      <c r="S3300" s="7">
        <v>262.25</v>
      </c>
      <c r="T3300" s="7">
        <v>577.5</v>
      </c>
    </row>
    <row r="3301" spans="2:20" x14ac:dyDescent="0.25">
      <c r="B3301" s="20">
        <v>38467</v>
      </c>
      <c r="C3301" s="18">
        <v>54.97</v>
      </c>
      <c r="D3301" s="6">
        <v>55.53</v>
      </c>
      <c r="E3301" s="6">
        <v>55.73</v>
      </c>
      <c r="F3301" s="6">
        <v>1.3064</v>
      </c>
      <c r="G3301" s="6">
        <v>434.2</v>
      </c>
      <c r="I3301" s="6">
        <v>115.57</v>
      </c>
      <c r="J3301" s="6">
        <v>483.5</v>
      </c>
      <c r="K3301" s="6">
        <v>545</v>
      </c>
      <c r="L3301" s="6" t="e">
        <v>#N/A</v>
      </c>
      <c r="M3301" s="6">
        <v>493.75</v>
      </c>
      <c r="N3301" s="6" t="e">
        <v>#N/A</v>
      </c>
      <c r="O3301" s="6">
        <v>266.5</v>
      </c>
      <c r="P3301" s="6" t="e">
        <v>#N/A</v>
      </c>
      <c r="Q3301" s="6" t="e">
        <v>#N/A</v>
      </c>
      <c r="R3301" s="7">
        <v>-6.7</v>
      </c>
      <c r="S3301" s="7">
        <v>257.75</v>
      </c>
      <c r="T3301" s="7">
        <v>582.25</v>
      </c>
    </row>
    <row r="3302" spans="2:20" x14ac:dyDescent="0.25">
      <c r="B3302" s="20">
        <v>38464</v>
      </c>
      <c r="C3302" s="18">
        <v>54.01</v>
      </c>
      <c r="D3302" s="6">
        <v>54.57</v>
      </c>
      <c r="E3302" s="6">
        <v>54.73</v>
      </c>
      <c r="F3302" s="6">
        <v>1.3051999999999999</v>
      </c>
      <c r="G3302" s="6">
        <v>432.2</v>
      </c>
      <c r="I3302" s="6">
        <v>116.01</v>
      </c>
      <c r="J3302" s="6">
        <v>468.25</v>
      </c>
      <c r="K3302" s="6">
        <v>525.25</v>
      </c>
      <c r="L3302" s="6" t="e">
        <v>#N/A</v>
      </c>
      <c r="M3302" s="6">
        <v>484</v>
      </c>
      <c r="N3302" s="6" t="e">
        <v>#N/A</v>
      </c>
      <c r="O3302" s="6">
        <v>262.5</v>
      </c>
      <c r="P3302" s="6" t="e">
        <v>#N/A</v>
      </c>
      <c r="Q3302" s="6" t="e">
        <v>#N/A</v>
      </c>
      <c r="R3302" s="7">
        <v>-6.18</v>
      </c>
      <c r="S3302" s="7">
        <v>255.25</v>
      </c>
      <c r="T3302" s="7">
        <v>580</v>
      </c>
    </row>
    <row r="3303" spans="2:20" x14ac:dyDescent="0.25">
      <c r="B3303" s="20">
        <v>38463</v>
      </c>
      <c r="C3303" s="18">
        <v>53.78</v>
      </c>
      <c r="D3303" s="6">
        <v>54.22</v>
      </c>
      <c r="E3303" s="6">
        <v>54.35</v>
      </c>
      <c r="F3303" s="6">
        <v>1.3084</v>
      </c>
      <c r="G3303" s="6">
        <v>434.4</v>
      </c>
      <c r="I3303" s="6">
        <v>113.8</v>
      </c>
      <c r="J3303" s="6">
        <v>473.5</v>
      </c>
      <c r="K3303" s="6">
        <v>520</v>
      </c>
      <c r="L3303" s="6" t="e">
        <v>#N/A</v>
      </c>
      <c r="M3303" s="6">
        <v>481.75</v>
      </c>
      <c r="N3303" s="6" t="e">
        <v>#N/A</v>
      </c>
      <c r="O3303" s="6">
        <v>275.5</v>
      </c>
      <c r="P3303" s="6" t="e">
        <v>#N/A</v>
      </c>
      <c r="Q3303" s="6" t="e">
        <v>#N/A</v>
      </c>
      <c r="R3303" s="7">
        <v>-6.3</v>
      </c>
      <c r="S3303" s="7">
        <v>251.875</v>
      </c>
      <c r="T3303" s="7">
        <v>573.25</v>
      </c>
    </row>
    <row r="3304" spans="2:20" x14ac:dyDescent="0.25">
      <c r="B3304" s="20">
        <v>38462</v>
      </c>
      <c r="C3304" s="18">
        <v>52.94</v>
      </c>
      <c r="D3304" s="6">
        <v>53.38</v>
      </c>
      <c r="E3304" s="6">
        <v>53.46</v>
      </c>
      <c r="F3304" s="6">
        <v>1.3056000000000001</v>
      </c>
      <c r="G3304" s="6">
        <v>433.2</v>
      </c>
      <c r="I3304" s="6">
        <v>115.41</v>
      </c>
      <c r="J3304" s="6">
        <v>464.25</v>
      </c>
      <c r="K3304" s="6">
        <v>511.5</v>
      </c>
      <c r="L3304" s="6" t="e">
        <v>#N/A</v>
      </c>
      <c r="M3304" s="6">
        <v>474.75</v>
      </c>
      <c r="N3304" s="6" t="e">
        <v>#N/A</v>
      </c>
      <c r="O3304" s="6">
        <v>247.5</v>
      </c>
      <c r="P3304" s="6" t="e">
        <v>#N/A</v>
      </c>
      <c r="Q3304" s="6" t="e">
        <v>#N/A</v>
      </c>
      <c r="R3304" s="7">
        <v>-7.03</v>
      </c>
      <c r="S3304" s="7">
        <v>239</v>
      </c>
      <c r="T3304" s="7">
        <v>562</v>
      </c>
    </row>
    <row r="3305" spans="2:20" x14ac:dyDescent="0.25">
      <c r="B3305" s="20">
        <v>38461</v>
      </c>
      <c r="C3305" s="18">
        <v>50.78</v>
      </c>
      <c r="D3305" s="6">
        <v>51.41</v>
      </c>
      <c r="E3305" s="6">
        <v>51.56</v>
      </c>
      <c r="F3305" s="6">
        <v>1.3013999999999999</v>
      </c>
      <c r="G3305" s="6">
        <v>427</v>
      </c>
      <c r="I3305" s="6">
        <v>114.5</v>
      </c>
      <c r="J3305" s="6">
        <v>444.25</v>
      </c>
      <c r="K3305" s="6">
        <v>491.75</v>
      </c>
      <c r="L3305" s="6" t="e">
        <v>#N/A</v>
      </c>
      <c r="M3305" s="6">
        <v>462.5</v>
      </c>
      <c r="N3305" s="6" t="e">
        <v>#N/A</v>
      </c>
      <c r="O3305" s="6">
        <v>241.5</v>
      </c>
      <c r="P3305" s="6" t="e">
        <v>#N/A</v>
      </c>
      <c r="Q3305" s="6" t="e">
        <v>#N/A</v>
      </c>
      <c r="R3305" s="7">
        <v>-7.1</v>
      </c>
      <c r="S3305" s="7">
        <v>231.875</v>
      </c>
      <c r="T3305" s="7">
        <v>548.25</v>
      </c>
    </row>
    <row r="3306" spans="2:20" x14ac:dyDescent="0.25">
      <c r="B3306" s="20">
        <v>38460</v>
      </c>
      <c r="C3306" s="18">
        <v>51.61</v>
      </c>
      <c r="D3306" s="6">
        <v>52.24</v>
      </c>
      <c r="E3306" s="6">
        <v>52.36</v>
      </c>
      <c r="F3306" s="6">
        <v>1.2916000000000001</v>
      </c>
      <c r="G3306" s="6">
        <v>424.6</v>
      </c>
      <c r="I3306" s="6">
        <v>114.15</v>
      </c>
      <c r="J3306" s="6">
        <v>455</v>
      </c>
      <c r="K3306" s="6">
        <v>495.75</v>
      </c>
      <c r="L3306" s="6" t="e">
        <v>#N/A</v>
      </c>
      <c r="M3306" s="6">
        <v>469.25</v>
      </c>
      <c r="N3306" s="6" t="e">
        <v>#N/A</v>
      </c>
      <c r="O3306" s="6">
        <v>243.5</v>
      </c>
      <c r="P3306" s="6" t="e">
        <v>#N/A</v>
      </c>
      <c r="Q3306" s="6" t="e">
        <v>#N/A</v>
      </c>
      <c r="R3306" s="7">
        <v>-7.4</v>
      </c>
      <c r="S3306" s="7">
        <v>233.625</v>
      </c>
      <c r="T3306" s="7">
        <v>556.5</v>
      </c>
    </row>
    <row r="3307" spans="2:20" x14ac:dyDescent="0.25">
      <c r="B3307" s="20">
        <v>38457</v>
      </c>
      <c r="C3307" s="18">
        <v>50.91</v>
      </c>
      <c r="D3307" s="6">
        <v>52.29</v>
      </c>
      <c r="E3307" s="6">
        <v>52.73</v>
      </c>
      <c r="F3307" s="6">
        <v>1.2806</v>
      </c>
      <c r="G3307" s="6">
        <v>423.65</v>
      </c>
      <c r="I3307" s="6">
        <v>115.77</v>
      </c>
      <c r="J3307" s="6">
        <v>453.5</v>
      </c>
      <c r="K3307" s="6">
        <v>500.25</v>
      </c>
      <c r="L3307" s="6" t="e">
        <v>#N/A</v>
      </c>
      <c r="M3307" s="6">
        <v>475.5</v>
      </c>
      <c r="N3307" s="6" t="e">
        <v>#N/A</v>
      </c>
      <c r="O3307" s="6">
        <v>242.5</v>
      </c>
      <c r="P3307" s="6" t="e">
        <v>#N/A</v>
      </c>
      <c r="Q3307" s="6" t="e">
        <v>#N/A</v>
      </c>
      <c r="R3307" s="7">
        <v>-8.75</v>
      </c>
      <c r="S3307" s="7">
        <v>230.25</v>
      </c>
      <c r="T3307" s="7">
        <v>565.5</v>
      </c>
    </row>
    <row r="3308" spans="2:20" x14ac:dyDescent="0.25">
      <c r="B3308" s="20">
        <v>38456</v>
      </c>
      <c r="C3308" s="18">
        <v>50.48</v>
      </c>
      <c r="D3308" s="6">
        <v>51.38</v>
      </c>
      <c r="E3308" s="6">
        <v>52.01</v>
      </c>
      <c r="F3308" s="6">
        <v>1.2916000000000001</v>
      </c>
      <c r="G3308" s="6">
        <v>428.75</v>
      </c>
      <c r="I3308" s="6">
        <v>117.3</v>
      </c>
      <c r="J3308" s="6">
        <v>455.5</v>
      </c>
      <c r="K3308" s="6">
        <v>497.5</v>
      </c>
      <c r="L3308" s="6" t="e">
        <v>#N/A</v>
      </c>
      <c r="M3308" s="6">
        <v>468.5</v>
      </c>
      <c r="N3308" s="6" t="e">
        <v>#N/A</v>
      </c>
      <c r="O3308" s="6">
        <v>241.5</v>
      </c>
      <c r="P3308" s="6" t="e">
        <v>#N/A</v>
      </c>
      <c r="Q3308" s="6" t="e">
        <v>#N/A</v>
      </c>
      <c r="R3308" s="7">
        <v>-8.9499999999999993</v>
      </c>
      <c r="S3308" s="7">
        <v>227.5</v>
      </c>
      <c r="T3308" s="7">
        <v>566</v>
      </c>
    </row>
    <row r="3309" spans="2:20" x14ac:dyDescent="0.25">
      <c r="B3309" s="20">
        <v>38455</v>
      </c>
      <c r="C3309" s="18">
        <v>51.98</v>
      </c>
      <c r="D3309" s="6">
        <v>53.03</v>
      </c>
      <c r="E3309" s="6">
        <v>53.65</v>
      </c>
      <c r="F3309" s="6">
        <v>1.2921</v>
      </c>
      <c r="G3309" s="6">
        <v>428</v>
      </c>
      <c r="I3309" s="6">
        <v>118.7</v>
      </c>
      <c r="J3309" s="6">
        <v>471.5</v>
      </c>
      <c r="K3309" s="6">
        <v>510.5</v>
      </c>
      <c r="L3309" s="6" t="e">
        <v>#N/A</v>
      </c>
      <c r="M3309" s="6">
        <v>478.5</v>
      </c>
      <c r="N3309" s="6" t="e">
        <v>#N/A</v>
      </c>
      <c r="O3309" s="6">
        <v>256.5</v>
      </c>
      <c r="P3309" s="6" t="e">
        <v>#N/A</v>
      </c>
      <c r="Q3309" s="6" t="e">
        <v>#N/A</v>
      </c>
      <c r="R3309" s="7">
        <v>-8.8000000000000007</v>
      </c>
      <c r="S3309" s="7">
        <v>242</v>
      </c>
      <c r="T3309" s="7">
        <v>573.75</v>
      </c>
    </row>
    <row r="3310" spans="2:20" x14ac:dyDescent="0.25">
      <c r="B3310" s="20">
        <v>38454</v>
      </c>
      <c r="C3310" s="18">
        <v>53.21</v>
      </c>
      <c r="D3310" s="6">
        <v>54.2</v>
      </c>
      <c r="E3310" s="6">
        <v>54.83</v>
      </c>
      <c r="F3310" s="6">
        <v>1.2975000000000001</v>
      </c>
      <c r="G3310" s="6">
        <v>427.75</v>
      </c>
      <c r="I3310" s="6">
        <v>118.09</v>
      </c>
      <c r="J3310" s="6">
        <v>468.25</v>
      </c>
      <c r="K3310" s="6">
        <v>502.5</v>
      </c>
      <c r="L3310" s="6" t="e">
        <v>#N/A</v>
      </c>
      <c r="M3310" s="6">
        <v>478.5</v>
      </c>
      <c r="N3310" s="6" t="e">
        <v>#N/A</v>
      </c>
      <c r="O3310" s="6">
        <v>253.5</v>
      </c>
      <c r="P3310" s="6" t="e">
        <v>#N/A</v>
      </c>
      <c r="Q3310" s="6" t="e">
        <v>#N/A</v>
      </c>
      <c r="R3310" s="7">
        <v>-7.45</v>
      </c>
      <c r="S3310" s="7">
        <v>241.875</v>
      </c>
      <c r="T3310" s="7">
        <v>566.75</v>
      </c>
    </row>
    <row r="3311" spans="2:20" x14ac:dyDescent="0.25">
      <c r="B3311" s="20">
        <v>38453</v>
      </c>
      <c r="C3311" s="18">
        <v>52.89</v>
      </c>
      <c r="D3311" s="6">
        <v>53.84</v>
      </c>
      <c r="E3311" s="6">
        <v>54.42</v>
      </c>
      <c r="F3311" s="6">
        <v>1.2936000000000001</v>
      </c>
      <c r="G3311" s="6">
        <v>424.75</v>
      </c>
      <c r="I3311" s="6">
        <v>118</v>
      </c>
      <c r="J3311" s="6">
        <v>479</v>
      </c>
      <c r="K3311" s="6">
        <v>511.5</v>
      </c>
      <c r="L3311" s="6" t="e">
        <v>#N/A</v>
      </c>
      <c r="M3311" s="6">
        <v>484.5</v>
      </c>
      <c r="N3311" s="6" t="e">
        <v>#N/A</v>
      </c>
      <c r="O3311" s="6">
        <v>271.5</v>
      </c>
      <c r="P3311" s="6" t="e">
        <v>#N/A</v>
      </c>
      <c r="Q3311" s="6" t="e">
        <v>#N/A</v>
      </c>
      <c r="R3311" s="7">
        <v>-7.5</v>
      </c>
      <c r="S3311" s="7">
        <v>260.125</v>
      </c>
      <c r="T3311" s="7">
        <v>566.5</v>
      </c>
    </row>
    <row r="3312" spans="2:20" x14ac:dyDescent="0.25">
      <c r="B3312" s="20">
        <v>38450</v>
      </c>
      <c r="C3312" s="18">
        <v>54.04</v>
      </c>
      <c r="D3312" s="6">
        <v>54.96</v>
      </c>
      <c r="E3312" s="6">
        <v>55.77</v>
      </c>
      <c r="F3312" s="6">
        <v>1.2854000000000001</v>
      </c>
      <c r="G3312" s="6">
        <v>425.65</v>
      </c>
      <c r="I3312" s="6">
        <v>119.24</v>
      </c>
      <c r="J3312" s="6">
        <v>495</v>
      </c>
      <c r="K3312" s="6">
        <v>537</v>
      </c>
      <c r="L3312" s="6" t="e">
        <v>#N/A</v>
      </c>
      <c r="M3312" s="6">
        <v>509.5</v>
      </c>
      <c r="N3312" s="6" t="e">
        <v>#N/A</v>
      </c>
      <c r="O3312" s="6">
        <v>272.5</v>
      </c>
      <c r="P3312" s="6" t="e">
        <v>#N/A</v>
      </c>
      <c r="Q3312" s="6" t="e">
        <v>#N/A</v>
      </c>
      <c r="R3312" s="7">
        <v>-9.35</v>
      </c>
      <c r="S3312" s="7">
        <v>262.625</v>
      </c>
      <c r="T3312" s="7">
        <v>588.25</v>
      </c>
    </row>
    <row r="3313" spans="2:20" x14ac:dyDescent="0.25">
      <c r="B3313" s="20">
        <v>38449</v>
      </c>
      <c r="C3313" s="18">
        <v>55.27</v>
      </c>
      <c r="D3313" s="6">
        <v>56.12</v>
      </c>
      <c r="E3313" s="6">
        <v>56.43</v>
      </c>
      <c r="F3313" s="6">
        <v>1.2869999999999999</v>
      </c>
      <c r="G3313" s="6">
        <v>426.4</v>
      </c>
      <c r="I3313" s="6">
        <v>118.6</v>
      </c>
      <c r="J3313" s="6">
        <v>505</v>
      </c>
      <c r="K3313" s="6">
        <v>548.25</v>
      </c>
      <c r="L3313" s="6" t="e">
        <v>#N/A</v>
      </c>
      <c r="M3313" s="6">
        <v>521.25</v>
      </c>
      <c r="N3313" s="6" t="e">
        <v>#N/A</v>
      </c>
      <c r="O3313" s="6">
        <v>257.5</v>
      </c>
      <c r="P3313" s="6" t="e">
        <v>#N/A</v>
      </c>
      <c r="Q3313" s="6" t="e">
        <v>#N/A</v>
      </c>
      <c r="R3313" s="7">
        <v>-11.1</v>
      </c>
      <c r="S3313" s="7">
        <v>249.25</v>
      </c>
      <c r="T3313" s="7">
        <v>596.75</v>
      </c>
    </row>
    <row r="3314" spans="2:20" x14ac:dyDescent="0.25">
      <c r="B3314" s="20">
        <v>38448</v>
      </c>
      <c r="C3314" s="18">
        <v>55.44</v>
      </c>
      <c r="D3314" s="6">
        <v>56.44</v>
      </c>
      <c r="E3314" s="6">
        <v>56.99</v>
      </c>
      <c r="F3314" s="6">
        <v>1.2856000000000001</v>
      </c>
      <c r="G3314" s="6">
        <v>424.7</v>
      </c>
      <c r="I3314" s="6">
        <v>118.19</v>
      </c>
      <c r="J3314" s="6">
        <v>512</v>
      </c>
      <c r="K3314" s="6">
        <v>559.75</v>
      </c>
      <c r="L3314" s="6" t="e">
        <v>#N/A</v>
      </c>
      <c r="M3314" s="6">
        <v>525.75</v>
      </c>
      <c r="N3314" s="6" t="e">
        <v>#N/A</v>
      </c>
      <c r="O3314" s="6">
        <v>252.5</v>
      </c>
      <c r="P3314" s="6" t="e">
        <v>#N/A</v>
      </c>
      <c r="Q3314" s="6" t="e">
        <v>#N/A</v>
      </c>
      <c r="R3314" s="7">
        <v>-11.8</v>
      </c>
      <c r="S3314" s="7">
        <v>245.5</v>
      </c>
      <c r="T3314" s="7">
        <v>604.25</v>
      </c>
    </row>
    <row r="3315" spans="2:20" x14ac:dyDescent="0.25">
      <c r="B3315" s="20">
        <v>38447</v>
      </c>
      <c r="C3315" s="18">
        <v>56.23</v>
      </c>
      <c r="D3315" s="6">
        <v>57.27</v>
      </c>
      <c r="E3315" s="6">
        <v>57.85</v>
      </c>
      <c r="F3315" s="6">
        <v>1.2847</v>
      </c>
      <c r="G3315" s="6">
        <v>423.95</v>
      </c>
      <c r="I3315" s="6">
        <v>117.63</v>
      </c>
      <c r="J3315" s="6">
        <v>521.75</v>
      </c>
      <c r="K3315" s="6">
        <v>566.75</v>
      </c>
      <c r="L3315" s="6" t="e">
        <v>#N/A</v>
      </c>
      <c r="M3315" s="6">
        <v>533.5</v>
      </c>
      <c r="N3315" s="6" t="e">
        <v>#N/A</v>
      </c>
      <c r="O3315" s="6">
        <v>248.5</v>
      </c>
      <c r="P3315" s="6" t="e">
        <v>#N/A</v>
      </c>
      <c r="Q3315" s="6" t="e">
        <v>#N/A</v>
      </c>
      <c r="R3315" s="7">
        <v>-11.95</v>
      </c>
      <c r="S3315" s="7">
        <v>243.75</v>
      </c>
      <c r="T3315" s="7">
        <v>618</v>
      </c>
    </row>
    <row r="3316" spans="2:20" x14ac:dyDescent="0.25">
      <c r="B3316" s="20">
        <v>38446</v>
      </c>
      <c r="C3316" s="18">
        <v>56.51</v>
      </c>
      <c r="D3316" s="6">
        <v>57.26</v>
      </c>
      <c r="E3316" s="6">
        <v>57.69</v>
      </c>
      <c r="F3316" s="6">
        <v>1.2907</v>
      </c>
      <c r="G3316" s="6">
        <v>425.8</v>
      </c>
      <c r="I3316" s="6">
        <v>117.43</v>
      </c>
      <c r="J3316" s="6">
        <v>512</v>
      </c>
      <c r="K3316" s="6">
        <v>556</v>
      </c>
      <c r="L3316" s="6" t="e">
        <v>#N/A</v>
      </c>
      <c r="M3316" s="6">
        <v>522</v>
      </c>
      <c r="N3316" s="6" t="e">
        <v>#N/A</v>
      </c>
      <c r="O3316" s="6">
        <v>237.5</v>
      </c>
      <c r="P3316" s="6" t="e">
        <v>#N/A</v>
      </c>
      <c r="Q3316" s="6" t="e">
        <v>#N/A</v>
      </c>
      <c r="R3316" s="7">
        <v>-11.2</v>
      </c>
      <c r="S3316" s="7">
        <v>233.125</v>
      </c>
      <c r="T3316" s="7">
        <v>605</v>
      </c>
    </row>
    <row r="3317" spans="2:20" x14ac:dyDescent="0.25">
      <c r="B3317" s="20">
        <v>38443</v>
      </c>
      <c r="C3317" s="18">
        <v>54.29</v>
      </c>
      <c r="D3317" s="6">
        <v>55.04</v>
      </c>
      <c r="E3317" s="6">
        <v>55.34</v>
      </c>
      <c r="F3317" s="6">
        <v>1.2961</v>
      </c>
      <c r="G3317" s="6">
        <v>428.1</v>
      </c>
      <c r="I3317" s="6">
        <v>117.96</v>
      </c>
      <c r="J3317" s="6">
        <v>494.5</v>
      </c>
      <c r="K3317" s="6">
        <v>538</v>
      </c>
      <c r="L3317" s="6" t="e">
        <v>#N/A</v>
      </c>
      <c r="M3317" s="6">
        <v>514.5</v>
      </c>
      <c r="N3317" s="6" t="e">
        <v>#N/A</v>
      </c>
      <c r="O3317" s="6">
        <v>231.5</v>
      </c>
      <c r="P3317" s="6" t="e">
        <v>#N/A</v>
      </c>
      <c r="Q3317" s="6" t="e">
        <v>#N/A</v>
      </c>
      <c r="R3317" s="7">
        <v>-9.4</v>
      </c>
      <c r="S3317" s="7">
        <v>227.875</v>
      </c>
      <c r="T3317" s="7">
        <v>595.75</v>
      </c>
    </row>
    <row r="3318" spans="2:20" x14ac:dyDescent="0.25">
      <c r="B3318" s="20">
        <v>38442</v>
      </c>
      <c r="C3318" s="18">
        <v>52.09</v>
      </c>
      <c r="D3318" s="6">
        <v>52.83</v>
      </c>
      <c r="E3318" s="6">
        <v>53.14</v>
      </c>
      <c r="F3318" s="6">
        <v>1.2921</v>
      </c>
      <c r="G3318" s="6">
        <v>426</v>
      </c>
      <c r="I3318" s="6">
        <v>118.18</v>
      </c>
      <c r="J3318" s="6">
        <v>471.75</v>
      </c>
      <c r="K3318" s="6">
        <v>510</v>
      </c>
      <c r="L3318" s="6" t="e">
        <v>#N/A</v>
      </c>
      <c r="M3318" s="6">
        <v>485</v>
      </c>
      <c r="N3318" s="6" t="e">
        <v>#N/A</v>
      </c>
      <c r="O3318" s="6">
        <v>234.5</v>
      </c>
      <c r="P3318" s="6" t="e">
        <v>#N/A</v>
      </c>
      <c r="Q3318" s="6" t="e">
        <v>#N/A</v>
      </c>
      <c r="R3318" s="7">
        <v>-9.6</v>
      </c>
      <c r="S3318" s="7">
        <v>228.875</v>
      </c>
      <c r="T3318" s="7">
        <v>560.25</v>
      </c>
    </row>
    <row r="3319" spans="2:20" x14ac:dyDescent="0.25">
      <c r="B3319" s="20">
        <v>38441</v>
      </c>
      <c r="C3319" s="18">
        <v>53.03</v>
      </c>
      <c r="D3319" s="6">
        <v>53.55</v>
      </c>
      <c r="E3319" s="6">
        <v>53.7</v>
      </c>
      <c r="F3319" s="6">
        <v>1.292</v>
      </c>
      <c r="G3319" s="6">
        <v>426</v>
      </c>
      <c r="I3319" s="6">
        <v>116.53</v>
      </c>
      <c r="J3319" s="6">
        <v>475.5</v>
      </c>
      <c r="K3319" s="6">
        <v>510.5</v>
      </c>
      <c r="L3319" s="6" t="e">
        <v>#N/A</v>
      </c>
      <c r="M3319" s="6">
        <v>483.25</v>
      </c>
      <c r="N3319" s="6" t="e">
        <v>#N/A</v>
      </c>
      <c r="O3319" s="6">
        <v>233.5</v>
      </c>
      <c r="P3319" s="6" t="e">
        <v>#N/A</v>
      </c>
      <c r="Q3319" s="6" t="e">
        <v>#N/A</v>
      </c>
      <c r="R3319" s="7">
        <v>-9.6999999999999993</v>
      </c>
      <c r="S3319" s="7">
        <v>228</v>
      </c>
      <c r="T3319" s="7">
        <v>559.25</v>
      </c>
    </row>
    <row r="3320" spans="2:20" x14ac:dyDescent="0.25">
      <c r="B3320" s="20">
        <v>38440</v>
      </c>
      <c r="C3320" s="18" t="e">
        <v>#N/A</v>
      </c>
      <c r="D3320" s="6" t="e">
        <v>#N/A</v>
      </c>
      <c r="E3320" s="6" t="e">
        <v>#N/A</v>
      </c>
      <c r="F3320" s="6">
        <v>1.2887</v>
      </c>
      <c r="G3320" s="6">
        <v>425.5</v>
      </c>
      <c r="I3320" s="6">
        <v>117.31</v>
      </c>
      <c r="J3320" s="6">
        <v>473.75</v>
      </c>
      <c r="K3320" s="6">
        <v>516.25</v>
      </c>
      <c r="L3320" s="6" t="e">
        <v>#N/A</v>
      </c>
      <c r="M3320" s="6" t="e">
        <v>#N/A</v>
      </c>
      <c r="N3320" s="6" t="e">
        <v>#N/A</v>
      </c>
      <c r="O3320" s="6">
        <v>235.5</v>
      </c>
      <c r="P3320" s="6" t="e">
        <v>#N/A</v>
      </c>
      <c r="Q3320" s="6" t="e">
        <v>#N/A</v>
      </c>
      <c r="R3320" s="7">
        <v>-9.8000000000000007</v>
      </c>
      <c r="S3320" s="7">
        <v>231</v>
      </c>
      <c r="T3320" s="7" t="e">
        <v>#N/A</v>
      </c>
    </row>
    <row r="3321" spans="2:20" x14ac:dyDescent="0.25">
      <c r="B3321" s="20">
        <v>38439</v>
      </c>
      <c r="C3321" s="18" t="e">
        <v>#N/A</v>
      </c>
      <c r="D3321" s="6" t="e">
        <v>#N/A</v>
      </c>
      <c r="E3321" s="6" t="e">
        <v>#N/A</v>
      </c>
      <c r="F3321" s="6">
        <v>1.2956000000000001</v>
      </c>
      <c r="G3321" s="6">
        <v>425.5</v>
      </c>
      <c r="I3321" s="6" t="e">
        <v>#N/A</v>
      </c>
      <c r="J3321" s="6">
        <v>473.75</v>
      </c>
      <c r="K3321" s="6">
        <v>516.25</v>
      </c>
      <c r="L3321" s="6" t="e">
        <v>#N/A</v>
      </c>
      <c r="M3321" s="6" t="e">
        <v>#N/A</v>
      </c>
      <c r="N3321" s="6" t="e">
        <v>#N/A</v>
      </c>
      <c r="O3321" s="6" t="e">
        <v>#N/A</v>
      </c>
      <c r="P3321" s="6" t="e">
        <v>#N/A</v>
      </c>
      <c r="Q3321" s="6" t="e">
        <v>#N/A</v>
      </c>
      <c r="R3321" s="7" t="e">
        <v>#N/A</v>
      </c>
      <c r="S3321" s="7" t="e">
        <v>#N/A</v>
      </c>
      <c r="T3321" s="7" t="e">
        <v>#N/A</v>
      </c>
    </row>
    <row r="3322" spans="2:20" x14ac:dyDescent="0.25">
      <c r="B3322" s="20">
        <v>38436</v>
      </c>
      <c r="C3322" s="18">
        <v>53.93</v>
      </c>
      <c r="D3322" s="6">
        <v>54.41</v>
      </c>
      <c r="E3322" s="6">
        <v>54.55</v>
      </c>
      <c r="F3322" s="6">
        <v>1.2939000000000001</v>
      </c>
      <c r="G3322" s="6">
        <v>424.7</v>
      </c>
      <c r="I3322" s="6">
        <v>117.14</v>
      </c>
      <c r="J3322" s="6">
        <v>473.75</v>
      </c>
      <c r="K3322" s="6">
        <v>516.25</v>
      </c>
      <c r="L3322" s="6" t="e">
        <v>#N/A</v>
      </c>
      <c r="M3322" s="6">
        <v>486.25</v>
      </c>
      <c r="N3322" s="6" t="e">
        <v>#N/A</v>
      </c>
      <c r="O3322" s="6">
        <v>236.5</v>
      </c>
      <c r="P3322" s="6" t="e">
        <v>#N/A</v>
      </c>
      <c r="Q3322" s="6" t="e">
        <v>#N/A</v>
      </c>
      <c r="R3322" s="7">
        <v>-10.43</v>
      </c>
      <c r="S3322" s="7">
        <v>231.25</v>
      </c>
      <c r="T3322" s="7">
        <v>558.75</v>
      </c>
    </row>
    <row r="3323" spans="2:20" x14ac:dyDescent="0.25">
      <c r="B3323" s="20">
        <v>38435</v>
      </c>
      <c r="C3323" s="18">
        <v>53.04</v>
      </c>
      <c r="D3323" s="6">
        <v>53.91</v>
      </c>
      <c r="E3323" s="6">
        <v>54.31</v>
      </c>
      <c r="F3323" s="6">
        <v>1.2988</v>
      </c>
      <c r="G3323" s="6">
        <v>424.5</v>
      </c>
      <c r="I3323" s="6">
        <v>117</v>
      </c>
      <c r="J3323" s="6">
        <v>474.25</v>
      </c>
      <c r="K3323" s="6">
        <v>504</v>
      </c>
      <c r="L3323" s="6" t="e">
        <v>#N/A</v>
      </c>
      <c r="M3323" s="6">
        <v>483.25</v>
      </c>
      <c r="N3323" s="6" t="e">
        <v>#N/A</v>
      </c>
      <c r="O3323" s="6">
        <v>236.5</v>
      </c>
      <c r="P3323" s="6" t="e">
        <v>#N/A</v>
      </c>
      <c r="Q3323" s="6" t="e">
        <v>#N/A</v>
      </c>
      <c r="R3323" s="7">
        <v>-10.25</v>
      </c>
      <c r="S3323" s="7">
        <v>232.25</v>
      </c>
      <c r="T3323" s="7">
        <v>554.25</v>
      </c>
    </row>
    <row r="3324" spans="2:20" x14ac:dyDescent="0.25">
      <c r="B3324" s="20">
        <v>38434</v>
      </c>
      <c r="C3324" s="18">
        <v>54.59</v>
      </c>
      <c r="D3324" s="6">
        <v>55.14</v>
      </c>
      <c r="E3324" s="6">
        <v>55.4</v>
      </c>
      <c r="F3324" s="6">
        <v>1.3085</v>
      </c>
      <c r="G3324" s="6">
        <v>426.9</v>
      </c>
      <c r="I3324" s="6">
        <v>116.9</v>
      </c>
      <c r="J3324" s="6">
        <v>492.5</v>
      </c>
      <c r="K3324" s="6">
        <v>521</v>
      </c>
      <c r="L3324" s="6" t="e">
        <v>#N/A</v>
      </c>
      <c r="M3324" s="6">
        <v>496.75</v>
      </c>
      <c r="N3324" s="6" t="e">
        <v>#N/A</v>
      </c>
      <c r="O3324" s="6">
        <v>240.5</v>
      </c>
      <c r="P3324" s="6" t="e">
        <v>#N/A</v>
      </c>
      <c r="Q3324" s="6" t="e">
        <v>#N/A</v>
      </c>
      <c r="R3324" s="7">
        <v>-10.199999999999999</v>
      </c>
      <c r="S3324" s="7">
        <v>235.5</v>
      </c>
      <c r="T3324" s="7">
        <v>571.25</v>
      </c>
    </row>
    <row r="3325" spans="2:20" x14ac:dyDescent="0.25">
      <c r="B3325" s="20">
        <v>38433</v>
      </c>
      <c r="C3325" s="18">
        <v>55.65</v>
      </c>
      <c r="D3325" s="6">
        <v>56</v>
      </c>
      <c r="E3325" s="6">
        <v>56.08</v>
      </c>
      <c r="F3325" s="6">
        <v>1.3170999999999999</v>
      </c>
      <c r="G3325" s="6">
        <v>431.1</v>
      </c>
      <c r="I3325" s="6">
        <v>118.1</v>
      </c>
      <c r="J3325" s="6">
        <v>496.75</v>
      </c>
      <c r="K3325" s="6">
        <v>516</v>
      </c>
      <c r="L3325" s="6" t="e">
        <v>#N/A</v>
      </c>
      <c r="M3325" s="6">
        <v>494.75</v>
      </c>
      <c r="N3325" s="6" t="e">
        <v>#N/A</v>
      </c>
      <c r="O3325" s="6">
        <v>241.5</v>
      </c>
      <c r="P3325" s="6" t="e">
        <v>#N/A</v>
      </c>
      <c r="Q3325" s="6" t="e">
        <v>#N/A</v>
      </c>
      <c r="R3325" s="7">
        <v>-10.4</v>
      </c>
      <c r="S3325" s="7">
        <v>236.625</v>
      </c>
      <c r="T3325" s="7">
        <v>570.75</v>
      </c>
    </row>
    <row r="3326" spans="2:20" x14ac:dyDescent="0.25">
      <c r="B3326" s="20">
        <v>38432</v>
      </c>
      <c r="C3326" s="18">
        <v>55.59</v>
      </c>
      <c r="D3326" s="6">
        <v>55.79</v>
      </c>
      <c r="E3326" s="6">
        <v>55.75</v>
      </c>
      <c r="F3326" s="6">
        <v>1.3315999999999999</v>
      </c>
      <c r="G3326" s="6">
        <v>439</v>
      </c>
      <c r="I3326" s="6">
        <v>118.54</v>
      </c>
      <c r="J3326" s="6">
        <v>496.25</v>
      </c>
      <c r="K3326" s="6">
        <v>508.5</v>
      </c>
      <c r="L3326" s="6" t="e">
        <v>#N/A</v>
      </c>
      <c r="M3326" s="6">
        <v>492.25</v>
      </c>
      <c r="N3326" s="6" t="e">
        <v>#N/A</v>
      </c>
      <c r="O3326" s="6">
        <v>238.5</v>
      </c>
      <c r="P3326" s="6" t="e">
        <v>#N/A</v>
      </c>
      <c r="Q3326" s="6" t="e">
        <v>#N/A</v>
      </c>
      <c r="R3326" s="7">
        <v>-10.35</v>
      </c>
      <c r="S3326" s="7">
        <v>233.375</v>
      </c>
      <c r="T3326" s="7">
        <v>567.5</v>
      </c>
    </row>
    <row r="3327" spans="2:20" x14ac:dyDescent="0.25">
      <c r="B3327" s="20">
        <v>38429</v>
      </c>
      <c r="C3327" s="18">
        <v>55.06</v>
      </c>
      <c r="D3327" s="6">
        <v>55.25</v>
      </c>
      <c r="E3327" s="6">
        <v>55.2</v>
      </c>
      <c r="F3327" s="6">
        <v>1.3374999999999999</v>
      </c>
      <c r="G3327" s="6">
        <v>438.05</v>
      </c>
      <c r="I3327" s="6">
        <v>119.36</v>
      </c>
      <c r="J3327" s="6">
        <v>496</v>
      </c>
      <c r="K3327" s="6">
        <v>511</v>
      </c>
      <c r="L3327" s="6" t="e">
        <v>#N/A</v>
      </c>
      <c r="M3327" s="6">
        <v>497.75</v>
      </c>
      <c r="N3327" s="6" t="e">
        <v>#N/A</v>
      </c>
      <c r="O3327" s="6">
        <v>238.5</v>
      </c>
      <c r="P3327" s="6" t="e">
        <v>#N/A</v>
      </c>
      <c r="Q3327" s="6" t="e">
        <v>#N/A</v>
      </c>
      <c r="R3327" s="7">
        <v>-11.45</v>
      </c>
      <c r="S3327" s="7">
        <v>234.375</v>
      </c>
      <c r="T3327" s="7">
        <v>571.25</v>
      </c>
    </row>
    <row r="3328" spans="2:20" x14ac:dyDescent="0.25">
      <c r="B3328" s="20">
        <v>38428</v>
      </c>
      <c r="C3328" s="18">
        <v>54.8</v>
      </c>
      <c r="D3328" s="6">
        <v>54.88</v>
      </c>
      <c r="E3328" s="6">
        <v>55.04</v>
      </c>
      <c r="F3328" s="6">
        <v>1.3420000000000001</v>
      </c>
      <c r="G3328" s="6">
        <v>443.3</v>
      </c>
      <c r="I3328" s="6">
        <v>119.12</v>
      </c>
      <c r="J3328" s="6">
        <v>488</v>
      </c>
      <c r="K3328" s="6">
        <v>467</v>
      </c>
      <c r="L3328" s="6" t="e">
        <v>#N/A</v>
      </c>
      <c r="M3328" s="6">
        <v>493.5</v>
      </c>
      <c r="N3328" s="6" t="e">
        <v>#N/A</v>
      </c>
      <c r="O3328" s="6">
        <v>225.5</v>
      </c>
      <c r="P3328" s="6" t="e">
        <v>#N/A</v>
      </c>
      <c r="Q3328" s="6" t="e">
        <v>#N/A</v>
      </c>
      <c r="R3328" s="7">
        <v>-11.15</v>
      </c>
      <c r="S3328" s="7">
        <v>219.75</v>
      </c>
      <c r="T3328" s="7">
        <v>566</v>
      </c>
    </row>
    <row r="3329" spans="2:20" x14ac:dyDescent="0.25">
      <c r="B3329" s="20">
        <v>38427</v>
      </c>
      <c r="C3329" s="18">
        <v>53.85</v>
      </c>
      <c r="D3329" s="6">
        <v>53.6</v>
      </c>
      <c r="E3329" s="6">
        <v>53.79</v>
      </c>
      <c r="F3329" s="6">
        <v>1.3305</v>
      </c>
      <c r="G3329" s="6">
        <v>440.5</v>
      </c>
      <c r="I3329" s="6">
        <v>120.14</v>
      </c>
      <c r="J3329" s="6">
        <v>481.75</v>
      </c>
      <c r="K3329" s="6">
        <v>492.75</v>
      </c>
      <c r="L3329" s="6" t="e">
        <v>#N/A</v>
      </c>
      <c r="M3329" s="6">
        <v>482.25</v>
      </c>
      <c r="N3329" s="6" t="e">
        <v>#N/A</v>
      </c>
      <c r="O3329" s="6">
        <v>225.5</v>
      </c>
      <c r="P3329" s="6" t="e">
        <v>#N/A</v>
      </c>
      <c r="Q3329" s="6" t="e">
        <v>#N/A</v>
      </c>
      <c r="R3329" s="7">
        <v>-11.15</v>
      </c>
      <c r="S3329" s="7">
        <v>220.625</v>
      </c>
      <c r="T3329" s="7">
        <v>554.75</v>
      </c>
    </row>
    <row r="3330" spans="2:20" x14ac:dyDescent="0.25">
      <c r="B3330" s="20">
        <v>38426</v>
      </c>
      <c r="C3330" s="18">
        <v>53.66</v>
      </c>
      <c r="D3330" s="6">
        <v>53.45</v>
      </c>
      <c r="E3330" s="6">
        <v>53.59</v>
      </c>
      <c r="F3330" s="6">
        <v>1.337</v>
      </c>
      <c r="G3330" s="6">
        <v>440.8</v>
      </c>
      <c r="I3330" s="6">
        <v>121.14</v>
      </c>
      <c r="J3330" s="6">
        <v>479.75</v>
      </c>
      <c r="K3330" s="6">
        <v>499.25</v>
      </c>
      <c r="L3330" s="6" t="e">
        <v>#N/A</v>
      </c>
      <c r="M3330" s="6">
        <v>471</v>
      </c>
      <c r="N3330" s="6" t="e">
        <v>#N/A</v>
      </c>
      <c r="O3330" s="6">
        <v>219.5</v>
      </c>
      <c r="P3330" s="6" t="e">
        <v>#N/A</v>
      </c>
      <c r="Q3330" s="6" t="e">
        <v>#N/A</v>
      </c>
      <c r="R3330" s="7">
        <v>-11.15</v>
      </c>
      <c r="S3330" s="7">
        <v>216.25</v>
      </c>
      <c r="T3330" s="7">
        <v>535</v>
      </c>
    </row>
    <row r="3331" spans="2:20" x14ac:dyDescent="0.25">
      <c r="B3331" s="20">
        <v>38425</v>
      </c>
      <c r="C3331" s="18">
        <v>53.1</v>
      </c>
      <c r="D3331" s="6">
        <v>52.84</v>
      </c>
      <c r="E3331" s="6">
        <v>52.97</v>
      </c>
      <c r="F3331" s="6">
        <v>1.3452999999999999</v>
      </c>
      <c r="G3331" s="6">
        <v>445.5</v>
      </c>
      <c r="I3331" s="6">
        <v>120.39</v>
      </c>
      <c r="J3331" s="6">
        <v>481</v>
      </c>
      <c r="K3331" s="6">
        <v>497</v>
      </c>
      <c r="L3331" s="6" t="e">
        <v>#N/A</v>
      </c>
      <c r="M3331" s="6">
        <v>476</v>
      </c>
      <c r="N3331" s="6" t="e">
        <v>#N/A</v>
      </c>
      <c r="O3331" s="6">
        <v>217.5</v>
      </c>
      <c r="P3331" s="6" t="e">
        <v>#N/A</v>
      </c>
      <c r="Q3331" s="6" t="e">
        <v>#N/A</v>
      </c>
      <c r="R3331" s="7">
        <v>-10.45</v>
      </c>
      <c r="S3331" s="7">
        <v>212.25</v>
      </c>
      <c r="T3331" s="7">
        <v>538.13</v>
      </c>
    </row>
    <row r="3332" spans="2:20" x14ac:dyDescent="0.25">
      <c r="B3332" s="20">
        <v>38422</v>
      </c>
      <c r="C3332" s="18">
        <v>52.66</v>
      </c>
      <c r="D3332" s="6">
        <v>52.15</v>
      </c>
      <c r="E3332" s="6">
        <v>52.28</v>
      </c>
      <c r="F3332" s="6">
        <v>1.3426</v>
      </c>
      <c r="G3332" s="6">
        <v>442</v>
      </c>
      <c r="I3332" s="6">
        <v>121.24</v>
      </c>
      <c r="J3332" s="6">
        <v>473.25</v>
      </c>
      <c r="K3332" s="6">
        <v>499</v>
      </c>
      <c r="L3332" s="6" t="e">
        <v>#N/A</v>
      </c>
      <c r="M3332" s="6">
        <v>495</v>
      </c>
      <c r="N3332" s="6" t="e">
        <v>#N/A</v>
      </c>
      <c r="O3332" s="6">
        <v>218.5</v>
      </c>
      <c r="P3332" s="6" t="e">
        <v>#N/A</v>
      </c>
      <c r="Q3332" s="6" t="e">
        <v>#N/A</v>
      </c>
      <c r="R3332" s="7">
        <v>-11.35</v>
      </c>
      <c r="S3332" s="7" t="e">
        <v>#N/A</v>
      </c>
      <c r="T3332" s="7">
        <v>533.75</v>
      </c>
    </row>
    <row r="3333" spans="2:20" x14ac:dyDescent="0.25">
      <c r="B3333" s="20">
        <v>38421</v>
      </c>
      <c r="C3333" s="18">
        <v>53.38</v>
      </c>
      <c r="D3333" s="6">
        <v>53.07</v>
      </c>
      <c r="E3333" s="6">
        <v>52.85</v>
      </c>
      <c r="F3333" s="6">
        <v>1.3385</v>
      </c>
      <c r="G3333" s="6">
        <v>440.25</v>
      </c>
      <c r="I3333" s="6">
        <v>120.97</v>
      </c>
      <c r="J3333" s="6">
        <v>479.25</v>
      </c>
      <c r="K3333" s="6">
        <v>516.75</v>
      </c>
      <c r="L3333" s="6" t="e">
        <v>#N/A</v>
      </c>
      <c r="M3333" s="6">
        <v>495</v>
      </c>
      <c r="N3333" s="6" t="e">
        <v>#N/A</v>
      </c>
      <c r="O3333" s="6">
        <v>224</v>
      </c>
      <c r="P3333" s="6" t="e">
        <v>#N/A</v>
      </c>
      <c r="Q3333" s="6" t="e">
        <v>#N/A</v>
      </c>
      <c r="R3333" s="7">
        <v>-11.35</v>
      </c>
      <c r="S3333" s="7" t="e">
        <v>#N/A</v>
      </c>
      <c r="T3333" s="7">
        <v>557</v>
      </c>
    </row>
    <row r="3334" spans="2:20" x14ac:dyDescent="0.25">
      <c r="B3334" s="20">
        <v>38420</v>
      </c>
      <c r="C3334" s="18">
        <v>52.84</v>
      </c>
      <c r="D3334" s="6">
        <v>52.57</v>
      </c>
      <c r="E3334" s="6">
        <v>52.62</v>
      </c>
      <c r="F3334" s="6">
        <v>1.3342000000000001</v>
      </c>
      <c r="G3334" s="6">
        <v>440.25</v>
      </c>
      <c r="I3334" s="6">
        <v>122.33</v>
      </c>
      <c r="J3334" s="6">
        <v>472.5</v>
      </c>
      <c r="K3334" s="6">
        <v>508</v>
      </c>
      <c r="L3334" s="6" t="e">
        <v>#N/A</v>
      </c>
      <c r="M3334" s="6">
        <v>487.25</v>
      </c>
      <c r="N3334" s="6" t="e">
        <v>#N/A</v>
      </c>
      <c r="O3334" s="6">
        <v>215.5</v>
      </c>
      <c r="P3334" s="6" t="e">
        <v>#N/A</v>
      </c>
      <c r="Q3334" s="6" t="e">
        <v>#N/A</v>
      </c>
      <c r="R3334" s="7">
        <v>-10.95</v>
      </c>
      <c r="S3334" s="7" t="e">
        <v>#N/A</v>
      </c>
      <c r="T3334" s="7">
        <v>544</v>
      </c>
    </row>
    <row r="3335" spans="2:20" x14ac:dyDescent="0.25">
      <c r="B3335" s="20">
        <v>38419</v>
      </c>
      <c r="C3335" s="18">
        <v>52.09</v>
      </c>
      <c r="D3335" s="6">
        <v>51.79</v>
      </c>
      <c r="E3335" s="6">
        <v>51.86</v>
      </c>
      <c r="F3335" s="6">
        <v>1.3206</v>
      </c>
      <c r="G3335" s="6">
        <v>434.25</v>
      </c>
      <c r="I3335" s="6">
        <v>122.79</v>
      </c>
      <c r="J3335" s="6">
        <v>463</v>
      </c>
      <c r="K3335" s="6">
        <v>495</v>
      </c>
      <c r="L3335" s="6" t="e">
        <v>#N/A</v>
      </c>
      <c r="M3335" s="6">
        <v>464.5</v>
      </c>
      <c r="N3335" s="6" t="e">
        <v>#N/A</v>
      </c>
      <c r="O3335" s="6">
        <v>214.5</v>
      </c>
      <c r="P3335" s="6" t="e">
        <v>#N/A</v>
      </c>
      <c r="Q3335" s="6" t="e">
        <v>#N/A</v>
      </c>
      <c r="R3335" s="7">
        <v>-10.88</v>
      </c>
      <c r="S3335" s="7" t="e">
        <v>#N/A</v>
      </c>
      <c r="T3335" s="7">
        <v>520.25</v>
      </c>
    </row>
    <row r="3336" spans="2:20" x14ac:dyDescent="0.25">
      <c r="B3336" s="20">
        <v>38418</v>
      </c>
      <c r="C3336" s="18">
        <v>51.8</v>
      </c>
      <c r="D3336" s="6">
        <v>51.45</v>
      </c>
      <c r="E3336" s="6">
        <v>51.33</v>
      </c>
      <c r="F3336" s="6">
        <v>1.3238000000000001</v>
      </c>
      <c r="G3336" s="6">
        <v>433.6</v>
      </c>
      <c r="I3336" s="6">
        <v>122.73</v>
      </c>
      <c r="J3336" s="6">
        <v>464.5</v>
      </c>
      <c r="K3336" s="6">
        <v>499.25</v>
      </c>
      <c r="L3336" s="6" t="e">
        <v>#N/A</v>
      </c>
      <c r="M3336" s="6">
        <v>474.25</v>
      </c>
      <c r="N3336" s="6" t="e">
        <v>#N/A</v>
      </c>
      <c r="O3336" s="6">
        <v>214.5</v>
      </c>
      <c r="P3336" s="6" t="e">
        <v>#N/A</v>
      </c>
      <c r="Q3336" s="6" t="e">
        <v>#N/A</v>
      </c>
      <c r="R3336" s="7">
        <v>-10.8</v>
      </c>
      <c r="S3336" s="7" t="e">
        <v>#N/A</v>
      </c>
      <c r="T3336" s="7">
        <v>524.25</v>
      </c>
    </row>
    <row r="3337" spans="2:20" x14ac:dyDescent="0.25">
      <c r="B3337" s="20">
        <v>38415</v>
      </c>
      <c r="C3337" s="18">
        <v>51.95</v>
      </c>
      <c r="D3337" s="6">
        <v>51.51</v>
      </c>
      <c r="E3337" s="6">
        <v>51.36</v>
      </c>
      <c r="F3337" s="6">
        <v>1.3107</v>
      </c>
      <c r="G3337" s="6">
        <v>429.9</v>
      </c>
      <c r="I3337" s="6">
        <v>121.22</v>
      </c>
      <c r="J3337" s="6">
        <v>472.75</v>
      </c>
      <c r="K3337" s="6">
        <v>501.75</v>
      </c>
      <c r="L3337" s="6" t="e">
        <v>#N/A</v>
      </c>
      <c r="M3337" s="6">
        <v>491.25</v>
      </c>
      <c r="N3337" s="6" t="e">
        <v>#N/A</v>
      </c>
      <c r="O3337" s="6">
        <v>213.5</v>
      </c>
      <c r="P3337" s="6" t="e">
        <v>#N/A</v>
      </c>
      <c r="Q3337" s="6" t="e">
        <v>#N/A</v>
      </c>
      <c r="R3337" s="7">
        <v>-10.8</v>
      </c>
      <c r="S3337" s="7" t="e">
        <v>#N/A</v>
      </c>
      <c r="T3337" s="7">
        <v>539.5</v>
      </c>
    </row>
    <row r="3338" spans="2:20" x14ac:dyDescent="0.25">
      <c r="B3338" s="20">
        <v>38414</v>
      </c>
      <c r="C3338" s="18">
        <v>51.22</v>
      </c>
      <c r="D3338" s="6">
        <v>50.82</v>
      </c>
      <c r="E3338" s="6">
        <v>50.7</v>
      </c>
      <c r="F3338" s="6">
        <v>1.3129999999999999</v>
      </c>
      <c r="G3338" s="6">
        <v>432.3</v>
      </c>
      <c r="I3338" s="6">
        <v>121.17</v>
      </c>
      <c r="J3338" s="6">
        <v>459</v>
      </c>
      <c r="K3338" s="6">
        <v>485.25</v>
      </c>
      <c r="L3338" s="6" t="e">
        <v>#N/A</v>
      </c>
      <c r="M3338" s="6">
        <v>481.5</v>
      </c>
      <c r="N3338" s="6" t="e">
        <v>#N/A</v>
      </c>
      <c r="O3338" s="6">
        <v>212.5</v>
      </c>
      <c r="P3338" s="6" t="e">
        <v>#N/A</v>
      </c>
      <c r="Q3338" s="6" t="e">
        <v>#N/A</v>
      </c>
      <c r="R3338" s="7">
        <v>-9.85</v>
      </c>
      <c r="S3338" s="7" t="e">
        <v>#N/A</v>
      </c>
      <c r="T3338" s="7">
        <v>534.5</v>
      </c>
    </row>
    <row r="3339" spans="2:20" x14ac:dyDescent="0.25">
      <c r="B3339" s="20">
        <v>38413</v>
      </c>
      <c r="C3339" s="18">
        <v>50.11</v>
      </c>
      <c r="D3339" s="6">
        <v>49.77</v>
      </c>
      <c r="E3339" s="6">
        <v>49.64</v>
      </c>
      <c r="F3339" s="6">
        <v>1.3184</v>
      </c>
      <c r="G3339" s="6">
        <v>432.4</v>
      </c>
      <c r="I3339" s="6">
        <v>121.23</v>
      </c>
      <c r="J3339" s="6">
        <v>446.5</v>
      </c>
      <c r="K3339" s="6">
        <v>467</v>
      </c>
      <c r="L3339" s="6" t="e">
        <v>#N/A</v>
      </c>
      <c r="M3339" s="6">
        <v>469.5</v>
      </c>
      <c r="N3339" s="6" t="e">
        <v>#N/A</v>
      </c>
      <c r="O3339" s="6">
        <v>212.5</v>
      </c>
      <c r="P3339" s="6" t="e">
        <v>#N/A</v>
      </c>
      <c r="Q3339" s="6" t="e">
        <v>#N/A</v>
      </c>
      <c r="R3339" s="7">
        <v>-9.4499999999999993</v>
      </c>
      <c r="S3339" s="7" t="e">
        <v>#N/A</v>
      </c>
      <c r="T3339" s="7">
        <v>520.5</v>
      </c>
    </row>
    <row r="3340" spans="2:20" x14ac:dyDescent="0.25">
      <c r="B3340" s="20">
        <v>38412</v>
      </c>
      <c r="C3340" s="18">
        <v>50.06</v>
      </c>
      <c r="D3340" s="6">
        <v>49.68</v>
      </c>
      <c r="E3340" s="6">
        <v>49.51</v>
      </c>
      <c r="F3340" s="6">
        <v>1.3234999999999999</v>
      </c>
      <c r="G3340" s="6">
        <v>435.25</v>
      </c>
      <c r="I3340" s="6">
        <v>120.63</v>
      </c>
      <c r="J3340" s="6">
        <v>447.75</v>
      </c>
      <c r="K3340" s="6">
        <v>446.75</v>
      </c>
      <c r="L3340" s="6" t="e">
        <v>#N/A</v>
      </c>
      <c r="M3340" s="6">
        <v>460.5</v>
      </c>
      <c r="N3340" s="6" t="e">
        <v>#N/A</v>
      </c>
      <c r="O3340" s="6">
        <v>216.5</v>
      </c>
      <c r="P3340" s="6" t="e">
        <v>#N/A</v>
      </c>
      <c r="Q3340" s="6" t="e">
        <v>#N/A</v>
      </c>
      <c r="R3340" s="7">
        <v>-9.4</v>
      </c>
      <c r="S3340" s="7" t="e">
        <v>#N/A</v>
      </c>
      <c r="T3340" s="7">
        <v>515.63</v>
      </c>
    </row>
    <row r="3341" spans="2:20" x14ac:dyDescent="0.25">
      <c r="B3341" s="20">
        <v>38411</v>
      </c>
      <c r="C3341" s="18">
        <v>49.61</v>
      </c>
      <c r="D3341" s="6">
        <v>49.23</v>
      </c>
      <c r="E3341" s="6">
        <v>49.05</v>
      </c>
      <c r="F3341" s="6">
        <v>1.3242</v>
      </c>
      <c r="G3341" s="6">
        <v>434.55</v>
      </c>
      <c r="I3341" s="6">
        <v>121.43</v>
      </c>
      <c r="J3341" s="6">
        <v>440.5</v>
      </c>
      <c r="K3341" s="6">
        <v>438.5</v>
      </c>
      <c r="L3341" s="6" t="e">
        <v>#N/A</v>
      </c>
      <c r="M3341" s="6">
        <v>452</v>
      </c>
      <c r="N3341" s="6" t="e">
        <v>#N/A</v>
      </c>
      <c r="O3341" s="6">
        <v>212.5</v>
      </c>
      <c r="P3341" s="6" t="e">
        <v>#N/A</v>
      </c>
      <c r="Q3341" s="6" t="e">
        <v>#N/A</v>
      </c>
      <c r="R3341" s="7">
        <v>-9.27</v>
      </c>
      <c r="S3341" s="7" t="e">
        <v>#N/A</v>
      </c>
      <c r="T3341" s="7">
        <v>510.25</v>
      </c>
    </row>
    <row r="3342" spans="2:20" x14ac:dyDescent="0.25">
      <c r="B3342" s="20">
        <v>38408</v>
      </c>
      <c r="C3342" s="18">
        <v>49.44</v>
      </c>
      <c r="D3342" s="6">
        <v>49.05</v>
      </c>
      <c r="E3342" s="6">
        <v>48.9</v>
      </c>
      <c r="F3342" s="6">
        <v>1.3201000000000001</v>
      </c>
      <c r="G3342" s="6">
        <v>433.75</v>
      </c>
      <c r="I3342" s="6">
        <v>120.24</v>
      </c>
      <c r="J3342" s="6">
        <v>445</v>
      </c>
      <c r="K3342" s="6">
        <v>447</v>
      </c>
      <c r="L3342" s="6" t="e">
        <v>#N/A</v>
      </c>
      <c r="M3342" s="6">
        <v>455.5</v>
      </c>
      <c r="N3342" s="6" t="e">
        <v>#N/A</v>
      </c>
      <c r="O3342" s="6">
        <v>213.5</v>
      </c>
      <c r="P3342" s="6" t="e">
        <v>#N/A</v>
      </c>
      <c r="Q3342" s="6" t="e">
        <v>#N/A</v>
      </c>
      <c r="R3342" s="7">
        <v>-9.3800000000000008</v>
      </c>
      <c r="S3342" s="7" t="e">
        <v>#N/A</v>
      </c>
      <c r="T3342" s="7">
        <v>514.25</v>
      </c>
    </row>
    <row r="3343" spans="2:20" x14ac:dyDescent="0.25">
      <c r="B3343" s="20">
        <v>38407</v>
      </c>
      <c r="C3343" s="18">
        <v>48.51</v>
      </c>
      <c r="D3343" s="6">
        <v>48.38</v>
      </c>
      <c r="E3343" s="6">
        <v>48.26</v>
      </c>
      <c r="F3343" s="6">
        <v>1.3210999999999999</v>
      </c>
      <c r="G3343" s="6">
        <v>434.25</v>
      </c>
      <c r="I3343" s="6">
        <v>119.45</v>
      </c>
      <c r="J3343" s="6">
        <v>443.5</v>
      </c>
      <c r="K3343" s="6">
        <v>450</v>
      </c>
      <c r="L3343" s="6" t="e">
        <v>#N/A</v>
      </c>
      <c r="M3343" s="6">
        <v>443</v>
      </c>
      <c r="N3343" s="6" t="e">
        <v>#N/A</v>
      </c>
      <c r="O3343" s="6">
        <v>210.5</v>
      </c>
      <c r="P3343" s="6" t="e">
        <v>#N/A</v>
      </c>
      <c r="Q3343" s="6" t="e">
        <v>#N/A</v>
      </c>
      <c r="R3343" s="7">
        <v>-9.52</v>
      </c>
      <c r="S3343" s="7" t="e">
        <v>#N/A</v>
      </c>
      <c r="T3343" s="7">
        <v>504.5</v>
      </c>
    </row>
    <row r="3344" spans="2:20" x14ac:dyDescent="0.25">
      <c r="B3344" s="20">
        <v>38406</v>
      </c>
      <c r="C3344" s="18">
        <v>48.62</v>
      </c>
      <c r="D3344" s="6">
        <v>48.63</v>
      </c>
      <c r="E3344" s="6">
        <v>48.53</v>
      </c>
      <c r="F3344" s="6">
        <v>1.3249</v>
      </c>
      <c r="G3344" s="6">
        <v>434.2</v>
      </c>
      <c r="I3344" s="6">
        <v>118.6</v>
      </c>
      <c r="J3344" s="6">
        <v>439</v>
      </c>
      <c r="K3344" s="6">
        <v>457.5</v>
      </c>
      <c r="L3344" s="6" t="e">
        <v>#N/A</v>
      </c>
      <c r="M3344" s="6">
        <v>442</v>
      </c>
      <c r="N3344" s="6" t="e">
        <v>#N/A</v>
      </c>
      <c r="O3344" s="6">
        <v>207.5</v>
      </c>
      <c r="P3344" s="6" t="e">
        <v>#N/A</v>
      </c>
      <c r="Q3344" s="6" t="e">
        <v>#N/A</v>
      </c>
      <c r="R3344" s="7">
        <v>-9.6300000000000008</v>
      </c>
      <c r="S3344" s="7" t="e">
        <v>#N/A</v>
      </c>
      <c r="T3344" s="7">
        <v>499.5</v>
      </c>
    </row>
    <row r="3345" spans="2:20" x14ac:dyDescent="0.25">
      <c r="B3345" s="20">
        <v>38405</v>
      </c>
      <c r="C3345" s="18">
        <v>46.73</v>
      </c>
      <c r="D3345" s="6">
        <v>46.84</v>
      </c>
      <c r="E3345" s="6">
        <v>46.81</v>
      </c>
      <c r="F3345" s="6">
        <v>1.3059000000000001</v>
      </c>
      <c r="G3345" s="6">
        <v>427</v>
      </c>
      <c r="I3345" s="6" t="e">
        <v>#N/A</v>
      </c>
      <c r="J3345" s="6">
        <v>421</v>
      </c>
      <c r="K3345" s="6">
        <v>437</v>
      </c>
      <c r="L3345" s="6" t="e">
        <v>#N/A</v>
      </c>
      <c r="M3345" s="6">
        <v>424.25</v>
      </c>
      <c r="N3345" s="6" t="e">
        <v>#N/A</v>
      </c>
      <c r="O3345" s="6">
        <v>203.5</v>
      </c>
      <c r="P3345" s="6" t="e">
        <v>#N/A</v>
      </c>
      <c r="Q3345" s="6" t="e">
        <v>#N/A</v>
      </c>
      <c r="R3345" s="7">
        <v>-9.4</v>
      </c>
      <c r="S3345" s="7" t="e">
        <v>#N/A</v>
      </c>
      <c r="T3345" s="7">
        <v>484</v>
      </c>
    </row>
    <row r="3346" spans="2:20" x14ac:dyDescent="0.25">
      <c r="B3346" s="20">
        <v>38404</v>
      </c>
      <c r="C3346" s="18">
        <v>46.34</v>
      </c>
      <c r="D3346" s="6">
        <v>46.5</v>
      </c>
      <c r="E3346" s="6">
        <v>46.47</v>
      </c>
      <c r="F3346" s="6">
        <v>1.3069999999999999</v>
      </c>
      <c r="G3346" s="6">
        <v>427.05</v>
      </c>
      <c r="I3346" s="6">
        <v>120.39</v>
      </c>
      <c r="J3346" s="6">
        <v>418.75</v>
      </c>
      <c r="K3346" s="6">
        <v>434.25</v>
      </c>
      <c r="L3346" s="6" t="e">
        <v>#N/A</v>
      </c>
      <c r="M3346" s="6">
        <v>409.25</v>
      </c>
      <c r="N3346" s="6" t="e">
        <v>#N/A</v>
      </c>
      <c r="O3346" s="6">
        <v>200.5</v>
      </c>
      <c r="P3346" s="6" t="e">
        <v>#N/A</v>
      </c>
      <c r="Q3346" s="6" t="e">
        <v>#N/A</v>
      </c>
      <c r="R3346" s="7">
        <v>-9.1</v>
      </c>
      <c r="S3346" s="7" t="e">
        <v>#N/A</v>
      </c>
      <c r="T3346" s="7">
        <v>467.25</v>
      </c>
    </row>
    <row r="3347" spans="2:20" x14ac:dyDescent="0.25">
      <c r="B3347" s="20">
        <v>38401</v>
      </c>
      <c r="C3347" s="18">
        <v>45.82</v>
      </c>
      <c r="D3347" s="6">
        <v>45.99</v>
      </c>
      <c r="E3347" s="6">
        <v>45.92</v>
      </c>
      <c r="F3347" s="6">
        <v>1.3068</v>
      </c>
      <c r="G3347" s="6">
        <v>427.1</v>
      </c>
      <c r="I3347" s="6">
        <v>120.23</v>
      </c>
      <c r="J3347" s="6">
        <v>419</v>
      </c>
      <c r="K3347" s="6">
        <v>437.5</v>
      </c>
      <c r="L3347" s="6" t="e">
        <v>#N/A</v>
      </c>
      <c r="M3347" s="6">
        <v>407.75</v>
      </c>
      <c r="N3347" s="6" t="e">
        <v>#N/A</v>
      </c>
      <c r="O3347" s="6">
        <v>200.5</v>
      </c>
      <c r="P3347" s="6" t="e">
        <v>#N/A</v>
      </c>
      <c r="Q3347" s="6" t="e">
        <v>#N/A</v>
      </c>
      <c r="R3347" s="7">
        <v>-9.1999999999999993</v>
      </c>
      <c r="S3347" s="7" t="e">
        <v>#N/A</v>
      </c>
      <c r="T3347" s="7">
        <v>466.25</v>
      </c>
    </row>
    <row r="3348" spans="2:20" x14ac:dyDescent="0.25">
      <c r="B3348" s="20">
        <v>38400</v>
      </c>
      <c r="C3348" s="18">
        <v>46.15</v>
      </c>
      <c r="D3348" s="6">
        <v>46.35</v>
      </c>
      <c r="E3348" s="6">
        <v>46.22</v>
      </c>
      <c r="F3348" s="6">
        <v>1.3029999999999999</v>
      </c>
      <c r="G3348" s="6">
        <v>425</v>
      </c>
      <c r="I3348" s="6">
        <v>121.21</v>
      </c>
      <c r="J3348" s="6">
        <v>412.25</v>
      </c>
      <c r="K3348" s="6">
        <v>421</v>
      </c>
      <c r="L3348" s="6" t="e">
        <v>#N/A</v>
      </c>
      <c r="M3348" s="6">
        <v>397.25</v>
      </c>
      <c r="N3348" s="6" t="e">
        <v>#N/A</v>
      </c>
      <c r="O3348" s="6">
        <v>199</v>
      </c>
      <c r="P3348" s="6" t="e">
        <v>#N/A</v>
      </c>
      <c r="Q3348" s="6" t="e">
        <v>#N/A</v>
      </c>
      <c r="R3348" s="7">
        <v>-8.6300000000000008</v>
      </c>
      <c r="S3348" s="7" t="e">
        <v>#N/A</v>
      </c>
      <c r="T3348" s="7">
        <v>460.5</v>
      </c>
    </row>
    <row r="3349" spans="2:20" x14ac:dyDescent="0.25">
      <c r="B3349" s="20">
        <v>38399</v>
      </c>
      <c r="C3349" s="18">
        <v>45.39</v>
      </c>
      <c r="D3349" s="6">
        <v>45.58</v>
      </c>
      <c r="E3349" s="6">
        <v>45.44</v>
      </c>
      <c r="F3349" s="6">
        <v>1.3018000000000001</v>
      </c>
      <c r="G3349" s="6">
        <v>425.25</v>
      </c>
      <c r="I3349" s="6">
        <v>121.13</v>
      </c>
      <c r="J3349" s="6">
        <v>412</v>
      </c>
      <c r="K3349" s="6">
        <v>440</v>
      </c>
      <c r="L3349" s="6" t="e">
        <v>#N/A</v>
      </c>
      <c r="M3349" s="6">
        <v>397.75</v>
      </c>
      <c r="N3349" s="6" t="e">
        <v>#N/A</v>
      </c>
      <c r="O3349" s="6">
        <v>199.5</v>
      </c>
      <c r="P3349" s="6" t="e">
        <v>#N/A</v>
      </c>
      <c r="Q3349" s="6" t="e">
        <v>#N/A</v>
      </c>
      <c r="R3349" s="7">
        <v>-8.5</v>
      </c>
      <c r="S3349" s="7" t="e">
        <v>#N/A</v>
      </c>
      <c r="T3349" s="7">
        <v>457.75</v>
      </c>
    </row>
    <row r="3350" spans="2:20" x14ac:dyDescent="0.25">
      <c r="B3350" s="20">
        <v>38398</v>
      </c>
      <c r="C3350" s="18">
        <v>45.53</v>
      </c>
      <c r="D3350" s="6">
        <v>45.72</v>
      </c>
      <c r="E3350" s="6">
        <v>45.6</v>
      </c>
      <c r="F3350" s="6">
        <v>1.2961</v>
      </c>
      <c r="G3350" s="6">
        <v>425.5</v>
      </c>
      <c r="I3350" s="6">
        <v>120.68</v>
      </c>
      <c r="J3350" s="6">
        <v>412.75</v>
      </c>
      <c r="K3350" s="6">
        <v>440</v>
      </c>
      <c r="L3350" s="6" t="e">
        <v>#N/A</v>
      </c>
      <c r="M3350" s="6">
        <v>388.5</v>
      </c>
      <c r="N3350" s="6" t="e">
        <v>#N/A</v>
      </c>
      <c r="O3350" s="6">
        <v>198.5</v>
      </c>
      <c r="P3350" s="6" t="e">
        <v>#N/A</v>
      </c>
      <c r="Q3350" s="6" t="e">
        <v>#N/A</v>
      </c>
      <c r="R3350" s="7">
        <v>-8.6</v>
      </c>
      <c r="S3350" s="7" t="e">
        <v>#N/A</v>
      </c>
      <c r="T3350" s="7">
        <v>445.25</v>
      </c>
    </row>
    <row r="3351" spans="2:20" x14ac:dyDescent="0.25">
      <c r="B3351" s="20">
        <v>38397</v>
      </c>
      <c r="C3351" s="18">
        <v>44.8</v>
      </c>
      <c r="D3351" s="6">
        <v>45.28</v>
      </c>
      <c r="E3351" s="6">
        <v>45.48</v>
      </c>
      <c r="F3351" s="6">
        <v>1.2863</v>
      </c>
      <c r="G3351" s="6">
        <v>420.5</v>
      </c>
      <c r="I3351" s="6">
        <v>120.77</v>
      </c>
      <c r="J3351" s="6">
        <v>415.75</v>
      </c>
      <c r="K3351" s="6">
        <v>442</v>
      </c>
      <c r="L3351" s="6" t="e">
        <v>#N/A</v>
      </c>
      <c r="M3351" s="6">
        <v>392.5</v>
      </c>
      <c r="N3351" s="6" t="e">
        <v>#N/A</v>
      </c>
      <c r="O3351" s="6">
        <v>198.5</v>
      </c>
      <c r="P3351" s="6" t="e">
        <v>#N/A</v>
      </c>
      <c r="Q3351" s="6" t="e">
        <v>#N/A</v>
      </c>
      <c r="R3351" s="7">
        <v>-8.5</v>
      </c>
      <c r="S3351" s="7" t="e">
        <v>#N/A</v>
      </c>
      <c r="T3351" s="7">
        <v>451.75</v>
      </c>
    </row>
    <row r="3352" spans="2:20" x14ac:dyDescent="0.25">
      <c r="B3352" s="20">
        <v>38394</v>
      </c>
      <c r="C3352" s="18">
        <v>44.48</v>
      </c>
      <c r="D3352" s="6">
        <v>45</v>
      </c>
      <c r="E3352" s="6">
        <v>45.4</v>
      </c>
      <c r="F3352" s="6">
        <v>1.2875000000000001</v>
      </c>
      <c r="G3352" s="6">
        <v>417.25</v>
      </c>
      <c r="I3352" s="6">
        <v>119.74</v>
      </c>
      <c r="J3352" s="6">
        <v>409.5</v>
      </c>
      <c r="K3352" s="6">
        <v>438</v>
      </c>
      <c r="L3352" s="6" t="e">
        <v>#N/A</v>
      </c>
      <c r="M3352" s="6">
        <v>387.5</v>
      </c>
      <c r="N3352" s="6" t="e">
        <v>#N/A</v>
      </c>
      <c r="O3352" s="6" t="e">
        <v>#N/A</v>
      </c>
      <c r="P3352" s="6" t="e">
        <v>#N/A</v>
      </c>
      <c r="Q3352" s="6" t="e">
        <v>#N/A</v>
      </c>
      <c r="R3352" s="7" t="e">
        <v>#N/A</v>
      </c>
      <c r="S3352" s="7" t="e">
        <v>#N/A</v>
      </c>
      <c r="T3352" s="7">
        <v>449.75</v>
      </c>
    </row>
    <row r="3353" spans="2:20" x14ac:dyDescent="0.25">
      <c r="B3353" s="20">
        <v>38393</v>
      </c>
      <c r="C3353" s="18">
        <v>43.13</v>
      </c>
      <c r="D3353" s="6">
        <v>43.44</v>
      </c>
      <c r="E3353" s="6">
        <v>43.74</v>
      </c>
      <c r="F3353" s="6">
        <v>1.2802</v>
      </c>
      <c r="G3353" s="6">
        <v>412.75</v>
      </c>
      <c r="I3353" s="6">
        <v>119.31</v>
      </c>
      <c r="J3353" s="6">
        <v>398</v>
      </c>
      <c r="K3353" s="6">
        <v>417.5</v>
      </c>
      <c r="L3353" s="6" t="e">
        <v>#N/A</v>
      </c>
      <c r="M3353" s="6">
        <v>387.5</v>
      </c>
      <c r="N3353" s="6" t="e">
        <v>#N/A</v>
      </c>
      <c r="O3353" s="6" t="e">
        <v>#N/A</v>
      </c>
      <c r="P3353" s="6" t="e">
        <v>#N/A</v>
      </c>
      <c r="Q3353" s="6" t="e">
        <v>#N/A</v>
      </c>
      <c r="R3353" s="7" t="e">
        <v>#N/A</v>
      </c>
      <c r="S3353" s="7" t="e">
        <v>#N/A</v>
      </c>
      <c r="T3353" s="7">
        <v>438.5</v>
      </c>
    </row>
    <row r="3354" spans="2:20" x14ac:dyDescent="0.25">
      <c r="B3354" s="20">
        <v>38392</v>
      </c>
      <c r="C3354" s="18">
        <v>43.07</v>
      </c>
      <c r="D3354" s="6">
        <v>43.36</v>
      </c>
      <c r="E3354" s="6">
        <v>43.67</v>
      </c>
      <c r="F3354" s="6">
        <v>1.2766</v>
      </c>
      <c r="G3354" s="6">
        <v>412.4</v>
      </c>
      <c r="I3354" s="6">
        <v>120.21</v>
      </c>
      <c r="J3354" s="6">
        <v>394.5</v>
      </c>
      <c r="K3354" s="6">
        <v>418</v>
      </c>
      <c r="L3354" s="6" t="e">
        <v>#N/A</v>
      </c>
      <c r="M3354" s="6">
        <v>379.25</v>
      </c>
      <c r="N3354" s="6" t="e">
        <v>#N/A</v>
      </c>
      <c r="O3354" s="6">
        <v>194.5</v>
      </c>
      <c r="P3354" s="6" t="e">
        <v>#N/A</v>
      </c>
      <c r="Q3354" s="6" t="e">
        <v>#N/A</v>
      </c>
      <c r="R3354" s="7">
        <v>-7.5</v>
      </c>
      <c r="S3354" s="7" t="e">
        <v>#N/A</v>
      </c>
      <c r="T3354" s="7">
        <v>429.5</v>
      </c>
    </row>
    <row r="3355" spans="2:20" x14ac:dyDescent="0.25">
      <c r="B3355" s="20">
        <v>38391</v>
      </c>
      <c r="C3355" s="18">
        <v>43.04</v>
      </c>
      <c r="D3355" s="6">
        <v>43.25</v>
      </c>
      <c r="E3355" s="6">
        <v>43.65</v>
      </c>
      <c r="F3355" s="6">
        <v>1.2758</v>
      </c>
      <c r="G3355" s="6">
        <v>413.8</v>
      </c>
      <c r="I3355" s="6">
        <v>120.07</v>
      </c>
      <c r="J3355" s="6">
        <v>393</v>
      </c>
      <c r="K3355" s="6">
        <v>414</v>
      </c>
      <c r="L3355" s="6" t="e">
        <v>#N/A</v>
      </c>
      <c r="M3355" s="6">
        <v>382.75</v>
      </c>
      <c r="N3355" s="6" t="e">
        <v>#N/A</v>
      </c>
      <c r="O3355" s="6">
        <v>198.5</v>
      </c>
      <c r="P3355" s="6" t="e">
        <v>#N/A</v>
      </c>
      <c r="Q3355" s="6" t="e">
        <v>#N/A</v>
      </c>
      <c r="R3355" s="7">
        <v>-7.6</v>
      </c>
      <c r="S3355" s="7" t="e">
        <v>#N/A</v>
      </c>
      <c r="T3355" s="7">
        <v>430.38</v>
      </c>
    </row>
    <row r="3356" spans="2:20" x14ac:dyDescent="0.25">
      <c r="B3356" s="20">
        <v>38390</v>
      </c>
      <c r="C3356" s="18">
        <v>43.89</v>
      </c>
      <c r="D3356" s="6">
        <v>44.16</v>
      </c>
      <c r="E3356" s="6">
        <v>44.36</v>
      </c>
      <c r="F3356" s="6">
        <v>1.2870999999999999</v>
      </c>
      <c r="G3356" s="6">
        <v>414.2</v>
      </c>
      <c r="I3356" s="6">
        <v>120.23</v>
      </c>
      <c r="J3356" s="6">
        <v>403</v>
      </c>
      <c r="K3356" s="6">
        <v>433</v>
      </c>
      <c r="L3356" s="6" t="e">
        <v>#N/A</v>
      </c>
      <c r="M3356" s="6">
        <v>391</v>
      </c>
      <c r="N3356" s="6" t="e">
        <v>#N/A</v>
      </c>
      <c r="O3356" s="6">
        <v>199.5</v>
      </c>
      <c r="P3356" s="6" t="e">
        <v>#N/A</v>
      </c>
      <c r="Q3356" s="6" t="e">
        <v>#N/A</v>
      </c>
      <c r="R3356" s="7">
        <v>-7.97</v>
      </c>
      <c r="S3356" s="7" t="e">
        <v>#N/A</v>
      </c>
      <c r="T3356" s="7">
        <v>439</v>
      </c>
    </row>
    <row r="3357" spans="2:20" x14ac:dyDescent="0.25">
      <c r="B3357" s="20">
        <v>38387</v>
      </c>
      <c r="C3357" s="18">
        <v>43.85</v>
      </c>
      <c r="D3357" s="6">
        <v>44.08</v>
      </c>
      <c r="E3357" s="6">
        <v>44.27</v>
      </c>
      <c r="F3357" s="6">
        <v>1.2971999999999999</v>
      </c>
      <c r="G3357" s="6">
        <v>416.7</v>
      </c>
      <c r="I3357" s="6">
        <v>119.11</v>
      </c>
      <c r="J3357" s="6">
        <v>401</v>
      </c>
      <c r="K3357" s="6">
        <v>430</v>
      </c>
      <c r="L3357" s="6" t="e">
        <v>#N/A</v>
      </c>
      <c r="M3357" s="6">
        <v>390.25</v>
      </c>
      <c r="N3357" s="6" t="e">
        <v>#N/A</v>
      </c>
      <c r="O3357" s="6">
        <v>196.5</v>
      </c>
      <c r="P3357" s="6" t="e">
        <v>#N/A</v>
      </c>
      <c r="Q3357" s="6" t="e">
        <v>#N/A</v>
      </c>
      <c r="R3357" s="7">
        <v>-7.9</v>
      </c>
      <c r="S3357" s="7" t="e">
        <v>#N/A</v>
      </c>
      <c r="T3357" s="7">
        <v>439.88</v>
      </c>
    </row>
    <row r="3358" spans="2:20" x14ac:dyDescent="0.25">
      <c r="B3358" s="20">
        <v>38386</v>
      </c>
      <c r="C3358" s="18">
        <v>44.01</v>
      </c>
      <c r="D3358" s="6">
        <v>44.3</v>
      </c>
      <c r="E3358" s="6">
        <v>44.52</v>
      </c>
      <c r="F3358" s="6">
        <v>1.3035000000000001</v>
      </c>
      <c r="G3358" s="6">
        <v>421.6</v>
      </c>
      <c r="I3358" s="6">
        <v>119.27</v>
      </c>
      <c r="J3358" s="6">
        <v>409.75</v>
      </c>
      <c r="K3358" s="6">
        <v>438</v>
      </c>
      <c r="L3358" s="6" t="e">
        <v>#N/A</v>
      </c>
      <c r="M3358" s="6">
        <v>396.75</v>
      </c>
      <c r="N3358" s="6" t="e">
        <v>#N/A</v>
      </c>
      <c r="O3358" s="6">
        <v>197.5</v>
      </c>
      <c r="P3358" s="6" t="e">
        <v>#N/A</v>
      </c>
      <c r="Q3358" s="6" t="e">
        <v>#N/A</v>
      </c>
      <c r="R3358" s="7">
        <v>-8.4</v>
      </c>
      <c r="S3358" s="7" t="e">
        <v>#N/A</v>
      </c>
      <c r="T3358" s="7">
        <v>445.38</v>
      </c>
    </row>
    <row r="3359" spans="2:20" x14ac:dyDescent="0.25">
      <c r="B3359" s="20">
        <v>38385</v>
      </c>
      <c r="C3359" s="18">
        <v>44.82</v>
      </c>
      <c r="D3359" s="6">
        <v>45.04</v>
      </c>
      <c r="E3359" s="6">
        <v>45.18</v>
      </c>
      <c r="F3359" s="6">
        <v>1.3039000000000001</v>
      </c>
      <c r="G3359" s="6">
        <v>420.7</v>
      </c>
      <c r="I3359" s="6">
        <v>118.91</v>
      </c>
      <c r="J3359" s="6">
        <v>417.5</v>
      </c>
      <c r="K3359" s="6">
        <v>446.5</v>
      </c>
      <c r="L3359" s="6" t="e">
        <v>#N/A</v>
      </c>
      <c r="M3359" s="6">
        <v>401.25</v>
      </c>
      <c r="N3359" s="6" t="e">
        <v>#N/A</v>
      </c>
      <c r="O3359" s="6">
        <v>198.5</v>
      </c>
      <c r="P3359" s="6" t="e">
        <v>#N/A</v>
      </c>
      <c r="Q3359" s="6" t="e">
        <v>#N/A</v>
      </c>
      <c r="R3359" s="7">
        <v>-8.6</v>
      </c>
      <c r="S3359" s="7" t="e">
        <v>#N/A</v>
      </c>
      <c r="T3359" s="7">
        <v>449.5</v>
      </c>
    </row>
    <row r="3360" spans="2:20" x14ac:dyDescent="0.25">
      <c r="B3360" s="20">
        <v>38384</v>
      </c>
      <c r="C3360" s="18">
        <v>45.92</v>
      </c>
      <c r="D3360" s="6">
        <v>46.01</v>
      </c>
      <c r="E3360" s="6">
        <v>46.06</v>
      </c>
      <c r="F3360" s="6">
        <v>1.3031999999999999</v>
      </c>
      <c r="G3360" s="6">
        <v>422.25</v>
      </c>
      <c r="I3360" s="6">
        <v>118.16</v>
      </c>
      <c r="J3360" s="6">
        <v>403.25</v>
      </c>
      <c r="K3360" s="6">
        <v>429.5</v>
      </c>
      <c r="L3360" s="6" t="e">
        <v>#N/A</v>
      </c>
      <c r="M3360" s="6">
        <v>397.25</v>
      </c>
      <c r="N3360" s="6" t="e">
        <v>#N/A</v>
      </c>
      <c r="O3360" s="6">
        <v>195.5</v>
      </c>
      <c r="P3360" s="6" t="e">
        <v>#N/A</v>
      </c>
      <c r="Q3360" s="6" t="e">
        <v>#N/A</v>
      </c>
      <c r="R3360" s="7">
        <v>-8.5299999999999994</v>
      </c>
      <c r="S3360" s="7" t="e">
        <v>#N/A</v>
      </c>
      <c r="T3360" s="7">
        <v>443.75</v>
      </c>
    </row>
    <row r="3361" spans="2:20" x14ac:dyDescent="0.25">
      <c r="B3361" s="20">
        <v>38383</v>
      </c>
      <c r="C3361" s="18">
        <v>44.95</v>
      </c>
      <c r="D3361" s="6">
        <v>45.05</v>
      </c>
      <c r="E3361" s="6">
        <v>45.07</v>
      </c>
      <c r="F3361" s="6">
        <v>1.3042</v>
      </c>
      <c r="G3361" s="6">
        <v>426.4</v>
      </c>
      <c r="I3361" s="6">
        <v>117.43</v>
      </c>
      <c r="J3361" s="6">
        <v>409.5</v>
      </c>
      <c r="K3361" s="6">
        <v>437.5</v>
      </c>
      <c r="L3361" s="6" t="e">
        <v>#N/A</v>
      </c>
      <c r="M3361" s="6">
        <v>398.75</v>
      </c>
      <c r="N3361" s="6" t="e">
        <v>#N/A</v>
      </c>
      <c r="O3361" s="6">
        <v>198.5</v>
      </c>
      <c r="P3361" s="6" t="e">
        <v>#N/A</v>
      </c>
      <c r="Q3361" s="6" t="e">
        <v>#N/A</v>
      </c>
      <c r="R3361" s="7">
        <v>-9.82</v>
      </c>
      <c r="S3361" s="7" t="e">
        <v>#N/A</v>
      </c>
      <c r="T3361" s="7">
        <v>446.25</v>
      </c>
    </row>
    <row r="3362" spans="2:20" x14ac:dyDescent="0.25">
      <c r="B3362" s="20">
        <v>38380</v>
      </c>
      <c r="C3362" s="18">
        <v>46.44</v>
      </c>
      <c r="D3362" s="6">
        <v>46.48</v>
      </c>
      <c r="E3362" s="6">
        <v>46.4</v>
      </c>
      <c r="F3362" s="6">
        <v>1.3032999999999999</v>
      </c>
      <c r="G3362" s="6">
        <v>425.8</v>
      </c>
      <c r="I3362" s="6">
        <v>117.43</v>
      </c>
      <c r="J3362" s="6">
        <v>422.5</v>
      </c>
      <c r="K3362" s="6">
        <v>452</v>
      </c>
      <c r="L3362" s="6" t="e">
        <v>#N/A</v>
      </c>
      <c r="M3362" s="6">
        <v>421</v>
      </c>
      <c r="N3362" s="6" t="e">
        <v>#N/A</v>
      </c>
      <c r="O3362" s="6">
        <v>197.5</v>
      </c>
      <c r="P3362" s="6" t="e">
        <v>#N/A</v>
      </c>
      <c r="Q3362" s="6" t="e">
        <v>#N/A</v>
      </c>
      <c r="R3362" s="7">
        <v>-10.3</v>
      </c>
      <c r="S3362" s="7" t="e">
        <v>#N/A</v>
      </c>
      <c r="T3362" s="7">
        <v>466.88</v>
      </c>
    </row>
    <row r="3363" spans="2:20" x14ac:dyDescent="0.25">
      <c r="B3363" s="20">
        <v>38379</v>
      </c>
      <c r="C3363" s="18">
        <v>46.51</v>
      </c>
      <c r="D3363" s="6">
        <v>46.64</v>
      </c>
      <c r="E3363" s="6">
        <v>46.55</v>
      </c>
      <c r="F3363" s="6">
        <v>1.3083</v>
      </c>
      <c r="G3363" s="6">
        <v>426.25</v>
      </c>
      <c r="I3363" s="6">
        <v>117.23</v>
      </c>
      <c r="J3363" s="6">
        <v>410</v>
      </c>
      <c r="K3363" s="6">
        <v>454</v>
      </c>
      <c r="L3363" s="6" t="e">
        <v>#N/A</v>
      </c>
      <c r="M3363" s="6">
        <v>418.25</v>
      </c>
      <c r="N3363" s="6" t="e">
        <v>#N/A</v>
      </c>
      <c r="O3363" s="6">
        <v>197.5</v>
      </c>
      <c r="P3363" s="6" t="e">
        <v>#N/A</v>
      </c>
      <c r="Q3363" s="6" t="e">
        <v>#N/A</v>
      </c>
      <c r="R3363" s="7">
        <v>-10.1</v>
      </c>
      <c r="S3363" s="7" t="e">
        <v>#N/A</v>
      </c>
      <c r="T3363" s="7">
        <v>465.5</v>
      </c>
    </row>
    <row r="3364" spans="2:20" x14ac:dyDescent="0.25">
      <c r="B3364" s="20">
        <v>38378</v>
      </c>
      <c r="C3364" s="18">
        <v>46.96</v>
      </c>
      <c r="D3364" s="6">
        <v>47.13</v>
      </c>
      <c r="E3364" s="6">
        <v>46.98</v>
      </c>
      <c r="F3364" s="6">
        <v>1.2971999999999999</v>
      </c>
      <c r="G3364" s="6">
        <v>422.05</v>
      </c>
      <c r="I3364" s="6">
        <v>116.88</v>
      </c>
      <c r="J3364" s="6">
        <v>414.5</v>
      </c>
      <c r="K3364" s="6">
        <v>441</v>
      </c>
      <c r="L3364" s="6" t="e">
        <v>#N/A</v>
      </c>
      <c r="M3364" s="6">
        <v>415</v>
      </c>
      <c r="N3364" s="6" t="e">
        <v>#N/A</v>
      </c>
      <c r="O3364" s="6">
        <v>195.5</v>
      </c>
      <c r="P3364" s="6" t="e">
        <v>#N/A</v>
      </c>
      <c r="Q3364" s="6" t="e">
        <v>#N/A</v>
      </c>
      <c r="R3364" s="7">
        <v>-9.82</v>
      </c>
      <c r="S3364" s="7" t="e">
        <v>#N/A</v>
      </c>
      <c r="T3364" s="7">
        <v>466.5</v>
      </c>
    </row>
    <row r="3365" spans="2:20" x14ac:dyDescent="0.25">
      <c r="B3365" s="20">
        <v>38377</v>
      </c>
      <c r="C3365" s="18">
        <v>46.01</v>
      </c>
      <c r="D3365" s="6">
        <v>46.15</v>
      </c>
      <c r="E3365" s="6">
        <v>46</v>
      </c>
      <c r="F3365" s="6">
        <v>1.3053999999999999</v>
      </c>
      <c r="G3365" s="6">
        <v>426.9</v>
      </c>
      <c r="I3365" s="6">
        <v>116.55</v>
      </c>
      <c r="J3365" s="6">
        <v>405.5</v>
      </c>
      <c r="K3365" s="6">
        <v>438</v>
      </c>
      <c r="L3365" s="6" t="e">
        <v>#N/A</v>
      </c>
      <c r="M3365" s="6">
        <v>407.25</v>
      </c>
      <c r="N3365" s="6" t="e">
        <v>#N/A</v>
      </c>
      <c r="O3365" s="6">
        <v>198.5</v>
      </c>
      <c r="P3365" s="6" t="e">
        <v>#N/A</v>
      </c>
      <c r="Q3365" s="6" t="e">
        <v>#N/A</v>
      </c>
      <c r="R3365" s="7">
        <v>-9.75</v>
      </c>
      <c r="S3365" s="7" t="e">
        <v>#N/A</v>
      </c>
      <c r="T3365" s="7">
        <v>459.75</v>
      </c>
    </row>
    <row r="3366" spans="2:20" x14ac:dyDescent="0.25">
      <c r="B3366" s="20">
        <v>38376</v>
      </c>
      <c r="C3366" s="18">
        <v>45.73</v>
      </c>
      <c r="D3366" s="6">
        <v>45.83</v>
      </c>
      <c r="E3366" s="6">
        <v>45.66</v>
      </c>
      <c r="F3366" s="6">
        <v>1.3048</v>
      </c>
      <c r="G3366" s="6">
        <v>426.5</v>
      </c>
      <c r="I3366" s="6">
        <v>116.78</v>
      </c>
      <c r="J3366" s="6">
        <v>408</v>
      </c>
      <c r="K3366" s="6">
        <v>434</v>
      </c>
      <c r="L3366" s="6" t="e">
        <v>#N/A</v>
      </c>
      <c r="M3366" s="6">
        <v>404</v>
      </c>
      <c r="N3366" s="6" t="e">
        <v>#N/A</v>
      </c>
      <c r="O3366" s="6" t="e">
        <v>#N/A</v>
      </c>
      <c r="P3366" s="6" t="e">
        <v>#N/A</v>
      </c>
      <c r="Q3366" s="6" t="e">
        <v>#N/A</v>
      </c>
      <c r="R3366" s="7" t="e">
        <v>#N/A</v>
      </c>
      <c r="S3366" s="7" t="e">
        <v>#N/A</v>
      </c>
      <c r="T3366" s="7">
        <v>454</v>
      </c>
    </row>
    <row r="3367" spans="2:20" x14ac:dyDescent="0.25">
      <c r="B3367" s="20">
        <v>38373</v>
      </c>
      <c r="C3367" s="18">
        <v>44.32</v>
      </c>
      <c r="D3367" s="6">
        <v>44.48</v>
      </c>
      <c r="E3367" s="6">
        <v>44.35</v>
      </c>
      <c r="F3367" s="6">
        <v>1.2966</v>
      </c>
      <c r="G3367" s="6">
        <v>422.3</v>
      </c>
      <c r="I3367" s="6">
        <v>117.5</v>
      </c>
      <c r="J3367" s="6">
        <v>389.5</v>
      </c>
      <c r="K3367" s="6">
        <v>412.25</v>
      </c>
      <c r="L3367" s="6" t="e">
        <v>#N/A</v>
      </c>
      <c r="M3367" s="6">
        <v>388.5</v>
      </c>
      <c r="N3367" s="6" t="e">
        <v>#N/A</v>
      </c>
      <c r="O3367" s="6">
        <v>193.5</v>
      </c>
      <c r="P3367" s="6" t="e">
        <v>#N/A</v>
      </c>
      <c r="Q3367" s="6" t="e">
        <v>#N/A</v>
      </c>
      <c r="R3367" s="7">
        <v>-8.68</v>
      </c>
      <c r="S3367" s="7" t="e">
        <v>#N/A</v>
      </c>
      <c r="T3367" s="7">
        <v>438.38</v>
      </c>
    </row>
    <row r="3368" spans="2:20" x14ac:dyDescent="0.25">
      <c r="B3368" s="20">
        <v>38372</v>
      </c>
      <c r="C3368" s="18">
        <v>44.71</v>
      </c>
      <c r="D3368" s="6">
        <v>44.82</v>
      </c>
      <c r="E3368" s="6">
        <v>44.67</v>
      </c>
      <c r="F3368" s="6">
        <v>1.3</v>
      </c>
      <c r="G3368" s="6">
        <v>422.6</v>
      </c>
      <c r="I3368" s="6">
        <v>118.22</v>
      </c>
      <c r="J3368" s="6">
        <v>401.5</v>
      </c>
      <c r="K3368" s="6">
        <v>421.5</v>
      </c>
      <c r="L3368" s="6" t="e">
        <v>#N/A</v>
      </c>
      <c r="M3368" s="6">
        <v>393</v>
      </c>
      <c r="N3368" s="6" t="e">
        <v>#N/A</v>
      </c>
      <c r="O3368" s="6">
        <v>197.5</v>
      </c>
      <c r="P3368" s="6" t="e">
        <v>#N/A</v>
      </c>
      <c r="Q3368" s="6" t="e">
        <v>#N/A</v>
      </c>
      <c r="R3368" s="7">
        <v>-9.1</v>
      </c>
      <c r="S3368" s="7" t="e">
        <v>#N/A</v>
      </c>
      <c r="T3368" s="7">
        <v>442.13</v>
      </c>
    </row>
    <row r="3369" spans="2:20" x14ac:dyDescent="0.25">
      <c r="B3369" s="20">
        <v>38371</v>
      </c>
      <c r="C3369" s="18">
        <v>45.39</v>
      </c>
      <c r="D3369" s="6">
        <v>45.52</v>
      </c>
      <c r="E3369" s="6">
        <v>45.33</v>
      </c>
      <c r="F3369" s="6">
        <v>1.3026</v>
      </c>
      <c r="G3369" s="6">
        <v>422.8</v>
      </c>
      <c r="I3369" s="6">
        <v>119.47</v>
      </c>
      <c r="J3369" s="6">
        <v>400</v>
      </c>
      <c r="K3369" s="6">
        <v>424</v>
      </c>
      <c r="L3369" s="6" t="e">
        <v>#N/A</v>
      </c>
      <c r="M3369" s="6">
        <v>393</v>
      </c>
      <c r="N3369" s="6" t="e">
        <v>#N/A</v>
      </c>
      <c r="O3369" s="6">
        <v>197.5</v>
      </c>
      <c r="P3369" s="6" t="e">
        <v>#N/A</v>
      </c>
      <c r="Q3369" s="6" t="e">
        <v>#N/A</v>
      </c>
      <c r="R3369" s="7">
        <v>-9.4</v>
      </c>
      <c r="S3369" s="7" t="e">
        <v>#N/A</v>
      </c>
      <c r="T3369" s="7">
        <v>440.38</v>
      </c>
    </row>
    <row r="3370" spans="2:20" x14ac:dyDescent="0.25">
      <c r="B3370" s="20">
        <v>38370</v>
      </c>
      <c r="C3370" s="18">
        <v>45.03</v>
      </c>
      <c r="D3370" s="6">
        <v>45.06</v>
      </c>
      <c r="E3370" s="6">
        <v>44.86</v>
      </c>
      <c r="F3370" s="6">
        <v>1.3062</v>
      </c>
      <c r="G3370" s="6">
        <v>422</v>
      </c>
      <c r="I3370" s="6" t="e">
        <v>#N/A</v>
      </c>
      <c r="J3370" s="6">
        <v>402</v>
      </c>
      <c r="K3370" s="6">
        <v>418.5</v>
      </c>
      <c r="L3370" s="6" t="e">
        <v>#N/A</v>
      </c>
      <c r="M3370" s="6">
        <v>398.5</v>
      </c>
      <c r="N3370" s="6" t="e">
        <v>#N/A</v>
      </c>
      <c r="O3370" s="6">
        <v>194.5</v>
      </c>
      <c r="P3370" s="6" t="e">
        <v>#N/A</v>
      </c>
      <c r="Q3370" s="6" t="e">
        <v>#N/A</v>
      </c>
      <c r="R3370" s="7">
        <v>-9.3000000000000007</v>
      </c>
      <c r="S3370" s="7" t="e">
        <v>#N/A</v>
      </c>
      <c r="T3370" s="7">
        <v>445.38</v>
      </c>
    </row>
    <row r="3371" spans="2:20" x14ac:dyDescent="0.25">
      <c r="B3371" s="20">
        <v>38369</v>
      </c>
      <c r="C3371" s="18">
        <v>45.15</v>
      </c>
      <c r="D3371" s="6">
        <v>44.96</v>
      </c>
      <c r="E3371" s="6">
        <v>44.98</v>
      </c>
      <c r="F3371" s="6">
        <v>1.3103</v>
      </c>
      <c r="G3371" s="6">
        <v>422.9</v>
      </c>
      <c r="I3371" s="6">
        <v>118.24</v>
      </c>
      <c r="J3371" s="6">
        <v>404</v>
      </c>
      <c r="K3371" s="6">
        <v>421.5</v>
      </c>
      <c r="L3371" s="6" t="e">
        <v>#N/A</v>
      </c>
      <c r="M3371" s="6">
        <v>396.25</v>
      </c>
      <c r="N3371" s="6" t="e">
        <v>#N/A</v>
      </c>
      <c r="O3371" s="6">
        <v>191.5</v>
      </c>
      <c r="P3371" s="6" t="e">
        <v>#N/A</v>
      </c>
      <c r="Q3371" s="6" t="e">
        <v>#N/A</v>
      </c>
      <c r="R3371" s="7">
        <v>-9.1999999999999993</v>
      </c>
      <c r="S3371" s="7" t="e">
        <v>#N/A</v>
      </c>
      <c r="T3371" s="7">
        <v>445.75</v>
      </c>
    </row>
    <row r="3372" spans="2:20" x14ac:dyDescent="0.25">
      <c r="B3372" s="20">
        <v>38366</v>
      </c>
      <c r="C3372" s="18">
        <v>45.21</v>
      </c>
      <c r="D3372" s="6">
        <v>45.09</v>
      </c>
      <c r="E3372" s="6">
        <v>45.09</v>
      </c>
      <c r="F3372" s="6">
        <v>1.3217000000000001</v>
      </c>
      <c r="G3372" s="6">
        <v>424.75</v>
      </c>
      <c r="I3372" s="6">
        <v>117.62</v>
      </c>
      <c r="J3372" s="6">
        <v>401</v>
      </c>
      <c r="K3372" s="6">
        <v>415.25</v>
      </c>
      <c r="L3372" s="6" t="e">
        <v>#N/A</v>
      </c>
      <c r="M3372" s="6">
        <v>395.75</v>
      </c>
      <c r="N3372" s="6" t="e">
        <v>#N/A</v>
      </c>
      <c r="O3372" s="6">
        <v>186.5</v>
      </c>
      <c r="P3372" s="6" t="e">
        <v>#N/A</v>
      </c>
      <c r="Q3372" s="6" t="e">
        <v>#N/A</v>
      </c>
      <c r="R3372" s="7">
        <v>-9</v>
      </c>
      <c r="S3372" s="7" t="e">
        <v>#N/A</v>
      </c>
      <c r="T3372" s="7">
        <v>443.75</v>
      </c>
    </row>
    <row r="3373" spans="2:20" x14ac:dyDescent="0.25">
      <c r="B3373" s="20">
        <v>38365</v>
      </c>
      <c r="C3373" s="18">
        <v>43.68</v>
      </c>
      <c r="D3373" s="6">
        <v>43.3</v>
      </c>
      <c r="E3373" s="6">
        <v>43.13</v>
      </c>
      <c r="F3373" s="6">
        <v>1.3263</v>
      </c>
      <c r="G3373" s="6">
        <v>425.75</v>
      </c>
      <c r="I3373" s="6">
        <v>118.57</v>
      </c>
      <c r="J3373" s="6">
        <v>387</v>
      </c>
      <c r="K3373" s="6">
        <v>395.5</v>
      </c>
      <c r="L3373" s="6" t="e">
        <v>#N/A</v>
      </c>
      <c r="M3373" s="6">
        <v>381.5</v>
      </c>
      <c r="N3373" s="6" t="e">
        <v>#N/A</v>
      </c>
      <c r="O3373" s="6">
        <v>186.5</v>
      </c>
      <c r="P3373" s="6" t="e">
        <v>#N/A</v>
      </c>
      <c r="Q3373" s="6" t="e">
        <v>#N/A</v>
      </c>
      <c r="R3373" s="7">
        <v>-8.4</v>
      </c>
      <c r="S3373" s="7" t="e">
        <v>#N/A</v>
      </c>
      <c r="T3373" s="7">
        <v>420.75</v>
      </c>
    </row>
    <row r="3374" spans="2:20" x14ac:dyDescent="0.25">
      <c r="B3374" s="20">
        <v>38364</v>
      </c>
      <c r="C3374" s="18">
        <v>43.12</v>
      </c>
      <c r="D3374" s="6">
        <v>42.68</v>
      </c>
      <c r="E3374" s="6">
        <v>42.59</v>
      </c>
      <c r="F3374" s="6">
        <v>1.3111999999999999</v>
      </c>
      <c r="G3374" s="6">
        <v>422</v>
      </c>
      <c r="I3374" s="6">
        <v>118.18</v>
      </c>
      <c r="J3374" s="6">
        <v>395</v>
      </c>
      <c r="K3374" s="6">
        <v>401.5</v>
      </c>
      <c r="L3374" s="6" t="e">
        <v>#N/A</v>
      </c>
      <c r="M3374" s="6">
        <v>381.5</v>
      </c>
      <c r="N3374" s="6" t="e">
        <v>#N/A</v>
      </c>
      <c r="O3374" s="6">
        <v>180.5</v>
      </c>
      <c r="P3374" s="6" t="e">
        <v>#N/A</v>
      </c>
      <c r="Q3374" s="6" t="e">
        <v>#N/A</v>
      </c>
      <c r="R3374" s="7">
        <v>-8.4499999999999993</v>
      </c>
      <c r="S3374" s="7" t="e">
        <v>#N/A</v>
      </c>
      <c r="T3374" s="7">
        <v>431</v>
      </c>
    </row>
    <row r="3375" spans="2:20" x14ac:dyDescent="0.25">
      <c r="B3375" s="20">
        <v>38363</v>
      </c>
      <c r="C3375" s="18">
        <v>42.92</v>
      </c>
      <c r="D3375" s="6">
        <v>42.4</v>
      </c>
      <c r="E3375" s="6">
        <v>42.34</v>
      </c>
      <c r="F3375" s="6">
        <v>1.3083</v>
      </c>
      <c r="G3375" s="6">
        <v>418.75</v>
      </c>
      <c r="I3375" s="6">
        <v>119</v>
      </c>
      <c r="J3375" s="6">
        <v>404</v>
      </c>
      <c r="K3375" s="6">
        <v>412.5</v>
      </c>
      <c r="L3375" s="6" t="e">
        <v>#N/A</v>
      </c>
      <c r="M3375" s="6">
        <v>397</v>
      </c>
      <c r="N3375" s="6" t="e">
        <v>#N/A</v>
      </c>
      <c r="O3375" s="6">
        <v>180.5</v>
      </c>
      <c r="P3375" s="6" t="e">
        <v>#N/A</v>
      </c>
      <c r="Q3375" s="6" t="e">
        <v>#N/A</v>
      </c>
      <c r="R3375" s="7">
        <v>-8.4499999999999993</v>
      </c>
      <c r="S3375" s="7" t="e">
        <v>#N/A</v>
      </c>
      <c r="T3375" s="7">
        <v>448</v>
      </c>
    </row>
    <row r="3376" spans="2:20" x14ac:dyDescent="0.25">
      <c r="B3376" s="20">
        <v>38362</v>
      </c>
      <c r="C3376" s="18">
        <v>43.18</v>
      </c>
      <c r="D3376" s="6">
        <v>42.73</v>
      </c>
      <c r="E3376" s="6">
        <v>42.75</v>
      </c>
      <c r="F3376" s="6">
        <v>1.3052999999999999</v>
      </c>
      <c r="G3376" s="6">
        <v>418.7</v>
      </c>
      <c r="I3376" s="6">
        <v>118.44</v>
      </c>
      <c r="J3376" s="6">
        <v>392</v>
      </c>
      <c r="K3376" s="6">
        <v>401</v>
      </c>
      <c r="L3376" s="6" t="e">
        <v>#N/A</v>
      </c>
      <c r="M3376" s="6">
        <v>377.25</v>
      </c>
      <c r="N3376" s="6" t="e">
        <v>#N/A</v>
      </c>
      <c r="O3376" s="6">
        <v>175.5</v>
      </c>
      <c r="P3376" s="6" t="e">
        <v>#N/A</v>
      </c>
      <c r="Q3376" s="6" t="e">
        <v>#N/A</v>
      </c>
      <c r="R3376" s="7">
        <v>-8.6</v>
      </c>
      <c r="S3376" s="7" t="e">
        <v>#N/A</v>
      </c>
      <c r="T3376" s="7">
        <v>425.75</v>
      </c>
    </row>
    <row r="3377" spans="2:20" x14ac:dyDescent="0.25">
      <c r="B3377" s="20">
        <v>38359</v>
      </c>
      <c r="C3377" s="18">
        <v>42.85</v>
      </c>
      <c r="D3377" s="6">
        <v>42.59</v>
      </c>
      <c r="E3377" s="6">
        <v>42.47</v>
      </c>
      <c r="F3377" s="6">
        <v>1.3167</v>
      </c>
      <c r="G3377" s="6">
        <v>420.95</v>
      </c>
      <c r="I3377" s="6">
        <v>118.61</v>
      </c>
      <c r="J3377" s="6">
        <v>396.5</v>
      </c>
      <c r="K3377" s="6">
        <v>399</v>
      </c>
      <c r="L3377" s="6" t="e">
        <v>#N/A</v>
      </c>
      <c r="M3377" s="6">
        <v>378.5</v>
      </c>
      <c r="N3377" s="6" t="e">
        <v>#N/A</v>
      </c>
      <c r="O3377" s="6">
        <v>170.5</v>
      </c>
      <c r="P3377" s="6" t="e">
        <v>#N/A</v>
      </c>
      <c r="Q3377" s="6" t="e">
        <v>#N/A</v>
      </c>
      <c r="R3377" s="7">
        <v>-7.67</v>
      </c>
      <c r="S3377" s="7" t="e">
        <v>#N/A</v>
      </c>
      <c r="T3377" s="7">
        <v>423.75</v>
      </c>
    </row>
    <row r="3378" spans="2:20" x14ac:dyDescent="0.25">
      <c r="B3378" s="20">
        <v>38358</v>
      </c>
      <c r="C3378" s="18">
        <v>40.51</v>
      </c>
      <c r="D3378" s="6">
        <v>40.4</v>
      </c>
      <c r="E3378" s="6">
        <v>40.39</v>
      </c>
      <c r="F3378" s="6">
        <v>1.3259000000000001</v>
      </c>
      <c r="G3378" s="6">
        <v>426.2</v>
      </c>
      <c r="I3378" s="6">
        <v>118.01</v>
      </c>
      <c r="J3378" s="6">
        <v>381.25</v>
      </c>
      <c r="K3378" s="6">
        <v>383</v>
      </c>
      <c r="L3378" s="6" t="e">
        <v>#N/A</v>
      </c>
      <c r="M3378" s="6">
        <v>361.5</v>
      </c>
      <c r="N3378" s="6" t="e">
        <v>#N/A</v>
      </c>
      <c r="O3378" s="6">
        <v>172.5</v>
      </c>
      <c r="P3378" s="6" t="e">
        <v>#N/A</v>
      </c>
      <c r="Q3378" s="6" t="e">
        <v>#N/A</v>
      </c>
      <c r="R3378" s="7">
        <v>-6.8</v>
      </c>
      <c r="S3378" s="7" t="e">
        <v>#N/A</v>
      </c>
      <c r="T3378" s="7">
        <v>403.25</v>
      </c>
    </row>
    <row r="3379" spans="2:20" x14ac:dyDescent="0.25">
      <c r="B3379" s="20">
        <v>38357</v>
      </c>
      <c r="C3379" s="18">
        <v>41.04</v>
      </c>
      <c r="D3379" s="6">
        <v>41.07</v>
      </c>
      <c r="E3379" s="6">
        <v>41.12</v>
      </c>
      <c r="F3379" s="6">
        <v>1.327</v>
      </c>
      <c r="G3379" s="6">
        <v>427.3</v>
      </c>
      <c r="I3379" s="6">
        <v>118.83</v>
      </c>
      <c r="J3379" s="6">
        <v>378</v>
      </c>
      <c r="K3379" s="6">
        <v>382</v>
      </c>
      <c r="L3379" s="6" t="e">
        <v>#N/A</v>
      </c>
      <c r="M3379" s="6">
        <v>367.5</v>
      </c>
      <c r="N3379" s="6" t="e">
        <v>#N/A</v>
      </c>
      <c r="O3379" s="6">
        <v>171.5</v>
      </c>
      <c r="P3379" s="6" t="e">
        <v>#N/A</v>
      </c>
      <c r="Q3379" s="6" t="e">
        <v>#N/A</v>
      </c>
      <c r="R3379" s="7">
        <v>-7.6</v>
      </c>
      <c r="S3379" s="7" t="e">
        <v>#N/A</v>
      </c>
      <c r="T3379" s="7">
        <v>410</v>
      </c>
    </row>
    <row r="3380" spans="2:20" x14ac:dyDescent="0.25">
      <c r="B3380" s="20">
        <v>38356</v>
      </c>
      <c r="C3380" s="18" t="e">
        <v>#N/A</v>
      </c>
      <c r="D3380" s="6" t="e">
        <v>#N/A</v>
      </c>
      <c r="E3380" s="6" t="e">
        <v>#N/A</v>
      </c>
      <c r="F3380" s="6">
        <v>1.3461000000000001</v>
      </c>
      <c r="G3380" s="6">
        <v>428.6</v>
      </c>
      <c r="I3380" s="6">
        <v>120.3</v>
      </c>
      <c r="J3380" s="6">
        <v>380</v>
      </c>
      <c r="K3380" s="6">
        <v>374</v>
      </c>
      <c r="L3380" s="6" t="e">
        <v>#N/A</v>
      </c>
      <c r="M3380" s="6" t="e">
        <v>#N/A</v>
      </c>
      <c r="N3380" s="6" t="e">
        <v>#N/A</v>
      </c>
      <c r="O3380" s="6">
        <v>171.5</v>
      </c>
      <c r="P3380" s="6" t="e">
        <v>#N/A</v>
      </c>
      <c r="Q3380" s="6" t="e">
        <v>#N/A</v>
      </c>
      <c r="R3380" s="7">
        <v>-7.25</v>
      </c>
      <c r="S3380" s="7" t="e">
        <v>#N/A</v>
      </c>
      <c r="T3380" s="7" t="e">
        <v>#N/A</v>
      </c>
    </row>
    <row r="3381" spans="2:20" x14ac:dyDescent="0.25">
      <c r="B3381" s="20">
        <v>38355</v>
      </c>
      <c r="C3381" s="18">
        <v>40.46</v>
      </c>
      <c r="D3381" s="6">
        <v>40.61</v>
      </c>
      <c r="E3381" s="6">
        <v>40.659999999999997</v>
      </c>
      <c r="F3381" s="6">
        <v>1.3557999999999999</v>
      </c>
      <c r="G3381" s="6">
        <v>438.1</v>
      </c>
      <c r="I3381" s="6">
        <v>120.87</v>
      </c>
      <c r="J3381" s="6">
        <v>378.5</v>
      </c>
      <c r="K3381" s="6">
        <v>364</v>
      </c>
      <c r="L3381" s="6" t="e">
        <v>#N/A</v>
      </c>
      <c r="M3381" s="6">
        <v>368</v>
      </c>
      <c r="N3381" s="6" t="e">
        <v>#N/A</v>
      </c>
      <c r="O3381" s="6">
        <v>173.5</v>
      </c>
      <c r="P3381" s="6" t="e">
        <v>#N/A</v>
      </c>
      <c r="Q3381" s="6" t="e">
        <v>#N/A</v>
      </c>
      <c r="R3381" s="7">
        <v>-7.1</v>
      </c>
      <c r="S3381" s="7" t="e">
        <v>#N/A</v>
      </c>
      <c r="T3381" s="7">
        <v>411.75</v>
      </c>
    </row>
    <row r="3382" spans="2:20" x14ac:dyDescent="0.25">
      <c r="B3382" s="20">
        <v>38352</v>
      </c>
      <c r="C3382" s="18">
        <v>40.369999999999997</v>
      </c>
      <c r="D3382" s="6">
        <v>40.770000000000003</v>
      </c>
      <c r="E3382" s="6">
        <v>40.86</v>
      </c>
      <c r="F3382" s="6">
        <v>1.3634999999999999</v>
      </c>
      <c r="G3382" s="6">
        <v>437.2</v>
      </c>
      <c r="I3382" s="6">
        <v>121.13</v>
      </c>
      <c r="J3382" s="6">
        <v>377.5</v>
      </c>
      <c r="K3382" s="6">
        <v>360</v>
      </c>
      <c r="L3382" s="6" t="e">
        <v>#N/A</v>
      </c>
      <c r="M3382" s="6">
        <v>368</v>
      </c>
      <c r="N3382" s="6" t="e">
        <v>#N/A</v>
      </c>
      <c r="O3382" s="6">
        <v>173.5</v>
      </c>
      <c r="P3382" s="6" t="e">
        <v>#N/A</v>
      </c>
      <c r="Q3382" s="6" t="e">
        <v>#N/A</v>
      </c>
      <c r="R3382" s="7">
        <v>-7.1</v>
      </c>
      <c r="S3382" s="7" t="e">
        <v>#N/A</v>
      </c>
      <c r="T3382" s="7">
        <v>410</v>
      </c>
    </row>
    <row r="3383" spans="2:20" x14ac:dyDescent="0.25">
      <c r="B3383" s="20">
        <v>38351</v>
      </c>
      <c r="C3383" s="18">
        <v>39.17</v>
      </c>
      <c r="D3383" s="6">
        <v>39.49</v>
      </c>
      <c r="E3383" s="6">
        <v>39.630000000000003</v>
      </c>
      <c r="F3383" s="6">
        <v>1.3603000000000001</v>
      </c>
      <c r="G3383" s="6">
        <v>436</v>
      </c>
      <c r="I3383" s="6">
        <v>121.36</v>
      </c>
      <c r="J3383" s="6">
        <v>368</v>
      </c>
      <c r="K3383" s="6">
        <v>350</v>
      </c>
      <c r="L3383" s="6" t="e">
        <v>#N/A</v>
      </c>
      <c r="M3383" s="6">
        <v>359.5</v>
      </c>
      <c r="N3383" s="6" t="e">
        <v>#N/A</v>
      </c>
      <c r="O3383" s="6">
        <v>175.5</v>
      </c>
      <c r="P3383" s="6" t="e">
        <v>#N/A</v>
      </c>
      <c r="Q3383" s="6" t="e">
        <v>#N/A</v>
      </c>
      <c r="R3383" s="7">
        <v>-6.35</v>
      </c>
      <c r="S3383" s="7" t="e">
        <v>#N/A</v>
      </c>
      <c r="T3383" s="7">
        <v>401</v>
      </c>
    </row>
    <row r="3384" spans="2:20" x14ac:dyDescent="0.25">
      <c r="B3384" s="20">
        <v>38350</v>
      </c>
      <c r="C3384" s="18" t="e">
        <v>#N/A</v>
      </c>
      <c r="D3384" s="6" t="e">
        <v>#N/A</v>
      </c>
      <c r="E3384" s="6" t="e">
        <v>#N/A</v>
      </c>
      <c r="F3384" s="6">
        <v>1.3608</v>
      </c>
      <c r="G3384" s="6">
        <v>443.25</v>
      </c>
      <c r="I3384" s="6">
        <v>121.18</v>
      </c>
      <c r="J3384" s="6">
        <v>385.25</v>
      </c>
      <c r="K3384" s="6">
        <v>368</v>
      </c>
      <c r="L3384" s="6" t="e">
        <v>#N/A</v>
      </c>
      <c r="M3384" s="6" t="e">
        <v>#N/A</v>
      </c>
      <c r="N3384" s="6" t="e">
        <v>#N/A</v>
      </c>
      <c r="O3384" s="6">
        <v>172.5</v>
      </c>
      <c r="P3384" s="6" t="e">
        <v>#N/A</v>
      </c>
      <c r="Q3384" s="6" t="e">
        <v>#N/A</v>
      </c>
      <c r="R3384" s="7">
        <v>-7.25</v>
      </c>
      <c r="S3384" s="7" t="e">
        <v>#N/A</v>
      </c>
      <c r="T3384" s="7" t="e">
        <v>#N/A</v>
      </c>
    </row>
    <row r="3385" spans="2:20" x14ac:dyDescent="0.25">
      <c r="B3385" s="20">
        <v>38349</v>
      </c>
      <c r="C3385" s="18" t="e">
        <v>#N/A</v>
      </c>
      <c r="D3385" s="6" t="e">
        <v>#N/A</v>
      </c>
      <c r="E3385" s="6" t="e">
        <v>#N/A</v>
      </c>
      <c r="F3385" s="6">
        <v>1.3613999999999999</v>
      </c>
      <c r="G3385" s="6">
        <v>444.35</v>
      </c>
      <c r="I3385" s="6">
        <v>120.52</v>
      </c>
      <c r="J3385" s="6">
        <v>385.25</v>
      </c>
      <c r="K3385" s="6">
        <v>368</v>
      </c>
      <c r="L3385" s="6" t="e">
        <v>#N/A</v>
      </c>
      <c r="M3385" s="6" t="e">
        <v>#N/A</v>
      </c>
      <c r="N3385" s="6" t="e">
        <v>#N/A</v>
      </c>
      <c r="O3385" s="6">
        <v>171.5</v>
      </c>
      <c r="P3385" s="6" t="e">
        <v>#N/A</v>
      </c>
      <c r="Q3385" s="6" t="e">
        <v>#N/A</v>
      </c>
      <c r="R3385" s="7">
        <v>-7.65</v>
      </c>
      <c r="S3385" s="7" t="e">
        <v>#N/A</v>
      </c>
      <c r="T3385" s="7" t="e">
        <v>#N/A</v>
      </c>
    </row>
    <row r="3386" spans="2:20" x14ac:dyDescent="0.25">
      <c r="B3386" s="20">
        <v>38348</v>
      </c>
      <c r="C3386" s="18">
        <v>40.07</v>
      </c>
      <c r="D3386" s="6">
        <v>40.450000000000003</v>
      </c>
      <c r="E3386" s="6">
        <v>40.58</v>
      </c>
      <c r="F3386" s="6">
        <v>1.3528</v>
      </c>
      <c r="G3386" s="6">
        <v>442.3</v>
      </c>
      <c r="I3386" s="6" t="e">
        <v>#N/A</v>
      </c>
      <c r="J3386" s="6">
        <v>385.25</v>
      </c>
      <c r="K3386" s="6">
        <v>368</v>
      </c>
      <c r="L3386" s="6" t="e">
        <v>#N/A</v>
      </c>
      <c r="M3386" s="6">
        <v>384.5</v>
      </c>
      <c r="N3386" s="6" t="e">
        <v>#N/A</v>
      </c>
      <c r="O3386" s="6">
        <v>173</v>
      </c>
      <c r="P3386" s="6" t="e">
        <v>#N/A</v>
      </c>
      <c r="Q3386" s="6" t="e">
        <v>#N/A</v>
      </c>
      <c r="R3386" s="7">
        <v>-7.3</v>
      </c>
      <c r="S3386" s="7" t="e">
        <v>#N/A</v>
      </c>
      <c r="T3386" s="7">
        <v>424.5</v>
      </c>
    </row>
    <row r="3387" spans="2:20" x14ac:dyDescent="0.25">
      <c r="B3387" s="20">
        <v>38345</v>
      </c>
      <c r="C3387" s="18">
        <v>40.71</v>
      </c>
      <c r="D3387" s="6">
        <v>41.06</v>
      </c>
      <c r="E3387" s="6">
        <v>41.18</v>
      </c>
      <c r="F3387" s="6">
        <v>1.3508</v>
      </c>
      <c r="G3387" s="6">
        <v>441.5</v>
      </c>
      <c r="I3387" s="6">
        <v>120.77</v>
      </c>
      <c r="J3387" s="6">
        <v>390.75</v>
      </c>
      <c r="K3387" s="6">
        <v>371.25</v>
      </c>
      <c r="L3387" s="6" t="e">
        <v>#N/A</v>
      </c>
      <c r="M3387" s="6">
        <v>395</v>
      </c>
      <c r="N3387" s="6" t="e">
        <v>#N/A</v>
      </c>
      <c r="O3387" s="6">
        <v>173</v>
      </c>
      <c r="P3387" s="6" t="e">
        <v>#N/A</v>
      </c>
      <c r="Q3387" s="6" t="e">
        <v>#N/A</v>
      </c>
      <c r="R3387" s="7">
        <v>-7.3</v>
      </c>
      <c r="S3387" s="7" t="e">
        <v>#N/A</v>
      </c>
      <c r="T3387" s="7">
        <v>433</v>
      </c>
    </row>
    <row r="3388" spans="2:20" x14ac:dyDescent="0.25">
      <c r="B3388" s="20">
        <v>38344</v>
      </c>
      <c r="C3388" s="18">
        <v>40.64</v>
      </c>
      <c r="D3388" s="6">
        <v>41.02</v>
      </c>
      <c r="E3388" s="6">
        <v>41.08</v>
      </c>
      <c r="F3388" s="6">
        <v>1.3385</v>
      </c>
      <c r="G3388" s="6">
        <v>439.3</v>
      </c>
      <c r="I3388" s="6">
        <v>120.68</v>
      </c>
      <c r="J3388" s="6">
        <v>393.5</v>
      </c>
      <c r="K3388" s="6">
        <v>370.25</v>
      </c>
      <c r="L3388" s="6" t="e">
        <v>#N/A</v>
      </c>
      <c r="M3388" s="6">
        <v>397.5</v>
      </c>
      <c r="N3388" s="6" t="e">
        <v>#N/A</v>
      </c>
      <c r="O3388" s="6">
        <v>182</v>
      </c>
      <c r="P3388" s="6" t="e">
        <v>#N/A</v>
      </c>
      <c r="Q3388" s="6" t="e">
        <v>#N/A</v>
      </c>
      <c r="R3388" s="7">
        <v>-7.6</v>
      </c>
      <c r="S3388" s="7" t="e">
        <v>#N/A</v>
      </c>
      <c r="T3388" s="7">
        <v>437</v>
      </c>
    </row>
    <row r="3389" spans="2:20" x14ac:dyDescent="0.25">
      <c r="B3389" s="20">
        <v>38343</v>
      </c>
      <c r="C3389" s="18">
        <v>42.37</v>
      </c>
      <c r="D3389" s="6">
        <v>42.57</v>
      </c>
      <c r="E3389" s="6">
        <v>42.55</v>
      </c>
      <c r="F3389" s="6">
        <v>1.3369</v>
      </c>
      <c r="G3389" s="6">
        <v>441.5</v>
      </c>
      <c r="I3389" s="6">
        <v>120.39</v>
      </c>
      <c r="J3389" s="6">
        <v>405.25</v>
      </c>
      <c r="K3389" s="6">
        <v>383.5</v>
      </c>
      <c r="L3389" s="6" t="e">
        <v>#N/A</v>
      </c>
      <c r="M3389" s="6">
        <v>413</v>
      </c>
      <c r="N3389" s="6" t="e">
        <v>#N/A</v>
      </c>
      <c r="O3389" s="6">
        <v>186</v>
      </c>
      <c r="P3389" s="6" t="e">
        <v>#N/A</v>
      </c>
      <c r="Q3389" s="6" t="e">
        <v>#N/A</v>
      </c>
      <c r="R3389" s="7">
        <v>-6.5</v>
      </c>
      <c r="S3389" s="7" t="e">
        <v>#N/A</v>
      </c>
      <c r="T3389" s="7">
        <v>449.5</v>
      </c>
    </row>
    <row r="3390" spans="2:20" x14ac:dyDescent="0.25">
      <c r="B3390" s="20">
        <v>38342</v>
      </c>
      <c r="C3390" s="18">
        <v>42.45</v>
      </c>
      <c r="D3390" s="6">
        <v>42.54</v>
      </c>
      <c r="E3390" s="6">
        <v>42.46</v>
      </c>
      <c r="F3390" s="6">
        <v>1.3391</v>
      </c>
      <c r="G3390" s="6">
        <v>442.65</v>
      </c>
      <c r="I3390" s="6">
        <v>119.47</v>
      </c>
      <c r="J3390" s="6">
        <v>411</v>
      </c>
      <c r="K3390" s="6">
        <v>387.5</v>
      </c>
      <c r="L3390" s="6" t="e">
        <v>#N/A</v>
      </c>
      <c r="M3390" s="6">
        <v>411.5</v>
      </c>
      <c r="N3390" s="6" t="e">
        <v>#N/A</v>
      </c>
      <c r="O3390" s="6">
        <v>187.5</v>
      </c>
      <c r="P3390" s="6" t="e">
        <v>#N/A</v>
      </c>
      <c r="Q3390" s="6" t="e">
        <v>#N/A</v>
      </c>
      <c r="R3390" s="7">
        <v>-7.1</v>
      </c>
      <c r="S3390" s="7" t="e">
        <v>#N/A</v>
      </c>
      <c r="T3390" s="7">
        <v>450.5</v>
      </c>
    </row>
    <row r="3391" spans="2:20" x14ac:dyDescent="0.25">
      <c r="B3391" s="20">
        <v>38341</v>
      </c>
      <c r="C3391" s="18">
        <v>43.39</v>
      </c>
      <c r="D3391" s="6">
        <v>43.39</v>
      </c>
      <c r="E3391" s="6">
        <v>43.28</v>
      </c>
      <c r="F3391" s="6">
        <v>1.3307</v>
      </c>
      <c r="G3391" s="6">
        <v>440.8</v>
      </c>
      <c r="I3391" s="6">
        <v>119.44</v>
      </c>
      <c r="J3391" s="6">
        <v>410</v>
      </c>
      <c r="K3391" s="6">
        <v>394</v>
      </c>
      <c r="L3391" s="6" t="e">
        <v>#N/A</v>
      </c>
      <c r="M3391" s="6">
        <v>422.75</v>
      </c>
      <c r="N3391" s="6" t="e">
        <v>#N/A</v>
      </c>
      <c r="O3391" s="6">
        <v>187.5</v>
      </c>
      <c r="P3391" s="6" t="e">
        <v>#N/A</v>
      </c>
      <c r="Q3391" s="6" t="e">
        <v>#N/A</v>
      </c>
      <c r="R3391" s="7">
        <v>-6.07</v>
      </c>
      <c r="S3391" s="7" t="e">
        <v>#N/A</v>
      </c>
      <c r="T3391" s="7">
        <v>465.25</v>
      </c>
    </row>
    <row r="3392" spans="2:20" x14ac:dyDescent="0.25">
      <c r="B3392" s="20">
        <v>38338</v>
      </c>
      <c r="C3392" s="18">
        <v>41.45</v>
      </c>
      <c r="D3392" s="6">
        <v>41.43</v>
      </c>
      <c r="E3392" s="6">
        <v>41.48</v>
      </c>
      <c r="F3392" s="6">
        <v>1.3242</v>
      </c>
      <c r="G3392" s="6">
        <v>436.75</v>
      </c>
      <c r="I3392" s="6">
        <v>120.81</v>
      </c>
      <c r="J3392" s="6">
        <v>400</v>
      </c>
      <c r="K3392" s="6">
        <v>380.5</v>
      </c>
      <c r="L3392" s="6" t="e">
        <v>#N/A</v>
      </c>
      <c r="M3392" s="6">
        <v>405</v>
      </c>
      <c r="N3392" s="6" t="e">
        <v>#N/A</v>
      </c>
      <c r="O3392" s="6">
        <v>187.5</v>
      </c>
      <c r="P3392" s="6" t="e">
        <v>#N/A</v>
      </c>
      <c r="Q3392" s="6" t="e">
        <v>#N/A</v>
      </c>
      <c r="R3392" s="7">
        <v>-5.35</v>
      </c>
      <c r="S3392" s="7" t="e">
        <v>#N/A</v>
      </c>
      <c r="T3392" s="7">
        <v>448.5</v>
      </c>
    </row>
    <row r="3393" spans="2:20" x14ac:dyDescent="0.25">
      <c r="B3393" s="20">
        <v>38337</v>
      </c>
      <c r="C3393" s="18">
        <v>42.22</v>
      </c>
      <c r="D3393" s="6">
        <v>41.97</v>
      </c>
      <c r="E3393" s="6">
        <v>41.95</v>
      </c>
      <c r="F3393" s="6">
        <v>1.3382000000000001</v>
      </c>
      <c r="G3393" s="6">
        <v>439.75</v>
      </c>
      <c r="I3393" s="6">
        <v>120.88</v>
      </c>
      <c r="J3393" s="6">
        <v>406</v>
      </c>
      <c r="K3393" s="6">
        <v>388</v>
      </c>
      <c r="L3393" s="6" t="e">
        <v>#N/A</v>
      </c>
      <c r="M3393" s="6">
        <v>404</v>
      </c>
      <c r="N3393" s="6" t="e">
        <v>#N/A</v>
      </c>
      <c r="O3393" s="6">
        <v>181.5</v>
      </c>
      <c r="P3393" s="6" t="e">
        <v>#N/A</v>
      </c>
      <c r="Q3393" s="6" t="e">
        <v>#N/A</v>
      </c>
      <c r="R3393" s="7">
        <v>-6</v>
      </c>
      <c r="S3393" s="7" t="e">
        <v>#N/A</v>
      </c>
      <c r="T3393" s="7">
        <v>446.5</v>
      </c>
    </row>
    <row r="3394" spans="2:20" x14ac:dyDescent="0.25">
      <c r="B3394" s="20">
        <v>38336</v>
      </c>
      <c r="C3394" s="18">
        <v>39.25</v>
      </c>
      <c r="D3394" s="6">
        <v>39.450000000000003</v>
      </c>
      <c r="E3394" s="6">
        <v>39.69</v>
      </c>
      <c r="F3394" s="6">
        <v>1.3302</v>
      </c>
      <c r="G3394" s="6">
        <v>435.15</v>
      </c>
      <c r="I3394" s="6">
        <v>120.79</v>
      </c>
      <c r="J3394" s="6">
        <v>380</v>
      </c>
      <c r="K3394" s="6">
        <v>371</v>
      </c>
      <c r="L3394" s="6" t="e">
        <v>#N/A</v>
      </c>
      <c r="M3394" s="6">
        <v>382</v>
      </c>
      <c r="N3394" s="6" t="e">
        <v>#N/A</v>
      </c>
      <c r="O3394" s="6">
        <v>176.5</v>
      </c>
      <c r="P3394" s="6" t="e">
        <v>#N/A</v>
      </c>
      <c r="Q3394" s="6" t="e">
        <v>#N/A</v>
      </c>
      <c r="R3394" s="7">
        <v>-6.13</v>
      </c>
      <c r="S3394" s="7" t="e">
        <v>#N/A</v>
      </c>
      <c r="T3394" s="7">
        <v>428</v>
      </c>
    </row>
    <row r="3395" spans="2:20" x14ac:dyDescent="0.25">
      <c r="B3395" s="20">
        <v>38335</v>
      </c>
      <c r="C3395" s="18">
        <v>37.840000000000003</v>
      </c>
      <c r="D3395" s="6">
        <v>38.58</v>
      </c>
      <c r="E3395" s="6">
        <v>39.08</v>
      </c>
      <c r="F3395" s="6">
        <v>1.331</v>
      </c>
      <c r="G3395" s="6">
        <v>438.7</v>
      </c>
      <c r="I3395" s="6">
        <v>120.37</v>
      </c>
      <c r="J3395" s="6">
        <v>374.5</v>
      </c>
      <c r="K3395" s="6">
        <v>364.75</v>
      </c>
      <c r="L3395" s="6" t="e">
        <v>#N/A</v>
      </c>
      <c r="M3395" s="6">
        <v>378.25</v>
      </c>
      <c r="N3395" s="6" t="e">
        <v>#N/A</v>
      </c>
      <c r="O3395" s="6">
        <v>173.5</v>
      </c>
      <c r="P3395" s="6" t="e">
        <v>#N/A</v>
      </c>
      <c r="Q3395" s="6" t="e">
        <v>#N/A</v>
      </c>
      <c r="R3395" s="7">
        <v>-5.22</v>
      </c>
      <c r="S3395" s="7" t="e">
        <v>#N/A</v>
      </c>
      <c r="T3395" s="7">
        <v>425.25</v>
      </c>
    </row>
    <row r="3396" spans="2:20" x14ac:dyDescent="0.25">
      <c r="B3396" s="20">
        <v>38334</v>
      </c>
      <c r="C3396" s="18">
        <v>37.380000000000003</v>
      </c>
      <c r="D3396" s="6">
        <v>37.950000000000003</v>
      </c>
      <c r="E3396" s="6">
        <v>38.35</v>
      </c>
      <c r="F3396" s="6">
        <v>1.3224</v>
      </c>
      <c r="G3396" s="6">
        <v>434.1</v>
      </c>
      <c r="I3396" s="6">
        <v>119.33</v>
      </c>
      <c r="J3396" s="6">
        <v>381.5</v>
      </c>
      <c r="K3396" s="6">
        <v>370.5</v>
      </c>
      <c r="L3396" s="6" t="e">
        <v>#N/A</v>
      </c>
      <c r="M3396" s="6">
        <v>388.75</v>
      </c>
      <c r="N3396" s="6" t="e">
        <v>#N/A</v>
      </c>
      <c r="O3396" s="6">
        <v>176.5</v>
      </c>
      <c r="P3396" s="6" t="e">
        <v>#N/A</v>
      </c>
      <c r="Q3396" s="6" t="e">
        <v>#N/A</v>
      </c>
      <c r="R3396" s="7">
        <v>-5.65</v>
      </c>
      <c r="S3396" s="7" t="e">
        <v>#N/A</v>
      </c>
      <c r="T3396" s="7">
        <v>426</v>
      </c>
    </row>
    <row r="3397" spans="2:20" x14ac:dyDescent="0.25">
      <c r="B3397" s="20">
        <v>38331</v>
      </c>
      <c r="C3397" s="18">
        <v>39.67</v>
      </c>
      <c r="D3397" s="6">
        <v>39.81</v>
      </c>
      <c r="E3397" s="6">
        <v>40.049999999999997</v>
      </c>
      <c r="F3397" s="6">
        <v>1.3317000000000001</v>
      </c>
      <c r="G3397" s="6">
        <v>437.4</v>
      </c>
      <c r="I3397" s="6">
        <v>119.21</v>
      </c>
      <c r="J3397" s="6">
        <v>386</v>
      </c>
      <c r="K3397" s="6">
        <v>368.5</v>
      </c>
      <c r="L3397" s="6" t="e">
        <v>#N/A</v>
      </c>
      <c r="M3397" s="6">
        <v>388.75</v>
      </c>
      <c r="N3397" s="6" t="e">
        <v>#N/A</v>
      </c>
      <c r="O3397" s="6">
        <v>170.5</v>
      </c>
      <c r="P3397" s="6" t="e">
        <v>#N/A</v>
      </c>
      <c r="Q3397" s="6" t="e">
        <v>#N/A</v>
      </c>
      <c r="R3397" s="7">
        <v>-5.28</v>
      </c>
      <c r="S3397" s="7" t="e">
        <v>#N/A</v>
      </c>
      <c r="T3397" s="7">
        <v>434.25</v>
      </c>
    </row>
    <row r="3398" spans="2:20" x14ac:dyDescent="0.25">
      <c r="B3398" s="20">
        <v>38330</v>
      </c>
      <c r="C3398" s="18">
        <v>38.69</v>
      </c>
      <c r="D3398" s="6">
        <v>39</v>
      </c>
      <c r="E3398" s="6">
        <v>39.25</v>
      </c>
      <c r="F3398" s="6">
        <v>1.3334999999999999</v>
      </c>
      <c r="G3398" s="6">
        <v>439.8</v>
      </c>
      <c r="I3398" s="6">
        <v>118.79</v>
      </c>
      <c r="J3398" s="6">
        <v>378</v>
      </c>
      <c r="K3398" s="6">
        <v>358</v>
      </c>
      <c r="L3398" s="6" t="e">
        <v>#N/A</v>
      </c>
      <c r="M3398" s="6">
        <v>372.75</v>
      </c>
      <c r="N3398" s="6" t="e">
        <v>#N/A</v>
      </c>
      <c r="O3398" s="6">
        <v>174.5</v>
      </c>
      <c r="P3398" s="6" t="e">
        <v>#N/A</v>
      </c>
      <c r="Q3398" s="6" t="e">
        <v>#N/A</v>
      </c>
      <c r="R3398" s="7">
        <v>-3.9</v>
      </c>
      <c r="S3398" s="7" t="e">
        <v>#N/A</v>
      </c>
      <c r="T3398" s="7">
        <v>421.75</v>
      </c>
    </row>
    <row r="3399" spans="2:20" x14ac:dyDescent="0.25">
      <c r="B3399" s="20">
        <v>38329</v>
      </c>
      <c r="C3399" s="18">
        <v>38.270000000000003</v>
      </c>
      <c r="D3399" s="6">
        <v>38.64</v>
      </c>
      <c r="E3399" s="6">
        <v>38.96</v>
      </c>
      <c r="F3399" s="6">
        <v>1.3425</v>
      </c>
      <c r="G3399" s="6">
        <v>450.5</v>
      </c>
      <c r="I3399" s="6">
        <v>118.1</v>
      </c>
      <c r="J3399" s="6">
        <v>379</v>
      </c>
      <c r="K3399" s="6">
        <v>364</v>
      </c>
      <c r="L3399" s="6" t="e">
        <v>#N/A</v>
      </c>
      <c r="M3399" s="6">
        <v>369.25</v>
      </c>
      <c r="N3399" s="6" t="e">
        <v>#N/A</v>
      </c>
      <c r="O3399" s="6">
        <v>184.5</v>
      </c>
      <c r="P3399" s="6" t="e">
        <v>#N/A</v>
      </c>
      <c r="Q3399" s="6" t="e">
        <v>#N/A</v>
      </c>
      <c r="R3399" s="7">
        <v>-4.68</v>
      </c>
      <c r="S3399" s="7" t="e">
        <v>#N/A</v>
      </c>
      <c r="T3399" s="7">
        <v>410</v>
      </c>
    </row>
    <row r="3400" spans="2:20" x14ac:dyDescent="0.25">
      <c r="B3400" s="20">
        <v>38328</v>
      </c>
      <c r="C3400" s="18">
        <v>39.65</v>
      </c>
      <c r="D3400" s="6">
        <v>40.1</v>
      </c>
      <c r="E3400" s="6">
        <v>40.270000000000003</v>
      </c>
      <c r="F3400" s="6">
        <v>1.3399000000000001</v>
      </c>
      <c r="G3400" s="6">
        <v>452.2</v>
      </c>
      <c r="I3400" s="6">
        <v>119.21</v>
      </c>
      <c r="J3400" s="6">
        <v>390.5</v>
      </c>
      <c r="K3400" s="6">
        <v>376.5</v>
      </c>
      <c r="L3400" s="6" t="e">
        <v>#N/A</v>
      </c>
      <c r="M3400" s="6">
        <v>378</v>
      </c>
      <c r="N3400" s="6" t="e">
        <v>#N/A</v>
      </c>
      <c r="O3400" s="6">
        <v>182</v>
      </c>
      <c r="P3400" s="6" t="e">
        <v>#N/A</v>
      </c>
      <c r="Q3400" s="6" t="e">
        <v>#N/A</v>
      </c>
      <c r="R3400" s="7">
        <v>-5.15</v>
      </c>
      <c r="S3400" s="7" t="e">
        <v>#N/A</v>
      </c>
      <c r="T3400" s="7">
        <v>418.5</v>
      </c>
    </row>
    <row r="3401" spans="2:20" x14ac:dyDescent="0.25">
      <c r="B3401" s="20">
        <v>38327</v>
      </c>
      <c r="C3401" s="18">
        <v>39.36</v>
      </c>
      <c r="D3401" s="6">
        <v>39.79</v>
      </c>
      <c r="E3401" s="6">
        <v>39.96</v>
      </c>
      <c r="F3401" s="6">
        <v>1.3452999999999999</v>
      </c>
      <c r="G3401" s="6">
        <v>455.45</v>
      </c>
      <c r="I3401" s="6">
        <v>119.25</v>
      </c>
      <c r="J3401" s="6">
        <v>389</v>
      </c>
      <c r="K3401" s="6">
        <v>375.75</v>
      </c>
      <c r="L3401" s="6" t="e">
        <v>#N/A</v>
      </c>
      <c r="M3401" s="6">
        <v>371.25</v>
      </c>
      <c r="N3401" s="6" t="e">
        <v>#N/A</v>
      </c>
      <c r="O3401" s="6">
        <v>175.5</v>
      </c>
      <c r="P3401" s="6" t="e">
        <v>#N/A</v>
      </c>
      <c r="Q3401" s="6" t="e">
        <v>#N/A</v>
      </c>
      <c r="R3401" s="7">
        <v>-5.6</v>
      </c>
      <c r="S3401" s="7" t="e">
        <v>#N/A</v>
      </c>
      <c r="T3401" s="7">
        <v>410.5</v>
      </c>
    </row>
    <row r="3402" spans="2:20" x14ac:dyDescent="0.25">
      <c r="B3402" s="20">
        <v>38324</v>
      </c>
      <c r="C3402" s="18">
        <v>40.15</v>
      </c>
      <c r="D3402" s="6">
        <v>40.549999999999997</v>
      </c>
      <c r="E3402" s="6">
        <v>40.700000000000003</v>
      </c>
      <c r="F3402" s="6">
        <v>1.327</v>
      </c>
      <c r="G3402" s="6">
        <v>449</v>
      </c>
      <c r="I3402" s="6">
        <v>119.33</v>
      </c>
      <c r="J3402" s="6">
        <v>395</v>
      </c>
      <c r="K3402" s="6">
        <v>382.5</v>
      </c>
      <c r="L3402" s="6" t="e">
        <v>#N/A</v>
      </c>
      <c r="M3402" s="6">
        <v>382.5</v>
      </c>
      <c r="N3402" s="6" t="e">
        <v>#N/A</v>
      </c>
      <c r="O3402" s="6">
        <v>177.5</v>
      </c>
      <c r="P3402" s="6" t="e">
        <v>#N/A</v>
      </c>
      <c r="Q3402" s="6" t="e">
        <v>#N/A</v>
      </c>
      <c r="R3402" s="7">
        <v>-5.6</v>
      </c>
      <c r="S3402" s="7" t="e">
        <v>#N/A</v>
      </c>
      <c r="T3402" s="7">
        <v>424</v>
      </c>
    </row>
    <row r="3403" spans="2:20" x14ac:dyDescent="0.25">
      <c r="B3403" s="20">
        <v>38323</v>
      </c>
      <c r="C3403" s="18">
        <v>42.31</v>
      </c>
      <c r="D3403" s="6">
        <v>42.91</v>
      </c>
      <c r="E3403" s="6">
        <v>43.01</v>
      </c>
      <c r="F3403" s="6">
        <v>1.3327</v>
      </c>
      <c r="G3403" s="6">
        <v>453.3</v>
      </c>
      <c r="I3403" s="6">
        <v>119.23</v>
      </c>
      <c r="J3403" s="6">
        <v>421</v>
      </c>
      <c r="K3403" s="6">
        <v>410</v>
      </c>
      <c r="L3403" s="6" t="e">
        <v>#N/A</v>
      </c>
      <c r="M3403" s="6">
        <v>411.75</v>
      </c>
      <c r="N3403" s="6" t="e">
        <v>#N/A</v>
      </c>
      <c r="O3403" s="6">
        <v>188.5</v>
      </c>
      <c r="P3403" s="6" t="e">
        <v>#N/A</v>
      </c>
      <c r="Q3403" s="6" t="e">
        <v>#N/A</v>
      </c>
      <c r="R3403" s="7">
        <v>-6.4</v>
      </c>
      <c r="S3403" s="7" t="e">
        <v>#N/A</v>
      </c>
      <c r="T3403" s="7">
        <v>453.5</v>
      </c>
    </row>
    <row r="3404" spans="2:20" x14ac:dyDescent="0.25">
      <c r="B3404" s="20">
        <v>38322</v>
      </c>
      <c r="C3404" s="18">
        <v>45.51</v>
      </c>
      <c r="D3404" s="6">
        <v>45.98</v>
      </c>
      <c r="E3404" s="6">
        <v>45.9</v>
      </c>
      <c r="F3404" s="6">
        <v>1.3290999999999999</v>
      </c>
      <c r="G3404" s="6">
        <v>450.5</v>
      </c>
      <c r="I3404" s="6">
        <v>117.89</v>
      </c>
      <c r="J3404" s="6">
        <v>444.5</v>
      </c>
      <c r="K3404" s="6">
        <v>430</v>
      </c>
      <c r="L3404" s="6" t="e">
        <v>#N/A</v>
      </c>
      <c r="M3404" s="6">
        <v>431.25</v>
      </c>
      <c r="N3404" s="6" t="e">
        <v>#N/A</v>
      </c>
      <c r="O3404" s="6">
        <v>198.5</v>
      </c>
      <c r="P3404" s="6" t="e">
        <v>#N/A</v>
      </c>
      <c r="Q3404" s="6" t="e">
        <v>#N/A</v>
      </c>
      <c r="R3404" s="7">
        <v>-5.4</v>
      </c>
      <c r="S3404" s="7" t="e">
        <v>#N/A</v>
      </c>
      <c r="T3404" s="7">
        <v>470.75</v>
      </c>
    </row>
    <row r="3405" spans="2:20" x14ac:dyDescent="0.25">
      <c r="B3405" s="20">
        <v>38321</v>
      </c>
      <c r="C3405" s="18">
        <v>45.75</v>
      </c>
      <c r="D3405" s="6">
        <v>46.24</v>
      </c>
      <c r="E3405" s="6">
        <v>46.18</v>
      </c>
      <c r="F3405" s="6">
        <v>1.3270999999999999</v>
      </c>
      <c r="G3405" s="6">
        <v>453.3</v>
      </c>
      <c r="I3405" s="6">
        <v>117.81</v>
      </c>
      <c r="J3405" s="6">
        <v>446.75</v>
      </c>
      <c r="K3405" s="6">
        <v>438</v>
      </c>
      <c r="L3405" s="6" t="e">
        <v>#N/A</v>
      </c>
      <c r="M3405" s="6">
        <v>444.75</v>
      </c>
      <c r="N3405" s="6" t="e">
        <v>#N/A</v>
      </c>
      <c r="O3405" s="6">
        <v>200.5</v>
      </c>
      <c r="P3405" s="6" t="e">
        <v>#N/A</v>
      </c>
      <c r="Q3405" s="6" t="e">
        <v>#N/A</v>
      </c>
      <c r="R3405" s="7">
        <v>-4.5999999999999996</v>
      </c>
      <c r="S3405" s="7" t="e">
        <v>#N/A</v>
      </c>
      <c r="T3405" s="7">
        <v>481.75</v>
      </c>
    </row>
    <row r="3406" spans="2:20" x14ac:dyDescent="0.25">
      <c r="B3406" s="20">
        <v>38320</v>
      </c>
      <c r="C3406" s="18">
        <v>44.57</v>
      </c>
      <c r="D3406" s="6">
        <v>45.25</v>
      </c>
      <c r="E3406" s="6">
        <v>45.24</v>
      </c>
      <c r="F3406" s="6">
        <v>1.3289</v>
      </c>
      <c r="G3406" s="6">
        <v>452.25</v>
      </c>
      <c r="I3406" s="6">
        <v>118.35</v>
      </c>
      <c r="J3406" s="6">
        <v>439</v>
      </c>
      <c r="K3406" s="6">
        <v>432</v>
      </c>
      <c r="L3406" s="6" t="e">
        <v>#N/A</v>
      </c>
      <c r="M3406" s="6">
        <v>440.75</v>
      </c>
      <c r="N3406" s="6" t="e">
        <v>#N/A</v>
      </c>
      <c r="O3406" s="6">
        <v>203.5</v>
      </c>
      <c r="P3406" s="6" t="e">
        <v>#N/A</v>
      </c>
      <c r="Q3406" s="6" t="e">
        <v>#N/A</v>
      </c>
      <c r="R3406" s="7">
        <v>-4.45</v>
      </c>
      <c r="S3406" s="7" t="e">
        <v>#N/A</v>
      </c>
      <c r="T3406" s="7">
        <v>475.75</v>
      </c>
    </row>
    <row r="3407" spans="2:20" x14ac:dyDescent="0.25">
      <c r="B3407" s="20">
        <v>38317</v>
      </c>
      <c r="C3407" s="18">
        <v>44.66</v>
      </c>
      <c r="D3407" s="6">
        <v>45.32</v>
      </c>
      <c r="E3407" s="6">
        <v>45.28</v>
      </c>
      <c r="F3407" s="6">
        <v>1.3244</v>
      </c>
      <c r="G3407" s="6">
        <v>451.5</v>
      </c>
      <c r="I3407" s="6" t="e">
        <v>#N/A</v>
      </c>
      <c r="J3407" s="6">
        <v>439.5</v>
      </c>
      <c r="K3407" s="6">
        <v>440</v>
      </c>
      <c r="L3407" s="6" t="e">
        <v>#N/A</v>
      </c>
      <c r="M3407" s="6">
        <v>446.5</v>
      </c>
      <c r="N3407" s="6" t="e">
        <v>#N/A</v>
      </c>
      <c r="O3407" s="6">
        <v>203.5</v>
      </c>
      <c r="P3407" s="6" t="e">
        <v>#N/A</v>
      </c>
      <c r="Q3407" s="6" t="e">
        <v>#N/A</v>
      </c>
      <c r="R3407" s="7">
        <v>-4.5999999999999996</v>
      </c>
      <c r="S3407" s="7" t="e">
        <v>#N/A</v>
      </c>
      <c r="T3407" s="7">
        <v>484.75</v>
      </c>
    </row>
    <row r="3408" spans="2:20" x14ac:dyDescent="0.25">
      <c r="B3408" s="20">
        <v>38316</v>
      </c>
      <c r="C3408" s="18">
        <v>44.82</v>
      </c>
      <c r="D3408" s="6">
        <v>45.62</v>
      </c>
      <c r="E3408" s="6">
        <v>45.62</v>
      </c>
      <c r="F3408" s="6">
        <v>1.3173999999999999</v>
      </c>
      <c r="G3408" s="6">
        <v>448.75</v>
      </c>
      <c r="I3408" s="6">
        <v>118.44</v>
      </c>
      <c r="J3408" s="6">
        <v>439</v>
      </c>
      <c r="K3408" s="6">
        <v>435</v>
      </c>
      <c r="L3408" s="6" t="e">
        <v>#N/A</v>
      </c>
      <c r="M3408" s="6">
        <v>442.5</v>
      </c>
      <c r="N3408" s="6" t="e">
        <v>#N/A</v>
      </c>
      <c r="O3408" s="6">
        <v>200.5</v>
      </c>
      <c r="P3408" s="6" t="e">
        <v>#N/A</v>
      </c>
      <c r="Q3408" s="6" t="e">
        <v>#N/A</v>
      </c>
      <c r="R3408" s="7">
        <v>-4.3499999999999996</v>
      </c>
      <c r="S3408" s="7" t="e">
        <v>#N/A</v>
      </c>
      <c r="T3408" s="7">
        <v>487</v>
      </c>
    </row>
    <row r="3409" spans="2:20" x14ac:dyDescent="0.25">
      <c r="B3409" s="20">
        <v>38315</v>
      </c>
      <c r="C3409" s="18">
        <v>44.45</v>
      </c>
      <c r="D3409" s="6">
        <v>45.28</v>
      </c>
      <c r="E3409" s="6">
        <v>45.25</v>
      </c>
      <c r="F3409" s="6">
        <v>1.3080000000000001</v>
      </c>
      <c r="G3409" s="6">
        <v>446.75</v>
      </c>
      <c r="I3409" s="6">
        <v>118.16</v>
      </c>
      <c r="J3409" s="6">
        <v>449</v>
      </c>
      <c r="K3409" s="6">
        <v>445</v>
      </c>
      <c r="L3409" s="6" t="e">
        <v>#N/A</v>
      </c>
      <c r="M3409" s="6">
        <v>447.75</v>
      </c>
      <c r="N3409" s="6" t="e">
        <v>#N/A</v>
      </c>
      <c r="O3409" s="6">
        <v>197.63</v>
      </c>
      <c r="P3409" s="6" t="e">
        <v>#N/A</v>
      </c>
      <c r="Q3409" s="6" t="e">
        <v>#N/A</v>
      </c>
      <c r="R3409" s="7">
        <v>-4.25</v>
      </c>
      <c r="S3409" s="7" t="e">
        <v>#N/A</v>
      </c>
      <c r="T3409" s="7">
        <v>494.5</v>
      </c>
    </row>
    <row r="3410" spans="2:20" x14ac:dyDescent="0.25">
      <c r="B3410" s="20">
        <v>38314</v>
      </c>
      <c r="C3410" s="18">
        <v>44.38</v>
      </c>
      <c r="D3410" s="6">
        <v>45.12</v>
      </c>
      <c r="E3410" s="6">
        <v>45.06</v>
      </c>
      <c r="F3410" s="6">
        <v>1.3042</v>
      </c>
      <c r="G3410" s="6">
        <v>448.25</v>
      </c>
      <c r="I3410" s="6">
        <v>117.98</v>
      </c>
      <c r="J3410" s="6">
        <v>438</v>
      </c>
      <c r="K3410" s="6">
        <v>431.5</v>
      </c>
      <c r="L3410" s="6" t="e">
        <v>#N/A</v>
      </c>
      <c r="M3410" s="6">
        <v>435.75</v>
      </c>
      <c r="N3410" s="6" t="e">
        <v>#N/A</v>
      </c>
      <c r="O3410" s="6">
        <v>198.5</v>
      </c>
      <c r="P3410" s="6" t="e">
        <v>#N/A</v>
      </c>
      <c r="Q3410" s="6" t="e">
        <v>#N/A</v>
      </c>
      <c r="R3410" s="7">
        <v>-4.95</v>
      </c>
      <c r="S3410" s="7" t="e">
        <v>#N/A</v>
      </c>
      <c r="T3410" s="7">
        <v>481.75</v>
      </c>
    </row>
    <row r="3411" spans="2:20" x14ac:dyDescent="0.25">
      <c r="B3411" s="20">
        <v>38313</v>
      </c>
      <c r="C3411" s="18">
        <v>44.89</v>
      </c>
      <c r="D3411" s="6">
        <v>45.33</v>
      </c>
      <c r="E3411" s="6">
        <v>45.05</v>
      </c>
      <c r="F3411" s="6">
        <v>1.3017000000000001</v>
      </c>
      <c r="G3411" s="6">
        <v>446.65</v>
      </c>
      <c r="I3411" s="6">
        <v>117.42</v>
      </c>
      <c r="J3411" s="6">
        <v>433</v>
      </c>
      <c r="K3411" s="6">
        <v>435</v>
      </c>
      <c r="L3411" s="6" t="e">
        <v>#N/A</v>
      </c>
      <c r="M3411" s="6">
        <v>449.75</v>
      </c>
      <c r="N3411" s="6" t="e">
        <v>#N/A</v>
      </c>
      <c r="O3411" s="6">
        <v>190.38</v>
      </c>
      <c r="P3411" s="6" t="e">
        <v>#N/A</v>
      </c>
      <c r="Q3411" s="6" t="e">
        <v>#N/A</v>
      </c>
      <c r="R3411" s="7">
        <v>-4.4000000000000004</v>
      </c>
      <c r="S3411" s="7" t="e">
        <v>#N/A</v>
      </c>
      <c r="T3411" s="7">
        <v>496.25</v>
      </c>
    </row>
    <row r="3412" spans="2:20" x14ac:dyDescent="0.25">
      <c r="B3412" s="20">
        <v>38310</v>
      </c>
      <c r="C3412" s="18">
        <v>42.72</v>
      </c>
      <c r="D3412" s="6">
        <v>43.36</v>
      </c>
      <c r="E3412" s="6">
        <v>43.28</v>
      </c>
      <c r="F3412" s="6">
        <v>1.2954000000000001</v>
      </c>
      <c r="G3412" s="6">
        <v>442.75</v>
      </c>
      <c r="I3412" s="6">
        <v>118.74</v>
      </c>
      <c r="J3412" s="6">
        <v>416</v>
      </c>
      <c r="K3412" s="6">
        <v>412</v>
      </c>
      <c r="L3412" s="6" t="e">
        <v>#N/A</v>
      </c>
      <c r="M3412" s="6">
        <v>423.75</v>
      </c>
      <c r="N3412" s="6" t="e">
        <v>#N/A</v>
      </c>
      <c r="O3412" s="6">
        <v>186.5</v>
      </c>
      <c r="P3412" s="6" t="e">
        <v>#N/A</v>
      </c>
      <c r="Q3412" s="6" t="e">
        <v>#N/A</v>
      </c>
      <c r="R3412" s="7">
        <v>-5.4</v>
      </c>
      <c r="S3412" s="7" t="e">
        <v>#N/A</v>
      </c>
      <c r="T3412" s="7">
        <v>475</v>
      </c>
    </row>
    <row r="3413" spans="2:20" x14ac:dyDescent="0.25">
      <c r="B3413" s="20">
        <v>38309</v>
      </c>
      <c r="C3413" s="18">
        <v>42.76</v>
      </c>
      <c r="D3413" s="6">
        <v>43.7</v>
      </c>
      <c r="E3413" s="6">
        <v>43.82</v>
      </c>
      <c r="F3413" s="6">
        <v>1.3036000000000001</v>
      </c>
      <c r="G3413" s="6">
        <v>444.25</v>
      </c>
      <c r="I3413" s="6">
        <v>118.58</v>
      </c>
      <c r="J3413" s="6">
        <v>413</v>
      </c>
      <c r="K3413" s="6">
        <v>410.75</v>
      </c>
      <c r="L3413" s="6" t="e">
        <v>#N/A</v>
      </c>
      <c r="M3413" s="6">
        <v>419</v>
      </c>
      <c r="N3413" s="6" t="e">
        <v>#N/A</v>
      </c>
      <c r="O3413" s="6">
        <v>184.5</v>
      </c>
      <c r="P3413" s="6" t="e">
        <v>#N/A</v>
      </c>
      <c r="Q3413" s="6" t="e">
        <v>#N/A</v>
      </c>
      <c r="R3413" s="7">
        <v>-5</v>
      </c>
      <c r="S3413" s="7" t="e">
        <v>#N/A</v>
      </c>
      <c r="T3413" s="7">
        <v>474.75</v>
      </c>
    </row>
    <row r="3414" spans="2:20" x14ac:dyDescent="0.25">
      <c r="B3414" s="20">
        <v>38308</v>
      </c>
      <c r="C3414" s="18">
        <v>42.29</v>
      </c>
      <c r="D3414" s="6">
        <v>43.19</v>
      </c>
      <c r="E3414" s="6">
        <v>43.34</v>
      </c>
      <c r="F3414" s="6">
        <v>1.2956000000000001</v>
      </c>
      <c r="G3414" s="6">
        <v>439.25</v>
      </c>
      <c r="I3414" s="6">
        <v>117.88</v>
      </c>
      <c r="J3414" s="6">
        <v>416</v>
      </c>
      <c r="K3414" s="6">
        <v>410</v>
      </c>
      <c r="L3414" s="6" t="e">
        <v>#N/A</v>
      </c>
      <c r="M3414" s="6">
        <v>406.5</v>
      </c>
      <c r="N3414" s="6" t="e">
        <v>#N/A</v>
      </c>
      <c r="O3414" s="6">
        <v>187.5</v>
      </c>
      <c r="P3414" s="6" t="e">
        <v>#N/A</v>
      </c>
      <c r="Q3414" s="6" t="e">
        <v>#N/A</v>
      </c>
      <c r="R3414" s="7">
        <v>-5</v>
      </c>
      <c r="S3414" s="7" t="e">
        <v>#N/A</v>
      </c>
      <c r="T3414" s="7">
        <v>460</v>
      </c>
    </row>
    <row r="3415" spans="2:20" x14ac:dyDescent="0.25">
      <c r="B3415" s="20">
        <v>38307</v>
      </c>
      <c r="C3415" s="18">
        <v>40.340000000000003</v>
      </c>
      <c r="D3415" s="6">
        <v>43.04</v>
      </c>
      <c r="E3415" s="6">
        <v>43.63</v>
      </c>
      <c r="F3415" s="6">
        <v>1.2945</v>
      </c>
      <c r="G3415" s="6">
        <v>436.45</v>
      </c>
      <c r="I3415" s="6">
        <v>118.73</v>
      </c>
      <c r="J3415" s="6">
        <v>407</v>
      </c>
      <c r="K3415" s="6">
        <v>408</v>
      </c>
      <c r="L3415" s="6" t="e">
        <v>#N/A</v>
      </c>
      <c r="M3415" s="6">
        <v>400.25</v>
      </c>
      <c r="N3415" s="6" t="e">
        <v>#N/A</v>
      </c>
      <c r="O3415" s="6" t="e">
        <v>#N/A</v>
      </c>
      <c r="P3415" s="6" t="e">
        <v>#N/A</v>
      </c>
      <c r="Q3415" s="6" t="e">
        <v>#N/A</v>
      </c>
      <c r="R3415" s="7" t="e">
        <v>#N/A</v>
      </c>
      <c r="S3415" s="7" t="e">
        <v>#N/A</v>
      </c>
      <c r="T3415" s="7">
        <v>458</v>
      </c>
    </row>
    <row r="3416" spans="2:20" x14ac:dyDescent="0.25">
      <c r="B3416" s="20">
        <v>38306</v>
      </c>
      <c r="C3416" s="18">
        <v>42.31</v>
      </c>
      <c r="D3416" s="6">
        <v>43.71</v>
      </c>
      <c r="E3416" s="6">
        <v>44.19</v>
      </c>
      <c r="F3416" s="6">
        <v>1.2974000000000001</v>
      </c>
      <c r="G3416" s="6">
        <v>437.7</v>
      </c>
      <c r="I3416" s="6">
        <v>118.79</v>
      </c>
      <c r="J3416" s="6">
        <v>427.75</v>
      </c>
      <c r="K3416" s="6">
        <v>419</v>
      </c>
      <c r="L3416" s="6" t="e">
        <v>#N/A</v>
      </c>
      <c r="M3416" s="6">
        <v>410.5</v>
      </c>
      <c r="N3416" s="6" t="e">
        <v>#N/A</v>
      </c>
      <c r="O3416" s="6">
        <v>192.5</v>
      </c>
      <c r="P3416" s="6" t="e">
        <v>#N/A</v>
      </c>
      <c r="Q3416" s="6" t="e">
        <v>#N/A</v>
      </c>
      <c r="R3416" s="7">
        <v>-4.3499999999999996</v>
      </c>
      <c r="S3416" s="7" t="e">
        <v>#N/A</v>
      </c>
      <c r="T3416" s="7">
        <v>469.75</v>
      </c>
    </row>
    <row r="3417" spans="2:20" x14ac:dyDescent="0.25">
      <c r="B3417" s="20">
        <v>38303</v>
      </c>
      <c r="C3417" s="18">
        <v>43.02</v>
      </c>
      <c r="D3417" s="6">
        <v>44.2</v>
      </c>
      <c r="E3417" s="6">
        <v>44.58</v>
      </c>
      <c r="F3417" s="6">
        <v>1.2903</v>
      </c>
      <c r="G3417" s="6">
        <v>434.5</v>
      </c>
      <c r="I3417" s="6">
        <v>117.86</v>
      </c>
      <c r="J3417" s="6">
        <v>431</v>
      </c>
      <c r="K3417" s="6">
        <v>420</v>
      </c>
      <c r="L3417" s="6" t="e">
        <v>#N/A</v>
      </c>
      <c r="M3417" s="6">
        <v>420.75</v>
      </c>
      <c r="N3417" s="6" t="e">
        <v>#N/A</v>
      </c>
      <c r="O3417" s="6" t="e">
        <v>#N/A</v>
      </c>
      <c r="P3417" s="6" t="e">
        <v>#N/A</v>
      </c>
      <c r="Q3417" s="6" t="e">
        <v>#N/A</v>
      </c>
      <c r="R3417" s="7" t="e">
        <v>#N/A</v>
      </c>
      <c r="S3417" s="7" t="e">
        <v>#N/A</v>
      </c>
      <c r="T3417" s="7">
        <v>469.75</v>
      </c>
    </row>
    <row r="3418" spans="2:20" x14ac:dyDescent="0.25">
      <c r="B3418" s="20">
        <v>38302</v>
      </c>
      <c r="C3418" s="18">
        <v>44.75</v>
      </c>
      <c r="D3418" s="6">
        <v>45.68</v>
      </c>
      <c r="E3418" s="6">
        <v>45.88</v>
      </c>
      <c r="F3418" s="6">
        <v>1.2887999999999999</v>
      </c>
      <c r="G3418" s="6">
        <v>433.5</v>
      </c>
      <c r="I3418" s="6">
        <v>116.97</v>
      </c>
      <c r="J3418" s="6">
        <v>431.5</v>
      </c>
      <c r="K3418" s="6">
        <v>421</v>
      </c>
      <c r="L3418" s="6" t="e">
        <v>#N/A</v>
      </c>
      <c r="M3418" s="6">
        <v>420.75</v>
      </c>
      <c r="N3418" s="6" t="e">
        <v>#N/A</v>
      </c>
      <c r="O3418" s="6">
        <v>194.5</v>
      </c>
      <c r="P3418" s="6" t="e">
        <v>#N/A</v>
      </c>
      <c r="Q3418" s="6" t="e">
        <v>#N/A</v>
      </c>
      <c r="R3418" s="7">
        <v>-4</v>
      </c>
      <c r="S3418" s="7" t="e">
        <v>#N/A</v>
      </c>
      <c r="T3418" s="7">
        <v>481.25</v>
      </c>
    </row>
    <row r="3419" spans="2:20" x14ac:dyDescent="0.25">
      <c r="B3419" s="20">
        <v>38301</v>
      </c>
      <c r="C3419" s="18">
        <v>43.71</v>
      </c>
      <c r="D3419" s="6">
        <v>44.6</v>
      </c>
      <c r="E3419" s="6">
        <v>45.02</v>
      </c>
      <c r="F3419" s="6">
        <v>1.2892999999999999</v>
      </c>
      <c r="G3419" s="6">
        <v>434.95</v>
      </c>
      <c r="I3419" s="6">
        <v>116.88</v>
      </c>
      <c r="J3419" s="6">
        <v>432</v>
      </c>
      <c r="K3419" s="6">
        <v>420.5</v>
      </c>
      <c r="L3419" s="6" t="e">
        <v>#N/A</v>
      </c>
      <c r="M3419" s="6">
        <v>420.75</v>
      </c>
      <c r="N3419" s="6" t="e">
        <v>#N/A</v>
      </c>
      <c r="O3419" s="6">
        <v>200.5</v>
      </c>
      <c r="P3419" s="6" t="e">
        <v>#N/A</v>
      </c>
      <c r="Q3419" s="6" t="e">
        <v>#N/A</v>
      </c>
      <c r="R3419" s="7">
        <v>-4.55</v>
      </c>
      <c r="S3419" s="7" t="e">
        <v>#N/A</v>
      </c>
      <c r="T3419" s="7">
        <v>478.5</v>
      </c>
    </row>
    <row r="3420" spans="2:20" x14ac:dyDescent="0.25">
      <c r="B3420" s="20">
        <v>38300</v>
      </c>
      <c r="C3420" s="18">
        <v>45.92</v>
      </c>
      <c r="D3420" s="6">
        <v>46.28</v>
      </c>
      <c r="E3420" s="6">
        <v>46.29</v>
      </c>
      <c r="F3420" s="6">
        <v>1.2918000000000001</v>
      </c>
      <c r="G3420" s="6">
        <v>431.5</v>
      </c>
      <c r="I3420" s="6">
        <v>117.11</v>
      </c>
      <c r="J3420" s="6">
        <v>439</v>
      </c>
      <c r="K3420" s="6">
        <v>429</v>
      </c>
      <c r="L3420" s="6" t="e">
        <v>#N/A</v>
      </c>
      <c r="M3420" s="6">
        <v>420.5</v>
      </c>
      <c r="N3420" s="6" t="e">
        <v>#N/A</v>
      </c>
      <c r="O3420" s="6">
        <v>201.5</v>
      </c>
      <c r="P3420" s="6" t="e">
        <v>#N/A</v>
      </c>
      <c r="Q3420" s="6" t="e">
        <v>#N/A</v>
      </c>
      <c r="R3420" s="7">
        <v>-4.5999999999999996</v>
      </c>
      <c r="S3420" s="7" t="e">
        <v>#N/A</v>
      </c>
      <c r="T3420" s="7">
        <v>482.25</v>
      </c>
    </row>
    <row r="3421" spans="2:20" x14ac:dyDescent="0.25">
      <c r="B3421" s="20">
        <v>38299</v>
      </c>
      <c r="C3421" s="18">
        <v>46.42</v>
      </c>
      <c r="D3421" s="6">
        <v>46.56</v>
      </c>
      <c r="E3421" s="6">
        <v>46.49</v>
      </c>
      <c r="F3421" s="6">
        <v>1.2965</v>
      </c>
      <c r="G3421" s="6">
        <v>433.25</v>
      </c>
      <c r="I3421" s="6">
        <v>117.28</v>
      </c>
      <c r="J3421" s="6">
        <v>436</v>
      </c>
      <c r="K3421" s="6">
        <v>429</v>
      </c>
      <c r="L3421" s="6" t="e">
        <v>#N/A</v>
      </c>
      <c r="M3421" s="6">
        <v>411</v>
      </c>
      <c r="N3421" s="6" t="e">
        <v>#N/A</v>
      </c>
      <c r="O3421" s="6">
        <v>201.5</v>
      </c>
      <c r="P3421" s="6" t="e">
        <v>#N/A</v>
      </c>
      <c r="Q3421" s="6" t="e">
        <v>#N/A</v>
      </c>
      <c r="R3421" s="7">
        <v>-4.6500000000000004</v>
      </c>
      <c r="S3421" s="7" t="e">
        <v>#N/A</v>
      </c>
      <c r="T3421" s="7">
        <v>476.5</v>
      </c>
    </row>
    <row r="3422" spans="2:20" x14ac:dyDescent="0.25">
      <c r="B3422" s="20">
        <v>38296</v>
      </c>
      <c r="C3422" s="18">
        <v>46.01</v>
      </c>
      <c r="D3422" s="6">
        <v>46.01</v>
      </c>
      <c r="E3422" s="6">
        <v>45.9</v>
      </c>
      <c r="F3422" s="6">
        <v>1.2867999999999999</v>
      </c>
      <c r="G3422" s="6">
        <v>429.25</v>
      </c>
      <c r="I3422" s="6">
        <v>116.55</v>
      </c>
      <c r="J3422" s="6">
        <v>444</v>
      </c>
      <c r="K3422" s="6">
        <v>435.5</v>
      </c>
      <c r="L3422" s="6" t="e">
        <v>#N/A</v>
      </c>
      <c r="M3422" s="6">
        <v>426</v>
      </c>
      <c r="N3422" s="6" t="e">
        <v>#N/A</v>
      </c>
      <c r="O3422" s="6">
        <v>205.5</v>
      </c>
      <c r="P3422" s="6" t="e">
        <v>#N/A</v>
      </c>
      <c r="Q3422" s="6" t="e">
        <v>#N/A</v>
      </c>
      <c r="R3422" s="7">
        <v>-4.9000000000000004</v>
      </c>
      <c r="S3422" s="7" t="e">
        <v>#N/A</v>
      </c>
      <c r="T3422" s="7">
        <v>484.25</v>
      </c>
    </row>
    <row r="3423" spans="2:20" x14ac:dyDescent="0.25">
      <c r="B3423" s="20">
        <v>38295</v>
      </c>
      <c r="C3423" s="18">
        <v>47.56</v>
      </c>
      <c r="D3423" s="6">
        <v>47.6</v>
      </c>
      <c r="E3423" s="6">
        <v>47.44</v>
      </c>
      <c r="F3423" s="6">
        <v>1.2819</v>
      </c>
      <c r="G3423" s="6">
        <v>427.15</v>
      </c>
      <c r="I3423" s="6">
        <v>114.98</v>
      </c>
      <c r="J3423" s="6">
        <v>440</v>
      </c>
      <c r="K3423" s="6">
        <v>439</v>
      </c>
      <c r="L3423" s="6" t="e">
        <v>#N/A</v>
      </c>
      <c r="M3423" s="6">
        <v>425</v>
      </c>
      <c r="N3423" s="6" t="e">
        <v>#N/A</v>
      </c>
      <c r="O3423" s="6">
        <v>207</v>
      </c>
      <c r="P3423" s="6" t="e">
        <v>#N/A</v>
      </c>
      <c r="Q3423" s="6" t="e">
        <v>#N/A</v>
      </c>
      <c r="R3423" s="7">
        <v>-5.4</v>
      </c>
      <c r="S3423" s="7" t="e">
        <v>#N/A</v>
      </c>
      <c r="T3423" s="7">
        <v>480.75</v>
      </c>
    </row>
    <row r="3424" spans="2:20" x14ac:dyDescent="0.25">
      <c r="B3424" s="20">
        <v>38294</v>
      </c>
      <c r="C3424" s="18">
        <v>46.55</v>
      </c>
      <c r="D3424" s="6">
        <v>46.49</v>
      </c>
      <c r="E3424" s="6">
        <v>46.31</v>
      </c>
      <c r="F3424" s="6">
        <v>1.2725</v>
      </c>
      <c r="G3424" s="6">
        <v>421.5</v>
      </c>
      <c r="I3424" s="6">
        <v>113.55</v>
      </c>
      <c r="J3424" s="6">
        <v>435.5</v>
      </c>
      <c r="K3424" s="6">
        <v>436.5</v>
      </c>
      <c r="L3424" s="6" t="e">
        <v>#N/A</v>
      </c>
      <c r="M3424" s="6">
        <v>429.5</v>
      </c>
      <c r="N3424" s="6" t="e">
        <v>#N/A</v>
      </c>
      <c r="O3424" s="6">
        <v>204.5</v>
      </c>
      <c r="P3424" s="6" t="e">
        <v>#N/A</v>
      </c>
      <c r="Q3424" s="6" t="e">
        <v>#N/A</v>
      </c>
      <c r="R3424" s="7">
        <v>-5</v>
      </c>
      <c r="S3424" s="7" t="e">
        <v>#N/A</v>
      </c>
      <c r="T3424" s="7">
        <v>484</v>
      </c>
    </row>
    <row r="3425" spans="2:20" x14ac:dyDescent="0.25">
      <c r="B3425" s="20">
        <v>38293</v>
      </c>
      <c r="C3425" s="18">
        <v>47.06</v>
      </c>
      <c r="D3425" s="6">
        <v>46.99</v>
      </c>
      <c r="E3425" s="6">
        <v>46.75</v>
      </c>
      <c r="F3425" s="6">
        <v>1.2748999999999999</v>
      </c>
      <c r="G3425" s="6">
        <v>426.75</v>
      </c>
      <c r="I3425" s="6">
        <v>113.51</v>
      </c>
      <c r="J3425" s="6">
        <v>437.5</v>
      </c>
      <c r="K3425" s="6">
        <v>448.5</v>
      </c>
      <c r="L3425" s="6" t="e">
        <v>#N/A</v>
      </c>
      <c r="M3425" s="6">
        <v>432</v>
      </c>
      <c r="N3425" s="6" t="e">
        <v>#N/A</v>
      </c>
      <c r="O3425" s="6">
        <v>211.5</v>
      </c>
      <c r="P3425" s="6" t="e">
        <v>#N/A</v>
      </c>
      <c r="Q3425" s="6" t="e">
        <v>#N/A</v>
      </c>
      <c r="R3425" s="7">
        <v>-6</v>
      </c>
      <c r="S3425" s="7" t="e">
        <v>#N/A</v>
      </c>
      <c r="T3425" s="7">
        <v>486</v>
      </c>
    </row>
    <row r="3426" spans="2:20" x14ac:dyDescent="0.25">
      <c r="B3426" s="20">
        <v>38292</v>
      </c>
      <c r="C3426" s="18">
        <v>48.98</v>
      </c>
      <c r="D3426" s="6">
        <v>48.68</v>
      </c>
      <c r="E3426" s="6">
        <v>48.32</v>
      </c>
      <c r="F3426" s="6">
        <v>1.278</v>
      </c>
      <c r="G3426" s="6">
        <v>428.15</v>
      </c>
      <c r="I3426" s="6">
        <v>113.2</v>
      </c>
      <c r="J3426" s="6">
        <v>443</v>
      </c>
      <c r="K3426" s="6">
        <v>453</v>
      </c>
      <c r="L3426" s="6" t="e">
        <v>#N/A</v>
      </c>
      <c r="M3426" s="6">
        <v>445.75</v>
      </c>
      <c r="N3426" s="6" t="e">
        <v>#N/A</v>
      </c>
      <c r="O3426" s="6">
        <v>208.5</v>
      </c>
      <c r="P3426" s="6" t="e">
        <v>#N/A</v>
      </c>
      <c r="Q3426" s="6" t="e">
        <v>#N/A</v>
      </c>
      <c r="R3426" s="7">
        <v>-5.25</v>
      </c>
      <c r="S3426" s="7" t="e">
        <v>#N/A</v>
      </c>
      <c r="T3426" s="7">
        <v>495.25</v>
      </c>
    </row>
    <row r="3427" spans="2:20" x14ac:dyDescent="0.25">
      <c r="B3427" s="20">
        <v>38289</v>
      </c>
      <c r="C3427" s="18">
        <v>48.37</v>
      </c>
      <c r="D3427" s="6">
        <v>48.07</v>
      </c>
      <c r="E3427" s="6">
        <v>47.71</v>
      </c>
      <c r="F3427" s="6">
        <v>1.2744</v>
      </c>
      <c r="G3427" s="6">
        <v>423.9</v>
      </c>
      <c r="I3427" s="6">
        <v>113.22</v>
      </c>
      <c r="J3427" s="6">
        <v>451</v>
      </c>
      <c r="K3427" s="6">
        <v>462.5</v>
      </c>
      <c r="L3427" s="6" t="e">
        <v>#N/A</v>
      </c>
      <c r="M3427" s="6">
        <v>462.75</v>
      </c>
      <c r="N3427" s="6" t="e">
        <v>#N/A</v>
      </c>
      <c r="O3427" s="6">
        <v>215.5</v>
      </c>
      <c r="P3427" s="6" t="e">
        <v>#N/A</v>
      </c>
      <c r="Q3427" s="6" t="e">
        <v>#N/A</v>
      </c>
      <c r="R3427" s="7">
        <v>-4.9000000000000004</v>
      </c>
      <c r="S3427" s="7" t="e">
        <v>#N/A</v>
      </c>
      <c r="T3427" s="7">
        <v>512.75</v>
      </c>
    </row>
    <row r="3428" spans="2:20" x14ac:dyDescent="0.25">
      <c r="B3428" s="20">
        <v>38288</v>
      </c>
      <c r="C3428" s="18">
        <v>49.45</v>
      </c>
      <c r="D3428" s="6">
        <v>49.11</v>
      </c>
      <c r="E3428" s="6">
        <v>48.71</v>
      </c>
      <c r="F3428" s="6">
        <v>1.2706</v>
      </c>
      <c r="G3428" s="6">
        <v>423.75</v>
      </c>
      <c r="I3428" s="6">
        <v>112.88</v>
      </c>
      <c r="J3428" s="6">
        <v>460</v>
      </c>
      <c r="K3428" s="6">
        <v>472</v>
      </c>
      <c r="L3428" s="6" t="e">
        <v>#N/A</v>
      </c>
      <c r="M3428" s="6">
        <v>471.25</v>
      </c>
      <c r="N3428" s="6" t="e">
        <v>#N/A</v>
      </c>
      <c r="O3428" s="6">
        <v>223.5</v>
      </c>
      <c r="P3428" s="6" t="e">
        <v>#N/A</v>
      </c>
      <c r="Q3428" s="6" t="e">
        <v>#N/A</v>
      </c>
      <c r="R3428" s="7">
        <v>-5.4</v>
      </c>
      <c r="S3428" s="7" t="e">
        <v>#N/A</v>
      </c>
      <c r="T3428" s="7">
        <v>515.25</v>
      </c>
    </row>
    <row r="3429" spans="2:20" x14ac:dyDescent="0.25">
      <c r="B3429" s="20">
        <v>38287</v>
      </c>
      <c r="C3429" s="18">
        <v>51.56</v>
      </c>
      <c r="D3429" s="6">
        <v>51.08</v>
      </c>
      <c r="E3429" s="6">
        <v>50.58</v>
      </c>
      <c r="F3429" s="6">
        <v>1.2753000000000001</v>
      </c>
      <c r="G3429" s="6">
        <v>426.75</v>
      </c>
      <c r="I3429" s="6">
        <v>111.54</v>
      </c>
      <c r="J3429" s="6">
        <v>470</v>
      </c>
      <c r="K3429" s="6">
        <v>480</v>
      </c>
      <c r="L3429" s="6" t="e">
        <v>#N/A</v>
      </c>
      <c r="M3429" s="6">
        <v>488.75</v>
      </c>
      <c r="N3429" s="6" t="e">
        <v>#N/A</v>
      </c>
      <c r="O3429" s="6">
        <v>220.5</v>
      </c>
      <c r="P3429" s="6" t="e">
        <v>#N/A</v>
      </c>
      <c r="Q3429" s="6" t="e">
        <v>#N/A</v>
      </c>
      <c r="R3429" s="7">
        <v>-5.0999999999999996</v>
      </c>
      <c r="S3429" s="7" t="e">
        <v>#N/A</v>
      </c>
      <c r="T3429" s="7">
        <v>529.75</v>
      </c>
    </row>
    <row r="3430" spans="2:20" x14ac:dyDescent="0.25">
      <c r="B3430" s="20">
        <v>38286</v>
      </c>
      <c r="C3430" s="18">
        <v>50.78</v>
      </c>
      <c r="D3430" s="6">
        <v>50.11</v>
      </c>
      <c r="E3430" s="6">
        <v>49.5</v>
      </c>
      <c r="F3430" s="6">
        <v>1.2802</v>
      </c>
      <c r="G3430" s="6">
        <v>428.25</v>
      </c>
      <c r="I3430" s="6">
        <v>109.86</v>
      </c>
      <c r="J3430" s="6">
        <v>476</v>
      </c>
      <c r="K3430" s="6">
        <v>481</v>
      </c>
      <c r="L3430" s="6" t="e">
        <v>#N/A</v>
      </c>
      <c r="M3430" s="6">
        <v>492.75</v>
      </c>
      <c r="N3430" s="6" t="e">
        <v>#N/A</v>
      </c>
      <c r="O3430" s="6">
        <v>220.5</v>
      </c>
      <c r="P3430" s="6" t="e">
        <v>#N/A</v>
      </c>
      <c r="Q3430" s="6" t="e">
        <v>#N/A</v>
      </c>
      <c r="R3430" s="7">
        <v>-6.05</v>
      </c>
      <c r="S3430" s="7" t="e">
        <v>#N/A</v>
      </c>
      <c r="T3430" s="7">
        <v>534.75</v>
      </c>
    </row>
    <row r="3431" spans="2:20" x14ac:dyDescent="0.25">
      <c r="B3431" s="20">
        <v>38285</v>
      </c>
      <c r="C3431" s="18">
        <v>51.22</v>
      </c>
      <c r="D3431" s="6">
        <v>50.5</v>
      </c>
      <c r="E3431" s="6">
        <v>49.85</v>
      </c>
      <c r="F3431" s="6">
        <v>1.2684</v>
      </c>
      <c r="G3431" s="6">
        <v>423.95</v>
      </c>
      <c r="I3431" s="6">
        <v>109.99</v>
      </c>
      <c r="J3431" s="6">
        <v>478</v>
      </c>
      <c r="K3431" s="6">
        <v>483</v>
      </c>
      <c r="L3431" s="6" t="e">
        <v>#N/A</v>
      </c>
      <c r="M3431" s="6">
        <v>492</v>
      </c>
      <c r="N3431" s="6" t="e">
        <v>#N/A</v>
      </c>
      <c r="O3431" s="6">
        <v>217.5</v>
      </c>
      <c r="P3431" s="6" t="e">
        <v>#N/A</v>
      </c>
      <c r="Q3431" s="6" t="e">
        <v>#N/A</v>
      </c>
      <c r="R3431" s="7">
        <v>-6.3</v>
      </c>
      <c r="S3431" s="7" t="e">
        <v>#N/A</v>
      </c>
      <c r="T3431" s="7">
        <v>537.75</v>
      </c>
    </row>
    <row r="3432" spans="2:20" x14ac:dyDescent="0.25">
      <c r="B3432" s="20">
        <v>38282</v>
      </c>
      <c r="C3432" s="18">
        <v>50.72</v>
      </c>
      <c r="D3432" s="6">
        <v>50.03</v>
      </c>
      <c r="E3432" s="6">
        <v>49.43</v>
      </c>
      <c r="F3432" s="6">
        <v>1.2615000000000001</v>
      </c>
      <c r="G3432" s="6">
        <v>423.45</v>
      </c>
      <c r="I3432" s="6">
        <v>111.24</v>
      </c>
      <c r="J3432" s="6">
        <v>474</v>
      </c>
      <c r="K3432" s="6">
        <v>479.5</v>
      </c>
      <c r="L3432" s="6" t="e">
        <v>#N/A</v>
      </c>
      <c r="M3432" s="6">
        <v>490.5</v>
      </c>
      <c r="N3432" s="6" t="e">
        <v>#N/A</v>
      </c>
      <c r="O3432" s="6">
        <v>214.5</v>
      </c>
      <c r="P3432" s="6" t="e">
        <v>#N/A</v>
      </c>
      <c r="Q3432" s="6" t="e">
        <v>#N/A</v>
      </c>
      <c r="R3432" s="7">
        <v>-6.4</v>
      </c>
      <c r="S3432" s="7" t="e">
        <v>#N/A</v>
      </c>
      <c r="T3432" s="7">
        <v>536.75</v>
      </c>
    </row>
    <row r="3433" spans="2:20" x14ac:dyDescent="0.25">
      <c r="B3433" s="20">
        <v>38281</v>
      </c>
      <c r="C3433" s="18">
        <v>50.52</v>
      </c>
      <c r="D3433" s="6">
        <v>49.93</v>
      </c>
      <c r="E3433" s="6">
        <v>49.37</v>
      </c>
      <c r="F3433" s="6">
        <v>1.2583</v>
      </c>
      <c r="G3433" s="6">
        <v>423.75</v>
      </c>
      <c r="I3433" s="6">
        <v>110.52</v>
      </c>
      <c r="J3433" s="6">
        <v>475.5</v>
      </c>
      <c r="K3433" s="6">
        <v>474</v>
      </c>
      <c r="L3433" s="6" t="e">
        <v>#N/A</v>
      </c>
      <c r="M3433" s="6">
        <v>487.75</v>
      </c>
      <c r="N3433" s="6" t="e">
        <v>#N/A</v>
      </c>
      <c r="O3433" s="6">
        <v>210</v>
      </c>
      <c r="P3433" s="6" t="e">
        <v>#N/A</v>
      </c>
      <c r="Q3433" s="6" t="e">
        <v>#N/A</v>
      </c>
      <c r="R3433" s="7">
        <v>-6.6</v>
      </c>
      <c r="S3433" s="7" t="e">
        <v>#N/A</v>
      </c>
      <c r="T3433" s="7">
        <v>533.25</v>
      </c>
    </row>
    <row r="3434" spans="2:20" x14ac:dyDescent="0.25">
      <c r="B3434" s="20">
        <v>38280</v>
      </c>
      <c r="C3434" s="18">
        <v>48.77</v>
      </c>
      <c r="D3434" s="6">
        <v>48.28</v>
      </c>
      <c r="E3434" s="6">
        <v>47.81</v>
      </c>
      <c r="F3434" s="6">
        <v>1.2515000000000001</v>
      </c>
      <c r="G3434" s="6">
        <v>419.5</v>
      </c>
      <c r="I3434" s="6">
        <v>110.74</v>
      </c>
      <c r="J3434" s="6">
        <v>456</v>
      </c>
      <c r="K3434" s="6">
        <v>455</v>
      </c>
      <c r="L3434" s="6" t="e">
        <v>#N/A</v>
      </c>
      <c r="M3434" s="6">
        <v>461.75</v>
      </c>
      <c r="N3434" s="6" t="e">
        <v>#N/A</v>
      </c>
      <c r="O3434" s="6">
        <v>206.5</v>
      </c>
      <c r="P3434" s="6" t="e">
        <v>#N/A</v>
      </c>
      <c r="Q3434" s="6" t="e">
        <v>#N/A</v>
      </c>
      <c r="R3434" s="7">
        <v>-6.75</v>
      </c>
      <c r="S3434" s="7" t="e">
        <v>#N/A</v>
      </c>
      <c r="T3434" s="7">
        <v>504.75</v>
      </c>
    </row>
    <row r="3435" spans="2:20" x14ac:dyDescent="0.25">
      <c r="B3435" s="20">
        <v>38279</v>
      </c>
      <c r="C3435" s="18">
        <v>48.91</v>
      </c>
      <c r="D3435" s="6">
        <v>48.45</v>
      </c>
      <c r="E3435" s="6">
        <v>47.98</v>
      </c>
      <c r="F3435" s="6">
        <v>1.2493000000000001</v>
      </c>
      <c r="G3435" s="6">
        <v>416.25</v>
      </c>
      <c r="I3435" s="6">
        <v>111.68</v>
      </c>
      <c r="J3435" s="6">
        <v>462.5</v>
      </c>
      <c r="K3435" s="6">
        <v>455</v>
      </c>
      <c r="L3435" s="6" t="e">
        <v>#N/A</v>
      </c>
      <c r="M3435" s="6">
        <v>468.25</v>
      </c>
      <c r="N3435" s="6" t="e">
        <v>#N/A</v>
      </c>
      <c r="O3435" s="6">
        <v>211.5</v>
      </c>
      <c r="P3435" s="6" t="e">
        <v>#N/A</v>
      </c>
      <c r="Q3435" s="6" t="e">
        <v>#N/A</v>
      </c>
      <c r="R3435" s="7">
        <v>-5.9</v>
      </c>
      <c r="S3435" s="7" t="e">
        <v>#N/A</v>
      </c>
      <c r="T3435" s="7">
        <v>513.75</v>
      </c>
    </row>
    <row r="3436" spans="2:20" x14ac:dyDescent="0.25">
      <c r="B3436" s="20">
        <v>38278</v>
      </c>
      <c r="C3436" s="18">
        <v>49.93</v>
      </c>
      <c r="D3436" s="6">
        <v>49.35</v>
      </c>
      <c r="E3436" s="6">
        <v>48.78</v>
      </c>
      <c r="F3436" s="6">
        <v>1.2462</v>
      </c>
      <c r="G3436" s="6">
        <v>418.45</v>
      </c>
      <c r="I3436" s="6">
        <v>111.26</v>
      </c>
      <c r="J3436" s="6">
        <v>472</v>
      </c>
      <c r="K3436" s="6">
        <v>473.5</v>
      </c>
      <c r="L3436" s="6" t="e">
        <v>#N/A</v>
      </c>
      <c r="M3436" s="6">
        <v>480.5</v>
      </c>
      <c r="N3436" s="6" t="e">
        <v>#N/A</v>
      </c>
      <c r="O3436" s="6">
        <v>212.5</v>
      </c>
      <c r="P3436" s="6" t="e">
        <v>#N/A</v>
      </c>
      <c r="Q3436" s="6" t="e">
        <v>#N/A</v>
      </c>
      <c r="R3436" s="7">
        <v>-4.9000000000000004</v>
      </c>
      <c r="S3436" s="7" t="e">
        <v>#N/A</v>
      </c>
      <c r="T3436" s="7">
        <v>528.5</v>
      </c>
    </row>
    <row r="3437" spans="2:20" x14ac:dyDescent="0.25">
      <c r="B3437" s="20">
        <v>38275</v>
      </c>
      <c r="C3437" s="18">
        <v>50.84</v>
      </c>
      <c r="D3437" s="6">
        <v>50.09</v>
      </c>
      <c r="E3437" s="6">
        <v>49.5</v>
      </c>
      <c r="F3437" s="6">
        <v>1.2378</v>
      </c>
      <c r="G3437" s="6">
        <v>417.9</v>
      </c>
      <c r="I3437" s="6">
        <v>110.64</v>
      </c>
      <c r="J3437" s="6">
        <v>477</v>
      </c>
      <c r="K3437" s="6">
        <v>478</v>
      </c>
      <c r="L3437" s="6" t="e">
        <v>#N/A</v>
      </c>
      <c r="M3437" s="6">
        <v>481.5</v>
      </c>
      <c r="N3437" s="6" t="e">
        <v>#N/A</v>
      </c>
      <c r="O3437" s="6">
        <v>211.5</v>
      </c>
      <c r="P3437" s="6" t="e">
        <v>#N/A</v>
      </c>
      <c r="Q3437" s="6" t="e">
        <v>#N/A</v>
      </c>
      <c r="R3437" s="7">
        <v>-5.5</v>
      </c>
      <c r="S3437" s="7" t="e">
        <v>#N/A</v>
      </c>
      <c r="T3437" s="7">
        <v>528.25</v>
      </c>
    </row>
    <row r="3438" spans="2:20" x14ac:dyDescent="0.25">
      <c r="B3438" s="20">
        <v>38274</v>
      </c>
      <c r="C3438" s="24">
        <v>50.05</v>
      </c>
      <c r="D3438" s="6">
        <v>49.28</v>
      </c>
      <c r="E3438" s="6">
        <v>48.78</v>
      </c>
      <c r="F3438" s="6">
        <v>1.2343</v>
      </c>
      <c r="G3438" s="6">
        <v>416</v>
      </c>
      <c r="I3438" s="6">
        <v>111.54</v>
      </c>
      <c r="J3438" s="6">
        <v>464</v>
      </c>
      <c r="K3438" s="6">
        <v>467.75</v>
      </c>
      <c r="L3438" s="6" t="e">
        <v>#N/A</v>
      </c>
      <c r="M3438" s="6">
        <v>462.25</v>
      </c>
      <c r="N3438" s="6" t="e">
        <v>#N/A</v>
      </c>
      <c r="O3438" s="6">
        <v>210.5</v>
      </c>
      <c r="P3438" s="6" t="e">
        <v>#N/A</v>
      </c>
      <c r="Q3438" s="6" t="e">
        <v>#N/A</v>
      </c>
      <c r="R3438" s="7">
        <v>-6.15</v>
      </c>
      <c r="S3438" s="7" t="e">
        <v>#N/A</v>
      </c>
      <c r="T3438" s="7">
        <v>518.5</v>
      </c>
    </row>
    <row r="3439" spans="2:20" x14ac:dyDescent="0.25">
      <c r="B3439" s="20">
        <v>38273</v>
      </c>
      <c r="C3439" s="24">
        <v>49.6</v>
      </c>
      <c r="D3439" s="6">
        <v>48.59</v>
      </c>
      <c r="E3439" s="6">
        <v>48.08</v>
      </c>
      <c r="F3439" s="6">
        <v>1.2318</v>
      </c>
      <c r="G3439" s="6">
        <v>414.75</v>
      </c>
      <c r="I3439" s="6">
        <v>112.53</v>
      </c>
      <c r="J3439" s="6">
        <v>478</v>
      </c>
      <c r="K3439" s="6">
        <v>476.5</v>
      </c>
      <c r="L3439" s="6" t="e">
        <v>#N/A</v>
      </c>
      <c r="M3439" s="6">
        <v>489.25</v>
      </c>
      <c r="N3439" s="6" t="e">
        <v>#N/A</v>
      </c>
      <c r="O3439" s="6">
        <v>210.5</v>
      </c>
      <c r="P3439" s="6" t="e">
        <v>#N/A</v>
      </c>
      <c r="Q3439" s="6" t="e">
        <v>#N/A</v>
      </c>
      <c r="R3439" s="7">
        <v>-7.55</v>
      </c>
      <c r="S3439" s="7" t="e">
        <v>#N/A</v>
      </c>
      <c r="T3439" s="7">
        <v>531.25</v>
      </c>
    </row>
    <row r="3440" spans="2:20" x14ac:dyDescent="0.25">
      <c r="B3440" s="20">
        <v>38272</v>
      </c>
      <c r="C3440" s="24">
        <v>50.66</v>
      </c>
      <c r="D3440" s="6">
        <v>49.63</v>
      </c>
      <c r="E3440" s="6">
        <v>48.93</v>
      </c>
      <c r="F3440" s="6">
        <v>1.2381</v>
      </c>
      <c r="G3440" s="6">
        <v>421.45</v>
      </c>
      <c r="I3440" s="6">
        <v>112.97</v>
      </c>
      <c r="J3440" s="6">
        <v>473</v>
      </c>
      <c r="K3440" s="6">
        <v>474.5</v>
      </c>
      <c r="L3440" s="6" t="e">
        <v>#N/A</v>
      </c>
      <c r="M3440" s="6">
        <v>489.25</v>
      </c>
      <c r="N3440" s="6" t="e">
        <v>#N/A</v>
      </c>
      <c r="O3440" s="6">
        <v>201.5</v>
      </c>
      <c r="P3440" s="6" t="e">
        <v>#N/A</v>
      </c>
      <c r="Q3440" s="6" t="e">
        <v>#N/A</v>
      </c>
      <c r="R3440" s="7">
        <v>-7.55</v>
      </c>
      <c r="S3440" s="7" t="e">
        <v>#N/A</v>
      </c>
      <c r="T3440" s="7">
        <v>523.75</v>
      </c>
    </row>
    <row r="3441" spans="2:20" x14ac:dyDescent="0.25">
      <c r="B3441" s="20">
        <v>38271</v>
      </c>
      <c r="C3441" s="24">
        <v>49.71</v>
      </c>
      <c r="D3441" s="6">
        <v>48.89</v>
      </c>
      <c r="E3441" s="6">
        <v>48.18</v>
      </c>
      <c r="F3441" s="6">
        <v>1.2403</v>
      </c>
      <c r="G3441" s="6">
        <v>422.45</v>
      </c>
      <c r="I3441" s="6">
        <v>112.51</v>
      </c>
      <c r="J3441" s="6">
        <v>464</v>
      </c>
      <c r="K3441" s="6">
        <v>473.5</v>
      </c>
      <c r="L3441" s="6" t="e">
        <v>#N/A</v>
      </c>
      <c r="M3441" s="6">
        <v>473</v>
      </c>
      <c r="N3441" s="6" t="e">
        <v>#N/A</v>
      </c>
      <c r="O3441" s="6">
        <v>198.5</v>
      </c>
      <c r="P3441" s="6" t="e">
        <v>#N/A</v>
      </c>
      <c r="Q3441" s="6" t="e">
        <v>#N/A</v>
      </c>
      <c r="R3441" s="7">
        <v>-7.75</v>
      </c>
      <c r="S3441" s="7" t="e">
        <v>#N/A</v>
      </c>
      <c r="T3441" s="7">
        <v>512</v>
      </c>
    </row>
    <row r="3442" spans="2:20" x14ac:dyDescent="0.25">
      <c r="B3442" s="20">
        <v>38268</v>
      </c>
      <c r="C3442" s="24">
        <v>48.9</v>
      </c>
      <c r="D3442" s="6">
        <v>48.17</v>
      </c>
      <c r="E3442" s="6">
        <v>47.57</v>
      </c>
      <c r="F3442" s="6">
        <v>1.2282</v>
      </c>
      <c r="G3442" s="6">
        <v>417.8</v>
      </c>
      <c r="I3442" s="6">
        <v>113.45</v>
      </c>
      <c r="J3442" s="6">
        <v>462</v>
      </c>
      <c r="K3442" s="6">
        <v>471.5</v>
      </c>
      <c r="L3442" s="6" t="e">
        <v>#N/A</v>
      </c>
      <c r="M3442" s="6">
        <v>460.5</v>
      </c>
      <c r="N3442" s="6" t="e">
        <v>#N/A</v>
      </c>
      <c r="O3442" s="6">
        <v>198.5</v>
      </c>
      <c r="P3442" s="6" t="e">
        <v>#N/A</v>
      </c>
      <c r="Q3442" s="6" t="e">
        <v>#N/A</v>
      </c>
      <c r="R3442" s="7">
        <v>-7.85</v>
      </c>
      <c r="S3442" s="7" t="e">
        <v>#N/A</v>
      </c>
      <c r="T3442" s="7">
        <v>507.25</v>
      </c>
    </row>
    <row r="3443" spans="2:20" x14ac:dyDescent="0.25">
      <c r="B3443" s="20">
        <v>38267</v>
      </c>
      <c r="C3443" s="24">
        <v>47.99</v>
      </c>
      <c r="D3443" s="6">
        <v>47.38</v>
      </c>
      <c r="E3443" s="6">
        <v>46.8</v>
      </c>
      <c r="F3443" s="6">
        <v>1.2284999999999999</v>
      </c>
      <c r="G3443" s="6">
        <v>417.5</v>
      </c>
      <c r="I3443" s="6">
        <v>114.62</v>
      </c>
      <c r="J3443" s="6">
        <v>454.5</v>
      </c>
      <c r="K3443" s="6">
        <v>461</v>
      </c>
      <c r="L3443" s="6" t="e">
        <v>#N/A</v>
      </c>
      <c r="M3443" s="6">
        <v>450</v>
      </c>
      <c r="N3443" s="6" t="e">
        <v>#N/A</v>
      </c>
      <c r="O3443" s="6">
        <v>197</v>
      </c>
      <c r="P3443" s="6" t="e">
        <v>#N/A</v>
      </c>
      <c r="Q3443" s="6" t="e">
        <v>#N/A</v>
      </c>
      <c r="R3443" s="7">
        <v>-7.95</v>
      </c>
      <c r="S3443" s="7" t="e">
        <v>#N/A</v>
      </c>
      <c r="T3443" s="7">
        <v>496.75</v>
      </c>
    </row>
    <row r="3444" spans="2:20" x14ac:dyDescent="0.25">
      <c r="B3444" s="20">
        <v>38266</v>
      </c>
      <c r="C3444" s="24">
        <v>47.13</v>
      </c>
      <c r="D3444" s="6">
        <v>46.57</v>
      </c>
      <c r="E3444" s="6">
        <v>46.04</v>
      </c>
      <c r="F3444" s="6">
        <v>1.2309000000000001</v>
      </c>
      <c r="G3444" s="6">
        <v>418</v>
      </c>
      <c r="I3444" s="6">
        <v>113.9</v>
      </c>
      <c r="J3444" s="6">
        <v>445</v>
      </c>
      <c r="K3444" s="6">
        <v>454</v>
      </c>
      <c r="L3444" s="6" t="e">
        <v>#N/A</v>
      </c>
      <c r="M3444" s="6">
        <v>445</v>
      </c>
      <c r="N3444" s="6" t="e">
        <v>#N/A</v>
      </c>
      <c r="O3444" s="6">
        <v>194.5</v>
      </c>
      <c r="P3444" s="6" t="e">
        <v>#N/A</v>
      </c>
      <c r="Q3444" s="6" t="e">
        <v>#N/A</v>
      </c>
      <c r="R3444" s="7">
        <v>-8.5</v>
      </c>
      <c r="S3444" s="7" t="e">
        <v>#N/A</v>
      </c>
      <c r="T3444" s="7">
        <v>490.5</v>
      </c>
    </row>
    <row r="3445" spans="2:20" x14ac:dyDescent="0.25">
      <c r="B3445" s="20">
        <v>38265</v>
      </c>
      <c r="C3445" s="24">
        <v>46.19</v>
      </c>
      <c r="D3445" s="6">
        <v>45.59</v>
      </c>
      <c r="E3445" s="6">
        <v>45.05</v>
      </c>
      <c r="F3445" s="6">
        <v>1.2287999999999999</v>
      </c>
      <c r="G3445" s="6">
        <v>413.7</v>
      </c>
      <c r="I3445" s="6">
        <v>113.84</v>
      </c>
      <c r="J3445" s="6">
        <v>439</v>
      </c>
      <c r="K3445" s="6">
        <v>447.75</v>
      </c>
      <c r="L3445" s="6" t="e">
        <v>#N/A</v>
      </c>
      <c r="M3445" s="6">
        <v>441.25</v>
      </c>
      <c r="N3445" s="6" t="e">
        <v>#N/A</v>
      </c>
      <c r="O3445" s="6">
        <v>193</v>
      </c>
      <c r="P3445" s="6" t="e">
        <v>#N/A</v>
      </c>
      <c r="Q3445" s="6" t="e">
        <v>#N/A</v>
      </c>
      <c r="R3445" s="7">
        <v>-8.6</v>
      </c>
      <c r="S3445" s="7" t="e">
        <v>#N/A</v>
      </c>
      <c r="T3445" s="7">
        <v>496</v>
      </c>
    </row>
    <row r="3446" spans="2:20" x14ac:dyDescent="0.25">
      <c r="B3446" s="20">
        <v>38264</v>
      </c>
      <c r="C3446" s="24">
        <v>46.62</v>
      </c>
      <c r="D3446" s="6">
        <v>45.97</v>
      </c>
      <c r="E3446" s="6">
        <v>45.42</v>
      </c>
      <c r="F3446" s="6">
        <v>1.2411000000000001</v>
      </c>
      <c r="G3446" s="6">
        <v>418.85</v>
      </c>
      <c r="I3446" s="6">
        <v>113.65</v>
      </c>
      <c r="J3446" s="6">
        <v>436.5</v>
      </c>
      <c r="K3446" s="6">
        <v>450.25</v>
      </c>
      <c r="L3446" s="6" t="e">
        <v>#N/A</v>
      </c>
      <c r="M3446" s="6">
        <v>441</v>
      </c>
      <c r="N3446" s="6" t="e">
        <v>#N/A</v>
      </c>
      <c r="O3446" s="6">
        <v>194.5</v>
      </c>
      <c r="P3446" s="6" t="e">
        <v>#N/A</v>
      </c>
      <c r="Q3446" s="6" t="e">
        <v>#N/A</v>
      </c>
      <c r="R3446" s="7">
        <v>-8.3000000000000007</v>
      </c>
      <c r="S3446" s="7" t="e">
        <v>#N/A</v>
      </c>
      <c r="T3446" s="7">
        <v>499</v>
      </c>
    </row>
    <row r="3447" spans="2:20" x14ac:dyDescent="0.25">
      <c r="B3447" s="20">
        <v>38261</v>
      </c>
      <c r="C3447" s="24">
        <v>46.38</v>
      </c>
      <c r="D3447" s="6">
        <v>45.5</v>
      </c>
      <c r="E3447" s="6">
        <v>44.86</v>
      </c>
      <c r="F3447" s="6">
        <v>1.2431000000000001</v>
      </c>
      <c r="G3447" s="6">
        <v>418</v>
      </c>
      <c r="I3447" s="6">
        <v>111.76</v>
      </c>
      <c r="J3447" s="6">
        <v>444.5</v>
      </c>
      <c r="K3447" s="6">
        <v>457.5</v>
      </c>
      <c r="L3447" s="6" t="e">
        <v>#N/A</v>
      </c>
      <c r="M3447" s="6">
        <v>446.75</v>
      </c>
      <c r="N3447" s="6" t="e">
        <v>#N/A</v>
      </c>
      <c r="O3447" s="6">
        <v>193.5</v>
      </c>
      <c r="P3447" s="6" t="e">
        <v>#N/A</v>
      </c>
      <c r="Q3447" s="6" t="e">
        <v>#N/A</v>
      </c>
      <c r="R3447" s="7">
        <v>-8.9</v>
      </c>
      <c r="S3447" s="7" t="e">
        <v>#N/A</v>
      </c>
      <c r="T3447" s="7">
        <v>505</v>
      </c>
    </row>
    <row r="3448" spans="2:20" x14ac:dyDescent="0.25">
      <c r="B3448" s="20">
        <v>38260</v>
      </c>
      <c r="C3448" s="24">
        <v>46.08</v>
      </c>
      <c r="D3448" s="6">
        <v>45.29</v>
      </c>
      <c r="E3448" s="6">
        <v>44.66</v>
      </c>
      <c r="F3448" s="6">
        <v>1.2329000000000001</v>
      </c>
      <c r="G3448" s="6">
        <v>412.65</v>
      </c>
      <c r="I3448" s="6">
        <v>111.84</v>
      </c>
      <c r="J3448" s="6">
        <v>438</v>
      </c>
      <c r="K3448" s="6">
        <v>448</v>
      </c>
      <c r="L3448" s="6" t="e">
        <v>#N/A</v>
      </c>
      <c r="M3448" s="6">
        <v>432.5</v>
      </c>
      <c r="N3448" s="6" t="e">
        <v>#N/A</v>
      </c>
      <c r="O3448" s="6">
        <v>193.5</v>
      </c>
      <c r="P3448" s="6" t="e">
        <v>#N/A</v>
      </c>
      <c r="Q3448" s="6" t="e">
        <v>#N/A</v>
      </c>
      <c r="R3448" s="7">
        <v>-8.9</v>
      </c>
      <c r="S3448" s="7" t="e">
        <v>#N/A</v>
      </c>
      <c r="T3448" s="7">
        <v>495.75</v>
      </c>
    </row>
    <row r="3449" spans="2:20" x14ac:dyDescent="0.25">
      <c r="B3449" s="20">
        <v>38259</v>
      </c>
      <c r="C3449" s="24">
        <v>46.45</v>
      </c>
      <c r="D3449" s="6">
        <v>45.58</v>
      </c>
      <c r="E3449" s="6">
        <v>44.87</v>
      </c>
      <c r="F3449" s="6">
        <v>1.2323</v>
      </c>
      <c r="G3449" s="6">
        <v>412</v>
      </c>
      <c r="I3449" s="6">
        <v>111.28</v>
      </c>
      <c r="J3449" s="6">
        <v>444</v>
      </c>
      <c r="K3449" s="6">
        <v>455.5</v>
      </c>
      <c r="L3449" s="6" t="e">
        <v>#N/A</v>
      </c>
      <c r="M3449" s="6">
        <v>429.75</v>
      </c>
      <c r="N3449" s="6" t="e">
        <v>#N/A</v>
      </c>
      <c r="O3449" s="6">
        <v>194.5</v>
      </c>
      <c r="P3449" s="6" t="e">
        <v>#N/A</v>
      </c>
      <c r="Q3449" s="6" t="e">
        <v>#N/A</v>
      </c>
      <c r="R3449" s="7">
        <v>-8.9</v>
      </c>
      <c r="S3449" s="7" t="e">
        <v>#N/A</v>
      </c>
      <c r="T3449" s="7">
        <v>489.75</v>
      </c>
    </row>
    <row r="3450" spans="2:20" x14ac:dyDescent="0.25">
      <c r="B3450" s="20">
        <v>38258</v>
      </c>
      <c r="C3450" s="24">
        <v>45.93</v>
      </c>
      <c r="D3450" s="6">
        <v>45.12</v>
      </c>
      <c r="E3450" s="6">
        <v>44.44</v>
      </c>
      <c r="F3450" s="6">
        <v>1.2301</v>
      </c>
      <c r="G3450" s="6">
        <v>408.25</v>
      </c>
      <c r="I3450" s="6">
        <v>110.75</v>
      </c>
      <c r="J3450" s="6">
        <v>441.5</v>
      </c>
      <c r="K3450" s="6">
        <v>456</v>
      </c>
      <c r="L3450" s="6" t="e">
        <v>#N/A</v>
      </c>
      <c r="M3450" s="6">
        <v>431</v>
      </c>
      <c r="N3450" s="6" t="e">
        <v>#N/A</v>
      </c>
      <c r="O3450" s="6">
        <v>190.5</v>
      </c>
      <c r="P3450" s="6" t="e">
        <v>#N/A</v>
      </c>
      <c r="Q3450" s="6" t="e">
        <v>#N/A</v>
      </c>
      <c r="R3450" s="7">
        <v>-7.9</v>
      </c>
      <c r="S3450" s="7" t="e">
        <v>#N/A</v>
      </c>
      <c r="T3450" s="7">
        <v>487.25</v>
      </c>
    </row>
    <row r="3451" spans="2:20" x14ac:dyDescent="0.25">
      <c r="B3451" s="20">
        <v>38257</v>
      </c>
      <c r="C3451" s="24">
        <v>45.33</v>
      </c>
      <c r="D3451" s="6">
        <v>44.5</v>
      </c>
      <c r="E3451" s="6">
        <v>43.82</v>
      </c>
      <c r="F3451" s="6">
        <v>1.2273000000000001</v>
      </c>
      <c r="G3451" s="6">
        <v>407.55</v>
      </c>
      <c r="I3451" s="6">
        <v>111.46</v>
      </c>
      <c r="J3451" s="6">
        <v>435</v>
      </c>
      <c r="K3451" s="6">
        <v>448.5</v>
      </c>
      <c r="L3451" s="6" t="e">
        <v>#N/A</v>
      </c>
      <c r="M3451" s="6">
        <v>422.5</v>
      </c>
      <c r="N3451" s="6" t="e">
        <v>#N/A</v>
      </c>
      <c r="O3451" s="6">
        <v>188.5</v>
      </c>
      <c r="P3451" s="6" t="e">
        <v>#N/A</v>
      </c>
      <c r="Q3451" s="6" t="e">
        <v>#N/A</v>
      </c>
      <c r="R3451" s="7">
        <v>-7.4</v>
      </c>
      <c r="S3451" s="7" t="e">
        <v>#N/A</v>
      </c>
      <c r="T3451" s="7">
        <v>482</v>
      </c>
    </row>
    <row r="3452" spans="2:20" x14ac:dyDescent="0.25">
      <c r="B3452" s="20">
        <v>38254</v>
      </c>
      <c r="C3452" s="24">
        <v>45.13</v>
      </c>
      <c r="D3452" s="6">
        <v>44.3</v>
      </c>
      <c r="E3452" s="6">
        <v>43.6</v>
      </c>
      <c r="F3452" s="6">
        <v>1.2264999999999999</v>
      </c>
      <c r="G3452" s="6">
        <v>409.75</v>
      </c>
      <c r="I3452" s="6">
        <v>110.95</v>
      </c>
      <c r="J3452" s="6">
        <v>436.5</v>
      </c>
      <c r="K3452" s="6">
        <v>454</v>
      </c>
      <c r="L3452" s="6" t="e">
        <v>#N/A</v>
      </c>
      <c r="M3452" s="6">
        <v>423</v>
      </c>
      <c r="N3452" s="6" t="e">
        <v>#N/A</v>
      </c>
      <c r="O3452" s="6">
        <v>186.5</v>
      </c>
      <c r="P3452" s="6" t="e">
        <v>#N/A</v>
      </c>
      <c r="Q3452" s="6" t="e">
        <v>#N/A</v>
      </c>
      <c r="R3452" s="7">
        <v>-7.8</v>
      </c>
      <c r="S3452" s="7" t="e">
        <v>#N/A</v>
      </c>
      <c r="T3452" s="7">
        <v>485</v>
      </c>
    </row>
    <row r="3453" spans="2:20" x14ac:dyDescent="0.25">
      <c r="B3453" s="20">
        <v>38253</v>
      </c>
      <c r="C3453" s="24">
        <v>44.93</v>
      </c>
      <c r="D3453" s="6">
        <v>44.24</v>
      </c>
      <c r="E3453" s="6">
        <v>43.59</v>
      </c>
      <c r="F3453" s="6">
        <v>1.2264999999999999</v>
      </c>
      <c r="G3453" s="6">
        <v>407</v>
      </c>
      <c r="I3453" s="6">
        <v>111.55</v>
      </c>
      <c r="J3453" s="6">
        <v>434</v>
      </c>
      <c r="K3453" s="6">
        <v>450.5</v>
      </c>
      <c r="L3453" s="6" t="e">
        <v>#N/A</v>
      </c>
      <c r="M3453" s="6">
        <v>422.5</v>
      </c>
      <c r="N3453" s="6" t="e">
        <v>#N/A</v>
      </c>
      <c r="O3453" s="6">
        <v>185.5</v>
      </c>
      <c r="P3453" s="6" t="e">
        <v>#N/A</v>
      </c>
      <c r="Q3453" s="6" t="e">
        <v>#N/A</v>
      </c>
      <c r="R3453" s="7">
        <v>-7.5</v>
      </c>
      <c r="S3453" s="7" t="e">
        <v>#N/A</v>
      </c>
      <c r="T3453" s="7">
        <v>485</v>
      </c>
    </row>
    <row r="3454" spans="2:20" x14ac:dyDescent="0.25">
      <c r="B3454" s="20">
        <v>38252</v>
      </c>
      <c r="C3454" s="24">
        <v>43.39</v>
      </c>
      <c r="D3454" s="6">
        <v>42.82</v>
      </c>
      <c r="E3454" s="6">
        <v>42.25</v>
      </c>
      <c r="F3454" s="6">
        <v>1.2327999999999999</v>
      </c>
      <c r="G3454" s="6">
        <v>408.75</v>
      </c>
      <c r="I3454" s="6">
        <v>112.96</v>
      </c>
      <c r="J3454" s="6">
        <v>420.5</v>
      </c>
      <c r="K3454" s="6">
        <v>435</v>
      </c>
      <c r="L3454" s="6" t="e">
        <v>#N/A</v>
      </c>
      <c r="M3454" s="6">
        <v>409.5</v>
      </c>
      <c r="N3454" s="6" t="e">
        <v>#N/A</v>
      </c>
      <c r="O3454" s="6">
        <v>184.5</v>
      </c>
      <c r="P3454" s="6" t="e">
        <v>#N/A</v>
      </c>
      <c r="Q3454" s="6" t="e">
        <v>#N/A</v>
      </c>
      <c r="R3454" s="7">
        <v>-7.25</v>
      </c>
      <c r="S3454" s="7" t="e">
        <v>#N/A</v>
      </c>
      <c r="T3454" s="7">
        <v>471.75</v>
      </c>
    </row>
    <row r="3455" spans="2:20" x14ac:dyDescent="0.25">
      <c r="B3455" s="20">
        <v>38251</v>
      </c>
      <c r="C3455" s="24">
        <v>42.91</v>
      </c>
      <c r="D3455" s="6">
        <v>42.34</v>
      </c>
      <c r="E3455" s="6">
        <v>41.78</v>
      </c>
      <c r="F3455" s="6">
        <v>1.2175</v>
      </c>
      <c r="G3455" s="6">
        <v>405</v>
      </c>
      <c r="I3455" s="6">
        <v>112.47</v>
      </c>
      <c r="J3455" s="6">
        <v>410.5</v>
      </c>
      <c r="K3455" s="6">
        <v>425.5</v>
      </c>
      <c r="L3455" s="6" t="e">
        <v>#N/A</v>
      </c>
      <c r="M3455" s="6">
        <v>398.75</v>
      </c>
      <c r="N3455" s="6" t="e">
        <v>#N/A</v>
      </c>
      <c r="O3455" s="6">
        <v>184.5</v>
      </c>
      <c r="P3455" s="6" t="e">
        <v>#N/A</v>
      </c>
      <c r="Q3455" s="6" t="e">
        <v>#N/A</v>
      </c>
      <c r="R3455" s="7">
        <v>-7.15</v>
      </c>
      <c r="S3455" s="7" t="e">
        <v>#N/A</v>
      </c>
      <c r="T3455" s="7">
        <v>457</v>
      </c>
    </row>
    <row r="3456" spans="2:20" x14ac:dyDescent="0.25">
      <c r="B3456" s="20">
        <v>38250</v>
      </c>
      <c r="C3456" s="24">
        <v>42.45</v>
      </c>
      <c r="D3456" s="6">
        <v>41.84</v>
      </c>
      <c r="E3456" s="6">
        <v>41.26</v>
      </c>
      <c r="F3456" s="6">
        <v>1.2194</v>
      </c>
      <c r="G3456" s="6">
        <v>405.5</v>
      </c>
      <c r="I3456" s="6">
        <v>113.15</v>
      </c>
      <c r="J3456" s="6">
        <v>399.5</v>
      </c>
      <c r="K3456" s="6">
        <v>421</v>
      </c>
      <c r="L3456" s="6" t="e">
        <v>#N/A</v>
      </c>
      <c r="M3456" s="6">
        <v>393</v>
      </c>
      <c r="N3456" s="6" t="e">
        <v>#N/A</v>
      </c>
      <c r="O3456" s="6">
        <v>181.5</v>
      </c>
      <c r="P3456" s="6" t="e">
        <v>#N/A</v>
      </c>
      <c r="Q3456" s="6" t="e">
        <v>#N/A</v>
      </c>
      <c r="R3456" s="7">
        <v>-6.3</v>
      </c>
      <c r="S3456" s="7" t="e">
        <v>#N/A</v>
      </c>
      <c r="T3456" s="7">
        <v>454</v>
      </c>
    </row>
    <row r="3457" spans="2:20" x14ac:dyDescent="0.25">
      <c r="B3457" s="20">
        <v>38247</v>
      </c>
      <c r="C3457" s="24">
        <v>40.75</v>
      </c>
      <c r="D3457" s="6">
        <v>40.229999999999997</v>
      </c>
      <c r="E3457" s="6">
        <v>39.770000000000003</v>
      </c>
      <c r="F3457" s="6">
        <v>1.2183999999999999</v>
      </c>
      <c r="G3457" s="6">
        <v>404.25</v>
      </c>
      <c r="I3457" s="6">
        <v>113.14</v>
      </c>
      <c r="J3457" s="6">
        <v>394</v>
      </c>
      <c r="K3457" s="6">
        <v>406</v>
      </c>
      <c r="L3457" s="6" t="e">
        <v>#N/A</v>
      </c>
      <c r="M3457" s="6">
        <v>380.75</v>
      </c>
      <c r="N3457" s="6" t="e">
        <v>#N/A</v>
      </c>
      <c r="O3457" s="6">
        <v>182.5</v>
      </c>
      <c r="P3457" s="6" t="e">
        <v>#N/A</v>
      </c>
      <c r="Q3457" s="6" t="e">
        <v>#N/A</v>
      </c>
      <c r="R3457" s="7">
        <v>-6.5</v>
      </c>
      <c r="S3457" s="7" t="e">
        <v>#N/A</v>
      </c>
      <c r="T3457" s="7">
        <v>443.25</v>
      </c>
    </row>
    <row r="3458" spans="2:20" x14ac:dyDescent="0.25">
      <c r="B3458" s="20">
        <v>38246</v>
      </c>
      <c r="C3458" s="24">
        <v>41.85</v>
      </c>
      <c r="D3458" s="6">
        <v>40.35</v>
      </c>
      <c r="E3458" s="6">
        <v>39.92</v>
      </c>
      <c r="F3458" s="6">
        <v>1.2148000000000001</v>
      </c>
      <c r="G3458" s="6">
        <v>404.25</v>
      </c>
      <c r="I3458" s="6">
        <v>112.8</v>
      </c>
      <c r="J3458" s="6">
        <v>404</v>
      </c>
      <c r="K3458" s="6">
        <v>419</v>
      </c>
      <c r="L3458" s="6" t="e">
        <v>#N/A</v>
      </c>
      <c r="M3458" s="6">
        <v>393</v>
      </c>
      <c r="N3458" s="6" t="e">
        <v>#N/A</v>
      </c>
      <c r="O3458" s="6">
        <v>183.5</v>
      </c>
      <c r="P3458" s="6" t="e">
        <v>#N/A</v>
      </c>
      <c r="Q3458" s="6" t="e">
        <v>#N/A</v>
      </c>
      <c r="R3458" s="7">
        <v>-6.35</v>
      </c>
      <c r="S3458" s="7" t="e">
        <v>#N/A</v>
      </c>
      <c r="T3458" s="7">
        <v>461.75</v>
      </c>
    </row>
    <row r="3459" spans="2:20" x14ac:dyDescent="0.25">
      <c r="B3459" s="20">
        <v>38245</v>
      </c>
      <c r="C3459" s="24">
        <v>41.73</v>
      </c>
      <c r="D3459" s="6">
        <v>41.18</v>
      </c>
      <c r="E3459" s="6">
        <v>40.75</v>
      </c>
      <c r="F3459" s="6">
        <v>1.2245999999999999</v>
      </c>
      <c r="G3459" s="6">
        <v>405.25</v>
      </c>
      <c r="I3459" s="6">
        <v>113.66</v>
      </c>
      <c r="J3459" s="6">
        <v>406</v>
      </c>
      <c r="K3459" s="6">
        <v>416</v>
      </c>
      <c r="L3459" s="6" t="e">
        <v>#N/A</v>
      </c>
      <c r="M3459" s="6">
        <v>392.5</v>
      </c>
      <c r="N3459" s="6" t="e">
        <v>#N/A</v>
      </c>
      <c r="O3459" s="6">
        <v>184.5</v>
      </c>
      <c r="P3459" s="6" t="e">
        <v>#N/A</v>
      </c>
      <c r="Q3459" s="6" t="e">
        <v>#N/A</v>
      </c>
      <c r="R3459" s="7">
        <v>-6.1</v>
      </c>
      <c r="S3459" s="7" t="e">
        <v>#N/A</v>
      </c>
      <c r="T3459" s="7">
        <v>457.5</v>
      </c>
    </row>
    <row r="3460" spans="2:20" x14ac:dyDescent="0.25">
      <c r="B3460" s="20">
        <v>38244</v>
      </c>
      <c r="C3460" s="24">
        <v>41.06</v>
      </c>
      <c r="D3460" s="6">
        <v>40.75</v>
      </c>
      <c r="E3460" s="6">
        <v>40.380000000000003</v>
      </c>
      <c r="F3460" s="6">
        <v>1.2255</v>
      </c>
      <c r="G3460" s="6">
        <v>403.45</v>
      </c>
      <c r="I3460" s="6">
        <v>113.43</v>
      </c>
      <c r="J3460" s="6">
        <v>398</v>
      </c>
      <c r="K3460" s="6">
        <v>404</v>
      </c>
      <c r="L3460" s="6" t="e">
        <v>#N/A</v>
      </c>
      <c r="M3460" s="6">
        <v>385.25</v>
      </c>
      <c r="N3460" s="6" t="e">
        <v>#N/A</v>
      </c>
      <c r="O3460" s="6">
        <v>183.5</v>
      </c>
      <c r="P3460" s="6" t="e">
        <v>#N/A</v>
      </c>
      <c r="Q3460" s="6" t="e">
        <v>#N/A</v>
      </c>
      <c r="R3460" s="7">
        <v>-5.25</v>
      </c>
      <c r="S3460" s="7" t="e">
        <v>#N/A</v>
      </c>
      <c r="T3460" s="7">
        <v>447.75</v>
      </c>
    </row>
    <row r="3461" spans="2:20" x14ac:dyDescent="0.25">
      <c r="B3461" s="20">
        <v>38243</v>
      </c>
      <c r="C3461" s="24">
        <v>40.200000000000003</v>
      </c>
      <c r="D3461" s="6">
        <v>39.79</v>
      </c>
      <c r="E3461" s="6">
        <v>39.54</v>
      </c>
      <c r="F3461" s="6">
        <v>1.2259</v>
      </c>
      <c r="G3461" s="6">
        <v>401.55</v>
      </c>
      <c r="I3461" s="6">
        <v>113.06</v>
      </c>
      <c r="J3461" s="6">
        <v>401</v>
      </c>
      <c r="K3461" s="6">
        <v>408</v>
      </c>
      <c r="L3461" s="6" t="e">
        <v>#N/A</v>
      </c>
      <c r="M3461" s="6">
        <v>394.25</v>
      </c>
      <c r="N3461" s="6" t="e">
        <v>#N/A</v>
      </c>
      <c r="O3461" s="6">
        <v>186.5</v>
      </c>
      <c r="P3461" s="6" t="e">
        <v>#N/A</v>
      </c>
      <c r="Q3461" s="6" t="e">
        <v>#N/A</v>
      </c>
      <c r="R3461" s="7">
        <v>-6.45</v>
      </c>
      <c r="S3461" s="7" t="e">
        <v>#N/A</v>
      </c>
      <c r="T3461" s="7">
        <v>446.75</v>
      </c>
    </row>
    <row r="3462" spans="2:20" x14ac:dyDescent="0.25">
      <c r="B3462" s="20">
        <v>38240</v>
      </c>
      <c r="C3462" s="24">
        <v>42.22</v>
      </c>
      <c r="D3462" s="6">
        <v>41.85</v>
      </c>
      <c r="E3462" s="6">
        <v>41.52</v>
      </c>
      <c r="F3462" s="6">
        <v>1.2225999999999999</v>
      </c>
      <c r="G3462" s="6">
        <v>398.75</v>
      </c>
      <c r="I3462" s="6">
        <v>112.48</v>
      </c>
      <c r="J3462" s="6">
        <v>404</v>
      </c>
      <c r="K3462" s="6">
        <v>410</v>
      </c>
      <c r="L3462" s="6" t="e">
        <v>#N/A</v>
      </c>
      <c r="M3462" s="6">
        <v>394.25</v>
      </c>
      <c r="N3462" s="6" t="e">
        <v>#N/A</v>
      </c>
      <c r="O3462" s="6">
        <v>182.5</v>
      </c>
      <c r="P3462" s="6" t="e">
        <v>#N/A</v>
      </c>
      <c r="Q3462" s="6" t="e">
        <v>#N/A</v>
      </c>
      <c r="R3462" s="7">
        <v>-6</v>
      </c>
      <c r="S3462" s="7" t="e">
        <v>#N/A</v>
      </c>
      <c r="T3462" s="7">
        <v>449.25</v>
      </c>
    </row>
    <row r="3463" spans="2:20" x14ac:dyDescent="0.25">
      <c r="B3463" s="20">
        <v>38239</v>
      </c>
      <c r="C3463" s="24">
        <v>40.39</v>
      </c>
      <c r="D3463" s="6">
        <v>40.159999999999997</v>
      </c>
      <c r="E3463" s="6">
        <v>39.909999999999997</v>
      </c>
      <c r="F3463" s="6">
        <v>1.2181</v>
      </c>
      <c r="G3463" s="6">
        <v>399.3</v>
      </c>
      <c r="I3463" s="6">
        <v>112.58</v>
      </c>
      <c r="J3463" s="6">
        <v>393</v>
      </c>
      <c r="K3463" s="6">
        <v>398.5</v>
      </c>
      <c r="L3463" s="6" t="e">
        <v>#N/A</v>
      </c>
      <c r="M3463" s="6">
        <v>377.5</v>
      </c>
      <c r="N3463" s="6" t="e">
        <v>#N/A</v>
      </c>
      <c r="O3463" s="6">
        <v>183.5</v>
      </c>
      <c r="P3463" s="6" t="e">
        <v>#N/A</v>
      </c>
      <c r="Q3463" s="6" t="e">
        <v>#N/A</v>
      </c>
      <c r="R3463" s="7">
        <v>-6.7</v>
      </c>
      <c r="S3463" s="7" t="e">
        <v>#N/A</v>
      </c>
      <c r="T3463" s="7">
        <v>436</v>
      </c>
    </row>
    <row r="3464" spans="2:20" x14ac:dyDescent="0.25">
      <c r="B3464" s="20">
        <v>38238</v>
      </c>
      <c r="C3464" s="24">
        <v>40.76</v>
      </c>
      <c r="D3464" s="6">
        <v>40.61</v>
      </c>
      <c r="E3464" s="6">
        <v>40.31</v>
      </c>
      <c r="F3464" s="6">
        <v>1.2103999999999999</v>
      </c>
      <c r="G3464" s="6">
        <v>397.5</v>
      </c>
      <c r="I3464" s="6">
        <v>112.86</v>
      </c>
      <c r="J3464" s="6">
        <v>391</v>
      </c>
      <c r="K3464" s="6">
        <v>397.5</v>
      </c>
      <c r="L3464" s="6" t="e">
        <v>#N/A</v>
      </c>
      <c r="M3464" s="6">
        <v>373.5</v>
      </c>
      <c r="N3464" s="6" t="e">
        <v>#N/A</v>
      </c>
      <c r="O3464" s="6">
        <v>183</v>
      </c>
      <c r="P3464" s="6" t="e">
        <v>#N/A</v>
      </c>
      <c r="Q3464" s="6" t="e">
        <v>#N/A</v>
      </c>
      <c r="R3464" s="7">
        <v>-6.65</v>
      </c>
      <c r="S3464" s="7" t="e">
        <v>#N/A</v>
      </c>
      <c r="T3464" s="7">
        <v>432.25</v>
      </c>
    </row>
    <row r="3465" spans="2:20" x14ac:dyDescent="0.25">
      <c r="B3465" s="20">
        <v>38237</v>
      </c>
      <c r="C3465" s="24">
        <v>40.619999999999997</v>
      </c>
      <c r="D3465" s="6">
        <v>40.549999999999997</v>
      </c>
      <c r="E3465" s="6">
        <v>40.299999999999997</v>
      </c>
      <c r="F3465" s="6">
        <v>1.2056</v>
      </c>
      <c r="G3465" s="6">
        <v>401.5</v>
      </c>
      <c r="I3465" s="6" t="e">
        <v>#N/A</v>
      </c>
      <c r="J3465" s="6">
        <v>390.5</v>
      </c>
      <c r="K3465" s="6">
        <v>404</v>
      </c>
      <c r="L3465" s="6" t="e">
        <v>#N/A</v>
      </c>
      <c r="M3465" s="6">
        <v>374</v>
      </c>
      <c r="N3465" s="6" t="e">
        <v>#N/A</v>
      </c>
      <c r="O3465" s="6">
        <v>184.5</v>
      </c>
      <c r="P3465" s="6" t="e">
        <v>#N/A</v>
      </c>
      <c r="Q3465" s="6" t="e">
        <v>#N/A</v>
      </c>
      <c r="R3465" s="7">
        <v>-6.65</v>
      </c>
      <c r="S3465" s="7" t="e">
        <v>#N/A</v>
      </c>
      <c r="T3465" s="7">
        <v>430</v>
      </c>
    </row>
    <row r="3466" spans="2:20" x14ac:dyDescent="0.25">
      <c r="B3466" s="20">
        <v>38236</v>
      </c>
      <c r="C3466" s="24">
        <v>41.23</v>
      </c>
      <c r="D3466" s="6">
        <v>41.11</v>
      </c>
      <c r="E3466" s="6">
        <v>40.86</v>
      </c>
      <c r="F3466" s="6">
        <v>1.2047000000000001</v>
      </c>
      <c r="G3466" s="6">
        <v>400.15</v>
      </c>
      <c r="I3466" s="6">
        <v>112.12</v>
      </c>
      <c r="J3466" s="6">
        <v>389</v>
      </c>
      <c r="K3466" s="6">
        <v>405</v>
      </c>
      <c r="L3466" s="6" t="e">
        <v>#N/A</v>
      </c>
      <c r="M3466" s="6">
        <v>375</v>
      </c>
      <c r="N3466" s="6" t="e">
        <v>#N/A</v>
      </c>
      <c r="O3466" s="6">
        <v>187.5</v>
      </c>
      <c r="P3466" s="6" t="e">
        <v>#N/A</v>
      </c>
      <c r="Q3466" s="6" t="e">
        <v>#N/A</v>
      </c>
      <c r="R3466" s="7">
        <v>-6.85</v>
      </c>
      <c r="S3466" s="7" t="e">
        <v>#N/A</v>
      </c>
      <c r="T3466" s="7">
        <v>437.5</v>
      </c>
    </row>
    <row r="3467" spans="2:20" x14ac:dyDescent="0.25">
      <c r="B3467" s="20">
        <v>38233</v>
      </c>
      <c r="C3467" s="24">
        <v>41.57</v>
      </c>
      <c r="D3467" s="6">
        <v>41.52</v>
      </c>
      <c r="E3467" s="6">
        <v>41.23</v>
      </c>
      <c r="F3467" s="6">
        <v>1.2174</v>
      </c>
      <c r="G3467" s="6">
        <v>405.8</v>
      </c>
      <c r="I3467" s="6">
        <v>112.58</v>
      </c>
      <c r="J3467" s="6">
        <v>405</v>
      </c>
      <c r="K3467" s="6">
        <v>412</v>
      </c>
      <c r="L3467" s="6" t="e">
        <v>#N/A</v>
      </c>
      <c r="M3467" s="6">
        <v>384.5</v>
      </c>
      <c r="N3467" s="6" t="e">
        <v>#N/A</v>
      </c>
      <c r="O3467" s="6">
        <v>189.5</v>
      </c>
      <c r="P3467" s="6" t="e">
        <v>#N/A</v>
      </c>
      <c r="Q3467" s="6" t="e">
        <v>#N/A</v>
      </c>
      <c r="R3467" s="7">
        <v>-7.2</v>
      </c>
      <c r="S3467" s="7" t="e">
        <v>#N/A</v>
      </c>
      <c r="T3467" s="7">
        <v>447.75</v>
      </c>
    </row>
    <row r="3468" spans="2:20" x14ac:dyDescent="0.25">
      <c r="B3468" s="20">
        <v>38232</v>
      </c>
      <c r="C3468" s="24">
        <v>41.47</v>
      </c>
      <c r="D3468" s="6">
        <v>41.4</v>
      </c>
      <c r="E3468" s="6">
        <v>41.12</v>
      </c>
      <c r="F3468" s="6">
        <v>1.2195</v>
      </c>
      <c r="G3468" s="6">
        <v>408.2</v>
      </c>
      <c r="I3468" s="6">
        <v>111.32</v>
      </c>
      <c r="J3468" s="6">
        <v>397</v>
      </c>
      <c r="K3468" s="6">
        <v>401</v>
      </c>
      <c r="L3468" s="6" t="e">
        <v>#N/A</v>
      </c>
      <c r="M3468" s="6">
        <v>370.25</v>
      </c>
      <c r="N3468" s="6" t="e">
        <v>#N/A</v>
      </c>
      <c r="O3468" s="6">
        <v>188</v>
      </c>
      <c r="P3468" s="6" t="e">
        <v>#N/A</v>
      </c>
      <c r="Q3468" s="6" t="e">
        <v>#N/A</v>
      </c>
      <c r="R3468" s="7">
        <v>-7.05</v>
      </c>
      <c r="S3468" s="7" t="e">
        <v>#N/A</v>
      </c>
      <c r="T3468" s="7">
        <v>435.25</v>
      </c>
    </row>
    <row r="3469" spans="2:20" x14ac:dyDescent="0.25">
      <c r="B3469" s="20">
        <v>38231</v>
      </c>
      <c r="C3469" s="24">
        <v>39.61</v>
      </c>
      <c r="D3469" s="6">
        <v>39.700000000000003</v>
      </c>
      <c r="E3469" s="6">
        <v>39.479999999999997</v>
      </c>
      <c r="F3469" s="6">
        <v>1.2184999999999999</v>
      </c>
      <c r="G3469" s="6">
        <v>409.45</v>
      </c>
      <c r="I3469" s="6">
        <v>111.11</v>
      </c>
      <c r="J3469" s="6">
        <v>391.5</v>
      </c>
      <c r="K3469" s="6">
        <v>399</v>
      </c>
      <c r="L3469" s="6" t="e">
        <v>#N/A</v>
      </c>
      <c r="M3469" s="6">
        <v>352.5</v>
      </c>
      <c r="N3469" s="6" t="e">
        <v>#N/A</v>
      </c>
      <c r="O3469" s="6">
        <v>187.5</v>
      </c>
      <c r="P3469" s="6" t="e">
        <v>#N/A</v>
      </c>
      <c r="Q3469" s="6" t="e">
        <v>#N/A</v>
      </c>
      <c r="R3469" s="7">
        <v>-6.75</v>
      </c>
      <c r="S3469" s="7" t="e">
        <v>#N/A</v>
      </c>
      <c r="T3469" s="7">
        <v>419.25</v>
      </c>
    </row>
    <row r="3470" spans="2:20" x14ac:dyDescent="0.25">
      <c r="B3470" s="20">
        <v>38230</v>
      </c>
      <c r="C3470" s="24" t="e">
        <v>#N/A</v>
      </c>
      <c r="D3470" s="6" t="e">
        <v>#N/A</v>
      </c>
      <c r="E3470" s="6" t="e">
        <v>#N/A</v>
      </c>
      <c r="F3470" s="6">
        <v>1.2055</v>
      </c>
      <c r="G3470" s="6">
        <v>406.5</v>
      </c>
      <c r="I3470" s="6">
        <v>110.53</v>
      </c>
      <c r="J3470" s="6">
        <v>398</v>
      </c>
      <c r="K3470" s="6">
        <v>411.5</v>
      </c>
      <c r="L3470" s="6" t="e">
        <v>#N/A</v>
      </c>
      <c r="M3470" s="6" t="e">
        <v>#N/A</v>
      </c>
      <c r="N3470" s="6" t="e">
        <v>#N/A</v>
      </c>
      <c r="O3470" s="6">
        <v>190.5</v>
      </c>
      <c r="P3470" s="6" t="e">
        <v>#N/A</v>
      </c>
      <c r="Q3470" s="6" t="e">
        <v>#N/A</v>
      </c>
      <c r="R3470" s="7">
        <v>-7.4</v>
      </c>
      <c r="S3470" s="7" t="e">
        <v>#N/A</v>
      </c>
      <c r="T3470" s="7" t="e">
        <v>#N/A</v>
      </c>
    </row>
    <row r="3471" spans="2:20" x14ac:dyDescent="0.25">
      <c r="B3471" s="20">
        <v>38229</v>
      </c>
      <c r="C3471" s="24">
        <v>40.64</v>
      </c>
      <c r="D3471" s="6">
        <v>40.549999999999997</v>
      </c>
      <c r="E3471" s="6">
        <v>40.270000000000003</v>
      </c>
      <c r="F3471" s="6">
        <v>1.2002999999999999</v>
      </c>
      <c r="G3471" s="6">
        <v>402.85</v>
      </c>
      <c r="I3471" s="6">
        <v>111.45</v>
      </c>
      <c r="J3471" s="6">
        <v>398</v>
      </c>
      <c r="K3471" s="6">
        <v>411.5</v>
      </c>
      <c r="L3471" s="6" t="e">
        <v>#N/A</v>
      </c>
      <c r="M3471" s="6">
        <v>359.25</v>
      </c>
      <c r="N3471" s="6" t="e">
        <v>#N/A</v>
      </c>
      <c r="O3471" s="6">
        <v>190.5</v>
      </c>
      <c r="P3471" s="6" t="e">
        <v>#N/A</v>
      </c>
      <c r="Q3471" s="6" t="e">
        <v>#N/A</v>
      </c>
      <c r="R3471" s="7">
        <v>-7.45</v>
      </c>
      <c r="S3471" s="7" t="e">
        <v>#N/A</v>
      </c>
      <c r="T3471" s="7">
        <v>427.75</v>
      </c>
    </row>
    <row r="3472" spans="2:20" x14ac:dyDescent="0.25">
      <c r="B3472" s="20">
        <v>38226</v>
      </c>
      <c r="C3472" s="24">
        <v>40.33</v>
      </c>
      <c r="D3472" s="6">
        <v>40.229999999999997</v>
      </c>
      <c r="E3472" s="6">
        <v>39.909999999999997</v>
      </c>
      <c r="F3472" s="6">
        <v>1.2103999999999999</v>
      </c>
      <c r="G3472" s="6">
        <v>406.5</v>
      </c>
      <c r="I3472" s="6">
        <v>111.1</v>
      </c>
      <c r="J3472" s="6">
        <v>399</v>
      </c>
      <c r="K3472" s="6">
        <v>408</v>
      </c>
      <c r="L3472" s="6" t="e">
        <v>#N/A</v>
      </c>
      <c r="M3472" s="6">
        <v>361.75</v>
      </c>
      <c r="N3472" s="6" t="e">
        <v>#N/A</v>
      </c>
      <c r="O3472" s="6">
        <v>190</v>
      </c>
      <c r="P3472" s="6" t="e">
        <v>#N/A</v>
      </c>
      <c r="Q3472" s="6" t="e">
        <v>#N/A</v>
      </c>
      <c r="R3472" s="7">
        <v>-7.45</v>
      </c>
      <c r="S3472" s="7" t="e">
        <v>#N/A</v>
      </c>
      <c r="T3472" s="7">
        <v>431</v>
      </c>
    </row>
    <row r="3473" spans="2:20" x14ac:dyDescent="0.25">
      <c r="B3473" s="20">
        <v>38225</v>
      </c>
      <c r="C3473" s="24">
        <v>40.68</v>
      </c>
      <c r="D3473" s="6">
        <v>40.53</v>
      </c>
      <c r="E3473" s="6">
        <v>40.19</v>
      </c>
      <c r="F3473" s="6">
        <v>1.2081</v>
      </c>
      <c r="G3473" s="6">
        <v>406.45</v>
      </c>
      <c r="I3473" s="6">
        <v>111.1</v>
      </c>
      <c r="J3473" s="6">
        <v>416</v>
      </c>
      <c r="K3473" s="6">
        <v>427.5</v>
      </c>
      <c r="L3473" s="6" t="e">
        <v>#N/A</v>
      </c>
      <c r="M3473" s="6">
        <v>378.75</v>
      </c>
      <c r="N3473" s="6" t="e">
        <v>#N/A</v>
      </c>
      <c r="O3473" s="6">
        <v>192.5</v>
      </c>
      <c r="P3473" s="6" t="e">
        <v>#N/A</v>
      </c>
      <c r="Q3473" s="6" t="e">
        <v>#N/A</v>
      </c>
      <c r="R3473" s="7">
        <v>-8.9</v>
      </c>
      <c r="S3473" s="7" t="e">
        <v>#N/A</v>
      </c>
      <c r="T3473" s="7">
        <v>447.25</v>
      </c>
    </row>
    <row r="3474" spans="2:20" x14ac:dyDescent="0.25">
      <c r="B3474" s="20">
        <v>38224</v>
      </c>
      <c r="C3474" s="24">
        <v>42.32</v>
      </c>
      <c r="D3474" s="6">
        <v>42.1</v>
      </c>
      <c r="E3474" s="6">
        <v>41.73</v>
      </c>
      <c r="F3474" s="6">
        <v>1.2081</v>
      </c>
      <c r="G3474" s="6">
        <v>402.8</v>
      </c>
      <c r="I3474" s="6">
        <v>110.35</v>
      </c>
      <c r="J3474" s="6">
        <v>423</v>
      </c>
      <c r="K3474" s="6">
        <v>434</v>
      </c>
      <c r="L3474" s="6" t="e">
        <v>#N/A</v>
      </c>
      <c r="M3474" s="6">
        <v>384.25</v>
      </c>
      <c r="N3474" s="6" t="e">
        <v>#N/A</v>
      </c>
      <c r="O3474" s="6">
        <v>192.5</v>
      </c>
      <c r="P3474" s="6" t="e">
        <v>#N/A</v>
      </c>
      <c r="Q3474" s="6" t="e">
        <v>#N/A</v>
      </c>
      <c r="R3474" s="7">
        <v>-9.25</v>
      </c>
      <c r="S3474" s="7" t="e">
        <v>#N/A</v>
      </c>
      <c r="T3474" s="7">
        <v>451.25</v>
      </c>
    </row>
    <row r="3475" spans="2:20" x14ac:dyDescent="0.25">
      <c r="B3475" s="20">
        <v>38223</v>
      </c>
      <c r="C3475" s="24">
        <v>43.03</v>
      </c>
      <c r="D3475" s="6">
        <v>42.86</v>
      </c>
      <c r="E3475" s="6">
        <v>42.5</v>
      </c>
      <c r="F3475" s="6">
        <v>1.2131000000000001</v>
      </c>
      <c r="G3475" s="6">
        <v>408.25</v>
      </c>
      <c r="I3475" s="6">
        <v>110.2</v>
      </c>
      <c r="J3475" s="6">
        <v>434</v>
      </c>
      <c r="K3475" s="6">
        <v>442.75</v>
      </c>
      <c r="L3475" s="6" t="e">
        <v>#N/A</v>
      </c>
      <c r="M3475" s="6">
        <v>392.5</v>
      </c>
      <c r="N3475" s="6" t="e">
        <v>#N/A</v>
      </c>
      <c r="O3475" s="6">
        <v>194</v>
      </c>
      <c r="P3475" s="6" t="e">
        <v>#N/A</v>
      </c>
      <c r="Q3475" s="6" t="e">
        <v>#N/A</v>
      </c>
      <c r="R3475" s="7">
        <v>-10.199999999999999</v>
      </c>
      <c r="S3475" s="7" t="e">
        <v>#N/A</v>
      </c>
      <c r="T3475" s="7">
        <v>457</v>
      </c>
    </row>
    <row r="3476" spans="2:20" x14ac:dyDescent="0.25">
      <c r="B3476" s="20">
        <v>38222</v>
      </c>
      <c r="C3476" s="24">
        <v>43.54</v>
      </c>
      <c r="D3476" s="6">
        <v>43.33</v>
      </c>
      <c r="E3476" s="6">
        <v>42.9</v>
      </c>
      <c r="F3476" s="6">
        <v>1.2309000000000001</v>
      </c>
      <c r="G3476" s="6">
        <v>412.95</v>
      </c>
      <c r="I3476" s="6">
        <v>110.48</v>
      </c>
      <c r="J3476" s="6">
        <v>445</v>
      </c>
      <c r="K3476" s="6">
        <v>456</v>
      </c>
      <c r="L3476" s="6" t="e">
        <v>#N/A</v>
      </c>
      <c r="M3476" s="6">
        <v>399.75</v>
      </c>
      <c r="N3476" s="6" t="e">
        <v>#N/A</v>
      </c>
      <c r="O3476" s="6">
        <v>195.5</v>
      </c>
      <c r="P3476" s="6" t="e">
        <v>#N/A</v>
      </c>
      <c r="Q3476" s="6" t="e">
        <v>#N/A</v>
      </c>
      <c r="R3476" s="7">
        <v>-10.6</v>
      </c>
      <c r="S3476" s="7" t="e">
        <v>#N/A</v>
      </c>
      <c r="T3476" s="7">
        <v>465.25</v>
      </c>
    </row>
    <row r="3477" spans="2:20" x14ac:dyDescent="0.25">
      <c r="B3477" s="20">
        <v>38219</v>
      </c>
      <c r="C3477" s="24">
        <v>44.33</v>
      </c>
      <c r="D3477" s="6">
        <v>44.09</v>
      </c>
      <c r="E3477" s="6">
        <v>43.61</v>
      </c>
      <c r="F3477" s="6">
        <v>1.2363999999999999</v>
      </c>
      <c r="G3477" s="6">
        <v>406.5</v>
      </c>
      <c r="I3477" s="6">
        <v>109.71</v>
      </c>
      <c r="J3477" s="6">
        <v>438</v>
      </c>
      <c r="K3477" s="6">
        <v>452</v>
      </c>
      <c r="L3477" s="6" t="e">
        <v>#N/A</v>
      </c>
      <c r="M3477" s="6">
        <v>398</v>
      </c>
      <c r="N3477" s="6" t="e">
        <v>#N/A</v>
      </c>
      <c r="O3477" s="6">
        <v>194.5</v>
      </c>
      <c r="P3477" s="6" t="e">
        <v>#N/A</v>
      </c>
      <c r="Q3477" s="6" t="e">
        <v>#N/A</v>
      </c>
      <c r="R3477" s="7">
        <v>-9.5500000000000007</v>
      </c>
      <c r="S3477" s="7" t="e">
        <v>#N/A</v>
      </c>
      <c r="T3477" s="7">
        <v>460.25</v>
      </c>
    </row>
    <row r="3478" spans="2:20" x14ac:dyDescent="0.25">
      <c r="B3478" s="20">
        <v>38218</v>
      </c>
      <c r="C3478" s="24">
        <v>43.03</v>
      </c>
      <c r="D3478" s="6">
        <v>42.79</v>
      </c>
      <c r="E3478" s="6">
        <v>42.33</v>
      </c>
      <c r="F3478" s="6">
        <v>1.2337</v>
      </c>
      <c r="G3478" s="6">
        <v>404.2</v>
      </c>
      <c r="I3478" s="6">
        <v>110.03</v>
      </c>
      <c r="J3478" s="6">
        <v>431.25</v>
      </c>
      <c r="K3478" s="6">
        <v>450.5</v>
      </c>
      <c r="L3478" s="6" t="e">
        <v>#N/A</v>
      </c>
      <c r="M3478" s="6">
        <v>391.75</v>
      </c>
      <c r="N3478" s="6" t="e">
        <v>#N/A</v>
      </c>
      <c r="O3478" s="6">
        <v>195.5</v>
      </c>
      <c r="P3478" s="6" t="e">
        <v>#N/A</v>
      </c>
      <c r="Q3478" s="6" t="e">
        <v>#N/A</v>
      </c>
      <c r="R3478" s="7">
        <v>-9.6</v>
      </c>
      <c r="S3478" s="7" t="e">
        <v>#N/A</v>
      </c>
      <c r="T3478" s="7">
        <v>451</v>
      </c>
    </row>
    <row r="3479" spans="2:20" x14ac:dyDescent="0.25">
      <c r="B3479" s="20">
        <v>38217</v>
      </c>
      <c r="C3479" s="24">
        <v>42.99</v>
      </c>
      <c r="D3479" s="6">
        <v>42.74</v>
      </c>
      <c r="E3479" s="6">
        <v>42.29</v>
      </c>
      <c r="F3479" s="6">
        <v>1.2351000000000001</v>
      </c>
      <c r="G3479" s="6">
        <v>404.2</v>
      </c>
      <c r="I3479" s="6">
        <v>108.91</v>
      </c>
      <c r="J3479" s="6">
        <v>429</v>
      </c>
      <c r="K3479" s="6">
        <v>447</v>
      </c>
      <c r="L3479" s="6" t="e">
        <v>#N/A</v>
      </c>
      <c r="M3479" s="6">
        <v>389.25</v>
      </c>
      <c r="N3479" s="6" t="e">
        <v>#N/A</v>
      </c>
      <c r="O3479" s="6">
        <v>195</v>
      </c>
      <c r="P3479" s="6" t="e">
        <v>#N/A</v>
      </c>
      <c r="Q3479" s="6" t="e">
        <v>#N/A</v>
      </c>
      <c r="R3479" s="7">
        <v>-9</v>
      </c>
      <c r="S3479" s="7" t="e">
        <v>#N/A</v>
      </c>
      <c r="T3479" s="7">
        <v>447.5</v>
      </c>
    </row>
    <row r="3480" spans="2:20" x14ac:dyDescent="0.25">
      <c r="B3480" s="20">
        <v>38216</v>
      </c>
      <c r="C3480" s="24">
        <v>43.67</v>
      </c>
      <c r="D3480" s="6">
        <v>42.69</v>
      </c>
      <c r="E3480" s="6">
        <v>42.34</v>
      </c>
      <c r="F3480" s="6">
        <v>1.2359</v>
      </c>
      <c r="G3480" s="6">
        <v>402.5</v>
      </c>
      <c r="I3480" s="6">
        <v>108.3</v>
      </c>
      <c r="J3480" s="6">
        <v>428.5</v>
      </c>
      <c r="K3480" s="6">
        <v>446.5</v>
      </c>
      <c r="L3480" s="6" t="e">
        <v>#N/A</v>
      </c>
      <c r="M3480" s="6">
        <v>386.25</v>
      </c>
      <c r="N3480" s="6" t="e">
        <v>#N/A</v>
      </c>
      <c r="O3480" s="6">
        <v>197</v>
      </c>
      <c r="P3480" s="6" t="e">
        <v>#N/A</v>
      </c>
      <c r="Q3480" s="6" t="e">
        <v>#N/A</v>
      </c>
      <c r="R3480" s="7">
        <v>-8.9</v>
      </c>
      <c r="S3480" s="7" t="e">
        <v>#N/A</v>
      </c>
      <c r="T3480" s="7">
        <v>444.25</v>
      </c>
    </row>
    <row r="3481" spans="2:20" x14ac:dyDescent="0.25">
      <c r="B3481" s="20">
        <v>38215</v>
      </c>
      <c r="C3481" s="24">
        <v>43.88</v>
      </c>
      <c r="D3481" s="6">
        <v>42.91</v>
      </c>
      <c r="E3481" s="6">
        <v>42.51</v>
      </c>
      <c r="F3481" s="6">
        <v>1.2374000000000001</v>
      </c>
      <c r="G3481" s="6">
        <v>398.65</v>
      </c>
      <c r="I3481" s="6">
        <v>107.19</v>
      </c>
      <c r="J3481" s="6">
        <v>423</v>
      </c>
      <c r="K3481" s="6">
        <v>448</v>
      </c>
      <c r="L3481" s="6" t="e">
        <v>#N/A</v>
      </c>
      <c r="M3481" s="6">
        <v>385</v>
      </c>
      <c r="N3481" s="6" t="e">
        <v>#N/A</v>
      </c>
      <c r="O3481" s="6">
        <v>194.5</v>
      </c>
      <c r="P3481" s="6" t="e">
        <v>#N/A</v>
      </c>
      <c r="Q3481" s="6" t="e">
        <v>#N/A</v>
      </c>
      <c r="R3481" s="7">
        <v>-8.4499999999999993</v>
      </c>
      <c r="S3481" s="7" t="e">
        <v>#N/A</v>
      </c>
      <c r="T3481" s="7">
        <v>443</v>
      </c>
    </row>
    <row r="3482" spans="2:20" x14ac:dyDescent="0.25">
      <c r="B3482" s="20">
        <v>38212</v>
      </c>
      <c r="C3482" s="24">
        <v>42.29</v>
      </c>
      <c r="D3482" s="6">
        <v>41.54</v>
      </c>
      <c r="E3482" s="6">
        <v>41.2</v>
      </c>
      <c r="F3482" s="6">
        <v>1.2248000000000001</v>
      </c>
      <c r="G3482" s="6">
        <v>394.55</v>
      </c>
      <c r="I3482" s="6">
        <v>106.98</v>
      </c>
      <c r="J3482" s="6">
        <v>415.25</v>
      </c>
      <c r="K3482" s="6">
        <v>440.5</v>
      </c>
      <c r="L3482" s="6" t="e">
        <v>#N/A</v>
      </c>
      <c r="M3482" s="6">
        <v>371</v>
      </c>
      <c r="N3482" s="6" t="e">
        <v>#N/A</v>
      </c>
      <c r="O3482" s="6">
        <v>192.5</v>
      </c>
      <c r="P3482" s="6" t="e">
        <v>#N/A</v>
      </c>
      <c r="Q3482" s="6" t="e">
        <v>#N/A</v>
      </c>
      <c r="R3482" s="7">
        <v>-7.96</v>
      </c>
      <c r="S3482" s="7" t="e">
        <v>#N/A</v>
      </c>
      <c r="T3482" s="7">
        <v>434.75</v>
      </c>
    </row>
    <row r="3483" spans="2:20" x14ac:dyDescent="0.25">
      <c r="B3483" s="20">
        <v>38211</v>
      </c>
      <c r="C3483" s="24">
        <v>41.57</v>
      </c>
      <c r="D3483" s="6">
        <v>40.86</v>
      </c>
      <c r="E3483" s="6">
        <v>40.51</v>
      </c>
      <c r="F3483" s="6">
        <v>1.2225999999999999</v>
      </c>
      <c r="G3483" s="6">
        <v>395.8</v>
      </c>
      <c r="I3483" s="6">
        <v>108.16</v>
      </c>
      <c r="J3483" s="6">
        <v>399.5</v>
      </c>
      <c r="K3483" s="6">
        <v>422.25</v>
      </c>
      <c r="L3483" s="6" t="e">
        <v>#N/A</v>
      </c>
      <c r="M3483" s="6">
        <v>371</v>
      </c>
      <c r="N3483" s="6" t="e">
        <v>#N/A</v>
      </c>
      <c r="O3483" s="6">
        <v>192.5</v>
      </c>
      <c r="P3483" s="6" t="e">
        <v>#N/A</v>
      </c>
      <c r="Q3483" s="6" t="e">
        <v>#N/A</v>
      </c>
      <c r="R3483" s="7">
        <v>-7.7</v>
      </c>
      <c r="S3483" s="7" t="e">
        <v>#N/A</v>
      </c>
      <c r="T3483" s="7">
        <v>425</v>
      </c>
    </row>
    <row r="3484" spans="2:20" x14ac:dyDescent="0.25">
      <c r="B3484" s="20">
        <v>38210</v>
      </c>
      <c r="C3484" s="24">
        <v>41.28</v>
      </c>
      <c r="D3484" s="6">
        <v>40.61</v>
      </c>
      <c r="E3484" s="6">
        <v>40.32</v>
      </c>
      <c r="F3484" s="6">
        <v>1.2222999999999999</v>
      </c>
      <c r="G3484" s="6">
        <v>398</v>
      </c>
      <c r="I3484" s="6">
        <v>108.38</v>
      </c>
      <c r="J3484" s="6">
        <v>400.75</v>
      </c>
      <c r="K3484" s="6">
        <v>423.5</v>
      </c>
      <c r="L3484" s="6" t="e">
        <v>#N/A</v>
      </c>
      <c r="M3484" s="6">
        <v>374.25</v>
      </c>
      <c r="N3484" s="6" t="e">
        <v>#N/A</v>
      </c>
      <c r="O3484" s="6">
        <v>194.5</v>
      </c>
      <c r="P3484" s="6" t="e">
        <v>#N/A</v>
      </c>
      <c r="Q3484" s="6" t="e">
        <v>#N/A</v>
      </c>
      <c r="R3484" s="7">
        <v>-7.63</v>
      </c>
      <c r="S3484" s="7" t="e">
        <v>#N/A</v>
      </c>
      <c r="T3484" s="7">
        <v>428.25</v>
      </c>
    </row>
    <row r="3485" spans="2:20" x14ac:dyDescent="0.25">
      <c r="B3485" s="20">
        <v>38209</v>
      </c>
      <c r="C3485" s="24">
        <v>41.56</v>
      </c>
      <c r="D3485" s="6">
        <v>40.909999999999997</v>
      </c>
      <c r="E3485" s="6">
        <v>40.6</v>
      </c>
      <c r="F3485" s="6">
        <v>1.2269000000000001</v>
      </c>
      <c r="G3485" s="6">
        <v>400</v>
      </c>
      <c r="I3485" s="6">
        <v>107</v>
      </c>
      <c r="J3485" s="6">
        <v>407</v>
      </c>
      <c r="K3485" s="6">
        <v>427</v>
      </c>
      <c r="L3485" s="6" t="e">
        <v>#N/A</v>
      </c>
      <c r="M3485" s="6">
        <v>387.25</v>
      </c>
      <c r="N3485" s="6" t="e">
        <v>#N/A</v>
      </c>
      <c r="O3485" s="6" t="e">
        <v>#N/A</v>
      </c>
      <c r="P3485" s="6" t="e">
        <v>#N/A</v>
      </c>
      <c r="Q3485" s="6" t="e">
        <v>#N/A</v>
      </c>
      <c r="R3485" s="7" t="e">
        <v>#N/A</v>
      </c>
      <c r="S3485" s="7" t="e">
        <v>#N/A</v>
      </c>
      <c r="T3485" s="7">
        <v>439.5</v>
      </c>
    </row>
    <row r="3486" spans="2:20" x14ac:dyDescent="0.25">
      <c r="B3486" s="20">
        <v>38208</v>
      </c>
      <c r="C3486" s="24">
        <v>40.630000000000003</v>
      </c>
      <c r="D3486" s="6">
        <v>39.94</v>
      </c>
      <c r="E3486" s="6">
        <v>39.630000000000003</v>
      </c>
      <c r="F3486" s="6">
        <v>1.2273000000000001</v>
      </c>
      <c r="G3486" s="6">
        <v>399.5</v>
      </c>
      <c r="I3486" s="6">
        <v>106.85</v>
      </c>
      <c r="J3486" s="6">
        <v>409</v>
      </c>
      <c r="K3486" s="6">
        <v>428</v>
      </c>
      <c r="L3486" s="6" t="e">
        <v>#N/A</v>
      </c>
      <c r="M3486" s="6">
        <v>378.5</v>
      </c>
      <c r="N3486" s="6" t="e">
        <v>#N/A</v>
      </c>
      <c r="O3486" s="6">
        <v>189.5</v>
      </c>
      <c r="P3486" s="6" t="e">
        <v>#N/A</v>
      </c>
      <c r="Q3486" s="6" t="e">
        <v>#N/A</v>
      </c>
      <c r="R3486" s="7">
        <v>-7.78</v>
      </c>
      <c r="S3486" s="7" t="e">
        <v>#N/A</v>
      </c>
      <c r="T3486" s="7">
        <v>432.25</v>
      </c>
    </row>
    <row r="3487" spans="2:20" x14ac:dyDescent="0.25">
      <c r="B3487" s="20">
        <v>38205</v>
      </c>
      <c r="C3487" s="24">
        <v>41.12</v>
      </c>
      <c r="D3487" s="6">
        <v>40.270000000000003</v>
      </c>
      <c r="E3487" s="6">
        <v>39.82</v>
      </c>
      <c r="F3487" s="6">
        <v>1.2057</v>
      </c>
      <c r="G3487" s="6">
        <v>392.6</v>
      </c>
      <c r="I3487" s="6">
        <v>108.4</v>
      </c>
      <c r="J3487" s="6">
        <v>409</v>
      </c>
      <c r="K3487" s="6">
        <v>425.75</v>
      </c>
      <c r="L3487" s="6" t="e">
        <v>#N/A</v>
      </c>
      <c r="M3487" s="6">
        <v>382</v>
      </c>
      <c r="N3487" s="6" t="e">
        <v>#N/A</v>
      </c>
      <c r="O3487" s="6">
        <v>192.5</v>
      </c>
      <c r="P3487" s="6" t="e">
        <v>#N/A</v>
      </c>
      <c r="Q3487" s="6" t="e">
        <v>#N/A</v>
      </c>
      <c r="R3487" s="7">
        <v>-6.83</v>
      </c>
      <c r="S3487" s="7" t="e">
        <v>#N/A</v>
      </c>
      <c r="T3487" s="7">
        <v>437.5</v>
      </c>
    </row>
    <row r="3488" spans="2:20" x14ac:dyDescent="0.25">
      <c r="B3488" s="20">
        <v>38204</v>
      </c>
      <c r="C3488" s="24">
        <v>39.700000000000003</v>
      </c>
      <c r="D3488" s="6">
        <v>38.880000000000003</v>
      </c>
      <c r="E3488" s="6">
        <v>38.479999999999997</v>
      </c>
      <c r="F3488" s="6">
        <v>1.2050000000000001</v>
      </c>
      <c r="G3488" s="6">
        <v>392</v>
      </c>
      <c r="I3488" s="6">
        <v>110.2</v>
      </c>
      <c r="J3488" s="6">
        <v>404</v>
      </c>
      <c r="K3488" s="6">
        <v>423.5</v>
      </c>
      <c r="L3488" s="6" t="e">
        <v>#N/A</v>
      </c>
      <c r="M3488" s="6">
        <v>379.75</v>
      </c>
      <c r="N3488" s="6" t="e">
        <v>#N/A</v>
      </c>
      <c r="O3488" s="6">
        <v>196.5</v>
      </c>
      <c r="P3488" s="6" t="e">
        <v>#N/A</v>
      </c>
      <c r="Q3488" s="6" t="e">
        <v>#N/A</v>
      </c>
      <c r="R3488" s="7">
        <v>-7.3</v>
      </c>
      <c r="S3488" s="7" t="e">
        <v>#N/A</v>
      </c>
      <c r="T3488" s="7">
        <v>432.75</v>
      </c>
    </row>
    <row r="3489" spans="2:20" x14ac:dyDescent="0.25">
      <c r="B3489" s="20">
        <v>38203</v>
      </c>
      <c r="C3489" s="24">
        <v>40.64</v>
      </c>
      <c r="D3489" s="6">
        <v>39.9</v>
      </c>
      <c r="E3489" s="6">
        <v>39.53</v>
      </c>
      <c r="F3489" s="6">
        <v>1.2050000000000001</v>
      </c>
      <c r="G3489" s="6">
        <v>393.5</v>
      </c>
      <c r="I3489" s="6">
        <v>110.21</v>
      </c>
      <c r="J3489" s="6">
        <v>399</v>
      </c>
      <c r="K3489" s="6">
        <v>426</v>
      </c>
      <c r="L3489" s="6" t="e">
        <v>#N/A</v>
      </c>
      <c r="M3489" s="6">
        <v>378.25</v>
      </c>
      <c r="N3489" s="6" t="e">
        <v>#N/A</v>
      </c>
      <c r="O3489" s="6">
        <v>194.5</v>
      </c>
      <c r="P3489" s="6" t="e">
        <v>#N/A</v>
      </c>
      <c r="Q3489" s="6" t="e">
        <v>#N/A</v>
      </c>
      <c r="R3489" s="7">
        <v>-7.2</v>
      </c>
      <c r="S3489" s="7" t="e">
        <v>#N/A</v>
      </c>
      <c r="T3489" s="7">
        <v>431.25</v>
      </c>
    </row>
    <row r="3490" spans="2:20" x14ac:dyDescent="0.25">
      <c r="B3490" s="20">
        <v>38202</v>
      </c>
      <c r="C3490" s="24">
        <v>39.97</v>
      </c>
      <c r="D3490" s="6">
        <v>39.380000000000003</v>
      </c>
      <c r="E3490" s="6">
        <v>39.049999999999997</v>
      </c>
      <c r="F3490" s="6">
        <v>1.202</v>
      </c>
      <c r="G3490" s="6">
        <v>391.8</v>
      </c>
      <c r="I3490" s="6">
        <v>111.07</v>
      </c>
      <c r="J3490" s="6">
        <v>392</v>
      </c>
      <c r="K3490" s="6">
        <v>429</v>
      </c>
      <c r="L3490" s="6" t="e">
        <v>#N/A</v>
      </c>
      <c r="M3490" s="6">
        <v>372.25</v>
      </c>
      <c r="N3490" s="6" t="e">
        <v>#N/A</v>
      </c>
      <c r="O3490" s="6">
        <v>192</v>
      </c>
      <c r="P3490" s="6" t="e">
        <v>#N/A</v>
      </c>
      <c r="Q3490" s="6" t="e">
        <v>#N/A</v>
      </c>
      <c r="R3490" s="7">
        <v>-7.2</v>
      </c>
      <c r="S3490" s="7" t="e">
        <v>#N/A</v>
      </c>
      <c r="T3490" s="7">
        <v>425.5</v>
      </c>
    </row>
    <row r="3491" spans="2:20" x14ac:dyDescent="0.25">
      <c r="B3491" s="20">
        <v>38201</v>
      </c>
      <c r="C3491" s="24">
        <v>40.03</v>
      </c>
      <c r="D3491" s="6">
        <v>39.42</v>
      </c>
      <c r="E3491" s="6">
        <v>39.049999999999997</v>
      </c>
      <c r="F3491" s="6">
        <v>1.2017</v>
      </c>
      <c r="G3491" s="6">
        <v>391</v>
      </c>
      <c r="I3491" s="6">
        <v>110.84</v>
      </c>
      <c r="J3491" s="6">
        <v>395</v>
      </c>
      <c r="K3491" s="6">
        <v>442</v>
      </c>
      <c r="L3491" s="6" t="e">
        <v>#N/A</v>
      </c>
      <c r="M3491" s="6">
        <v>370.25</v>
      </c>
      <c r="N3491" s="6" t="e">
        <v>#N/A</v>
      </c>
      <c r="O3491" s="6">
        <v>188.5</v>
      </c>
      <c r="P3491" s="6" t="e">
        <v>#N/A</v>
      </c>
      <c r="Q3491" s="6" t="e">
        <v>#N/A</v>
      </c>
      <c r="R3491" s="7">
        <v>-7.08</v>
      </c>
      <c r="S3491" s="7" t="e">
        <v>#N/A</v>
      </c>
      <c r="T3491" s="7">
        <v>422.25</v>
      </c>
    </row>
    <row r="3492" spans="2:20" x14ac:dyDescent="0.25">
      <c r="B3492" s="20">
        <v>38198</v>
      </c>
      <c r="C3492" s="24">
        <v>39.25</v>
      </c>
      <c r="D3492" s="6">
        <v>38.65</v>
      </c>
      <c r="E3492" s="6">
        <v>38.299999999999997</v>
      </c>
      <c r="F3492" s="6">
        <v>1.2035</v>
      </c>
      <c r="G3492" s="6">
        <v>388</v>
      </c>
      <c r="I3492" s="6">
        <v>110.57</v>
      </c>
      <c r="J3492" s="6">
        <v>386</v>
      </c>
      <c r="K3492" s="6">
        <v>430</v>
      </c>
      <c r="L3492" s="6" t="e">
        <v>#N/A</v>
      </c>
      <c r="M3492" s="6">
        <v>364.25</v>
      </c>
      <c r="N3492" s="6" t="e">
        <v>#N/A</v>
      </c>
      <c r="O3492" s="6">
        <v>188.5</v>
      </c>
      <c r="P3492" s="6" t="e">
        <v>#N/A</v>
      </c>
      <c r="Q3492" s="6" t="e">
        <v>#N/A</v>
      </c>
      <c r="R3492" s="7">
        <v>-6.9</v>
      </c>
      <c r="S3492" s="7" t="e">
        <v>#N/A</v>
      </c>
      <c r="T3492" s="7">
        <v>414.5</v>
      </c>
    </row>
    <row r="3493" spans="2:20" x14ac:dyDescent="0.25">
      <c r="B3493" s="20">
        <v>38197</v>
      </c>
      <c r="C3493" s="24">
        <v>39.53</v>
      </c>
      <c r="D3493" s="6">
        <v>38.92</v>
      </c>
      <c r="E3493" s="6">
        <v>38.56</v>
      </c>
      <c r="F3493" s="6">
        <v>1.2053</v>
      </c>
      <c r="G3493" s="6">
        <v>388.9</v>
      </c>
      <c r="I3493" s="6">
        <v>110.1</v>
      </c>
      <c r="J3493" s="6">
        <v>384.5</v>
      </c>
      <c r="K3493" s="6">
        <v>433.5</v>
      </c>
      <c r="L3493" s="6" t="e">
        <v>#N/A</v>
      </c>
      <c r="M3493" s="6">
        <v>367.75</v>
      </c>
      <c r="N3493" s="6" t="e">
        <v>#N/A</v>
      </c>
      <c r="O3493" s="6">
        <v>187.5</v>
      </c>
      <c r="P3493" s="6" t="e">
        <v>#N/A</v>
      </c>
      <c r="Q3493" s="6" t="e">
        <v>#N/A</v>
      </c>
      <c r="R3493" s="7">
        <v>-6.5</v>
      </c>
      <c r="S3493" s="7" t="e">
        <v>#N/A</v>
      </c>
      <c r="T3493" s="7">
        <v>417.5</v>
      </c>
    </row>
    <row r="3494" spans="2:20" x14ac:dyDescent="0.25">
      <c r="B3494" s="20">
        <v>38196</v>
      </c>
      <c r="C3494" s="24">
        <v>38.54</v>
      </c>
      <c r="D3494" s="6">
        <v>37.99</v>
      </c>
      <c r="E3494" s="6">
        <v>37.68</v>
      </c>
      <c r="F3494" s="6">
        <v>1.2053</v>
      </c>
      <c r="G3494" s="6">
        <v>387.75</v>
      </c>
      <c r="I3494" s="6">
        <v>109.77</v>
      </c>
      <c r="J3494" s="6">
        <v>378</v>
      </c>
      <c r="K3494" s="6">
        <v>423</v>
      </c>
      <c r="L3494" s="6" t="e">
        <v>#N/A</v>
      </c>
      <c r="M3494" s="6">
        <v>361</v>
      </c>
      <c r="N3494" s="6" t="e">
        <v>#N/A</v>
      </c>
      <c r="O3494" s="6">
        <v>188.5</v>
      </c>
      <c r="P3494" s="6" t="e">
        <v>#N/A</v>
      </c>
      <c r="Q3494" s="6" t="e">
        <v>#N/A</v>
      </c>
      <c r="R3494" s="7">
        <v>-6.4</v>
      </c>
      <c r="S3494" s="7" t="e">
        <v>#N/A</v>
      </c>
      <c r="T3494" s="7">
        <v>411.5</v>
      </c>
    </row>
    <row r="3495" spans="2:20" x14ac:dyDescent="0.25">
      <c r="B3495" s="20">
        <v>38195</v>
      </c>
      <c r="C3495" s="24">
        <v>38.11</v>
      </c>
      <c r="D3495" s="6">
        <v>37.64</v>
      </c>
      <c r="E3495" s="6">
        <v>37.36</v>
      </c>
      <c r="F3495" s="6">
        <v>1.2144999999999999</v>
      </c>
      <c r="G3495" s="6">
        <v>390.25</v>
      </c>
      <c r="I3495" s="6">
        <v>108.75</v>
      </c>
      <c r="J3495" s="6">
        <v>372.5</v>
      </c>
      <c r="K3495" s="6">
        <v>422</v>
      </c>
      <c r="L3495" s="6" t="e">
        <v>#N/A</v>
      </c>
      <c r="M3495" s="6">
        <v>358</v>
      </c>
      <c r="N3495" s="6" t="e">
        <v>#N/A</v>
      </c>
      <c r="O3495" s="6">
        <v>188.5</v>
      </c>
      <c r="P3495" s="6" t="e">
        <v>#N/A</v>
      </c>
      <c r="Q3495" s="6" t="e">
        <v>#N/A</v>
      </c>
      <c r="R3495" s="7">
        <v>-6.45</v>
      </c>
      <c r="S3495" s="7" t="e">
        <v>#N/A</v>
      </c>
      <c r="T3495" s="7">
        <v>412.5</v>
      </c>
    </row>
    <row r="3496" spans="2:20" x14ac:dyDescent="0.25">
      <c r="B3496" s="20">
        <v>38194</v>
      </c>
      <c r="C3496" s="24">
        <v>38.270000000000003</v>
      </c>
      <c r="D3496" s="6">
        <v>37.89</v>
      </c>
      <c r="E3496" s="6">
        <v>37.61</v>
      </c>
      <c r="F3496" s="6">
        <v>1.2092000000000001</v>
      </c>
      <c r="G3496" s="6">
        <v>389.7</v>
      </c>
      <c r="I3496" s="6">
        <v>108.96</v>
      </c>
      <c r="J3496" s="6">
        <v>373</v>
      </c>
      <c r="K3496" s="6">
        <v>424.5</v>
      </c>
      <c r="L3496" s="6" t="e">
        <v>#N/A</v>
      </c>
      <c r="M3496" s="6">
        <v>357.25</v>
      </c>
      <c r="N3496" s="6" t="e">
        <v>#N/A</v>
      </c>
      <c r="O3496" s="6">
        <v>187.5</v>
      </c>
      <c r="P3496" s="6" t="e">
        <v>#N/A</v>
      </c>
      <c r="Q3496" s="6" t="e">
        <v>#N/A</v>
      </c>
      <c r="R3496" s="7">
        <v>-6.35</v>
      </c>
      <c r="S3496" s="7" t="e">
        <v>#N/A</v>
      </c>
      <c r="T3496" s="7">
        <v>410.25</v>
      </c>
    </row>
    <row r="3497" spans="2:20" x14ac:dyDescent="0.25">
      <c r="B3497" s="20">
        <v>38191</v>
      </c>
      <c r="C3497" s="24">
        <v>38.01</v>
      </c>
      <c r="D3497" s="6">
        <v>37.65</v>
      </c>
      <c r="E3497" s="6">
        <v>37.340000000000003</v>
      </c>
      <c r="F3497" s="6">
        <v>1.2249000000000001</v>
      </c>
      <c r="G3497" s="6">
        <v>394.7</v>
      </c>
      <c r="I3497" s="6">
        <v>109.88</v>
      </c>
      <c r="J3497" s="6">
        <v>370</v>
      </c>
      <c r="K3497" s="6">
        <v>420</v>
      </c>
      <c r="L3497" s="6" t="e">
        <v>#N/A</v>
      </c>
      <c r="M3497" s="6">
        <v>356.25</v>
      </c>
      <c r="N3497" s="6" t="e">
        <v>#N/A</v>
      </c>
      <c r="O3497" s="6">
        <v>184.5</v>
      </c>
      <c r="P3497" s="6" t="e">
        <v>#N/A</v>
      </c>
      <c r="Q3497" s="6" t="e">
        <v>#N/A</v>
      </c>
      <c r="R3497" s="7">
        <v>-5.8</v>
      </c>
      <c r="S3497" s="7" t="e">
        <v>#N/A</v>
      </c>
      <c r="T3497" s="7">
        <v>408</v>
      </c>
    </row>
    <row r="3498" spans="2:20" x14ac:dyDescent="0.25">
      <c r="B3498" s="20">
        <v>38190</v>
      </c>
      <c r="C3498" s="24">
        <v>37.159999999999997</v>
      </c>
      <c r="D3498" s="6">
        <v>36.78</v>
      </c>
      <c r="E3498" s="6">
        <v>36.46</v>
      </c>
      <c r="F3498" s="6">
        <v>1.2266999999999999</v>
      </c>
      <c r="G3498" s="6">
        <v>397.75</v>
      </c>
      <c r="I3498" s="6">
        <v>109.58</v>
      </c>
      <c r="J3498" s="6">
        <v>366</v>
      </c>
      <c r="K3498" s="6">
        <v>415</v>
      </c>
      <c r="L3498" s="6" t="e">
        <v>#N/A</v>
      </c>
      <c r="M3498" s="6">
        <v>346.25</v>
      </c>
      <c r="N3498" s="6" t="e">
        <v>#N/A</v>
      </c>
      <c r="O3498" s="6">
        <v>186.5</v>
      </c>
      <c r="P3498" s="6" t="e">
        <v>#N/A</v>
      </c>
      <c r="Q3498" s="6" t="e">
        <v>#N/A</v>
      </c>
      <c r="R3498" s="7">
        <v>-5.95</v>
      </c>
      <c r="S3498" s="7" t="e">
        <v>#N/A</v>
      </c>
      <c r="T3498" s="7">
        <v>397.75</v>
      </c>
    </row>
    <row r="3499" spans="2:20" x14ac:dyDescent="0.25">
      <c r="B3499" s="20">
        <v>38189</v>
      </c>
      <c r="C3499" s="24">
        <v>37.01</v>
      </c>
      <c r="D3499" s="6">
        <v>36.67</v>
      </c>
      <c r="E3499" s="6">
        <v>36.36</v>
      </c>
      <c r="F3499" s="6">
        <v>1.2326999999999999</v>
      </c>
      <c r="G3499" s="6">
        <v>399.75</v>
      </c>
      <c r="I3499" s="6">
        <v>111.64</v>
      </c>
      <c r="J3499" s="6">
        <v>367.5</v>
      </c>
      <c r="K3499" s="6">
        <v>418.75</v>
      </c>
      <c r="L3499" s="6" t="e">
        <v>#N/A</v>
      </c>
      <c r="M3499" s="6">
        <v>350</v>
      </c>
      <c r="N3499" s="6" t="e">
        <v>#N/A</v>
      </c>
      <c r="O3499" s="6">
        <v>186.5</v>
      </c>
      <c r="P3499" s="6" t="e">
        <v>#N/A</v>
      </c>
      <c r="Q3499" s="6" t="e">
        <v>#N/A</v>
      </c>
      <c r="R3499" s="7">
        <v>-6.28</v>
      </c>
      <c r="S3499" s="7" t="e">
        <v>#N/A</v>
      </c>
      <c r="T3499" s="7">
        <v>398</v>
      </c>
    </row>
    <row r="3500" spans="2:20" x14ac:dyDescent="0.25">
      <c r="B3500" s="20">
        <v>38188</v>
      </c>
      <c r="C3500" s="24">
        <v>37.9</v>
      </c>
      <c r="D3500" s="6">
        <v>37.5</v>
      </c>
      <c r="E3500" s="6">
        <v>37.130000000000003</v>
      </c>
      <c r="F3500" s="6">
        <v>1.2441</v>
      </c>
      <c r="G3500" s="6">
        <v>405.7</v>
      </c>
      <c r="I3500" s="6">
        <v>110.24</v>
      </c>
      <c r="J3500" s="6">
        <v>371</v>
      </c>
      <c r="K3500" s="6">
        <v>429.5</v>
      </c>
      <c r="L3500" s="6" t="e">
        <v>#N/A</v>
      </c>
      <c r="M3500" s="6">
        <v>351.75</v>
      </c>
      <c r="N3500" s="6" t="e">
        <v>#N/A</v>
      </c>
      <c r="O3500" s="6">
        <v>187.5</v>
      </c>
      <c r="P3500" s="6" t="e">
        <v>#N/A</v>
      </c>
      <c r="Q3500" s="6" t="e">
        <v>#N/A</v>
      </c>
      <c r="R3500" s="7">
        <v>-6.2</v>
      </c>
      <c r="S3500" s="7" t="e">
        <v>#N/A</v>
      </c>
      <c r="T3500" s="7">
        <v>398.75</v>
      </c>
    </row>
    <row r="3501" spans="2:20" x14ac:dyDescent="0.25">
      <c r="B3501" s="20">
        <v>38187</v>
      </c>
      <c r="C3501" s="18">
        <v>38</v>
      </c>
      <c r="D3501" s="6">
        <v>37.61</v>
      </c>
      <c r="E3501" s="6">
        <v>37.25</v>
      </c>
      <c r="F3501" s="6">
        <v>1.2451000000000001</v>
      </c>
      <c r="G3501" s="6">
        <v>406.2</v>
      </c>
      <c r="I3501" s="6">
        <v>110.71</v>
      </c>
      <c r="J3501" s="6">
        <v>369.75</v>
      </c>
      <c r="K3501" s="6">
        <v>435</v>
      </c>
      <c r="L3501" s="6" t="e">
        <v>#N/A</v>
      </c>
      <c r="M3501" s="6">
        <v>352.75</v>
      </c>
      <c r="N3501" s="6" t="e">
        <v>#N/A</v>
      </c>
      <c r="O3501" s="6">
        <v>187.5</v>
      </c>
      <c r="P3501" s="6" t="e">
        <v>#N/A</v>
      </c>
      <c r="Q3501" s="6" t="e">
        <v>#N/A</v>
      </c>
      <c r="R3501" s="7">
        <v>-6.1</v>
      </c>
      <c r="S3501" s="7" t="e">
        <v>#N/A</v>
      </c>
      <c r="T3501" s="7">
        <v>400.75</v>
      </c>
    </row>
    <row r="3502" spans="2:20" x14ac:dyDescent="0.25">
      <c r="B3502" s="20">
        <v>38184</v>
      </c>
      <c r="C3502" s="18">
        <v>38.11</v>
      </c>
      <c r="D3502" s="6">
        <v>37.479999999999997</v>
      </c>
      <c r="E3502" s="6">
        <v>37.08</v>
      </c>
      <c r="F3502" s="6">
        <v>1.2355</v>
      </c>
      <c r="G3502" s="6">
        <v>403.95</v>
      </c>
      <c r="I3502" s="6">
        <v>110.8</v>
      </c>
      <c r="J3502" s="6">
        <v>364</v>
      </c>
      <c r="K3502" s="6">
        <v>434</v>
      </c>
      <c r="L3502" s="6" t="e">
        <v>#N/A</v>
      </c>
      <c r="M3502" s="6">
        <v>348</v>
      </c>
      <c r="N3502" s="6" t="e">
        <v>#N/A</v>
      </c>
      <c r="O3502" s="6">
        <v>186.5</v>
      </c>
      <c r="P3502" s="6" t="e">
        <v>#N/A</v>
      </c>
      <c r="Q3502" s="6" t="e">
        <v>#N/A</v>
      </c>
      <c r="R3502" s="7">
        <v>-6.25</v>
      </c>
      <c r="S3502" s="7" t="e">
        <v>#N/A</v>
      </c>
      <c r="T3502" s="7">
        <v>397</v>
      </c>
    </row>
    <row r="3503" spans="2:20" x14ac:dyDescent="0.25">
      <c r="B3503" s="20">
        <v>38183</v>
      </c>
      <c r="C3503" s="18">
        <v>38.54</v>
      </c>
      <c r="D3503" s="6">
        <v>37.74</v>
      </c>
      <c r="E3503" s="6">
        <v>37.409999999999997</v>
      </c>
      <c r="F3503" s="6">
        <v>1.2381</v>
      </c>
      <c r="G3503" s="6">
        <v>404.75</v>
      </c>
      <c r="I3503" s="6">
        <v>111.52</v>
      </c>
      <c r="J3503" s="6">
        <v>355.5</v>
      </c>
      <c r="K3503" s="6">
        <v>420.5</v>
      </c>
      <c r="L3503" s="6" t="e">
        <v>#N/A</v>
      </c>
      <c r="M3503" s="6">
        <v>338.75</v>
      </c>
      <c r="N3503" s="6" t="e">
        <v>#N/A</v>
      </c>
      <c r="O3503" s="6">
        <v>186.5</v>
      </c>
      <c r="P3503" s="6" t="e">
        <v>#N/A</v>
      </c>
      <c r="Q3503" s="6" t="e">
        <v>#N/A</v>
      </c>
      <c r="R3503" s="7">
        <v>-5.68</v>
      </c>
      <c r="S3503" s="7" t="e">
        <v>#N/A</v>
      </c>
      <c r="T3503" s="7">
        <v>386.5</v>
      </c>
    </row>
    <row r="3504" spans="2:20" x14ac:dyDescent="0.25">
      <c r="B3504" s="20">
        <v>38182</v>
      </c>
      <c r="C3504" s="18">
        <v>36.69</v>
      </c>
      <c r="D3504" s="6">
        <v>36.229999999999997</v>
      </c>
      <c r="E3504" s="6">
        <v>36.049999999999997</v>
      </c>
      <c r="F3504" s="6">
        <v>1.2330000000000001</v>
      </c>
      <c r="G3504" s="6">
        <v>402</v>
      </c>
      <c r="I3504" s="6">
        <v>111.86</v>
      </c>
      <c r="J3504" s="6">
        <v>353</v>
      </c>
      <c r="K3504" s="6">
        <v>420</v>
      </c>
      <c r="L3504" s="6" t="e">
        <v>#N/A</v>
      </c>
      <c r="M3504" s="6">
        <v>333.5</v>
      </c>
      <c r="N3504" s="6" t="e">
        <v>#N/A</v>
      </c>
      <c r="O3504" s="6">
        <v>186.5</v>
      </c>
      <c r="P3504" s="6" t="e">
        <v>#N/A</v>
      </c>
      <c r="Q3504" s="6" t="e">
        <v>#N/A</v>
      </c>
      <c r="R3504" s="7">
        <v>-5.6</v>
      </c>
      <c r="S3504" s="7" t="e">
        <v>#N/A</v>
      </c>
      <c r="T3504" s="7">
        <v>379.75</v>
      </c>
    </row>
    <row r="3505" spans="2:20" x14ac:dyDescent="0.25">
      <c r="B3505" s="20">
        <v>38181</v>
      </c>
      <c r="C3505" s="18">
        <v>36.630000000000003</v>
      </c>
      <c r="D3505" s="6">
        <v>36.32</v>
      </c>
      <c r="E3505" s="6">
        <v>36.159999999999997</v>
      </c>
      <c r="F3505" s="6">
        <v>1.2410000000000001</v>
      </c>
      <c r="G3505" s="6">
        <v>406.9</v>
      </c>
      <c r="I3505" s="6">
        <v>111.78</v>
      </c>
      <c r="J3505" s="6">
        <v>367.5</v>
      </c>
      <c r="K3505" s="6">
        <v>440</v>
      </c>
      <c r="L3505" s="6" t="e">
        <v>#N/A</v>
      </c>
      <c r="M3505" s="6">
        <v>345.5</v>
      </c>
      <c r="N3505" s="6" t="e">
        <v>#N/A</v>
      </c>
      <c r="O3505" s="6">
        <v>186.5</v>
      </c>
      <c r="P3505" s="6" t="e">
        <v>#N/A</v>
      </c>
      <c r="Q3505" s="6" t="e">
        <v>#N/A</v>
      </c>
      <c r="R3505" s="7">
        <v>-6.03</v>
      </c>
      <c r="S3505" s="7" t="e">
        <v>#N/A</v>
      </c>
      <c r="T3505" s="7">
        <v>394.5</v>
      </c>
    </row>
    <row r="3506" spans="2:20" x14ac:dyDescent="0.25">
      <c r="B3506" s="20">
        <v>38180</v>
      </c>
      <c r="C3506" s="18">
        <v>37.049999999999997</v>
      </c>
      <c r="D3506" s="6">
        <v>36.630000000000003</v>
      </c>
      <c r="E3506" s="6">
        <v>36.46</v>
      </c>
      <c r="F3506" s="6">
        <v>1.2414000000000001</v>
      </c>
      <c r="G3506" s="6">
        <v>407.2</v>
      </c>
      <c r="I3506" s="6">
        <v>111.73</v>
      </c>
      <c r="J3506" s="6">
        <v>367</v>
      </c>
      <c r="K3506" s="6">
        <v>428</v>
      </c>
      <c r="L3506" s="6" t="e">
        <v>#N/A</v>
      </c>
      <c r="M3506" s="6">
        <v>345.5</v>
      </c>
      <c r="N3506" s="6" t="e">
        <v>#N/A</v>
      </c>
      <c r="O3506" s="6">
        <v>186.5</v>
      </c>
      <c r="P3506" s="6" t="e">
        <v>#N/A</v>
      </c>
      <c r="Q3506" s="6" t="e">
        <v>#N/A</v>
      </c>
      <c r="R3506" s="7">
        <v>-6.33</v>
      </c>
      <c r="S3506" s="7" t="e">
        <v>#N/A</v>
      </c>
      <c r="T3506" s="7">
        <v>390.75</v>
      </c>
    </row>
    <row r="3507" spans="2:20" x14ac:dyDescent="0.25">
      <c r="B3507" s="20">
        <v>38177</v>
      </c>
      <c r="C3507" s="18">
        <v>37.770000000000003</v>
      </c>
      <c r="D3507" s="6">
        <v>37.22</v>
      </c>
      <c r="E3507" s="6">
        <v>36.950000000000003</v>
      </c>
      <c r="F3507" s="6">
        <v>1.2386999999999999</v>
      </c>
      <c r="G3507" s="6">
        <v>406.75</v>
      </c>
      <c r="I3507" s="6">
        <v>111.42</v>
      </c>
      <c r="J3507" s="6">
        <v>365</v>
      </c>
      <c r="K3507" s="6">
        <v>420</v>
      </c>
      <c r="L3507" s="6" t="e">
        <v>#N/A</v>
      </c>
      <c r="M3507" s="6">
        <v>346.25</v>
      </c>
      <c r="N3507" s="6" t="e">
        <v>#N/A</v>
      </c>
      <c r="O3507" s="6">
        <v>186.5</v>
      </c>
      <c r="P3507" s="6" t="e">
        <v>#N/A</v>
      </c>
      <c r="Q3507" s="6" t="e">
        <v>#N/A</v>
      </c>
      <c r="R3507" s="7">
        <v>-5.63</v>
      </c>
      <c r="S3507" s="7" t="e">
        <v>#N/A</v>
      </c>
      <c r="T3507" s="7">
        <v>389.75</v>
      </c>
    </row>
    <row r="3508" spans="2:20" x14ac:dyDescent="0.25">
      <c r="B3508" s="20">
        <v>38176</v>
      </c>
      <c r="C3508" s="18">
        <v>36.61</v>
      </c>
      <c r="D3508" s="6">
        <v>36.369999999999997</v>
      </c>
      <c r="E3508" s="6">
        <v>36.22</v>
      </c>
      <c r="F3508" s="6">
        <v>1.2372000000000001</v>
      </c>
      <c r="G3508" s="6">
        <v>401.4</v>
      </c>
      <c r="I3508" s="6">
        <v>112.22</v>
      </c>
      <c r="J3508" s="6">
        <v>360</v>
      </c>
      <c r="K3508" s="6">
        <v>413.5</v>
      </c>
      <c r="L3508" s="6" t="e">
        <v>#N/A</v>
      </c>
      <c r="M3508" s="6">
        <v>342.75</v>
      </c>
      <c r="N3508" s="6" t="e">
        <v>#N/A</v>
      </c>
      <c r="O3508" s="6">
        <v>187.5</v>
      </c>
      <c r="P3508" s="6" t="e">
        <v>#N/A</v>
      </c>
      <c r="Q3508" s="6" t="e">
        <v>#N/A</v>
      </c>
      <c r="R3508" s="7">
        <v>-5.43</v>
      </c>
      <c r="S3508" s="7" t="e">
        <v>#N/A</v>
      </c>
      <c r="T3508" s="7">
        <v>387</v>
      </c>
    </row>
    <row r="3509" spans="2:20" x14ac:dyDescent="0.25">
      <c r="B3509" s="20">
        <v>38175</v>
      </c>
      <c r="C3509" s="18">
        <v>37.18</v>
      </c>
      <c r="D3509" s="6">
        <v>37.1</v>
      </c>
      <c r="E3509" s="6">
        <v>36.96</v>
      </c>
      <c r="F3509" s="6">
        <v>1.2284999999999999</v>
      </c>
      <c r="G3509" s="6">
        <v>391.75</v>
      </c>
      <c r="I3509" s="6">
        <v>111.89</v>
      </c>
      <c r="J3509" s="6">
        <v>362.5</v>
      </c>
      <c r="K3509" s="6">
        <v>414</v>
      </c>
      <c r="L3509" s="6" t="e">
        <v>#N/A</v>
      </c>
      <c r="M3509" s="6">
        <v>351</v>
      </c>
      <c r="N3509" s="6" t="e">
        <v>#N/A</v>
      </c>
      <c r="O3509" s="6">
        <v>187.5</v>
      </c>
      <c r="P3509" s="6" t="e">
        <v>#N/A</v>
      </c>
      <c r="Q3509" s="6" t="e">
        <v>#N/A</v>
      </c>
      <c r="R3509" s="7">
        <v>-5.53</v>
      </c>
      <c r="S3509" s="7" t="e">
        <v>#N/A</v>
      </c>
      <c r="T3509" s="7">
        <v>395</v>
      </c>
    </row>
    <row r="3510" spans="2:20" x14ac:dyDescent="0.25">
      <c r="B3510" s="20">
        <v>38174</v>
      </c>
      <c r="C3510" s="18">
        <v>36.299999999999997</v>
      </c>
      <c r="D3510" s="6">
        <v>36.33</v>
      </c>
      <c r="E3510" s="6">
        <v>36.25</v>
      </c>
      <c r="F3510" s="6">
        <v>1.2285999999999999</v>
      </c>
      <c r="G3510" s="6">
        <v>397.45</v>
      </c>
      <c r="I3510" s="6" t="e">
        <v>#N/A</v>
      </c>
      <c r="J3510" s="6">
        <v>358.5</v>
      </c>
      <c r="K3510" s="6">
        <v>402</v>
      </c>
      <c r="L3510" s="6" t="e">
        <v>#N/A</v>
      </c>
      <c r="M3510" s="6">
        <v>343.25</v>
      </c>
      <c r="N3510" s="6" t="e">
        <v>#N/A</v>
      </c>
      <c r="O3510" s="6">
        <v>187.5</v>
      </c>
      <c r="P3510" s="6" t="e">
        <v>#N/A</v>
      </c>
      <c r="Q3510" s="6" t="e">
        <v>#N/A</v>
      </c>
      <c r="R3510" s="7">
        <v>-5.63</v>
      </c>
      <c r="S3510" s="7" t="e">
        <v>#N/A</v>
      </c>
      <c r="T3510" s="7">
        <v>385.75</v>
      </c>
    </row>
    <row r="3511" spans="2:20" x14ac:dyDescent="0.25">
      <c r="B3511" s="20">
        <v>38173</v>
      </c>
      <c r="C3511" s="18">
        <v>35.92</v>
      </c>
      <c r="D3511" s="6">
        <v>36.020000000000003</v>
      </c>
      <c r="E3511" s="6">
        <v>36</v>
      </c>
      <c r="F3511" s="6">
        <v>1.2321</v>
      </c>
      <c r="G3511" s="6">
        <v>397.55</v>
      </c>
      <c r="I3511" s="6">
        <v>112.88</v>
      </c>
      <c r="J3511" s="6">
        <v>354.5</v>
      </c>
      <c r="K3511" s="6">
        <v>400.5</v>
      </c>
      <c r="L3511" s="6" t="e">
        <v>#N/A</v>
      </c>
      <c r="M3511" s="6">
        <v>338.75</v>
      </c>
      <c r="N3511" s="6" t="e">
        <v>#N/A</v>
      </c>
      <c r="O3511" s="6">
        <v>187</v>
      </c>
      <c r="P3511" s="6" t="e">
        <v>#N/A</v>
      </c>
      <c r="Q3511" s="6" t="e">
        <v>#N/A</v>
      </c>
      <c r="R3511" s="7">
        <v>-5.03</v>
      </c>
      <c r="S3511" s="7" t="e">
        <v>#N/A</v>
      </c>
      <c r="T3511" s="7">
        <v>382.75</v>
      </c>
    </row>
    <row r="3512" spans="2:20" x14ac:dyDescent="0.25">
      <c r="B3512" s="20">
        <v>38170</v>
      </c>
      <c r="C3512" s="18">
        <v>36.07</v>
      </c>
      <c r="D3512" s="6">
        <v>36.19</v>
      </c>
      <c r="E3512" s="6">
        <v>36.15</v>
      </c>
      <c r="F3512" s="6">
        <v>1.216</v>
      </c>
      <c r="G3512" s="6">
        <v>395.8</v>
      </c>
      <c r="I3512" s="6">
        <v>112.94</v>
      </c>
      <c r="J3512" s="6">
        <v>354</v>
      </c>
      <c r="K3512" s="6">
        <v>390</v>
      </c>
      <c r="L3512" s="6" t="e">
        <v>#N/A</v>
      </c>
      <c r="M3512" s="6">
        <v>338.25</v>
      </c>
      <c r="N3512" s="6" t="e">
        <v>#N/A</v>
      </c>
      <c r="O3512" s="6">
        <v>183.5</v>
      </c>
      <c r="P3512" s="6" t="e">
        <v>#N/A</v>
      </c>
      <c r="Q3512" s="6" t="e">
        <v>#N/A</v>
      </c>
      <c r="R3512" s="7">
        <v>-4.3</v>
      </c>
      <c r="S3512" s="7" t="e">
        <v>#N/A</v>
      </c>
      <c r="T3512" s="7">
        <v>380.25</v>
      </c>
    </row>
    <row r="3513" spans="2:20" x14ac:dyDescent="0.25">
      <c r="B3513" s="20">
        <v>38169</v>
      </c>
      <c r="C3513" s="18">
        <v>34.5</v>
      </c>
      <c r="D3513" s="6">
        <v>34.659999999999997</v>
      </c>
      <c r="E3513" s="6">
        <v>34.64</v>
      </c>
      <c r="F3513" s="6">
        <v>1.2184999999999999</v>
      </c>
      <c r="G3513" s="6">
        <v>394</v>
      </c>
      <c r="I3513" s="6">
        <v>114.53</v>
      </c>
      <c r="J3513" s="6">
        <v>333</v>
      </c>
      <c r="K3513" s="6">
        <v>379</v>
      </c>
      <c r="L3513" s="6" t="e">
        <v>#N/A</v>
      </c>
      <c r="M3513" s="6">
        <v>321.75</v>
      </c>
      <c r="N3513" s="6" t="e">
        <v>#N/A</v>
      </c>
      <c r="O3513" s="6">
        <v>178.5</v>
      </c>
      <c r="P3513" s="6" t="e">
        <v>#N/A</v>
      </c>
      <c r="Q3513" s="6" t="e">
        <v>#N/A</v>
      </c>
      <c r="R3513" s="7">
        <v>-4</v>
      </c>
      <c r="S3513" s="7" t="e">
        <v>#N/A</v>
      </c>
      <c r="T3513" s="7">
        <v>365.25</v>
      </c>
    </row>
    <row r="3514" spans="2:20" x14ac:dyDescent="0.25">
      <c r="B3514" s="20">
        <v>38168</v>
      </c>
      <c r="C3514" s="18">
        <v>33.11</v>
      </c>
      <c r="D3514" s="6">
        <v>33.28</v>
      </c>
      <c r="E3514" s="6">
        <v>33.299999999999997</v>
      </c>
      <c r="F3514" s="6">
        <v>1.2077</v>
      </c>
      <c r="G3514" s="6">
        <v>391.9</v>
      </c>
      <c r="I3514" s="6">
        <v>113.92</v>
      </c>
      <c r="J3514" s="6">
        <v>332</v>
      </c>
      <c r="K3514" s="6">
        <v>372</v>
      </c>
      <c r="L3514" s="6" t="e">
        <v>#N/A</v>
      </c>
      <c r="M3514" s="6">
        <v>311.25</v>
      </c>
      <c r="N3514" s="6" t="e">
        <v>#N/A</v>
      </c>
      <c r="O3514" s="6">
        <v>178.5</v>
      </c>
      <c r="P3514" s="6" t="e">
        <v>#N/A</v>
      </c>
      <c r="Q3514" s="6" t="e">
        <v>#N/A</v>
      </c>
      <c r="R3514" s="7">
        <v>-4.05</v>
      </c>
      <c r="S3514" s="7" t="e">
        <v>#N/A</v>
      </c>
      <c r="T3514" s="7">
        <v>356</v>
      </c>
    </row>
    <row r="3515" spans="2:20" x14ac:dyDescent="0.25">
      <c r="B3515" s="20">
        <v>38167</v>
      </c>
      <c r="C3515" s="18">
        <v>33.700000000000003</v>
      </c>
      <c r="D3515" s="6">
        <v>33.880000000000003</v>
      </c>
      <c r="E3515" s="6">
        <v>33.86</v>
      </c>
      <c r="F3515" s="6">
        <v>1.2183999999999999</v>
      </c>
      <c r="G3515" s="6">
        <v>400.5</v>
      </c>
      <c r="I3515" s="6">
        <v>113.45</v>
      </c>
      <c r="J3515" s="6">
        <v>333</v>
      </c>
      <c r="K3515" s="6">
        <v>374</v>
      </c>
      <c r="L3515" s="6" t="e">
        <v>#N/A</v>
      </c>
      <c r="M3515" s="6">
        <v>308.25</v>
      </c>
      <c r="N3515" s="6" t="e">
        <v>#N/A</v>
      </c>
      <c r="O3515" s="6">
        <v>180.5</v>
      </c>
      <c r="P3515" s="6" t="e">
        <v>#N/A</v>
      </c>
      <c r="Q3515" s="6" t="e">
        <v>#N/A</v>
      </c>
      <c r="R3515" s="7">
        <v>-4.45</v>
      </c>
      <c r="S3515" s="7" t="e">
        <v>#N/A</v>
      </c>
      <c r="T3515" s="7">
        <v>356.25</v>
      </c>
    </row>
    <row r="3516" spans="2:20" x14ac:dyDescent="0.25">
      <c r="B3516" s="20">
        <v>38166</v>
      </c>
      <c r="C3516" s="18">
        <v>34.97</v>
      </c>
      <c r="D3516" s="6">
        <v>35.04</v>
      </c>
      <c r="E3516" s="6">
        <v>34.93</v>
      </c>
      <c r="F3516" s="6">
        <v>1.2172000000000001</v>
      </c>
      <c r="G3516" s="6">
        <v>402.3</v>
      </c>
      <c r="I3516" s="6">
        <v>113.84</v>
      </c>
      <c r="J3516" s="6">
        <v>341</v>
      </c>
      <c r="K3516" s="6">
        <v>394</v>
      </c>
      <c r="L3516" s="6" t="e">
        <v>#N/A</v>
      </c>
      <c r="M3516" s="6">
        <v>317</v>
      </c>
      <c r="N3516" s="6" t="e">
        <v>#N/A</v>
      </c>
      <c r="O3516" s="6">
        <v>183.5</v>
      </c>
      <c r="P3516" s="6" t="e">
        <v>#N/A</v>
      </c>
      <c r="Q3516" s="6" t="e">
        <v>#N/A</v>
      </c>
      <c r="R3516" s="7">
        <v>-4.75</v>
      </c>
      <c r="S3516" s="7" t="e">
        <v>#N/A</v>
      </c>
      <c r="T3516" s="7">
        <v>366</v>
      </c>
    </row>
    <row r="3517" spans="2:20" x14ac:dyDescent="0.25">
      <c r="B3517" s="20">
        <v>38163</v>
      </c>
      <c r="C3517" s="18">
        <v>35.299999999999997</v>
      </c>
      <c r="D3517" s="6">
        <v>35.299999999999997</v>
      </c>
      <c r="E3517" s="6">
        <v>35.15</v>
      </c>
      <c r="F3517" s="6">
        <v>1.2173</v>
      </c>
      <c r="G3517" s="6">
        <v>401.75</v>
      </c>
      <c r="I3517" s="6">
        <v>114.39</v>
      </c>
      <c r="J3517" s="6">
        <v>345.5</v>
      </c>
      <c r="K3517" s="6">
        <v>395</v>
      </c>
      <c r="L3517" s="6" t="e">
        <v>#N/A</v>
      </c>
      <c r="M3517" s="6">
        <v>319.25</v>
      </c>
      <c r="N3517" s="6" t="e">
        <v>#N/A</v>
      </c>
      <c r="O3517" s="6">
        <v>183.5</v>
      </c>
      <c r="P3517" s="6" t="e">
        <v>#N/A</v>
      </c>
      <c r="Q3517" s="6" t="e">
        <v>#N/A</v>
      </c>
      <c r="R3517" s="7">
        <v>-4.8</v>
      </c>
      <c r="S3517" s="7" t="e">
        <v>#N/A</v>
      </c>
      <c r="T3517" s="7">
        <v>367.75</v>
      </c>
    </row>
    <row r="3518" spans="2:20" x14ac:dyDescent="0.25">
      <c r="B3518" s="20">
        <v>38162</v>
      </c>
      <c r="C3518" s="18">
        <v>35.03</v>
      </c>
      <c r="D3518" s="6">
        <v>34.979999999999997</v>
      </c>
      <c r="E3518" s="6">
        <v>34.83</v>
      </c>
      <c r="F3518" s="6">
        <v>1.2089000000000001</v>
      </c>
      <c r="G3518" s="6">
        <v>394.5</v>
      </c>
      <c r="I3518" s="6">
        <v>114.75</v>
      </c>
      <c r="J3518" s="6">
        <v>345</v>
      </c>
      <c r="K3518" s="6">
        <v>389</v>
      </c>
      <c r="L3518" s="6" t="e">
        <v>#N/A</v>
      </c>
      <c r="M3518" s="6">
        <v>311.75</v>
      </c>
      <c r="N3518" s="6" t="e">
        <v>#N/A</v>
      </c>
      <c r="O3518" s="6">
        <v>185.5</v>
      </c>
      <c r="P3518" s="6" t="e">
        <v>#N/A</v>
      </c>
      <c r="Q3518" s="6" t="e">
        <v>#N/A</v>
      </c>
      <c r="R3518" s="7">
        <v>-4.9000000000000004</v>
      </c>
      <c r="S3518" s="7" t="e">
        <v>#N/A</v>
      </c>
      <c r="T3518" s="7">
        <v>359.75</v>
      </c>
    </row>
    <row r="3519" spans="2:20" x14ac:dyDescent="0.25">
      <c r="B3519" s="20">
        <v>38161</v>
      </c>
      <c r="C3519" s="18">
        <v>35.61</v>
      </c>
      <c r="D3519" s="6">
        <v>35.56</v>
      </c>
      <c r="E3519" s="6">
        <v>35.369999999999997</v>
      </c>
      <c r="F3519" s="6">
        <v>1.2110000000000001</v>
      </c>
      <c r="G3519" s="6">
        <v>395</v>
      </c>
      <c r="I3519" s="6">
        <v>113.77</v>
      </c>
      <c r="J3519" s="6">
        <v>344.5</v>
      </c>
      <c r="K3519" s="6">
        <v>384.5</v>
      </c>
      <c r="L3519" s="6" t="e">
        <v>#N/A</v>
      </c>
      <c r="M3519" s="6">
        <v>313.5</v>
      </c>
      <c r="N3519" s="6" t="e">
        <v>#N/A</v>
      </c>
      <c r="O3519" s="6">
        <v>184.5</v>
      </c>
      <c r="P3519" s="6" t="e">
        <v>#N/A</v>
      </c>
      <c r="Q3519" s="6" t="e">
        <v>#N/A</v>
      </c>
      <c r="R3519" s="7">
        <v>-4.8</v>
      </c>
      <c r="S3519" s="7" t="e">
        <v>#N/A</v>
      </c>
      <c r="T3519" s="7">
        <v>360</v>
      </c>
    </row>
    <row r="3520" spans="2:20" x14ac:dyDescent="0.25">
      <c r="B3520" s="20">
        <v>38160</v>
      </c>
      <c r="C3520" s="18">
        <v>35.130000000000003</v>
      </c>
      <c r="D3520" s="6">
        <v>35.11</v>
      </c>
      <c r="E3520" s="6">
        <v>34.94</v>
      </c>
      <c r="F3520" s="6">
        <v>1.2112000000000001</v>
      </c>
      <c r="G3520" s="6">
        <v>394</v>
      </c>
      <c r="I3520" s="6">
        <v>113.2</v>
      </c>
      <c r="J3520" s="6">
        <v>346</v>
      </c>
      <c r="K3520" s="6">
        <v>383.5</v>
      </c>
      <c r="L3520" s="6" t="e">
        <v>#N/A</v>
      </c>
      <c r="M3520" s="6">
        <v>317.25</v>
      </c>
      <c r="N3520" s="6" t="e">
        <v>#N/A</v>
      </c>
      <c r="O3520" s="6">
        <v>189</v>
      </c>
      <c r="P3520" s="6" t="e">
        <v>#N/A</v>
      </c>
      <c r="Q3520" s="6" t="e">
        <v>#N/A</v>
      </c>
      <c r="R3520" s="7">
        <v>-5.08</v>
      </c>
      <c r="S3520" s="7" t="e">
        <v>#N/A</v>
      </c>
      <c r="T3520" s="7">
        <v>359.25</v>
      </c>
    </row>
    <row r="3521" spans="2:20" x14ac:dyDescent="0.25">
      <c r="B3521" s="20">
        <v>38159</v>
      </c>
      <c r="C3521" s="18">
        <v>36.21</v>
      </c>
      <c r="D3521" s="6">
        <v>36.21</v>
      </c>
      <c r="E3521" s="6">
        <v>36.03</v>
      </c>
      <c r="F3521" s="6">
        <v>1.2139</v>
      </c>
      <c r="G3521" s="6">
        <v>394.9</v>
      </c>
      <c r="I3521" s="6">
        <v>113.63</v>
      </c>
      <c r="J3521" s="6">
        <v>351.5</v>
      </c>
      <c r="K3521" s="6">
        <v>391.5</v>
      </c>
      <c r="L3521" s="6" t="e">
        <v>#N/A</v>
      </c>
      <c r="M3521" s="6">
        <v>320.5</v>
      </c>
      <c r="N3521" s="6" t="e">
        <v>#N/A</v>
      </c>
      <c r="O3521" s="6">
        <v>189</v>
      </c>
      <c r="P3521" s="6" t="e">
        <v>#N/A</v>
      </c>
      <c r="Q3521" s="6" t="e">
        <v>#N/A</v>
      </c>
      <c r="R3521" s="7">
        <v>-5.35</v>
      </c>
      <c r="S3521" s="7" t="e">
        <v>#N/A</v>
      </c>
      <c r="T3521" s="7">
        <v>362</v>
      </c>
    </row>
    <row r="3522" spans="2:20" x14ac:dyDescent="0.25">
      <c r="B3522" s="20">
        <v>38156</v>
      </c>
      <c r="C3522" s="18">
        <v>36.21</v>
      </c>
      <c r="D3522" s="6">
        <v>36.21</v>
      </c>
      <c r="E3522" s="6">
        <v>36.01</v>
      </c>
      <c r="F3522" s="6">
        <v>1.204</v>
      </c>
      <c r="G3522" s="6">
        <v>387.45</v>
      </c>
      <c r="I3522" s="6">
        <v>113.83</v>
      </c>
      <c r="J3522" s="6">
        <v>347.5</v>
      </c>
      <c r="K3522" s="6">
        <v>385</v>
      </c>
      <c r="L3522" s="6" t="e">
        <v>#N/A</v>
      </c>
      <c r="M3522" s="6">
        <v>318.5</v>
      </c>
      <c r="N3522" s="6" t="e">
        <v>#N/A</v>
      </c>
      <c r="O3522" s="6">
        <v>183.5</v>
      </c>
      <c r="P3522" s="6" t="e">
        <v>#N/A</v>
      </c>
      <c r="Q3522" s="6" t="e">
        <v>#N/A</v>
      </c>
      <c r="R3522" s="7">
        <v>-5.2</v>
      </c>
      <c r="S3522" s="7" t="e">
        <v>#N/A</v>
      </c>
      <c r="T3522" s="7">
        <v>361</v>
      </c>
    </row>
    <row r="3523" spans="2:20" x14ac:dyDescent="0.25">
      <c r="B3523" s="20">
        <v>38155</v>
      </c>
      <c r="C3523" s="18">
        <v>35.200000000000003</v>
      </c>
      <c r="D3523" s="6">
        <v>35.18</v>
      </c>
      <c r="E3523" s="6">
        <v>35.04</v>
      </c>
      <c r="F3523" s="6">
        <v>1.2009000000000001</v>
      </c>
      <c r="G3523" s="6">
        <v>384.5</v>
      </c>
      <c r="I3523" s="6">
        <v>114</v>
      </c>
      <c r="J3523" s="6">
        <v>338.5</v>
      </c>
      <c r="K3523" s="6">
        <v>373.5</v>
      </c>
      <c r="L3523" s="6" t="e">
        <v>#N/A</v>
      </c>
      <c r="M3523" s="6">
        <v>308.75</v>
      </c>
      <c r="N3523" s="6" t="e">
        <v>#N/A</v>
      </c>
      <c r="O3523" s="6">
        <v>179.5</v>
      </c>
      <c r="P3523" s="6" t="e">
        <v>#N/A</v>
      </c>
      <c r="Q3523" s="6" t="e">
        <v>#N/A</v>
      </c>
      <c r="R3523" s="7">
        <v>-5.2</v>
      </c>
      <c r="S3523" s="7" t="e">
        <v>#N/A</v>
      </c>
      <c r="T3523" s="7">
        <v>350.75</v>
      </c>
    </row>
    <row r="3524" spans="2:20" x14ac:dyDescent="0.25">
      <c r="B3524" s="20">
        <v>38154</v>
      </c>
      <c r="C3524" s="18">
        <v>35.29</v>
      </c>
      <c r="D3524" s="6">
        <v>35.03</v>
      </c>
      <c r="E3524" s="6">
        <v>35.04</v>
      </c>
      <c r="F3524" s="6">
        <v>1.2159</v>
      </c>
      <c r="G3524" s="6">
        <v>388.9</v>
      </c>
      <c r="I3524" s="6">
        <v>114.02</v>
      </c>
      <c r="J3524" s="6">
        <v>336.75</v>
      </c>
      <c r="K3524" s="6">
        <v>372</v>
      </c>
      <c r="L3524" s="6" t="e">
        <v>#N/A</v>
      </c>
      <c r="M3524" s="6">
        <v>308.25</v>
      </c>
      <c r="N3524" s="6" t="e">
        <v>#N/A</v>
      </c>
      <c r="O3524" s="6">
        <v>177.5</v>
      </c>
      <c r="P3524" s="6" t="e">
        <v>#N/A</v>
      </c>
      <c r="Q3524" s="6" t="e">
        <v>#N/A</v>
      </c>
      <c r="R3524" s="7">
        <v>-5</v>
      </c>
      <c r="S3524" s="7" t="e">
        <v>#N/A</v>
      </c>
      <c r="T3524" s="7">
        <v>351.25</v>
      </c>
    </row>
    <row r="3525" spans="2:20" x14ac:dyDescent="0.25">
      <c r="B3525" s="20">
        <v>38153</v>
      </c>
      <c r="C3525" s="18">
        <v>35.49</v>
      </c>
      <c r="D3525" s="6">
        <v>35.479999999999997</v>
      </c>
      <c r="E3525" s="6">
        <v>35.47</v>
      </c>
      <c r="F3525" s="6">
        <v>1.2052</v>
      </c>
      <c r="G3525" s="6">
        <v>383</v>
      </c>
      <c r="I3525" s="6">
        <v>113.22</v>
      </c>
      <c r="J3525" s="6">
        <v>342</v>
      </c>
      <c r="K3525" s="6">
        <v>380.5</v>
      </c>
      <c r="L3525" s="6" t="e">
        <v>#N/A</v>
      </c>
      <c r="M3525" s="6">
        <v>313.25</v>
      </c>
      <c r="N3525" s="6" t="e">
        <v>#N/A</v>
      </c>
      <c r="O3525" s="6">
        <v>182.5</v>
      </c>
      <c r="P3525" s="6" t="e">
        <v>#N/A</v>
      </c>
      <c r="Q3525" s="6" t="e">
        <v>#N/A</v>
      </c>
      <c r="R3525" s="7">
        <v>-4.9000000000000004</v>
      </c>
      <c r="S3525" s="7" t="e">
        <v>#N/A</v>
      </c>
      <c r="T3525" s="7">
        <v>361.25</v>
      </c>
    </row>
    <row r="3526" spans="2:20" x14ac:dyDescent="0.25">
      <c r="B3526" s="20">
        <v>38152</v>
      </c>
      <c r="C3526" s="18">
        <v>35.44</v>
      </c>
      <c r="D3526" s="6">
        <v>35.46</v>
      </c>
      <c r="E3526" s="6">
        <v>35.369999999999997</v>
      </c>
      <c r="F3526" s="6">
        <v>1.2005999999999999</v>
      </c>
      <c r="G3526" s="6">
        <v>384.7</v>
      </c>
      <c r="I3526" s="6" t="e">
        <v>#N/A</v>
      </c>
      <c r="J3526" s="6">
        <v>343.5</v>
      </c>
      <c r="K3526" s="6">
        <v>383</v>
      </c>
      <c r="L3526" s="6" t="e">
        <v>#N/A</v>
      </c>
      <c r="M3526" s="6">
        <v>313</v>
      </c>
      <c r="N3526" s="6" t="e">
        <v>#N/A</v>
      </c>
      <c r="O3526" s="6">
        <v>187</v>
      </c>
      <c r="P3526" s="6" t="e">
        <v>#N/A</v>
      </c>
      <c r="Q3526" s="6" t="e">
        <v>#N/A</v>
      </c>
      <c r="R3526" s="7">
        <v>-4.95</v>
      </c>
      <c r="S3526" s="7" t="e">
        <v>#N/A</v>
      </c>
      <c r="T3526" s="7">
        <v>364</v>
      </c>
    </row>
    <row r="3527" spans="2:20" x14ac:dyDescent="0.25">
      <c r="B3527" s="20">
        <v>38149</v>
      </c>
      <c r="C3527" s="18">
        <v>35.74</v>
      </c>
      <c r="D3527" s="6">
        <v>35.86</v>
      </c>
      <c r="E3527" s="6">
        <v>35.79</v>
      </c>
      <c r="F3527" s="6">
        <v>1.2105999999999999</v>
      </c>
      <c r="G3527" s="6">
        <v>385.7</v>
      </c>
      <c r="I3527" s="6">
        <v>114.35</v>
      </c>
      <c r="J3527" s="6">
        <v>346</v>
      </c>
      <c r="K3527" s="6">
        <v>382</v>
      </c>
      <c r="L3527" s="6" t="e">
        <v>#N/A</v>
      </c>
      <c r="M3527" s="6">
        <v>314.5</v>
      </c>
      <c r="N3527" s="6" t="e">
        <v>#N/A</v>
      </c>
      <c r="O3527" s="6">
        <v>184.5</v>
      </c>
      <c r="P3527" s="6" t="e">
        <v>#N/A</v>
      </c>
      <c r="Q3527" s="6" t="e">
        <v>#N/A</v>
      </c>
      <c r="R3527" s="7">
        <v>-4.8</v>
      </c>
      <c r="S3527" s="7" t="e">
        <v>#N/A</v>
      </c>
      <c r="T3527" s="7">
        <v>367.75</v>
      </c>
    </row>
    <row r="3528" spans="2:20" x14ac:dyDescent="0.25">
      <c r="B3528" s="20">
        <v>38148</v>
      </c>
      <c r="C3528" s="18">
        <v>35.29</v>
      </c>
      <c r="D3528" s="6">
        <v>35.36</v>
      </c>
      <c r="E3528" s="6">
        <v>35.380000000000003</v>
      </c>
      <c r="F3528" s="6">
        <v>1.2039</v>
      </c>
      <c r="G3528" s="6">
        <v>383.75</v>
      </c>
      <c r="I3528" s="6">
        <v>113.79</v>
      </c>
      <c r="J3528" s="6">
        <v>336.75</v>
      </c>
      <c r="K3528" s="6">
        <v>372</v>
      </c>
      <c r="L3528" s="6" t="e">
        <v>#N/A</v>
      </c>
      <c r="M3528" s="6">
        <v>314.5</v>
      </c>
      <c r="N3528" s="6" t="e">
        <v>#N/A</v>
      </c>
      <c r="O3528" s="6">
        <v>184.5</v>
      </c>
      <c r="P3528" s="6" t="e">
        <v>#N/A</v>
      </c>
      <c r="Q3528" s="6" t="e">
        <v>#N/A</v>
      </c>
      <c r="R3528" s="7">
        <v>-4.58</v>
      </c>
      <c r="S3528" s="7" t="e">
        <v>#N/A</v>
      </c>
      <c r="T3528" s="7">
        <v>359</v>
      </c>
    </row>
    <row r="3529" spans="2:20" x14ac:dyDescent="0.25">
      <c r="B3529" s="20">
        <v>38147</v>
      </c>
      <c r="C3529" s="18">
        <v>35.049999999999997</v>
      </c>
      <c r="D3529" s="6">
        <v>35.119999999999997</v>
      </c>
      <c r="E3529" s="6">
        <v>35.03</v>
      </c>
      <c r="F3529" s="6">
        <v>1.226</v>
      </c>
      <c r="G3529" s="6">
        <v>391</v>
      </c>
      <c r="I3529" s="6">
        <v>114.86</v>
      </c>
      <c r="J3529" s="6">
        <v>348.5</v>
      </c>
      <c r="K3529" s="6">
        <v>384.5</v>
      </c>
      <c r="L3529" s="6" t="e">
        <v>#N/A</v>
      </c>
      <c r="M3529" s="6">
        <v>313.75</v>
      </c>
      <c r="N3529" s="6" t="e">
        <v>#N/A</v>
      </c>
      <c r="O3529" s="6">
        <v>135.5</v>
      </c>
      <c r="P3529" s="6" t="e">
        <v>#N/A</v>
      </c>
      <c r="Q3529" s="6" t="e">
        <v>#N/A</v>
      </c>
      <c r="R3529" s="7">
        <v>-5.3</v>
      </c>
      <c r="S3529" s="7" t="e">
        <v>#N/A</v>
      </c>
      <c r="T3529" s="7">
        <v>360.5</v>
      </c>
    </row>
    <row r="3530" spans="2:20" x14ac:dyDescent="0.25">
      <c r="B3530" s="20">
        <v>38146</v>
      </c>
      <c r="C3530" s="18">
        <v>35.96</v>
      </c>
      <c r="D3530" s="6">
        <v>35.86</v>
      </c>
      <c r="E3530" s="6">
        <v>35.700000000000003</v>
      </c>
      <c r="F3530" s="6">
        <v>1.2316</v>
      </c>
      <c r="G3530" s="6">
        <v>393.5</v>
      </c>
      <c r="I3530" s="6">
        <v>114.7</v>
      </c>
      <c r="J3530" s="6">
        <v>342.5</v>
      </c>
      <c r="K3530" s="6">
        <v>379</v>
      </c>
      <c r="L3530" s="6" t="e">
        <v>#N/A</v>
      </c>
      <c r="M3530" s="6">
        <v>311.5</v>
      </c>
      <c r="N3530" s="6" t="e">
        <v>#N/A</v>
      </c>
      <c r="O3530" s="6">
        <v>185.5</v>
      </c>
      <c r="P3530" s="6" t="e">
        <v>#N/A</v>
      </c>
      <c r="Q3530" s="6" t="e">
        <v>#N/A</v>
      </c>
      <c r="R3530" s="7">
        <v>-4.9000000000000004</v>
      </c>
      <c r="S3530" s="7" t="e">
        <v>#N/A</v>
      </c>
      <c r="T3530" s="7">
        <v>357.25</v>
      </c>
    </row>
    <row r="3531" spans="2:20" x14ac:dyDescent="0.25">
      <c r="B3531" s="20">
        <v>38145</v>
      </c>
      <c r="C3531" s="18">
        <v>35.67</v>
      </c>
      <c r="D3531" s="6">
        <v>35.590000000000003</v>
      </c>
      <c r="E3531" s="6">
        <v>35.4</v>
      </c>
      <c r="F3531" s="6">
        <v>1.2263999999999999</v>
      </c>
      <c r="G3531" s="6">
        <v>390.8</v>
      </c>
      <c r="I3531" s="6">
        <v>112.98</v>
      </c>
      <c r="J3531" s="6">
        <v>349.5</v>
      </c>
      <c r="K3531" s="6">
        <v>387</v>
      </c>
      <c r="L3531" s="6" t="e">
        <v>#N/A</v>
      </c>
      <c r="M3531" s="6">
        <v>313</v>
      </c>
      <c r="N3531" s="6" t="e">
        <v>#N/A</v>
      </c>
      <c r="O3531" s="6">
        <v>187.5</v>
      </c>
      <c r="P3531" s="6" t="e">
        <v>#N/A</v>
      </c>
      <c r="Q3531" s="6" t="e">
        <v>#N/A</v>
      </c>
      <c r="R3531" s="7">
        <v>-4.9000000000000004</v>
      </c>
      <c r="S3531" s="7" t="e">
        <v>#N/A</v>
      </c>
      <c r="T3531" s="7">
        <v>360.5</v>
      </c>
    </row>
    <row r="3532" spans="2:20" x14ac:dyDescent="0.25">
      <c r="B3532" s="20">
        <v>38142</v>
      </c>
      <c r="C3532" s="18">
        <v>36.4</v>
      </c>
      <c r="D3532" s="6">
        <v>36.22</v>
      </c>
      <c r="E3532" s="6">
        <v>35.96</v>
      </c>
      <c r="F3532" s="6">
        <v>1.2216</v>
      </c>
      <c r="G3532" s="6">
        <v>388</v>
      </c>
      <c r="I3532" s="6">
        <v>112.09</v>
      </c>
      <c r="J3532" s="6">
        <v>348.75</v>
      </c>
      <c r="K3532" s="6">
        <v>388</v>
      </c>
      <c r="L3532" s="6" t="e">
        <v>#N/A</v>
      </c>
      <c r="M3532" s="6">
        <v>314.25</v>
      </c>
      <c r="N3532" s="6" t="e">
        <v>#N/A</v>
      </c>
      <c r="O3532" s="6">
        <v>193.5</v>
      </c>
      <c r="P3532" s="6" t="e">
        <v>#N/A</v>
      </c>
      <c r="Q3532" s="6" t="e">
        <v>#N/A</v>
      </c>
      <c r="R3532" s="7">
        <v>-5.3</v>
      </c>
      <c r="S3532" s="7" t="e">
        <v>#N/A</v>
      </c>
      <c r="T3532" s="7">
        <v>362.25</v>
      </c>
    </row>
    <row r="3533" spans="2:20" x14ac:dyDescent="0.25">
      <c r="B3533" s="20">
        <v>38141</v>
      </c>
      <c r="C3533" s="18">
        <v>36.86</v>
      </c>
      <c r="D3533" s="6">
        <v>36.61</v>
      </c>
      <c r="E3533" s="6">
        <v>36.299999999999997</v>
      </c>
      <c r="F3533" s="6">
        <v>1.2208000000000001</v>
      </c>
      <c r="G3533" s="6">
        <v>390.5</v>
      </c>
      <c r="I3533" s="6">
        <v>113.13</v>
      </c>
      <c r="J3533" s="6">
        <v>366</v>
      </c>
      <c r="K3533" s="6">
        <v>415.5</v>
      </c>
      <c r="L3533" s="6" t="e">
        <v>#N/A</v>
      </c>
      <c r="M3533" s="6">
        <v>328.25</v>
      </c>
      <c r="N3533" s="6" t="e">
        <v>#N/A</v>
      </c>
      <c r="O3533" s="6" t="e">
        <v>#N/A</v>
      </c>
      <c r="P3533" s="6" t="e">
        <v>#N/A</v>
      </c>
      <c r="Q3533" s="6" t="e">
        <v>#N/A</v>
      </c>
      <c r="R3533" s="7" t="e">
        <v>#N/A</v>
      </c>
      <c r="S3533" s="7" t="e">
        <v>#N/A</v>
      </c>
      <c r="T3533" s="7">
        <v>376.75</v>
      </c>
    </row>
    <row r="3534" spans="2:20" x14ac:dyDescent="0.25">
      <c r="B3534" s="20">
        <v>38140</v>
      </c>
      <c r="C3534" s="18">
        <v>39.08</v>
      </c>
      <c r="D3534" s="6">
        <v>38.700000000000003</v>
      </c>
      <c r="E3534" s="6">
        <v>38.299999999999997</v>
      </c>
      <c r="F3534" s="6">
        <v>1.2245999999999999</v>
      </c>
      <c r="G3534" s="6">
        <v>394.25</v>
      </c>
      <c r="I3534" s="6">
        <v>112.71</v>
      </c>
      <c r="J3534" s="6">
        <v>374</v>
      </c>
      <c r="K3534" s="6">
        <v>425.5</v>
      </c>
      <c r="L3534" s="6" t="e">
        <v>#N/A</v>
      </c>
      <c r="M3534" s="6">
        <v>336.25</v>
      </c>
      <c r="N3534" s="6" t="e">
        <v>#N/A</v>
      </c>
      <c r="O3534" s="6">
        <v>192.5</v>
      </c>
      <c r="P3534" s="6" t="e">
        <v>#N/A</v>
      </c>
      <c r="Q3534" s="6" t="e">
        <v>#N/A</v>
      </c>
      <c r="R3534" s="7">
        <v>-5.2</v>
      </c>
      <c r="S3534" s="7" t="e">
        <v>#N/A</v>
      </c>
      <c r="T3534" s="7">
        <v>387.75</v>
      </c>
    </row>
    <row r="3535" spans="2:20" x14ac:dyDescent="0.25">
      <c r="B3535" s="20">
        <v>38139</v>
      </c>
      <c r="C3535" s="18" t="e">
        <v>#N/A</v>
      </c>
      <c r="D3535" s="6" t="e">
        <v>#N/A</v>
      </c>
      <c r="E3535" s="6" t="e">
        <v>#N/A</v>
      </c>
      <c r="F3535" s="6">
        <v>1.2183999999999999</v>
      </c>
      <c r="G3535" s="6">
        <v>395.1</v>
      </c>
      <c r="I3535" s="6" t="e">
        <v>#N/A</v>
      </c>
      <c r="J3535" s="6">
        <v>363</v>
      </c>
      <c r="K3535" s="6">
        <v>419.5</v>
      </c>
      <c r="L3535" s="6" t="e">
        <v>#N/A</v>
      </c>
      <c r="M3535" s="6" t="e">
        <v>#N/A</v>
      </c>
      <c r="N3535" s="6" t="e">
        <v>#N/A</v>
      </c>
      <c r="O3535" s="6">
        <v>188.5</v>
      </c>
      <c r="P3535" s="6" t="e">
        <v>#N/A</v>
      </c>
      <c r="Q3535" s="6" t="e">
        <v>#N/A</v>
      </c>
      <c r="R3535" s="7">
        <v>-5.32</v>
      </c>
      <c r="S3535" s="7" t="e">
        <v>#N/A</v>
      </c>
      <c r="T3535" s="7" t="e">
        <v>#N/A</v>
      </c>
    </row>
    <row r="3536" spans="2:20" x14ac:dyDescent="0.25">
      <c r="B3536" s="20">
        <v>38138</v>
      </c>
      <c r="C3536" s="18">
        <v>36.58</v>
      </c>
      <c r="D3536" s="6">
        <v>36.229999999999997</v>
      </c>
      <c r="E3536" s="6">
        <v>35.92</v>
      </c>
      <c r="F3536" s="6">
        <v>1.2212000000000001</v>
      </c>
      <c r="G3536" s="6">
        <v>393.8</v>
      </c>
      <c r="I3536" s="6">
        <v>112.86</v>
      </c>
      <c r="J3536" s="6">
        <v>363</v>
      </c>
      <c r="K3536" s="6">
        <v>419.5</v>
      </c>
      <c r="L3536" s="6" t="e">
        <v>#N/A</v>
      </c>
      <c r="M3536" s="6">
        <v>314.5</v>
      </c>
      <c r="N3536" s="6" t="e">
        <v>#N/A</v>
      </c>
      <c r="O3536" s="6">
        <v>188.5</v>
      </c>
      <c r="P3536" s="6" t="e">
        <v>#N/A</v>
      </c>
      <c r="Q3536" s="6" t="e">
        <v>#N/A</v>
      </c>
      <c r="R3536" s="7">
        <v>-5.23</v>
      </c>
      <c r="S3536" s="7" t="e">
        <v>#N/A</v>
      </c>
      <c r="T3536" s="7">
        <v>364</v>
      </c>
    </row>
    <row r="3537" spans="2:20" x14ac:dyDescent="0.25">
      <c r="B3537" s="20">
        <v>38135</v>
      </c>
      <c r="C3537" s="18">
        <v>36.25</v>
      </c>
      <c r="D3537" s="6">
        <v>35.89</v>
      </c>
      <c r="E3537" s="6">
        <v>35.49</v>
      </c>
      <c r="F3537" s="6">
        <v>1.2266999999999999</v>
      </c>
      <c r="G3537" s="6">
        <v>395.5</v>
      </c>
      <c r="I3537" s="6">
        <v>112.87</v>
      </c>
      <c r="J3537" s="6">
        <v>363</v>
      </c>
      <c r="K3537" s="6">
        <v>418.5</v>
      </c>
      <c r="L3537" s="6" t="e">
        <v>#N/A</v>
      </c>
      <c r="M3537" s="6">
        <v>314.5</v>
      </c>
      <c r="N3537" s="6" t="e">
        <v>#N/A</v>
      </c>
      <c r="O3537" s="6">
        <v>189.5</v>
      </c>
      <c r="P3537" s="6" t="e">
        <v>#N/A</v>
      </c>
      <c r="Q3537" s="6" t="e">
        <v>#N/A</v>
      </c>
      <c r="R3537" s="7">
        <v>-5.43</v>
      </c>
      <c r="S3537" s="7" t="e">
        <v>#N/A</v>
      </c>
      <c r="T3537" s="7">
        <v>364</v>
      </c>
    </row>
    <row r="3538" spans="2:20" x14ac:dyDescent="0.25">
      <c r="B3538" s="20">
        <v>38134</v>
      </c>
      <c r="C3538" s="18">
        <v>37.08</v>
      </c>
      <c r="D3538" s="6">
        <v>36.71</v>
      </c>
      <c r="E3538" s="6">
        <v>36.299999999999997</v>
      </c>
      <c r="F3538" s="6">
        <v>1.2112000000000001</v>
      </c>
      <c r="G3538" s="6">
        <v>388.25</v>
      </c>
      <c r="I3538" s="6">
        <v>112.24</v>
      </c>
      <c r="J3538" s="6">
        <v>369</v>
      </c>
      <c r="K3538" s="6">
        <v>438</v>
      </c>
      <c r="L3538" s="6" t="e">
        <v>#N/A</v>
      </c>
      <c r="M3538" s="6">
        <v>325.75</v>
      </c>
      <c r="N3538" s="6" t="e">
        <v>#N/A</v>
      </c>
      <c r="O3538" s="6">
        <v>190.5</v>
      </c>
      <c r="P3538" s="6" t="e">
        <v>#N/A</v>
      </c>
      <c r="Q3538" s="6" t="e">
        <v>#N/A</v>
      </c>
      <c r="R3538" s="7">
        <v>-5.5</v>
      </c>
      <c r="S3538" s="7" t="e">
        <v>#N/A</v>
      </c>
      <c r="T3538" s="7">
        <v>371.25</v>
      </c>
    </row>
    <row r="3539" spans="2:20" x14ac:dyDescent="0.25">
      <c r="B3539" s="20">
        <v>38133</v>
      </c>
      <c r="C3539" s="18">
        <v>37.44</v>
      </c>
      <c r="D3539" s="6">
        <v>37.07</v>
      </c>
      <c r="E3539" s="6">
        <v>36.619999999999997</v>
      </c>
      <c r="F3539" s="6">
        <v>1.2094</v>
      </c>
      <c r="G3539" s="6">
        <v>387.75</v>
      </c>
      <c r="I3539" s="6">
        <v>111.85</v>
      </c>
      <c r="J3539" s="6">
        <v>364.5</v>
      </c>
      <c r="K3539" s="6">
        <v>440</v>
      </c>
      <c r="L3539" s="6" t="e">
        <v>#N/A</v>
      </c>
      <c r="M3539" s="6">
        <v>323.5</v>
      </c>
      <c r="N3539" s="6" t="e">
        <v>#N/A</v>
      </c>
      <c r="O3539" s="6">
        <v>190</v>
      </c>
      <c r="P3539" s="6" t="e">
        <v>#N/A</v>
      </c>
      <c r="Q3539" s="6" t="e">
        <v>#N/A</v>
      </c>
      <c r="R3539" s="7">
        <v>-5.2</v>
      </c>
      <c r="S3539" s="7" t="e">
        <v>#N/A</v>
      </c>
      <c r="T3539" s="7">
        <v>372.75</v>
      </c>
    </row>
    <row r="3540" spans="2:20" x14ac:dyDescent="0.25">
      <c r="B3540" s="20">
        <v>38132</v>
      </c>
      <c r="C3540" s="18">
        <v>38.17</v>
      </c>
      <c r="D3540" s="6">
        <v>37.770000000000003</v>
      </c>
      <c r="E3540" s="6">
        <v>37.299999999999997</v>
      </c>
      <c r="F3540" s="6">
        <v>1.2</v>
      </c>
      <c r="G3540" s="6">
        <v>386</v>
      </c>
      <c r="I3540" s="6">
        <v>110.27</v>
      </c>
      <c r="J3540" s="6">
        <v>375</v>
      </c>
      <c r="K3540" s="6">
        <v>454</v>
      </c>
      <c r="L3540" s="6" t="e">
        <v>#N/A</v>
      </c>
      <c r="M3540" s="6">
        <v>332.25</v>
      </c>
      <c r="N3540" s="6" t="e">
        <v>#N/A</v>
      </c>
      <c r="O3540" s="6">
        <v>190</v>
      </c>
      <c r="P3540" s="6" t="e">
        <v>#N/A</v>
      </c>
      <c r="Q3540" s="6" t="e">
        <v>#N/A</v>
      </c>
      <c r="R3540" s="7">
        <v>-4.83</v>
      </c>
      <c r="S3540" s="7" t="e">
        <v>#N/A</v>
      </c>
      <c r="T3540" s="7">
        <v>389.5</v>
      </c>
    </row>
    <row r="3541" spans="2:20" x14ac:dyDescent="0.25">
      <c r="B3541" s="20">
        <v>38131</v>
      </c>
      <c r="C3541" s="18">
        <v>36.51</v>
      </c>
      <c r="D3541" s="6">
        <v>36.119999999999997</v>
      </c>
      <c r="E3541" s="6">
        <v>35.69</v>
      </c>
      <c r="F3541" s="6">
        <v>1.1995</v>
      </c>
      <c r="G3541" s="6">
        <v>384.5</v>
      </c>
      <c r="I3541" s="6">
        <v>109.81</v>
      </c>
      <c r="J3541" s="6">
        <v>358</v>
      </c>
      <c r="K3541" s="6">
        <v>441</v>
      </c>
      <c r="L3541" s="6" t="e">
        <v>#N/A</v>
      </c>
      <c r="M3541" s="6">
        <v>313.25</v>
      </c>
      <c r="N3541" s="6" t="e">
        <v>#N/A</v>
      </c>
      <c r="O3541" s="6">
        <v>193.5</v>
      </c>
      <c r="P3541" s="6" t="e">
        <v>#N/A</v>
      </c>
      <c r="Q3541" s="6" t="e">
        <v>#N/A</v>
      </c>
      <c r="R3541" s="7">
        <v>-5.2</v>
      </c>
      <c r="S3541" s="7" t="e">
        <v>#N/A</v>
      </c>
      <c r="T3541" s="7">
        <v>375</v>
      </c>
    </row>
    <row r="3542" spans="2:20" x14ac:dyDescent="0.25">
      <c r="B3542" s="20">
        <v>38128</v>
      </c>
      <c r="C3542" s="18">
        <v>37.26</v>
      </c>
      <c r="D3542" s="6">
        <v>36.840000000000003</v>
      </c>
      <c r="E3542" s="6">
        <v>36.380000000000003</v>
      </c>
      <c r="F3542" s="6">
        <v>1.196</v>
      </c>
      <c r="G3542" s="6">
        <v>379.75</v>
      </c>
      <c r="I3542" s="6">
        <v>109.62</v>
      </c>
      <c r="J3542" s="6">
        <v>369</v>
      </c>
      <c r="K3542" s="6">
        <v>453.75</v>
      </c>
      <c r="L3542" s="6" t="e">
        <v>#N/A</v>
      </c>
      <c r="M3542" s="6">
        <v>325.75</v>
      </c>
      <c r="N3542" s="6" t="e">
        <v>#N/A</v>
      </c>
      <c r="O3542" s="6">
        <v>196.5</v>
      </c>
      <c r="P3542" s="6" t="e">
        <v>#N/A</v>
      </c>
      <c r="Q3542" s="6" t="e">
        <v>#N/A</v>
      </c>
      <c r="R3542" s="7">
        <v>-5.53</v>
      </c>
      <c r="S3542" s="7" t="e">
        <v>#N/A</v>
      </c>
      <c r="T3542" s="7">
        <v>391</v>
      </c>
    </row>
    <row r="3543" spans="2:20" x14ac:dyDescent="0.25">
      <c r="B3543" s="20">
        <v>38127</v>
      </c>
      <c r="C3543" s="18">
        <v>37.9</v>
      </c>
      <c r="D3543" s="6">
        <v>37.479999999999997</v>
      </c>
      <c r="E3543" s="6">
        <v>37.01</v>
      </c>
      <c r="F3543" s="6">
        <v>1.2011000000000001</v>
      </c>
      <c r="G3543" s="6">
        <v>381.75</v>
      </c>
      <c r="I3543" s="6">
        <v>109.27</v>
      </c>
      <c r="J3543" s="6">
        <v>370</v>
      </c>
      <c r="K3543" s="6">
        <v>448</v>
      </c>
      <c r="L3543" s="6" t="e">
        <v>#N/A</v>
      </c>
      <c r="M3543" s="6">
        <v>326.5</v>
      </c>
      <c r="N3543" s="6" t="e">
        <v>#N/A</v>
      </c>
      <c r="O3543" s="6">
        <v>194.5</v>
      </c>
      <c r="P3543" s="6" t="e">
        <v>#N/A</v>
      </c>
      <c r="Q3543" s="6" t="e">
        <v>#N/A</v>
      </c>
      <c r="R3543" s="7">
        <v>-5.05</v>
      </c>
      <c r="S3543" s="7" t="e">
        <v>#N/A</v>
      </c>
      <c r="T3543" s="7">
        <v>393.75</v>
      </c>
    </row>
    <row r="3544" spans="2:20" x14ac:dyDescent="0.25">
      <c r="B3544" s="20">
        <v>38126</v>
      </c>
      <c r="C3544" s="18">
        <v>36.950000000000003</v>
      </c>
      <c r="D3544" s="6">
        <v>36.57</v>
      </c>
      <c r="E3544" s="6">
        <v>36.15</v>
      </c>
      <c r="F3544" s="6">
        <v>1.1954</v>
      </c>
      <c r="G3544" s="6">
        <v>376.9</v>
      </c>
      <c r="I3544" s="6">
        <v>109.65</v>
      </c>
      <c r="J3544" s="6">
        <v>362.5</v>
      </c>
      <c r="K3544" s="6">
        <v>443</v>
      </c>
      <c r="L3544" s="6" t="e">
        <v>#N/A</v>
      </c>
      <c r="M3544" s="6">
        <v>317.75</v>
      </c>
      <c r="N3544" s="6" t="e">
        <v>#N/A</v>
      </c>
      <c r="O3544" s="6">
        <v>196</v>
      </c>
      <c r="P3544" s="6" t="e">
        <v>#N/A</v>
      </c>
      <c r="Q3544" s="6" t="e">
        <v>#N/A</v>
      </c>
      <c r="R3544" s="7">
        <v>-5.15</v>
      </c>
      <c r="S3544" s="7" t="e">
        <v>#N/A</v>
      </c>
      <c r="T3544" s="7">
        <v>391</v>
      </c>
    </row>
    <row r="3545" spans="2:20" x14ac:dyDescent="0.25">
      <c r="B3545" s="20">
        <v>38125</v>
      </c>
      <c r="C3545" s="18">
        <v>37.909999999999997</v>
      </c>
      <c r="D3545" s="6">
        <v>37.49</v>
      </c>
      <c r="E3545" s="6">
        <v>37.03</v>
      </c>
      <c r="F3545" s="6">
        <v>1.2019</v>
      </c>
      <c r="G3545" s="6">
        <v>379</v>
      </c>
      <c r="I3545" s="6">
        <v>109.1</v>
      </c>
      <c r="J3545" s="6">
        <v>367</v>
      </c>
      <c r="K3545" s="6">
        <v>454</v>
      </c>
      <c r="L3545" s="6" t="e">
        <v>#N/A</v>
      </c>
      <c r="M3545" s="6">
        <v>324.5</v>
      </c>
      <c r="N3545" s="6" t="e">
        <v>#N/A</v>
      </c>
      <c r="O3545" s="6">
        <v>192.5</v>
      </c>
      <c r="P3545" s="6" t="e">
        <v>#N/A</v>
      </c>
      <c r="Q3545" s="6" t="e">
        <v>#N/A</v>
      </c>
      <c r="R3545" s="7">
        <v>-5.85</v>
      </c>
      <c r="S3545" s="7" t="e">
        <v>#N/A</v>
      </c>
      <c r="T3545" s="7">
        <v>399.5</v>
      </c>
    </row>
    <row r="3546" spans="2:20" x14ac:dyDescent="0.25">
      <c r="B3546" s="20">
        <v>38124</v>
      </c>
      <c r="C3546" s="18">
        <v>38.76</v>
      </c>
      <c r="D3546" s="6">
        <v>37.86</v>
      </c>
      <c r="E3546" s="6">
        <v>37.39</v>
      </c>
      <c r="F3546" s="6">
        <v>1.1879999999999999</v>
      </c>
      <c r="G3546" s="6">
        <v>376.7</v>
      </c>
      <c r="I3546" s="6">
        <v>110.04</v>
      </c>
      <c r="J3546" s="6">
        <v>371</v>
      </c>
      <c r="K3546" s="6">
        <v>456</v>
      </c>
      <c r="L3546" s="6" t="e">
        <v>#N/A</v>
      </c>
      <c r="M3546" s="6">
        <v>327.75</v>
      </c>
      <c r="N3546" s="6" t="e">
        <v>#N/A</v>
      </c>
      <c r="O3546" s="6">
        <v>192.5</v>
      </c>
      <c r="P3546" s="6" t="e">
        <v>#N/A</v>
      </c>
      <c r="Q3546" s="6" t="e">
        <v>#N/A</v>
      </c>
      <c r="R3546" s="7">
        <v>-5.75</v>
      </c>
      <c r="S3546" s="7" t="e">
        <v>#N/A</v>
      </c>
      <c r="T3546" s="7">
        <v>402.75</v>
      </c>
    </row>
    <row r="3547" spans="2:20" x14ac:dyDescent="0.25">
      <c r="B3547" s="20">
        <v>38121</v>
      </c>
      <c r="C3547" s="18">
        <v>38.49</v>
      </c>
      <c r="D3547" s="6">
        <v>37.71</v>
      </c>
      <c r="E3547" s="6">
        <v>37.29</v>
      </c>
      <c r="F3547" s="6">
        <v>1.1818</v>
      </c>
      <c r="G3547" s="6">
        <v>374.55</v>
      </c>
      <c r="I3547" s="6">
        <v>109.99</v>
      </c>
      <c r="J3547" s="6">
        <v>362</v>
      </c>
      <c r="K3547" s="6">
        <v>445.25</v>
      </c>
      <c r="L3547" s="6" t="e">
        <v>#N/A</v>
      </c>
      <c r="M3547" s="6">
        <v>321.75</v>
      </c>
      <c r="N3547" s="6" t="e">
        <v>#N/A</v>
      </c>
      <c r="O3547" s="6">
        <v>190.5</v>
      </c>
      <c r="P3547" s="6" t="e">
        <v>#N/A</v>
      </c>
      <c r="Q3547" s="6" t="e">
        <v>#N/A</v>
      </c>
      <c r="R3547" s="7">
        <v>-5.6</v>
      </c>
      <c r="S3547" s="7" t="e">
        <v>#N/A</v>
      </c>
      <c r="T3547" s="7">
        <v>392.75</v>
      </c>
    </row>
    <row r="3548" spans="2:20" x14ac:dyDescent="0.25">
      <c r="B3548" s="20">
        <v>38120</v>
      </c>
      <c r="C3548" s="18">
        <v>37.950000000000003</v>
      </c>
      <c r="D3548" s="6">
        <v>37.32</v>
      </c>
      <c r="E3548" s="6">
        <v>36.92</v>
      </c>
      <c r="F3548" s="6">
        <v>1.1897</v>
      </c>
      <c r="G3548" s="6">
        <v>378</v>
      </c>
      <c r="I3548" s="6">
        <v>110.45</v>
      </c>
      <c r="J3548" s="6">
        <v>363.75</v>
      </c>
      <c r="K3548" s="6">
        <v>437</v>
      </c>
      <c r="L3548" s="6" t="e">
        <v>#N/A</v>
      </c>
      <c r="M3548" s="6">
        <v>327.5</v>
      </c>
      <c r="N3548" s="6" t="e">
        <v>#N/A</v>
      </c>
      <c r="O3548" s="6">
        <v>190</v>
      </c>
      <c r="P3548" s="6" t="e">
        <v>#N/A</v>
      </c>
      <c r="Q3548" s="6" t="e">
        <v>#N/A</v>
      </c>
      <c r="R3548" s="7">
        <v>-5.45</v>
      </c>
      <c r="S3548" s="7" t="e">
        <v>#N/A</v>
      </c>
      <c r="T3548" s="7">
        <v>403.25</v>
      </c>
    </row>
    <row r="3549" spans="2:20" x14ac:dyDescent="0.25">
      <c r="B3549" s="20">
        <v>38119</v>
      </c>
      <c r="C3549" s="18">
        <v>37.36</v>
      </c>
      <c r="D3549" s="6">
        <v>36.67</v>
      </c>
      <c r="E3549" s="6">
        <v>36.26</v>
      </c>
      <c r="F3549" s="6">
        <v>1.1874</v>
      </c>
      <c r="G3549" s="6">
        <v>377.6</v>
      </c>
      <c r="I3549" s="6">
        <v>109.75</v>
      </c>
      <c r="J3549" s="6">
        <v>353.5</v>
      </c>
      <c r="K3549" s="6">
        <v>421</v>
      </c>
      <c r="L3549" s="6" t="e">
        <v>#N/A</v>
      </c>
      <c r="M3549" s="6">
        <v>327.5</v>
      </c>
      <c r="N3549" s="6" t="e">
        <v>#N/A</v>
      </c>
      <c r="O3549" s="6">
        <v>186</v>
      </c>
      <c r="P3549" s="6" t="e">
        <v>#N/A</v>
      </c>
      <c r="Q3549" s="6" t="e">
        <v>#N/A</v>
      </c>
      <c r="R3549" s="7">
        <v>-4.9800000000000004</v>
      </c>
      <c r="S3549" s="7" t="e">
        <v>#N/A</v>
      </c>
      <c r="T3549" s="7">
        <v>390.75</v>
      </c>
    </row>
    <row r="3550" spans="2:20" x14ac:dyDescent="0.25">
      <c r="B3550" s="20">
        <v>38118</v>
      </c>
      <c r="C3550" s="18">
        <v>35.97</v>
      </c>
      <c r="D3550" s="6">
        <v>35.56</v>
      </c>
      <c r="E3550" s="6">
        <v>35.24</v>
      </c>
      <c r="F3550" s="6">
        <v>1.1835</v>
      </c>
      <c r="G3550" s="6">
        <v>378.25</v>
      </c>
      <c r="I3550" s="6">
        <v>108.83</v>
      </c>
      <c r="J3550" s="6">
        <v>351.5</v>
      </c>
      <c r="K3550" s="6">
        <v>425</v>
      </c>
      <c r="L3550" s="6" t="e">
        <v>#N/A</v>
      </c>
      <c r="M3550" s="6">
        <v>324.75</v>
      </c>
      <c r="N3550" s="6" t="e">
        <v>#N/A</v>
      </c>
      <c r="O3550" s="6">
        <v>189.5</v>
      </c>
      <c r="P3550" s="6" t="e">
        <v>#N/A</v>
      </c>
      <c r="Q3550" s="6" t="e">
        <v>#N/A</v>
      </c>
      <c r="R3550" s="7">
        <v>-4</v>
      </c>
      <c r="S3550" s="7" t="e">
        <v>#N/A</v>
      </c>
      <c r="T3550" s="7">
        <v>390</v>
      </c>
    </row>
    <row r="3551" spans="2:20" x14ac:dyDescent="0.25">
      <c r="B3551" s="20">
        <v>38117</v>
      </c>
      <c r="C3551" s="18">
        <v>37</v>
      </c>
      <c r="D3551" s="6">
        <v>36.630000000000003</v>
      </c>
      <c r="E3551" s="6">
        <v>36.26</v>
      </c>
      <c r="F3551" s="6">
        <v>1.1881999999999999</v>
      </c>
      <c r="G3551" s="6">
        <v>378.75</v>
      </c>
      <c r="I3551" s="6">
        <v>109.96</v>
      </c>
      <c r="J3551" s="6">
        <v>362</v>
      </c>
      <c r="K3551" s="6">
        <v>430</v>
      </c>
      <c r="L3551" s="6" t="e">
        <v>#N/A</v>
      </c>
      <c r="M3551" s="6">
        <v>328.25</v>
      </c>
      <c r="N3551" s="6" t="e">
        <v>#N/A</v>
      </c>
      <c r="O3551" s="6">
        <v>189.5</v>
      </c>
      <c r="P3551" s="6" t="e">
        <v>#N/A</v>
      </c>
      <c r="Q3551" s="6" t="e">
        <v>#N/A</v>
      </c>
      <c r="R3551" s="7">
        <v>-5.5</v>
      </c>
      <c r="S3551" s="7" t="e">
        <v>#N/A</v>
      </c>
      <c r="T3551" s="7">
        <v>396.75</v>
      </c>
    </row>
    <row r="3552" spans="2:20" x14ac:dyDescent="0.25">
      <c r="B3552" s="20">
        <v>38114</v>
      </c>
      <c r="C3552" s="18">
        <v>36.53</v>
      </c>
      <c r="D3552" s="6">
        <v>36.06</v>
      </c>
      <c r="E3552" s="6">
        <v>35.659999999999997</v>
      </c>
      <c r="F3552" s="6">
        <v>1.2075</v>
      </c>
      <c r="G3552" s="6">
        <v>387.4</v>
      </c>
      <c r="I3552" s="6">
        <v>111.81</v>
      </c>
      <c r="J3552" s="6">
        <v>361.5</v>
      </c>
      <c r="K3552" s="6">
        <v>427.5</v>
      </c>
      <c r="L3552" s="6" t="e">
        <v>#N/A</v>
      </c>
      <c r="M3552" s="6">
        <v>328.25</v>
      </c>
      <c r="N3552" s="6" t="e">
        <v>#N/A</v>
      </c>
      <c r="O3552" s="6">
        <v>187.5</v>
      </c>
      <c r="P3552" s="6" t="e">
        <v>#N/A</v>
      </c>
      <c r="Q3552" s="6" t="e">
        <v>#N/A</v>
      </c>
      <c r="R3552" s="7">
        <v>-5.5</v>
      </c>
      <c r="S3552" s="7" t="e">
        <v>#N/A</v>
      </c>
      <c r="T3552" s="7">
        <v>398</v>
      </c>
    </row>
    <row r="3553" spans="2:20" x14ac:dyDescent="0.25">
      <c r="B3553" s="20">
        <v>38113</v>
      </c>
      <c r="C3553" s="18">
        <v>36.72</v>
      </c>
      <c r="D3553" s="6">
        <v>36.35</v>
      </c>
      <c r="E3553" s="6">
        <v>35.9</v>
      </c>
      <c r="F3553" s="6">
        <v>1.2159</v>
      </c>
      <c r="G3553" s="6">
        <v>393.35</v>
      </c>
      <c r="I3553" s="6">
        <v>112.78</v>
      </c>
      <c r="J3553" s="6">
        <v>357</v>
      </c>
      <c r="K3553" s="6">
        <v>422</v>
      </c>
      <c r="L3553" s="6" t="e">
        <v>#N/A</v>
      </c>
      <c r="M3553" s="6">
        <v>321.75</v>
      </c>
      <c r="N3553" s="6" t="e">
        <v>#N/A</v>
      </c>
      <c r="O3553" s="6">
        <v>186.5</v>
      </c>
      <c r="P3553" s="6" t="e">
        <v>#N/A</v>
      </c>
      <c r="Q3553" s="6" t="e">
        <v>#N/A</v>
      </c>
      <c r="R3553" s="7">
        <v>-4.68</v>
      </c>
      <c r="S3553" s="7" t="e">
        <v>#N/A</v>
      </c>
      <c r="T3553" s="7">
        <v>389</v>
      </c>
    </row>
    <row r="3554" spans="2:20" x14ac:dyDescent="0.25">
      <c r="B3554" s="20">
        <v>38112</v>
      </c>
      <c r="C3554" s="18">
        <v>35.93</v>
      </c>
      <c r="D3554" s="6">
        <v>35.58</v>
      </c>
      <c r="E3554" s="6">
        <v>35.19</v>
      </c>
      <c r="F3554" s="6">
        <v>1.2109000000000001</v>
      </c>
      <c r="G3554" s="6">
        <v>392</v>
      </c>
      <c r="I3554" s="6">
        <v>112.06</v>
      </c>
      <c r="J3554" s="6">
        <v>354.5</v>
      </c>
      <c r="K3554" s="6">
        <v>422.5</v>
      </c>
      <c r="L3554" s="6" t="e">
        <v>#N/A</v>
      </c>
      <c r="M3554" s="6">
        <v>321</v>
      </c>
      <c r="N3554" s="6" t="e">
        <v>#N/A</v>
      </c>
      <c r="O3554" s="6">
        <v>179.5</v>
      </c>
      <c r="P3554" s="6" t="e">
        <v>#N/A</v>
      </c>
      <c r="Q3554" s="6" t="e">
        <v>#N/A</v>
      </c>
      <c r="R3554" s="7">
        <v>-4.8499999999999996</v>
      </c>
      <c r="S3554" s="7" t="e">
        <v>#N/A</v>
      </c>
      <c r="T3554" s="7">
        <v>385.25</v>
      </c>
    </row>
    <row r="3555" spans="2:20" x14ac:dyDescent="0.25">
      <c r="B3555" s="20">
        <v>38111</v>
      </c>
      <c r="C3555" s="18" t="e">
        <v>#N/A</v>
      </c>
      <c r="D3555" s="6" t="e">
        <v>#N/A</v>
      </c>
      <c r="E3555" s="6" t="e">
        <v>#N/A</v>
      </c>
      <c r="F3555" s="6">
        <v>1.1929000000000001</v>
      </c>
      <c r="G3555" s="6">
        <v>387.1</v>
      </c>
      <c r="I3555" s="6">
        <v>112.15</v>
      </c>
      <c r="J3555" s="6">
        <v>343</v>
      </c>
      <c r="K3555" s="6">
        <v>403.5</v>
      </c>
      <c r="L3555" s="6" t="e">
        <v>#N/A</v>
      </c>
      <c r="M3555" s="6" t="e">
        <v>#N/A</v>
      </c>
      <c r="N3555" s="6" t="e">
        <v>#N/A</v>
      </c>
      <c r="O3555" s="6">
        <v>179.5</v>
      </c>
      <c r="P3555" s="6" t="e">
        <v>#N/A</v>
      </c>
      <c r="Q3555" s="6" t="e">
        <v>#N/A</v>
      </c>
      <c r="R3555" s="7">
        <v>-4.8499999999999996</v>
      </c>
      <c r="S3555" s="7" t="e">
        <v>#N/A</v>
      </c>
      <c r="T3555" s="7" t="e">
        <v>#N/A</v>
      </c>
    </row>
    <row r="3556" spans="2:20" x14ac:dyDescent="0.25">
      <c r="B3556" s="20">
        <v>38110</v>
      </c>
      <c r="C3556" s="18">
        <v>34.479999999999997</v>
      </c>
      <c r="D3556" s="6">
        <v>34.229999999999997</v>
      </c>
      <c r="E3556" s="6">
        <v>33.92</v>
      </c>
      <c r="F3556" s="6">
        <v>1.1979</v>
      </c>
      <c r="G3556" s="6">
        <v>387.2</v>
      </c>
      <c r="I3556" s="6">
        <v>110.96</v>
      </c>
      <c r="J3556" s="6">
        <v>348</v>
      </c>
      <c r="K3556" s="6">
        <v>426.5</v>
      </c>
      <c r="L3556" s="6" t="e">
        <v>#N/A</v>
      </c>
      <c r="M3556" s="6">
        <v>309</v>
      </c>
      <c r="N3556" s="6" t="e">
        <v>#N/A</v>
      </c>
      <c r="O3556" s="6">
        <v>177.5</v>
      </c>
      <c r="P3556" s="6" t="e">
        <v>#N/A</v>
      </c>
      <c r="Q3556" s="6" t="e">
        <v>#N/A</v>
      </c>
      <c r="R3556" s="7">
        <v>-5.08</v>
      </c>
      <c r="S3556" s="7" t="e">
        <v>#N/A</v>
      </c>
      <c r="T3556" s="7">
        <v>373.25</v>
      </c>
    </row>
    <row r="3557" spans="2:20" x14ac:dyDescent="0.25">
      <c r="B3557" s="20">
        <v>38107</v>
      </c>
      <c r="C3557" s="18">
        <v>34.380000000000003</v>
      </c>
      <c r="D3557" s="6">
        <v>34.049999999999997</v>
      </c>
      <c r="E3557" s="6">
        <v>33.75</v>
      </c>
      <c r="F3557" s="6">
        <v>1.1963999999999999</v>
      </c>
      <c r="G3557" s="6">
        <v>387.5</v>
      </c>
      <c r="I3557" s="6">
        <v>111.83</v>
      </c>
      <c r="J3557" s="6">
        <v>341</v>
      </c>
      <c r="K3557" s="6">
        <v>414.5</v>
      </c>
      <c r="L3557" s="6" t="e">
        <v>#N/A</v>
      </c>
      <c r="M3557" s="6">
        <v>299</v>
      </c>
      <c r="N3557" s="6" t="e">
        <v>#N/A</v>
      </c>
      <c r="O3557" s="6">
        <v>177.5</v>
      </c>
      <c r="P3557" s="6" t="e">
        <v>#N/A</v>
      </c>
      <c r="Q3557" s="6" t="e">
        <v>#N/A</v>
      </c>
      <c r="R3557" s="7">
        <v>-4.6500000000000004</v>
      </c>
      <c r="S3557" s="7" t="e">
        <v>#N/A</v>
      </c>
      <c r="T3557" s="7">
        <v>363.25</v>
      </c>
    </row>
    <row r="3558" spans="2:20" x14ac:dyDescent="0.25">
      <c r="B3558" s="20">
        <v>38106</v>
      </c>
      <c r="C3558" s="18">
        <v>34.31</v>
      </c>
      <c r="D3558" s="6">
        <v>34.090000000000003</v>
      </c>
      <c r="E3558" s="6">
        <v>33.770000000000003</v>
      </c>
      <c r="F3558" s="6">
        <v>1.1838</v>
      </c>
      <c r="G3558" s="6">
        <v>385</v>
      </c>
      <c r="I3558" s="6">
        <v>112.82</v>
      </c>
      <c r="J3558" s="6">
        <v>345.5</v>
      </c>
      <c r="K3558" s="6">
        <v>413</v>
      </c>
      <c r="L3558" s="6" t="e">
        <v>#N/A</v>
      </c>
      <c r="M3558" s="6">
        <v>302.75</v>
      </c>
      <c r="N3558" s="6" t="e">
        <v>#N/A</v>
      </c>
      <c r="O3558" s="6">
        <v>177.5</v>
      </c>
      <c r="P3558" s="6" t="e">
        <v>#N/A</v>
      </c>
      <c r="Q3558" s="6" t="e">
        <v>#N/A</v>
      </c>
      <c r="R3558" s="7">
        <v>-4.9000000000000004</v>
      </c>
      <c r="S3558" s="7" t="e">
        <v>#N/A</v>
      </c>
      <c r="T3558" s="7">
        <v>365.75</v>
      </c>
    </row>
    <row r="3559" spans="2:20" x14ac:dyDescent="0.25">
      <c r="B3559" s="20">
        <v>38105</v>
      </c>
      <c r="C3559" s="18">
        <v>34.28</v>
      </c>
      <c r="D3559" s="6">
        <v>34.08</v>
      </c>
      <c r="E3559" s="6">
        <v>33.79</v>
      </c>
      <c r="F3559" s="6">
        <v>1.1928000000000001</v>
      </c>
      <c r="G3559" s="6">
        <v>398.5</v>
      </c>
      <c r="I3559" s="6">
        <v>114.3</v>
      </c>
      <c r="J3559" s="6">
        <v>332.5</v>
      </c>
      <c r="K3559" s="6">
        <v>406</v>
      </c>
      <c r="L3559" s="6" t="e">
        <v>#N/A</v>
      </c>
      <c r="M3559" s="6">
        <v>301</v>
      </c>
      <c r="N3559" s="6" t="e">
        <v>#N/A</v>
      </c>
      <c r="O3559" s="6">
        <v>176.5</v>
      </c>
      <c r="P3559" s="6" t="e">
        <v>#N/A</v>
      </c>
      <c r="Q3559" s="6" t="e">
        <v>#N/A</v>
      </c>
      <c r="R3559" s="7">
        <v>-4.55</v>
      </c>
      <c r="S3559" s="7" t="e">
        <v>#N/A</v>
      </c>
      <c r="T3559" s="7">
        <v>370.25</v>
      </c>
    </row>
    <row r="3560" spans="2:20" x14ac:dyDescent="0.25">
      <c r="B3560" s="20">
        <v>38104</v>
      </c>
      <c r="C3560" s="18">
        <v>33.58</v>
      </c>
      <c r="D3560" s="6">
        <v>33.409999999999997</v>
      </c>
      <c r="E3560" s="6">
        <v>33.14</v>
      </c>
      <c r="F3560" s="6">
        <v>1.1855</v>
      </c>
      <c r="G3560" s="6">
        <v>396.35</v>
      </c>
      <c r="I3560" s="6">
        <v>114.2</v>
      </c>
      <c r="J3560" s="6">
        <v>329</v>
      </c>
      <c r="K3560" s="6">
        <v>392.5</v>
      </c>
      <c r="L3560" s="6" t="e">
        <v>#N/A</v>
      </c>
      <c r="M3560" s="6">
        <v>293.5</v>
      </c>
      <c r="N3560" s="6" t="e">
        <v>#N/A</v>
      </c>
      <c r="O3560" s="6">
        <v>176.5</v>
      </c>
      <c r="P3560" s="6" t="e">
        <v>#N/A</v>
      </c>
      <c r="Q3560" s="6" t="e">
        <v>#N/A</v>
      </c>
      <c r="R3560" s="7">
        <v>-4.28</v>
      </c>
      <c r="S3560" s="7" t="e">
        <v>#N/A</v>
      </c>
      <c r="T3560" s="7">
        <v>362.75</v>
      </c>
    </row>
    <row r="3561" spans="2:20" x14ac:dyDescent="0.25">
      <c r="B3561" s="20">
        <v>38103</v>
      </c>
      <c r="C3561" s="18">
        <v>33.090000000000003</v>
      </c>
      <c r="D3561" s="6">
        <v>32.94</v>
      </c>
      <c r="E3561" s="6">
        <v>32.69</v>
      </c>
      <c r="F3561" s="6">
        <v>1.1841999999999999</v>
      </c>
      <c r="G3561" s="6">
        <v>394.85</v>
      </c>
      <c r="I3561" s="6">
        <v>114.36</v>
      </c>
      <c r="J3561" s="6">
        <v>328</v>
      </c>
      <c r="K3561" s="6">
        <v>389</v>
      </c>
      <c r="L3561" s="6" t="e">
        <v>#N/A</v>
      </c>
      <c r="M3561" s="6">
        <v>286.5</v>
      </c>
      <c r="N3561" s="6" t="e">
        <v>#N/A</v>
      </c>
      <c r="O3561" s="6">
        <v>175.5</v>
      </c>
      <c r="P3561" s="6" t="e">
        <v>#N/A</v>
      </c>
      <c r="Q3561" s="6" t="e">
        <v>#N/A</v>
      </c>
      <c r="R3561" s="7">
        <v>-4.3</v>
      </c>
      <c r="S3561" s="7" t="e">
        <v>#N/A</v>
      </c>
      <c r="T3561" s="7">
        <v>360</v>
      </c>
    </row>
    <row r="3562" spans="2:20" x14ac:dyDescent="0.25">
      <c r="B3562" s="20">
        <v>38100</v>
      </c>
      <c r="C3562" s="18">
        <v>33.39</v>
      </c>
      <c r="D3562" s="6">
        <v>33.25</v>
      </c>
      <c r="E3562" s="6">
        <v>32.99</v>
      </c>
      <c r="F3562" s="6">
        <v>1.1909000000000001</v>
      </c>
      <c r="G3562" s="6">
        <v>394</v>
      </c>
      <c r="I3562" s="6">
        <v>114.25</v>
      </c>
      <c r="J3562" s="6">
        <v>330</v>
      </c>
      <c r="K3562" s="6">
        <v>389.5</v>
      </c>
      <c r="L3562" s="6" t="e">
        <v>#N/A</v>
      </c>
      <c r="M3562" s="6">
        <v>291.75</v>
      </c>
      <c r="N3562" s="6" t="e">
        <v>#N/A</v>
      </c>
      <c r="O3562" s="6">
        <v>175.5</v>
      </c>
      <c r="P3562" s="6" t="e">
        <v>#N/A</v>
      </c>
      <c r="Q3562" s="6" t="e">
        <v>#N/A</v>
      </c>
      <c r="R3562" s="7">
        <v>-3.9</v>
      </c>
      <c r="S3562" s="7" t="e">
        <v>#N/A</v>
      </c>
      <c r="T3562" s="7">
        <v>361</v>
      </c>
    </row>
    <row r="3563" spans="2:20" x14ac:dyDescent="0.25">
      <c r="B3563" s="20">
        <v>38099</v>
      </c>
      <c r="C3563" s="18">
        <v>32.46</v>
      </c>
      <c r="D3563" s="6">
        <v>32.35</v>
      </c>
      <c r="E3563" s="6">
        <v>32.130000000000003</v>
      </c>
      <c r="F3563" s="6">
        <v>1.1840999999999999</v>
      </c>
      <c r="G3563" s="6">
        <v>390</v>
      </c>
      <c r="I3563" s="6">
        <v>112.67</v>
      </c>
      <c r="J3563" s="6">
        <v>321</v>
      </c>
      <c r="K3563" s="6">
        <v>379</v>
      </c>
      <c r="L3563" s="6" t="e">
        <v>#N/A</v>
      </c>
      <c r="M3563" s="6">
        <v>289.75</v>
      </c>
      <c r="N3563" s="6" t="e">
        <v>#N/A</v>
      </c>
      <c r="O3563" s="6">
        <v>176.5</v>
      </c>
      <c r="P3563" s="6" t="e">
        <v>#N/A</v>
      </c>
      <c r="Q3563" s="6" t="e">
        <v>#N/A</v>
      </c>
      <c r="R3563" s="7">
        <v>-4.1500000000000004</v>
      </c>
      <c r="S3563" s="7" t="e">
        <v>#N/A</v>
      </c>
      <c r="T3563" s="7">
        <v>362.75</v>
      </c>
    </row>
    <row r="3564" spans="2:20" x14ac:dyDescent="0.25">
      <c r="B3564" s="20">
        <v>38098</v>
      </c>
      <c r="C3564" s="18">
        <v>33.11</v>
      </c>
      <c r="D3564" s="6">
        <v>32.94</v>
      </c>
      <c r="E3564" s="6">
        <v>32.69</v>
      </c>
      <c r="F3564" s="6">
        <v>1.1857</v>
      </c>
      <c r="G3564" s="6">
        <v>394.75</v>
      </c>
      <c r="I3564" s="6">
        <v>111.92</v>
      </c>
      <c r="J3564" s="6">
        <v>324.5</v>
      </c>
      <c r="K3564" s="6">
        <v>381</v>
      </c>
      <c r="L3564" s="6" t="e">
        <v>#N/A</v>
      </c>
      <c r="M3564" s="6">
        <v>292.75</v>
      </c>
      <c r="N3564" s="6" t="e">
        <v>#N/A</v>
      </c>
      <c r="O3564" s="6">
        <v>176.5</v>
      </c>
      <c r="P3564" s="6" t="e">
        <v>#N/A</v>
      </c>
      <c r="Q3564" s="6" t="e">
        <v>#N/A</v>
      </c>
      <c r="R3564" s="7">
        <v>-4.1500000000000004</v>
      </c>
      <c r="S3564" s="7" t="e">
        <v>#N/A</v>
      </c>
      <c r="T3564" s="7">
        <v>365.25</v>
      </c>
    </row>
    <row r="3565" spans="2:20" x14ac:dyDescent="0.25">
      <c r="B3565" s="20">
        <v>38097</v>
      </c>
      <c r="C3565" s="18">
        <v>33.46</v>
      </c>
      <c r="D3565" s="6">
        <v>33.299999999999997</v>
      </c>
      <c r="E3565" s="6">
        <v>33.04</v>
      </c>
      <c r="F3565" s="6">
        <v>1.2007000000000001</v>
      </c>
      <c r="G3565" s="6">
        <v>399.95</v>
      </c>
      <c r="I3565" s="6">
        <v>113.83</v>
      </c>
      <c r="J3565" s="6">
        <v>334</v>
      </c>
      <c r="K3565" s="6">
        <v>389</v>
      </c>
      <c r="L3565" s="6" t="e">
        <v>#N/A</v>
      </c>
      <c r="M3565" s="6">
        <v>300.5</v>
      </c>
      <c r="N3565" s="6" t="e">
        <v>#N/A</v>
      </c>
      <c r="O3565" s="6">
        <v>175</v>
      </c>
      <c r="P3565" s="6" t="e">
        <v>#N/A</v>
      </c>
      <c r="Q3565" s="6" t="e">
        <v>#N/A</v>
      </c>
      <c r="R3565" s="7">
        <v>-4.5</v>
      </c>
      <c r="S3565" s="7" t="e">
        <v>#N/A</v>
      </c>
      <c r="T3565" s="7">
        <v>371</v>
      </c>
    </row>
    <row r="3566" spans="2:20" x14ac:dyDescent="0.25">
      <c r="B3566" s="20">
        <v>38096</v>
      </c>
      <c r="C3566" s="18">
        <v>33.64</v>
      </c>
      <c r="D3566" s="6">
        <v>33.479999999999997</v>
      </c>
      <c r="E3566" s="6">
        <v>33.22</v>
      </c>
      <c r="F3566" s="6">
        <v>1.1996</v>
      </c>
      <c r="G3566" s="6">
        <v>400.15</v>
      </c>
      <c r="I3566" s="6">
        <v>113.83</v>
      </c>
      <c r="J3566" s="6">
        <v>330.5</v>
      </c>
      <c r="K3566" s="6">
        <v>383</v>
      </c>
      <c r="L3566" s="6" t="e">
        <v>#N/A</v>
      </c>
      <c r="M3566" s="6">
        <v>294</v>
      </c>
      <c r="N3566" s="6" t="e">
        <v>#N/A</v>
      </c>
      <c r="O3566" s="6">
        <v>175</v>
      </c>
      <c r="P3566" s="6" t="e">
        <v>#N/A</v>
      </c>
      <c r="Q3566" s="6" t="e">
        <v>#N/A</v>
      </c>
      <c r="R3566" s="7">
        <v>-4.9000000000000004</v>
      </c>
      <c r="S3566" s="7" t="e">
        <v>#N/A</v>
      </c>
      <c r="T3566" s="7">
        <v>365.75</v>
      </c>
    </row>
    <row r="3567" spans="2:20" x14ac:dyDescent="0.25">
      <c r="B3567" s="20">
        <v>38093</v>
      </c>
      <c r="C3567" s="18">
        <v>33.119999999999997</v>
      </c>
      <c r="D3567" s="6">
        <v>33.82</v>
      </c>
      <c r="E3567" s="6">
        <v>33.64</v>
      </c>
      <c r="F3567" s="6">
        <v>1.198</v>
      </c>
      <c r="G3567" s="6">
        <v>398.75</v>
      </c>
      <c r="I3567" s="6">
        <v>112.96</v>
      </c>
      <c r="J3567" s="6">
        <v>328</v>
      </c>
      <c r="K3567" s="6">
        <v>370</v>
      </c>
      <c r="L3567" s="6" t="e">
        <v>#N/A</v>
      </c>
      <c r="M3567" s="6">
        <v>295.75</v>
      </c>
      <c r="N3567" s="6" t="e">
        <v>#N/A</v>
      </c>
      <c r="O3567" s="6">
        <v>171.5</v>
      </c>
      <c r="P3567" s="6" t="e">
        <v>#N/A</v>
      </c>
      <c r="Q3567" s="6" t="e">
        <v>#N/A</v>
      </c>
      <c r="R3567" s="7">
        <v>-4.5</v>
      </c>
      <c r="S3567" s="7" t="e">
        <v>#N/A</v>
      </c>
      <c r="T3567" s="7">
        <v>361</v>
      </c>
    </row>
    <row r="3568" spans="2:20" x14ac:dyDescent="0.25">
      <c r="B3568" s="20">
        <v>38092</v>
      </c>
      <c r="C3568" s="18">
        <v>33.450000000000003</v>
      </c>
      <c r="D3568" s="6">
        <v>33.19</v>
      </c>
      <c r="E3568" s="6">
        <v>33.08</v>
      </c>
      <c r="F3568" s="6">
        <v>1.196</v>
      </c>
      <c r="G3568" s="6">
        <v>400.5</v>
      </c>
      <c r="I3568" s="6">
        <v>113.39</v>
      </c>
      <c r="J3568" s="6">
        <v>318</v>
      </c>
      <c r="K3568" s="6">
        <v>362.75</v>
      </c>
      <c r="L3568" s="6" t="e">
        <v>#N/A</v>
      </c>
      <c r="M3568" s="6">
        <v>287</v>
      </c>
      <c r="N3568" s="6" t="e">
        <v>#N/A</v>
      </c>
      <c r="O3568" s="6">
        <v>171.5</v>
      </c>
      <c r="P3568" s="6" t="e">
        <v>#N/A</v>
      </c>
      <c r="Q3568" s="6" t="e">
        <v>#N/A</v>
      </c>
      <c r="R3568" s="7">
        <v>-4.63</v>
      </c>
      <c r="S3568" s="7" t="e">
        <v>#N/A</v>
      </c>
      <c r="T3568" s="7">
        <v>340.75</v>
      </c>
    </row>
    <row r="3569" spans="2:20" x14ac:dyDescent="0.25">
      <c r="B3569" s="20">
        <v>38091</v>
      </c>
      <c r="C3569" s="18">
        <v>33.19</v>
      </c>
      <c r="D3569" s="6">
        <v>33.15</v>
      </c>
      <c r="E3569" s="6">
        <v>33</v>
      </c>
      <c r="F3569" s="6">
        <v>1.1942999999999999</v>
      </c>
      <c r="G3569" s="6">
        <v>406.5</v>
      </c>
      <c r="I3569" s="6">
        <v>113.21</v>
      </c>
      <c r="J3569" s="6">
        <v>322</v>
      </c>
      <c r="K3569" s="6">
        <v>365.5</v>
      </c>
      <c r="L3569" s="6" t="e">
        <v>#N/A</v>
      </c>
      <c r="M3569" s="6">
        <v>286.25</v>
      </c>
      <c r="N3569" s="6" t="e">
        <v>#N/A</v>
      </c>
      <c r="O3569" s="6">
        <v>172.5</v>
      </c>
      <c r="P3569" s="6" t="e">
        <v>#N/A</v>
      </c>
      <c r="Q3569" s="6" t="e">
        <v>#N/A</v>
      </c>
      <c r="R3569" s="7">
        <v>-4.93</v>
      </c>
      <c r="S3569" s="7" t="e">
        <v>#N/A</v>
      </c>
      <c r="T3569" s="7">
        <v>336</v>
      </c>
    </row>
    <row r="3570" spans="2:20" x14ac:dyDescent="0.25">
      <c r="B3570" s="20">
        <v>38090</v>
      </c>
      <c r="C3570" s="18" t="e">
        <v>#N/A</v>
      </c>
      <c r="D3570" s="6" t="e">
        <v>#N/A</v>
      </c>
      <c r="E3570" s="6" t="e">
        <v>#N/A</v>
      </c>
      <c r="F3570" s="6">
        <v>1.2079</v>
      </c>
      <c r="G3570" s="6">
        <v>418.95</v>
      </c>
      <c r="I3570" s="6">
        <v>114.82</v>
      </c>
      <c r="J3570" s="6">
        <v>323</v>
      </c>
      <c r="K3570" s="6">
        <v>372</v>
      </c>
      <c r="L3570" s="6" t="e">
        <v>#N/A</v>
      </c>
      <c r="M3570" s="6" t="e">
        <v>#N/A</v>
      </c>
      <c r="N3570" s="6" t="e">
        <v>#N/A</v>
      </c>
      <c r="O3570" s="6">
        <v>172.5</v>
      </c>
      <c r="P3570" s="6" t="e">
        <v>#N/A</v>
      </c>
      <c r="Q3570" s="6" t="e">
        <v>#N/A</v>
      </c>
      <c r="R3570" s="7">
        <v>-4.75</v>
      </c>
      <c r="S3570" s="7" t="e">
        <v>#N/A</v>
      </c>
      <c r="T3570" s="7" t="e">
        <v>#N/A</v>
      </c>
    </row>
    <row r="3571" spans="2:20" x14ac:dyDescent="0.25">
      <c r="B3571" s="20">
        <v>38089</v>
      </c>
      <c r="C3571" s="18" t="e">
        <v>#N/A</v>
      </c>
      <c r="D3571" s="6" t="e">
        <v>#N/A</v>
      </c>
      <c r="E3571" s="6" t="e">
        <v>#N/A</v>
      </c>
      <c r="F3571" s="6">
        <v>1.2083999999999999</v>
      </c>
      <c r="G3571" s="6">
        <v>420.5</v>
      </c>
      <c r="I3571" s="6" t="e">
        <v>#N/A</v>
      </c>
      <c r="J3571" s="6">
        <v>323</v>
      </c>
      <c r="K3571" s="6">
        <v>372</v>
      </c>
      <c r="L3571" s="6" t="e">
        <v>#N/A</v>
      </c>
      <c r="M3571" s="6" t="e">
        <v>#N/A</v>
      </c>
      <c r="N3571" s="6" t="e">
        <v>#N/A</v>
      </c>
      <c r="O3571" s="6">
        <v>173.5</v>
      </c>
      <c r="P3571" s="6" t="e">
        <v>#N/A</v>
      </c>
      <c r="Q3571" s="6" t="e">
        <v>#N/A</v>
      </c>
      <c r="R3571" s="7">
        <v>-3.3</v>
      </c>
      <c r="S3571" s="7" t="e">
        <v>#N/A</v>
      </c>
      <c r="T3571" s="7" t="e">
        <v>#N/A</v>
      </c>
    </row>
    <row r="3572" spans="2:20" x14ac:dyDescent="0.25">
      <c r="B3572" s="20">
        <v>38086</v>
      </c>
      <c r="C3572" s="18">
        <v>33.340000000000003</v>
      </c>
      <c r="D3572" s="6">
        <v>33.19</v>
      </c>
      <c r="E3572" s="6">
        <v>32.880000000000003</v>
      </c>
      <c r="F3572" s="6">
        <v>1.2079</v>
      </c>
      <c r="G3572" s="6">
        <v>419.25</v>
      </c>
      <c r="I3572" s="6">
        <v>114.37</v>
      </c>
      <c r="J3572" s="6">
        <v>323</v>
      </c>
      <c r="K3572" s="6">
        <v>372</v>
      </c>
      <c r="L3572" s="6" t="e">
        <v>#N/A</v>
      </c>
      <c r="M3572" s="6">
        <v>289.5</v>
      </c>
      <c r="N3572" s="6" t="e">
        <v>#N/A</v>
      </c>
      <c r="O3572" s="6">
        <v>173.5</v>
      </c>
      <c r="P3572" s="6" t="e">
        <v>#N/A</v>
      </c>
      <c r="Q3572" s="6" t="e">
        <v>#N/A</v>
      </c>
      <c r="R3572" s="7">
        <v>-3.3</v>
      </c>
      <c r="S3572" s="7" t="e">
        <v>#N/A</v>
      </c>
      <c r="T3572" s="7">
        <v>336.75</v>
      </c>
    </row>
    <row r="3573" spans="2:20" x14ac:dyDescent="0.25">
      <c r="B3573" s="20">
        <v>38085</v>
      </c>
      <c r="C3573" s="18">
        <v>32.450000000000003</v>
      </c>
      <c r="D3573" s="6">
        <v>32.26</v>
      </c>
      <c r="E3573" s="6">
        <v>32.07</v>
      </c>
      <c r="F3573" s="6">
        <v>1.2171000000000001</v>
      </c>
      <c r="G3573" s="6">
        <v>423</v>
      </c>
      <c r="I3573" s="6">
        <v>114.63</v>
      </c>
      <c r="J3573" s="6">
        <v>317.5</v>
      </c>
      <c r="K3573" s="6">
        <v>363</v>
      </c>
      <c r="L3573" s="6" t="e">
        <v>#N/A</v>
      </c>
      <c r="M3573" s="6">
        <v>289.5</v>
      </c>
      <c r="N3573" s="6" t="e">
        <v>#N/A</v>
      </c>
      <c r="O3573" s="6">
        <v>172</v>
      </c>
      <c r="P3573" s="6" t="e">
        <v>#N/A</v>
      </c>
      <c r="Q3573" s="6" t="e">
        <v>#N/A</v>
      </c>
      <c r="R3573" s="7">
        <v>-3.3</v>
      </c>
      <c r="S3573" s="7" t="e">
        <v>#N/A</v>
      </c>
      <c r="T3573" s="7">
        <v>337.5</v>
      </c>
    </row>
    <row r="3574" spans="2:20" x14ac:dyDescent="0.25">
      <c r="B3574" s="20">
        <v>38084</v>
      </c>
      <c r="C3574" s="18">
        <v>31.35</v>
      </c>
      <c r="D3574" s="6">
        <v>31.17</v>
      </c>
      <c r="E3574" s="6">
        <v>30.97</v>
      </c>
      <c r="F3574" s="6">
        <v>1.2111000000000001</v>
      </c>
      <c r="G3574" s="6">
        <v>419.5</v>
      </c>
      <c r="I3574" s="6">
        <v>114.9</v>
      </c>
      <c r="J3574" s="6">
        <v>309</v>
      </c>
      <c r="K3574" s="6">
        <v>347</v>
      </c>
      <c r="L3574" s="6" t="e">
        <v>#N/A</v>
      </c>
      <c r="M3574" s="6">
        <v>275</v>
      </c>
      <c r="N3574" s="6" t="e">
        <v>#N/A</v>
      </c>
      <c r="O3574" s="6">
        <v>171.5</v>
      </c>
      <c r="P3574" s="6" t="e">
        <v>#N/A</v>
      </c>
      <c r="Q3574" s="6" t="e">
        <v>#N/A</v>
      </c>
      <c r="R3574" s="7">
        <v>-2.88</v>
      </c>
      <c r="S3574" s="7" t="e">
        <v>#N/A</v>
      </c>
      <c r="T3574" s="7">
        <v>319</v>
      </c>
    </row>
    <row r="3575" spans="2:20" x14ac:dyDescent="0.25">
      <c r="B3575" s="20">
        <v>38083</v>
      </c>
      <c r="C3575" s="18">
        <v>30.69</v>
      </c>
      <c r="D3575" s="6">
        <v>30.5</v>
      </c>
      <c r="E3575" s="6">
        <v>30.32</v>
      </c>
      <c r="F3575" s="6">
        <v>1.2012</v>
      </c>
      <c r="G3575" s="6">
        <v>415.25</v>
      </c>
      <c r="I3575" s="6">
        <v>115.27</v>
      </c>
      <c r="J3575" s="6">
        <v>310.5</v>
      </c>
      <c r="K3575" s="6">
        <v>341</v>
      </c>
      <c r="L3575" s="6" t="e">
        <v>#N/A</v>
      </c>
      <c r="M3575" s="6">
        <v>268.25</v>
      </c>
      <c r="N3575" s="6" t="e">
        <v>#N/A</v>
      </c>
      <c r="O3575" s="6" t="e">
        <v>#N/A</v>
      </c>
      <c r="P3575" s="6" t="e">
        <v>#N/A</v>
      </c>
      <c r="Q3575" s="6" t="e">
        <v>#N/A</v>
      </c>
      <c r="R3575" s="7">
        <v>-3.2</v>
      </c>
      <c r="S3575" s="7" t="e">
        <v>#N/A</v>
      </c>
      <c r="T3575" s="7">
        <v>309.25</v>
      </c>
    </row>
    <row r="3576" spans="2:20" x14ac:dyDescent="0.25">
      <c r="B3576" s="20">
        <v>38082</v>
      </c>
      <c r="C3576" s="18">
        <v>30.21</v>
      </c>
      <c r="D3576" s="6">
        <v>30.02</v>
      </c>
      <c r="E3576" s="6">
        <v>29.84</v>
      </c>
      <c r="F3576" s="6">
        <v>1.2136</v>
      </c>
      <c r="G3576" s="6">
        <v>419.55</v>
      </c>
      <c r="I3576" s="6">
        <v>114.64</v>
      </c>
      <c r="J3576" s="6">
        <v>305.5</v>
      </c>
      <c r="K3576" s="6">
        <v>343</v>
      </c>
      <c r="L3576" s="6" t="e">
        <v>#N/A</v>
      </c>
      <c r="M3576" s="6">
        <v>268.75</v>
      </c>
      <c r="N3576" s="6" t="e">
        <v>#N/A</v>
      </c>
      <c r="O3576" s="6" t="e">
        <v>#N/A</v>
      </c>
      <c r="P3576" s="6" t="e">
        <v>#N/A</v>
      </c>
      <c r="Q3576" s="6" t="e">
        <v>#N/A</v>
      </c>
      <c r="R3576" s="7">
        <v>-3.33</v>
      </c>
      <c r="S3576" s="7" t="e">
        <v>#N/A</v>
      </c>
      <c r="T3576" s="7">
        <v>307</v>
      </c>
    </row>
    <row r="3577" spans="2:20" x14ac:dyDescent="0.25">
      <c r="B3577" s="20">
        <v>38079</v>
      </c>
      <c r="C3577" s="18">
        <v>31.55</v>
      </c>
      <c r="D3577" s="6">
        <v>31.33</v>
      </c>
      <c r="E3577" s="6">
        <v>31.11</v>
      </c>
      <c r="F3577" s="6">
        <v>1.2359</v>
      </c>
      <c r="G3577" s="6">
        <v>426</v>
      </c>
      <c r="I3577" s="6">
        <v>113.78</v>
      </c>
      <c r="J3577" s="6">
        <v>312</v>
      </c>
      <c r="K3577" s="6">
        <v>355</v>
      </c>
      <c r="L3577" s="6" t="e">
        <v>#N/A</v>
      </c>
      <c r="M3577" s="6">
        <v>278.25</v>
      </c>
      <c r="N3577" s="6" t="e">
        <v>#N/A</v>
      </c>
      <c r="O3577" s="6" t="e">
        <v>#N/A</v>
      </c>
      <c r="P3577" s="6" t="e">
        <v>#N/A</v>
      </c>
      <c r="Q3577" s="6" t="e">
        <v>#N/A</v>
      </c>
      <c r="R3577" s="7">
        <v>-3.83</v>
      </c>
      <c r="S3577" s="7" t="e">
        <v>#N/A</v>
      </c>
      <c r="T3577" s="7">
        <v>316</v>
      </c>
    </row>
    <row r="3578" spans="2:20" x14ac:dyDescent="0.25">
      <c r="B3578" s="20">
        <v>38078</v>
      </c>
      <c r="C3578" s="18">
        <v>31.51</v>
      </c>
      <c r="D3578" s="6">
        <v>31.38</v>
      </c>
      <c r="E3578" s="6">
        <v>31.13</v>
      </c>
      <c r="F3578" s="6">
        <v>1.2313000000000001</v>
      </c>
      <c r="G3578" s="6">
        <v>426.25</v>
      </c>
      <c r="I3578" s="6">
        <v>113.1</v>
      </c>
      <c r="J3578" s="6">
        <v>320</v>
      </c>
      <c r="K3578" s="6">
        <v>362</v>
      </c>
      <c r="L3578" s="6" t="e">
        <v>#N/A</v>
      </c>
      <c r="M3578" s="6">
        <v>281</v>
      </c>
      <c r="N3578" s="6" t="e">
        <v>#N/A</v>
      </c>
      <c r="O3578" s="6">
        <v>171.5</v>
      </c>
      <c r="P3578" s="6" t="e">
        <v>#N/A</v>
      </c>
      <c r="Q3578" s="6" t="e">
        <v>#N/A</v>
      </c>
      <c r="R3578" s="7">
        <v>-4.28</v>
      </c>
      <c r="S3578" s="7" t="e">
        <v>#N/A</v>
      </c>
      <c r="T3578" s="7">
        <v>317.5</v>
      </c>
    </row>
    <row r="3579" spans="2:20" x14ac:dyDescent="0.25">
      <c r="B3579" s="20">
        <v>38077</v>
      </c>
      <c r="C3579" s="18">
        <v>32.450000000000003</v>
      </c>
      <c r="D3579" s="6">
        <v>32.15</v>
      </c>
      <c r="E3579" s="6">
        <v>31.85</v>
      </c>
      <c r="F3579" s="6">
        <v>1.2165999999999999</v>
      </c>
      <c r="G3579" s="6">
        <v>421.3</v>
      </c>
      <c r="I3579" s="6">
        <v>112.97</v>
      </c>
      <c r="J3579" s="6">
        <v>327</v>
      </c>
      <c r="K3579" s="6">
        <v>372.5</v>
      </c>
      <c r="L3579" s="6" t="e">
        <v>#N/A</v>
      </c>
      <c r="M3579" s="6">
        <v>286.75</v>
      </c>
      <c r="N3579" s="6" t="e">
        <v>#N/A</v>
      </c>
      <c r="O3579" s="6">
        <v>170.5</v>
      </c>
      <c r="P3579" s="6" t="e">
        <v>#N/A</v>
      </c>
      <c r="Q3579" s="6" t="e">
        <v>#N/A</v>
      </c>
      <c r="R3579" s="7">
        <v>-3.75</v>
      </c>
      <c r="S3579" s="7" t="e">
        <v>#N/A</v>
      </c>
      <c r="T3579" s="7">
        <v>321</v>
      </c>
    </row>
    <row r="3580" spans="2:20" x14ac:dyDescent="0.25">
      <c r="B3580" s="20">
        <v>38076</v>
      </c>
      <c r="C3580" s="18">
        <v>31.74</v>
      </c>
      <c r="D3580" s="6">
        <v>31.43</v>
      </c>
      <c r="E3580" s="6">
        <v>31.16</v>
      </c>
      <c r="F3580" s="6">
        <v>1.2156</v>
      </c>
      <c r="G3580" s="6">
        <v>417.75</v>
      </c>
      <c r="I3580" s="6">
        <v>112.59</v>
      </c>
      <c r="J3580" s="6">
        <v>317</v>
      </c>
      <c r="K3580" s="6">
        <v>357.5</v>
      </c>
      <c r="L3580" s="6" t="e">
        <v>#N/A</v>
      </c>
      <c r="M3580" s="6">
        <v>277.5</v>
      </c>
      <c r="N3580" s="6" t="e">
        <v>#N/A</v>
      </c>
      <c r="O3580" s="6">
        <v>168.5</v>
      </c>
      <c r="P3580" s="6" t="e">
        <v>#N/A</v>
      </c>
      <c r="Q3580" s="6" t="e">
        <v>#N/A</v>
      </c>
      <c r="R3580" s="7">
        <v>-3.83</v>
      </c>
      <c r="S3580" s="7" t="e">
        <v>#N/A</v>
      </c>
      <c r="T3580" s="7">
        <v>314.75</v>
      </c>
    </row>
    <row r="3581" spans="2:20" x14ac:dyDescent="0.25">
      <c r="B3581" s="20">
        <v>38075</v>
      </c>
      <c r="C3581" s="18">
        <v>31.99</v>
      </c>
      <c r="D3581" s="6">
        <v>31.7</v>
      </c>
      <c r="E3581" s="6">
        <v>31.43</v>
      </c>
      <c r="F3581" s="6">
        <v>1.2131000000000001</v>
      </c>
      <c r="G3581" s="6">
        <v>422.25</v>
      </c>
      <c r="I3581" s="6">
        <v>111.03</v>
      </c>
      <c r="J3581" s="6">
        <v>317</v>
      </c>
      <c r="K3581" s="6">
        <v>359</v>
      </c>
      <c r="L3581" s="6" t="e">
        <v>#N/A</v>
      </c>
      <c r="M3581" s="6">
        <v>282.5</v>
      </c>
      <c r="N3581" s="6" t="e">
        <v>#N/A</v>
      </c>
      <c r="O3581" s="6">
        <v>169.5</v>
      </c>
      <c r="P3581" s="6" t="e">
        <v>#N/A</v>
      </c>
      <c r="Q3581" s="6" t="e">
        <v>#N/A</v>
      </c>
      <c r="R3581" s="7">
        <v>-4.25</v>
      </c>
      <c r="S3581" s="7" t="e">
        <v>#N/A</v>
      </c>
      <c r="T3581" s="7">
        <v>321</v>
      </c>
    </row>
    <row r="3582" spans="2:20" x14ac:dyDescent="0.25">
      <c r="B3582" s="20">
        <v>38072</v>
      </c>
      <c r="C3582" s="18">
        <v>31.83</v>
      </c>
      <c r="D3582" s="6">
        <v>31.57</v>
      </c>
      <c r="E3582" s="6">
        <v>31.32</v>
      </c>
      <c r="F3582" s="6">
        <v>1.2126999999999999</v>
      </c>
      <c r="G3582" s="6">
        <v>416</v>
      </c>
      <c r="I3582" s="6">
        <v>111</v>
      </c>
      <c r="J3582" s="6">
        <v>316</v>
      </c>
      <c r="K3582" s="6">
        <v>359.5</v>
      </c>
      <c r="L3582" s="6" t="e">
        <v>#N/A</v>
      </c>
      <c r="M3582" s="6">
        <v>282.5</v>
      </c>
      <c r="N3582" s="6" t="e">
        <v>#N/A</v>
      </c>
      <c r="O3582" s="6">
        <v>168.5</v>
      </c>
      <c r="P3582" s="6" t="e">
        <v>#N/A</v>
      </c>
      <c r="Q3582" s="6" t="e">
        <v>#N/A</v>
      </c>
      <c r="R3582" s="7">
        <v>-5.08</v>
      </c>
      <c r="S3582" s="7" t="e">
        <v>#N/A</v>
      </c>
      <c r="T3582" s="7">
        <v>321.5</v>
      </c>
    </row>
    <row r="3583" spans="2:20" x14ac:dyDescent="0.25">
      <c r="B3583" s="20">
        <v>38071</v>
      </c>
      <c r="C3583" s="18">
        <v>33.01</v>
      </c>
      <c r="D3583" s="6">
        <v>32.700000000000003</v>
      </c>
      <c r="E3583" s="6">
        <v>32.39</v>
      </c>
      <c r="F3583" s="6">
        <v>1.2126999999999999</v>
      </c>
      <c r="G3583" s="6">
        <v>415.5</v>
      </c>
      <c r="I3583" s="6">
        <v>109.55</v>
      </c>
      <c r="J3583" s="6">
        <v>323</v>
      </c>
      <c r="K3583" s="6">
        <v>367.75</v>
      </c>
      <c r="L3583" s="6" t="e">
        <v>#N/A</v>
      </c>
      <c r="M3583" s="6">
        <v>285.5</v>
      </c>
      <c r="N3583" s="6" t="e">
        <v>#N/A</v>
      </c>
      <c r="O3583" s="6">
        <v>168.5</v>
      </c>
      <c r="P3583" s="6" t="e">
        <v>#N/A</v>
      </c>
      <c r="Q3583" s="6" t="e">
        <v>#N/A</v>
      </c>
      <c r="R3583" s="7">
        <v>-5.58</v>
      </c>
      <c r="S3583" s="7" t="e">
        <v>#N/A</v>
      </c>
      <c r="T3583" s="7">
        <v>325</v>
      </c>
    </row>
    <row r="3584" spans="2:20" x14ac:dyDescent="0.25">
      <c r="B3584" s="20">
        <v>38070</v>
      </c>
      <c r="C3584" s="18">
        <v>33.31</v>
      </c>
      <c r="D3584" s="6">
        <v>32.97</v>
      </c>
      <c r="E3584" s="6">
        <v>32.64</v>
      </c>
      <c r="F3584" s="6">
        <v>1.2326999999999999</v>
      </c>
      <c r="G3584" s="6">
        <v>419.5</v>
      </c>
      <c r="I3584" s="6">
        <v>109.46</v>
      </c>
      <c r="J3584" s="6">
        <v>320</v>
      </c>
      <c r="K3584" s="6">
        <v>367.5</v>
      </c>
      <c r="L3584" s="6" t="e">
        <v>#N/A</v>
      </c>
      <c r="M3584" s="6">
        <v>287.75</v>
      </c>
      <c r="N3584" s="6" t="e">
        <v>#N/A</v>
      </c>
      <c r="O3584" s="6">
        <v>167.5</v>
      </c>
      <c r="P3584" s="6" t="e">
        <v>#N/A</v>
      </c>
      <c r="Q3584" s="6" t="e">
        <v>#N/A</v>
      </c>
      <c r="R3584" s="7">
        <v>-5.48</v>
      </c>
      <c r="S3584" s="7" t="e">
        <v>#N/A</v>
      </c>
      <c r="T3584" s="7">
        <v>327.25</v>
      </c>
    </row>
    <row r="3585" spans="2:20" x14ac:dyDescent="0.25">
      <c r="B3585" s="20">
        <v>38069</v>
      </c>
      <c r="C3585" s="18">
        <v>32.799999999999997</v>
      </c>
      <c r="D3585" s="6">
        <v>32.479999999999997</v>
      </c>
      <c r="E3585" s="6">
        <v>32.17</v>
      </c>
      <c r="F3585" s="6">
        <v>1.2333000000000001</v>
      </c>
      <c r="G3585" s="6">
        <v>417</v>
      </c>
      <c r="I3585" s="6">
        <v>109.65</v>
      </c>
      <c r="J3585" s="6">
        <v>316</v>
      </c>
      <c r="K3585" s="6">
        <v>358.25</v>
      </c>
      <c r="L3585" s="6" t="e">
        <v>#N/A</v>
      </c>
      <c r="M3585" s="6">
        <v>280.25</v>
      </c>
      <c r="N3585" s="6" t="e">
        <v>#N/A</v>
      </c>
      <c r="O3585" s="6">
        <v>165.5</v>
      </c>
      <c r="P3585" s="6" t="e">
        <v>#N/A</v>
      </c>
      <c r="Q3585" s="6" t="e">
        <v>#N/A</v>
      </c>
      <c r="R3585" s="7">
        <v>-5.48</v>
      </c>
      <c r="S3585" s="7" t="e">
        <v>#N/A</v>
      </c>
      <c r="T3585" s="7">
        <v>319.75</v>
      </c>
    </row>
    <row r="3586" spans="2:20" x14ac:dyDescent="0.25">
      <c r="B3586" s="20">
        <v>38068</v>
      </c>
      <c r="C3586" s="18">
        <v>33.26</v>
      </c>
      <c r="D3586" s="6">
        <v>32.86</v>
      </c>
      <c r="E3586" s="6">
        <v>32.5</v>
      </c>
      <c r="F3586" s="6">
        <v>1.2271000000000001</v>
      </c>
      <c r="G3586" s="6">
        <v>411.75</v>
      </c>
      <c r="I3586" s="6">
        <v>111.06</v>
      </c>
      <c r="J3586" s="6">
        <v>319.5</v>
      </c>
      <c r="K3586" s="6">
        <v>366</v>
      </c>
      <c r="L3586" s="6" t="e">
        <v>#N/A</v>
      </c>
      <c r="M3586" s="6">
        <v>288.5</v>
      </c>
      <c r="N3586" s="6" t="e">
        <v>#N/A</v>
      </c>
      <c r="O3586" s="6">
        <v>165.5</v>
      </c>
      <c r="P3586" s="6" t="e">
        <v>#N/A</v>
      </c>
      <c r="Q3586" s="6" t="e">
        <v>#N/A</v>
      </c>
      <c r="R3586" s="7">
        <v>-5.35</v>
      </c>
      <c r="S3586" s="7" t="e">
        <v>#N/A</v>
      </c>
      <c r="T3586" s="7">
        <v>328.5</v>
      </c>
    </row>
    <row r="3587" spans="2:20" x14ac:dyDescent="0.25">
      <c r="B3587" s="20">
        <v>38065</v>
      </c>
      <c r="C3587" s="18">
        <v>33.130000000000003</v>
      </c>
      <c r="D3587" s="6">
        <v>32.71</v>
      </c>
      <c r="E3587" s="6">
        <v>32.369999999999997</v>
      </c>
      <c r="F3587" s="6">
        <v>1.2388999999999999</v>
      </c>
      <c r="G3587" s="6">
        <v>411</v>
      </c>
      <c r="I3587" s="6">
        <v>113.07</v>
      </c>
      <c r="J3587" s="6">
        <v>318.5</v>
      </c>
      <c r="K3587" s="6">
        <v>367</v>
      </c>
      <c r="L3587" s="6" t="e">
        <v>#N/A</v>
      </c>
      <c r="M3587" s="6">
        <v>291.75</v>
      </c>
      <c r="N3587" s="6" t="e">
        <v>#N/A</v>
      </c>
      <c r="O3587" s="6">
        <v>165.5</v>
      </c>
      <c r="P3587" s="6" t="e">
        <v>#N/A</v>
      </c>
      <c r="Q3587" s="6" t="e">
        <v>#N/A</v>
      </c>
      <c r="R3587" s="7">
        <v>-5.45</v>
      </c>
      <c r="S3587" s="7" t="e">
        <v>#N/A</v>
      </c>
      <c r="T3587" s="7">
        <v>331.75</v>
      </c>
    </row>
    <row r="3588" spans="2:20" x14ac:dyDescent="0.25">
      <c r="B3588" s="20">
        <v>38064</v>
      </c>
      <c r="C3588" s="18">
        <v>33.53</v>
      </c>
      <c r="D3588" s="6">
        <v>33.14</v>
      </c>
      <c r="E3588" s="6">
        <v>32.799999999999997</v>
      </c>
      <c r="F3588" s="6">
        <v>1.2234</v>
      </c>
      <c r="G3588" s="6">
        <v>407</v>
      </c>
      <c r="I3588" s="6">
        <v>113.04</v>
      </c>
      <c r="J3588" s="6">
        <v>330</v>
      </c>
      <c r="K3588" s="6">
        <v>356</v>
      </c>
      <c r="L3588" s="6" t="e">
        <v>#N/A</v>
      </c>
      <c r="M3588" s="6">
        <v>290.25</v>
      </c>
      <c r="N3588" s="6" t="e">
        <v>#N/A</v>
      </c>
      <c r="O3588" s="6">
        <v>169.5</v>
      </c>
      <c r="P3588" s="6" t="e">
        <v>#N/A</v>
      </c>
      <c r="Q3588" s="6" t="e">
        <v>#N/A</v>
      </c>
      <c r="R3588" s="7">
        <v>-5</v>
      </c>
      <c r="S3588" s="7" t="e">
        <v>#N/A</v>
      </c>
      <c r="T3588" s="7">
        <v>330.25</v>
      </c>
    </row>
    <row r="3589" spans="2:20" x14ac:dyDescent="0.25">
      <c r="B3589" s="20">
        <v>38063</v>
      </c>
      <c r="C3589" s="18">
        <v>33.450000000000003</v>
      </c>
      <c r="D3589" s="6">
        <v>32.68</v>
      </c>
      <c r="E3589" s="6">
        <v>32.299999999999997</v>
      </c>
      <c r="F3589" s="6">
        <v>1.2262999999999999</v>
      </c>
      <c r="G3589" s="6">
        <v>402.25</v>
      </c>
      <c r="I3589" s="6">
        <v>111.79</v>
      </c>
      <c r="J3589" s="6">
        <v>324</v>
      </c>
      <c r="K3589" s="6">
        <v>344</v>
      </c>
      <c r="L3589" s="6" t="e">
        <v>#N/A</v>
      </c>
      <c r="M3589" s="6">
        <v>279.75</v>
      </c>
      <c r="N3589" s="6" t="e">
        <v>#N/A</v>
      </c>
      <c r="O3589" s="6">
        <v>169.5</v>
      </c>
      <c r="P3589" s="6" t="e">
        <v>#N/A</v>
      </c>
      <c r="Q3589" s="6" t="e">
        <v>#N/A</v>
      </c>
      <c r="R3589" s="7">
        <v>-4.5999999999999996</v>
      </c>
      <c r="S3589" s="7" t="e">
        <v>#N/A</v>
      </c>
      <c r="T3589" s="7">
        <v>319.75</v>
      </c>
    </row>
    <row r="3590" spans="2:20" x14ac:dyDescent="0.25">
      <c r="B3590" s="20">
        <v>38062</v>
      </c>
      <c r="C3590" s="18">
        <v>33.799999999999997</v>
      </c>
      <c r="D3590" s="6">
        <v>32.81</v>
      </c>
      <c r="E3590" s="6">
        <v>32.43</v>
      </c>
      <c r="F3590" s="6">
        <v>1.2266999999999999</v>
      </c>
      <c r="G3590" s="6">
        <v>399</v>
      </c>
      <c r="I3590" s="6">
        <v>111.2</v>
      </c>
      <c r="J3590" s="6">
        <v>309</v>
      </c>
      <c r="K3590" s="6">
        <v>356.75</v>
      </c>
      <c r="L3590" s="6" t="e">
        <v>#N/A</v>
      </c>
      <c r="M3590" s="6">
        <v>281.75</v>
      </c>
      <c r="N3590" s="6" t="e">
        <v>#N/A</v>
      </c>
      <c r="O3590" s="6">
        <v>169.5</v>
      </c>
      <c r="P3590" s="6" t="e">
        <v>#N/A</v>
      </c>
      <c r="Q3590" s="6" t="e">
        <v>#N/A</v>
      </c>
      <c r="R3590" s="7">
        <v>-4.0999999999999996</v>
      </c>
      <c r="S3590" s="7" t="e">
        <v>#N/A</v>
      </c>
      <c r="T3590" s="7">
        <v>322</v>
      </c>
    </row>
    <row r="3591" spans="2:20" x14ac:dyDescent="0.25">
      <c r="B3591" s="20">
        <v>38061</v>
      </c>
      <c r="C3591" s="18">
        <v>32.24</v>
      </c>
      <c r="D3591" s="6">
        <v>31.69</v>
      </c>
      <c r="E3591" s="6">
        <v>31.39</v>
      </c>
      <c r="F3591" s="6">
        <v>1.2215</v>
      </c>
      <c r="G3591" s="6">
        <v>394.9</v>
      </c>
      <c r="I3591" s="6">
        <v>112.58</v>
      </c>
      <c r="J3591" s="6">
        <v>306</v>
      </c>
      <c r="K3591" s="6">
        <v>343</v>
      </c>
      <c r="L3591" s="6" t="e">
        <v>#N/A</v>
      </c>
      <c r="M3591" s="6">
        <v>265.75</v>
      </c>
      <c r="N3591" s="6" t="e">
        <v>#N/A</v>
      </c>
      <c r="O3591" s="6">
        <v>169.5</v>
      </c>
      <c r="P3591" s="6" t="e">
        <v>#N/A</v>
      </c>
      <c r="Q3591" s="6" t="e">
        <v>#N/A</v>
      </c>
      <c r="R3591" s="7">
        <v>-4.3</v>
      </c>
      <c r="S3591" s="7" t="e">
        <v>#N/A</v>
      </c>
      <c r="T3591" s="7">
        <v>306.25</v>
      </c>
    </row>
    <row r="3592" spans="2:20" x14ac:dyDescent="0.25">
      <c r="B3592" s="20">
        <v>38058</v>
      </c>
      <c r="C3592" s="18">
        <v>32.83</v>
      </c>
      <c r="D3592" s="6">
        <v>32.229999999999997</v>
      </c>
      <c r="E3592" s="6">
        <v>31.96</v>
      </c>
      <c r="F3592" s="6">
        <v>1.2356</v>
      </c>
      <c r="G3592" s="6">
        <v>402</v>
      </c>
      <c r="I3592" s="6">
        <v>111.12</v>
      </c>
      <c r="J3592" s="6">
        <v>309</v>
      </c>
      <c r="K3592" s="6">
        <v>347.5</v>
      </c>
      <c r="L3592" s="6" t="e">
        <v>#N/A</v>
      </c>
      <c r="M3592" s="6">
        <v>272.5</v>
      </c>
      <c r="N3592" s="6" t="e">
        <v>#N/A</v>
      </c>
      <c r="O3592" s="6">
        <v>167</v>
      </c>
      <c r="P3592" s="6" t="e">
        <v>#N/A</v>
      </c>
      <c r="Q3592" s="6" t="e">
        <v>#N/A</v>
      </c>
      <c r="R3592" s="7">
        <v>-4.1500000000000004</v>
      </c>
      <c r="S3592" s="7" t="e">
        <v>#N/A</v>
      </c>
      <c r="T3592" s="7">
        <v>313.5</v>
      </c>
    </row>
    <row r="3593" spans="2:20" x14ac:dyDescent="0.25">
      <c r="B3593" s="20">
        <v>38057</v>
      </c>
      <c r="C3593" s="18">
        <v>31.99</v>
      </c>
      <c r="D3593" s="6">
        <v>31.52</v>
      </c>
      <c r="E3593" s="6">
        <v>31.29</v>
      </c>
      <c r="F3593" s="6">
        <v>1.2239</v>
      </c>
      <c r="G3593" s="6">
        <v>399.95</v>
      </c>
      <c r="I3593" s="6">
        <v>112.58</v>
      </c>
      <c r="J3593" s="6">
        <v>301</v>
      </c>
      <c r="K3593" s="6">
        <v>341</v>
      </c>
      <c r="L3593" s="6" t="e">
        <v>#N/A</v>
      </c>
      <c r="M3593" s="6">
        <v>272.5</v>
      </c>
      <c r="N3593" s="6" t="e">
        <v>#N/A</v>
      </c>
      <c r="O3593" s="6">
        <v>167</v>
      </c>
      <c r="P3593" s="6" t="e">
        <v>#N/A</v>
      </c>
      <c r="Q3593" s="6" t="e">
        <v>#N/A</v>
      </c>
      <c r="R3593" s="7">
        <v>-4.53</v>
      </c>
      <c r="S3593" s="7" t="e">
        <v>#N/A</v>
      </c>
      <c r="T3593" s="7">
        <v>305.5</v>
      </c>
    </row>
    <row r="3594" spans="2:20" x14ac:dyDescent="0.25">
      <c r="B3594" s="20">
        <v>38056</v>
      </c>
      <c r="C3594" s="18">
        <v>32.229999999999997</v>
      </c>
      <c r="D3594" s="6">
        <v>31.76</v>
      </c>
      <c r="E3594" s="6">
        <v>31.44</v>
      </c>
      <c r="F3594" s="6">
        <v>1.2317</v>
      </c>
      <c r="G3594" s="6">
        <v>402.25</v>
      </c>
      <c r="I3594" s="6">
        <v>114.5</v>
      </c>
      <c r="J3594" s="6">
        <v>305</v>
      </c>
      <c r="K3594" s="6">
        <v>347.5</v>
      </c>
      <c r="L3594" s="6" t="e">
        <v>#N/A</v>
      </c>
      <c r="M3594" s="6">
        <v>273.5</v>
      </c>
      <c r="N3594" s="6" t="e">
        <v>#N/A</v>
      </c>
      <c r="O3594" s="6">
        <v>167</v>
      </c>
      <c r="P3594" s="6" t="e">
        <v>#N/A</v>
      </c>
      <c r="Q3594" s="6" t="e">
        <v>#N/A</v>
      </c>
      <c r="R3594" s="7">
        <v>-4.7</v>
      </c>
      <c r="S3594" s="7" t="e">
        <v>#N/A</v>
      </c>
      <c r="T3594" s="7">
        <v>311.25</v>
      </c>
    </row>
    <row r="3595" spans="2:20" x14ac:dyDescent="0.25">
      <c r="B3595" s="20">
        <v>38055</v>
      </c>
      <c r="C3595" s="18">
        <v>32.770000000000003</v>
      </c>
      <c r="D3595" s="6">
        <v>32.159999999999997</v>
      </c>
      <c r="E3595" s="6">
        <v>31.79</v>
      </c>
      <c r="F3595" s="6">
        <v>1.2403</v>
      </c>
      <c r="G3595" s="6">
        <v>401.25</v>
      </c>
      <c r="I3595" s="6">
        <v>114.96</v>
      </c>
      <c r="J3595" s="6">
        <v>313.5</v>
      </c>
      <c r="K3595" s="6">
        <v>353</v>
      </c>
      <c r="L3595" s="6" t="e">
        <v>#N/A</v>
      </c>
      <c r="M3595" s="6">
        <v>278.25</v>
      </c>
      <c r="N3595" s="6" t="e">
        <v>#N/A</v>
      </c>
      <c r="O3595" s="6">
        <v>167.5</v>
      </c>
      <c r="P3595" s="6" t="e">
        <v>#N/A</v>
      </c>
      <c r="Q3595" s="6" t="e">
        <v>#N/A</v>
      </c>
      <c r="R3595" s="7">
        <v>-4.53</v>
      </c>
      <c r="S3595" s="7" t="e">
        <v>#N/A</v>
      </c>
      <c r="T3595" s="7">
        <v>320.75</v>
      </c>
    </row>
    <row r="3596" spans="2:20" x14ac:dyDescent="0.25">
      <c r="B3596" s="20">
        <v>38054</v>
      </c>
      <c r="C3596" s="18">
        <v>33.35</v>
      </c>
      <c r="D3596" s="6">
        <v>32.770000000000003</v>
      </c>
      <c r="E3596" s="6">
        <v>32.369999999999997</v>
      </c>
      <c r="F3596" s="6">
        <v>1.2375</v>
      </c>
      <c r="G3596" s="6">
        <v>400.9</v>
      </c>
      <c r="I3596" s="6">
        <v>116.38</v>
      </c>
      <c r="J3596" s="6">
        <v>317.25</v>
      </c>
      <c r="K3596" s="6">
        <v>355.75</v>
      </c>
      <c r="L3596" s="6" t="e">
        <v>#N/A</v>
      </c>
      <c r="M3596" s="6">
        <v>280</v>
      </c>
      <c r="N3596" s="6" t="e">
        <v>#N/A</v>
      </c>
      <c r="O3596" s="6">
        <v>168.5</v>
      </c>
      <c r="P3596" s="6" t="e">
        <v>#N/A</v>
      </c>
      <c r="Q3596" s="6" t="e">
        <v>#N/A</v>
      </c>
      <c r="R3596" s="7">
        <v>-4.3499999999999996</v>
      </c>
      <c r="S3596" s="7" t="e">
        <v>#N/A</v>
      </c>
      <c r="T3596" s="7">
        <v>322</v>
      </c>
    </row>
    <row r="3597" spans="2:20" x14ac:dyDescent="0.25">
      <c r="B3597" s="20">
        <v>38051</v>
      </c>
      <c r="C3597" s="18">
        <v>32.89</v>
      </c>
      <c r="D3597" s="6">
        <v>32.36</v>
      </c>
      <c r="E3597" s="6">
        <v>31.99</v>
      </c>
      <c r="F3597" s="6">
        <v>1.2195</v>
      </c>
      <c r="G3597" s="6">
        <v>392.75</v>
      </c>
      <c r="I3597" s="6">
        <v>115.99</v>
      </c>
      <c r="J3597" s="6">
        <v>315</v>
      </c>
      <c r="K3597" s="6">
        <v>352</v>
      </c>
      <c r="L3597" s="6" t="e">
        <v>#N/A</v>
      </c>
      <c r="M3597" s="6">
        <v>279.25</v>
      </c>
      <c r="N3597" s="6" t="e">
        <v>#N/A</v>
      </c>
      <c r="O3597" s="6">
        <v>167</v>
      </c>
      <c r="P3597" s="6" t="e">
        <v>#N/A</v>
      </c>
      <c r="Q3597" s="6" t="e">
        <v>#N/A</v>
      </c>
      <c r="R3597" s="7">
        <v>-4.3</v>
      </c>
      <c r="S3597" s="7" t="e">
        <v>#N/A</v>
      </c>
      <c r="T3597" s="7">
        <v>322.75</v>
      </c>
    </row>
    <row r="3598" spans="2:20" x14ac:dyDescent="0.25">
      <c r="B3598" s="20">
        <v>38050</v>
      </c>
      <c r="C3598" s="18">
        <v>32.229999999999997</v>
      </c>
      <c r="D3598" s="6">
        <v>31.76</v>
      </c>
      <c r="E3598" s="6">
        <v>31.46</v>
      </c>
      <c r="F3598" s="6">
        <v>1.2204999999999999</v>
      </c>
      <c r="G3598" s="6">
        <v>393</v>
      </c>
      <c r="I3598" s="6">
        <v>115.69</v>
      </c>
      <c r="J3598" s="6">
        <v>310</v>
      </c>
      <c r="K3598" s="6">
        <v>351.5</v>
      </c>
      <c r="L3598" s="6" t="e">
        <v>#N/A</v>
      </c>
      <c r="M3598" s="6">
        <v>274.75</v>
      </c>
      <c r="N3598" s="6" t="e">
        <v>#N/A</v>
      </c>
      <c r="O3598" s="6">
        <v>167</v>
      </c>
      <c r="P3598" s="6" t="e">
        <v>#N/A</v>
      </c>
      <c r="Q3598" s="6" t="e">
        <v>#N/A</v>
      </c>
      <c r="R3598" s="7">
        <v>-4.78</v>
      </c>
      <c r="S3598" s="7" t="e">
        <v>#N/A</v>
      </c>
      <c r="T3598" s="7">
        <v>314.5</v>
      </c>
    </row>
    <row r="3599" spans="2:20" x14ac:dyDescent="0.25">
      <c r="B3599" s="20">
        <v>38049</v>
      </c>
      <c r="C3599" s="18">
        <v>33.15</v>
      </c>
      <c r="D3599" s="6">
        <v>32.590000000000003</v>
      </c>
      <c r="E3599" s="6">
        <v>32.22</v>
      </c>
      <c r="F3599" s="6">
        <v>1.2221</v>
      </c>
      <c r="G3599" s="6">
        <v>392.95</v>
      </c>
      <c r="I3599" s="6">
        <v>115.48</v>
      </c>
      <c r="J3599" s="6">
        <v>323</v>
      </c>
      <c r="K3599" s="6">
        <v>361.25</v>
      </c>
      <c r="L3599" s="6" t="e">
        <v>#N/A</v>
      </c>
      <c r="M3599" s="6">
        <v>283.25</v>
      </c>
      <c r="N3599" s="6" t="e">
        <v>#N/A</v>
      </c>
      <c r="O3599" s="6">
        <v>167.5</v>
      </c>
      <c r="P3599" s="6" t="e">
        <v>#N/A</v>
      </c>
      <c r="Q3599" s="6" t="e">
        <v>#N/A</v>
      </c>
      <c r="R3599" s="7">
        <v>-4.55</v>
      </c>
      <c r="S3599" s="7" t="e">
        <v>#N/A</v>
      </c>
      <c r="T3599" s="7">
        <v>320</v>
      </c>
    </row>
    <row r="3600" spans="2:20" x14ac:dyDescent="0.25">
      <c r="B3600" s="20">
        <v>38048</v>
      </c>
      <c r="C3600" s="18">
        <v>33.340000000000003</v>
      </c>
      <c r="D3600" s="6">
        <v>32.76</v>
      </c>
      <c r="E3600" s="6">
        <v>32.369999999999997</v>
      </c>
      <c r="F3600" s="6">
        <v>1.2442</v>
      </c>
      <c r="G3600" s="6">
        <v>399.5</v>
      </c>
      <c r="I3600" s="6">
        <v>116.16</v>
      </c>
      <c r="J3600" s="6">
        <v>319.5</v>
      </c>
      <c r="K3600" s="6">
        <v>357.75</v>
      </c>
      <c r="L3600" s="6" t="e">
        <v>#N/A</v>
      </c>
      <c r="M3600" s="6">
        <v>279.75</v>
      </c>
      <c r="N3600" s="6" t="e">
        <v>#N/A</v>
      </c>
      <c r="O3600" s="6">
        <v>169.5</v>
      </c>
      <c r="P3600" s="6" t="e">
        <v>#N/A</v>
      </c>
      <c r="Q3600" s="6" t="e">
        <v>#N/A</v>
      </c>
      <c r="R3600" s="7">
        <v>-3.65</v>
      </c>
      <c r="S3600" s="7" t="e">
        <v>#N/A</v>
      </c>
      <c r="T3600" s="7">
        <v>320.25</v>
      </c>
    </row>
    <row r="3601" spans="2:20" x14ac:dyDescent="0.25">
      <c r="B3601" s="20">
        <v>38047</v>
      </c>
      <c r="C3601" s="18">
        <v>32.229999999999997</v>
      </c>
      <c r="D3601" s="6">
        <v>31.88</v>
      </c>
      <c r="E3601" s="6">
        <v>31.56</v>
      </c>
      <c r="F3601" s="6">
        <v>1.2487999999999999</v>
      </c>
      <c r="G3601" s="6">
        <v>396.1</v>
      </c>
      <c r="I3601" s="6">
        <v>115.02</v>
      </c>
      <c r="J3601" s="6">
        <v>325</v>
      </c>
      <c r="K3601" s="6">
        <v>341.5</v>
      </c>
      <c r="L3601" s="6" t="e">
        <v>#N/A</v>
      </c>
      <c r="M3601" s="6">
        <v>275.25</v>
      </c>
      <c r="N3601" s="6" t="e">
        <v>#N/A</v>
      </c>
      <c r="O3601" s="6">
        <v>165</v>
      </c>
      <c r="P3601" s="6" t="e">
        <v>#N/A</v>
      </c>
      <c r="Q3601" s="6" t="e">
        <v>#N/A</v>
      </c>
      <c r="R3601" s="7">
        <v>-3.6</v>
      </c>
      <c r="S3601" s="7" t="e">
        <v>#N/A</v>
      </c>
      <c r="T3601" s="7">
        <v>330</v>
      </c>
    </row>
    <row r="3602" spans="2:20" x14ac:dyDescent="0.25">
      <c r="B3602" s="20">
        <v>38044</v>
      </c>
      <c r="C3602" s="18">
        <v>31.57</v>
      </c>
      <c r="D3602" s="6">
        <v>31.16</v>
      </c>
      <c r="E3602" s="6">
        <v>30.83</v>
      </c>
      <c r="F3602" s="6">
        <v>1.2433000000000001</v>
      </c>
      <c r="G3602" s="6">
        <v>395</v>
      </c>
      <c r="I3602" s="6">
        <v>114.94</v>
      </c>
      <c r="J3602" s="6">
        <v>315.25</v>
      </c>
      <c r="K3602" s="6">
        <v>337.5</v>
      </c>
      <c r="L3602" s="6" t="e">
        <v>#N/A</v>
      </c>
      <c r="M3602" s="6">
        <v>270.75</v>
      </c>
      <c r="N3602" s="6" t="e">
        <v>#N/A</v>
      </c>
      <c r="O3602" s="6">
        <v>169</v>
      </c>
      <c r="P3602" s="6" t="e">
        <v>#N/A</v>
      </c>
      <c r="Q3602" s="6" t="e">
        <v>#N/A</v>
      </c>
      <c r="R3602" s="7">
        <v>-3.2</v>
      </c>
      <c r="S3602" s="7" t="e">
        <v>#N/A</v>
      </c>
      <c r="T3602" s="7">
        <v>326.5</v>
      </c>
    </row>
    <row r="3603" spans="2:20" x14ac:dyDescent="0.25">
      <c r="B3603" s="20">
        <v>38043</v>
      </c>
      <c r="C3603" s="18">
        <v>31.57</v>
      </c>
      <c r="D3603" s="6">
        <v>31.16</v>
      </c>
      <c r="E3603" s="6">
        <v>30.79</v>
      </c>
      <c r="F3603" s="6">
        <v>1.2493000000000001</v>
      </c>
      <c r="G3603" s="6">
        <v>395.45</v>
      </c>
      <c r="I3603" s="6">
        <v>114.87</v>
      </c>
      <c r="J3603" s="6">
        <v>317</v>
      </c>
      <c r="K3603" s="6">
        <v>335</v>
      </c>
      <c r="L3603" s="6" t="e">
        <v>#N/A</v>
      </c>
      <c r="M3603" s="6">
        <v>268.5</v>
      </c>
      <c r="N3603" s="6" t="e">
        <v>#N/A</v>
      </c>
      <c r="O3603" s="6">
        <v>168</v>
      </c>
      <c r="P3603" s="6" t="e">
        <v>#N/A</v>
      </c>
      <c r="Q3603" s="6" t="e">
        <v>#N/A</v>
      </c>
      <c r="R3603" s="7">
        <v>-3.05</v>
      </c>
      <c r="S3603" s="7" t="e">
        <v>#N/A</v>
      </c>
      <c r="T3603" s="7">
        <v>322.25</v>
      </c>
    </row>
    <row r="3604" spans="2:20" x14ac:dyDescent="0.25">
      <c r="B3604" s="20">
        <v>38042</v>
      </c>
      <c r="C3604" s="18">
        <v>30.81</v>
      </c>
      <c r="D3604" s="6">
        <v>30.46</v>
      </c>
      <c r="E3604" s="6">
        <v>30.14</v>
      </c>
      <c r="F3604" s="6">
        <v>1.2684</v>
      </c>
      <c r="G3604" s="6">
        <v>403.75</v>
      </c>
      <c r="I3604" s="6">
        <v>114.39</v>
      </c>
      <c r="J3604" s="6">
        <v>313</v>
      </c>
      <c r="K3604" s="6">
        <v>327</v>
      </c>
      <c r="L3604" s="6" t="e">
        <v>#N/A</v>
      </c>
      <c r="M3604" s="6">
        <v>259.5</v>
      </c>
      <c r="N3604" s="6" t="e">
        <v>#N/A</v>
      </c>
      <c r="O3604" s="6">
        <v>165.5</v>
      </c>
      <c r="P3604" s="6" t="e">
        <v>#N/A</v>
      </c>
      <c r="Q3604" s="6" t="e">
        <v>#N/A</v>
      </c>
      <c r="R3604" s="7">
        <v>-3.05</v>
      </c>
      <c r="S3604" s="7" t="e">
        <v>#N/A</v>
      </c>
      <c r="T3604" s="7">
        <v>315.5</v>
      </c>
    </row>
    <row r="3605" spans="2:20" x14ac:dyDescent="0.25">
      <c r="B3605" s="20">
        <v>38041</v>
      </c>
      <c r="C3605" s="18">
        <v>30.81</v>
      </c>
      <c r="D3605" s="6">
        <v>30.52</v>
      </c>
      <c r="E3605" s="6">
        <v>30.21</v>
      </c>
      <c r="F3605" s="6">
        <v>1.2552000000000001</v>
      </c>
      <c r="G3605" s="6">
        <v>398.55</v>
      </c>
      <c r="I3605" s="6">
        <v>114.59</v>
      </c>
      <c r="J3605" s="6">
        <v>315</v>
      </c>
      <c r="K3605" s="6">
        <v>329</v>
      </c>
      <c r="L3605" s="6" t="e">
        <v>#N/A</v>
      </c>
      <c r="M3605" s="6">
        <v>259.25</v>
      </c>
      <c r="N3605" s="6" t="e">
        <v>#N/A</v>
      </c>
      <c r="O3605" s="6">
        <v>169.5</v>
      </c>
      <c r="P3605" s="6" t="e">
        <v>#N/A</v>
      </c>
      <c r="Q3605" s="6" t="e">
        <v>#N/A</v>
      </c>
      <c r="R3605" s="7">
        <v>-2.75</v>
      </c>
      <c r="S3605" s="7" t="e">
        <v>#N/A</v>
      </c>
      <c r="T3605" s="7">
        <v>314.88</v>
      </c>
    </row>
    <row r="3606" spans="2:20" x14ac:dyDescent="0.25">
      <c r="B3606" s="20">
        <v>38040</v>
      </c>
      <c r="C3606" s="18">
        <v>30.69</v>
      </c>
      <c r="D3606" s="6">
        <v>30.4</v>
      </c>
      <c r="E3606" s="6">
        <v>30.12</v>
      </c>
      <c r="F3606" s="6">
        <v>1.2531000000000001</v>
      </c>
      <c r="G3606" s="6">
        <v>397.25</v>
      </c>
      <c r="I3606" s="6">
        <v>114.88</v>
      </c>
      <c r="J3606" s="6">
        <v>307.5</v>
      </c>
      <c r="K3606" s="6">
        <v>324</v>
      </c>
      <c r="L3606" s="6" t="e">
        <v>#N/A</v>
      </c>
      <c r="M3606" s="6">
        <v>252.25</v>
      </c>
      <c r="N3606" s="6" t="e">
        <v>#N/A</v>
      </c>
      <c r="O3606" s="6">
        <v>169.5</v>
      </c>
      <c r="P3606" s="6" t="e">
        <v>#N/A</v>
      </c>
      <c r="Q3606" s="6" t="e">
        <v>#N/A</v>
      </c>
      <c r="R3606" s="7">
        <v>-2.75</v>
      </c>
      <c r="S3606" s="7" t="e">
        <v>#N/A</v>
      </c>
      <c r="T3606" s="7">
        <v>302.75</v>
      </c>
    </row>
    <row r="3607" spans="2:20" x14ac:dyDescent="0.25">
      <c r="B3607" s="20">
        <v>38037</v>
      </c>
      <c r="C3607" s="18">
        <v>30.82</v>
      </c>
      <c r="D3607" s="6">
        <v>30.53</v>
      </c>
      <c r="E3607" s="6">
        <v>30.23</v>
      </c>
      <c r="F3607" s="6">
        <v>1.2709999999999999</v>
      </c>
      <c r="G3607" s="6">
        <v>409.5</v>
      </c>
      <c r="I3607" s="6">
        <v>115.23</v>
      </c>
      <c r="J3607" s="6">
        <v>311</v>
      </c>
      <c r="K3607" s="6">
        <v>333.5</v>
      </c>
      <c r="L3607" s="6" t="e">
        <v>#N/A</v>
      </c>
      <c r="M3607" s="6">
        <v>260.5</v>
      </c>
      <c r="N3607" s="6" t="e">
        <v>#N/A</v>
      </c>
      <c r="O3607" s="6">
        <v>171.5</v>
      </c>
      <c r="P3607" s="6" t="e">
        <v>#N/A</v>
      </c>
      <c r="Q3607" s="6" t="e">
        <v>#N/A</v>
      </c>
      <c r="R3607" s="7">
        <v>-2.6</v>
      </c>
      <c r="S3607" s="7" t="e">
        <v>#N/A</v>
      </c>
      <c r="T3607" s="7">
        <v>309</v>
      </c>
    </row>
    <row r="3608" spans="2:20" x14ac:dyDescent="0.25">
      <c r="B3608" s="20">
        <v>38036</v>
      </c>
      <c r="C3608" s="18">
        <v>30.99</v>
      </c>
      <c r="D3608" s="6">
        <v>30.75</v>
      </c>
      <c r="E3608" s="6">
        <v>30.47</v>
      </c>
      <c r="F3608" s="6">
        <v>1.2675000000000001</v>
      </c>
      <c r="G3608" s="6">
        <v>410.25</v>
      </c>
      <c r="I3608" s="6">
        <v>115.66</v>
      </c>
      <c r="J3608" s="6">
        <v>306</v>
      </c>
      <c r="K3608" s="6">
        <v>335.25</v>
      </c>
      <c r="L3608" s="6" t="e">
        <v>#N/A</v>
      </c>
      <c r="M3608" s="6">
        <v>261.25</v>
      </c>
      <c r="N3608" s="6" t="e">
        <v>#N/A</v>
      </c>
      <c r="O3608" s="6">
        <v>172</v>
      </c>
      <c r="P3608" s="6" t="e">
        <v>#N/A</v>
      </c>
      <c r="Q3608" s="6" t="e">
        <v>#N/A</v>
      </c>
      <c r="R3608" s="7">
        <v>-2.6</v>
      </c>
      <c r="S3608" s="7" t="e">
        <v>#N/A</v>
      </c>
      <c r="T3608" s="7">
        <v>310</v>
      </c>
    </row>
    <row r="3609" spans="2:20" x14ac:dyDescent="0.25">
      <c r="B3609" s="20">
        <v>38035</v>
      </c>
      <c r="C3609" s="18">
        <v>30.69</v>
      </c>
      <c r="D3609" s="6">
        <v>30.56</v>
      </c>
      <c r="E3609" s="6">
        <v>30.3</v>
      </c>
      <c r="F3609" s="6">
        <v>1.2836000000000001</v>
      </c>
      <c r="G3609" s="6">
        <v>415.25</v>
      </c>
      <c r="I3609" s="6">
        <v>116.17</v>
      </c>
      <c r="J3609" s="6">
        <v>299.25</v>
      </c>
      <c r="K3609" s="6">
        <v>327</v>
      </c>
      <c r="L3609" s="6" t="e">
        <v>#N/A</v>
      </c>
      <c r="M3609" s="6">
        <v>261.25</v>
      </c>
      <c r="N3609" s="6" t="e">
        <v>#N/A</v>
      </c>
      <c r="O3609" s="6">
        <v>170</v>
      </c>
      <c r="P3609" s="6" t="e">
        <v>#N/A</v>
      </c>
      <c r="Q3609" s="6" t="e">
        <v>#N/A</v>
      </c>
      <c r="R3609" s="7">
        <v>-2.2999999999999998</v>
      </c>
      <c r="S3609" s="7" t="e">
        <v>#N/A</v>
      </c>
      <c r="T3609" s="7">
        <v>312</v>
      </c>
    </row>
    <row r="3610" spans="2:20" x14ac:dyDescent="0.25">
      <c r="B3610" s="20">
        <v>38034</v>
      </c>
      <c r="C3610" s="18">
        <v>30.32</v>
      </c>
      <c r="D3610" s="6">
        <v>30.09</v>
      </c>
      <c r="E3610" s="6">
        <v>29.85</v>
      </c>
      <c r="F3610" s="6">
        <v>1.2774000000000001</v>
      </c>
      <c r="G3610" s="6">
        <v>411.4</v>
      </c>
      <c r="I3610" s="6" t="e">
        <v>#N/A</v>
      </c>
      <c r="J3610" s="6">
        <v>298.5</v>
      </c>
      <c r="K3610" s="6">
        <v>326</v>
      </c>
      <c r="L3610" s="6" t="e">
        <v>#N/A</v>
      </c>
      <c r="M3610" s="6">
        <v>258.75</v>
      </c>
      <c r="N3610" s="6" t="e">
        <v>#N/A</v>
      </c>
      <c r="O3610" s="6">
        <v>170</v>
      </c>
      <c r="P3610" s="6" t="e">
        <v>#N/A</v>
      </c>
      <c r="Q3610" s="6" t="e">
        <v>#N/A</v>
      </c>
      <c r="R3610" s="7">
        <v>-2.5499999999999998</v>
      </c>
      <c r="S3610" s="7" t="e">
        <v>#N/A</v>
      </c>
      <c r="T3610" s="7">
        <v>314</v>
      </c>
    </row>
    <row r="3611" spans="2:20" x14ac:dyDescent="0.25">
      <c r="B3611" s="20">
        <v>38033</v>
      </c>
      <c r="C3611" s="18">
        <v>30.57</v>
      </c>
      <c r="D3611" s="6">
        <v>30.35</v>
      </c>
      <c r="E3611" s="6">
        <v>30.11</v>
      </c>
      <c r="F3611" s="6">
        <v>1.2737000000000001</v>
      </c>
      <c r="G3611" s="6">
        <v>409.85</v>
      </c>
      <c r="I3611" s="6">
        <v>115.13</v>
      </c>
      <c r="J3611" s="6">
        <v>288</v>
      </c>
      <c r="K3611" s="6">
        <v>333.75</v>
      </c>
      <c r="L3611" s="6" t="e">
        <v>#N/A</v>
      </c>
      <c r="M3611" s="6">
        <v>259.5</v>
      </c>
      <c r="N3611" s="6" t="e">
        <v>#N/A</v>
      </c>
      <c r="O3611" s="6">
        <v>170</v>
      </c>
      <c r="P3611" s="6" t="e">
        <v>#N/A</v>
      </c>
      <c r="Q3611" s="6" t="e">
        <v>#N/A</v>
      </c>
      <c r="R3611" s="7">
        <v>-2.2999999999999998</v>
      </c>
      <c r="S3611" s="7" t="e">
        <v>#N/A</v>
      </c>
      <c r="T3611" s="7">
        <v>318.5</v>
      </c>
    </row>
    <row r="3612" spans="2:20" x14ac:dyDescent="0.25">
      <c r="B3612" s="20">
        <v>38030</v>
      </c>
      <c r="C3612" s="18">
        <v>30.07</v>
      </c>
      <c r="D3612" s="6">
        <v>29.97</v>
      </c>
      <c r="E3612" s="6">
        <v>29.84</v>
      </c>
      <c r="F3612" s="6">
        <v>1.2801</v>
      </c>
      <c r="G3612" s="6">
        <v>412.15</v>
      </c>
      <c r="I3612" s="6">
        <v>115.65</v>
      </c>
      <c r="J3612" s="6">
        <v>284</v>
      </c>
      <c r="K3612" s="6">
        <v>317.5</v>
      </c>
      <c r="L3612" s="6" t="e">
        <v>#N/A</v>
      </c>
      <c r="M3612" s="6">
        <v>257</v>
      </c>
      <c r="N3612" s="6" t="e">
        <v>#N/A</v>
      </c>
      <c r="O3612" s="6">
        <v>170.5</v>
      </c>
      <c r="P3612" s="6" t="e">
        <v>#N/A</v>
      </c>
      <c r="Q3612" s="6" t="e">
        <v>#N/A</v>
      </c>
      <c r="R3612" s="7">
        <v>-1.9</v>
      </c>
      <c r="S3612" s="7" t="e">
        <v>#N/A</v>
      </c>
      <c r="T3612" s="7">
        <v>315</v>
      </c>
    </row>
    <row r="3613" spans="2:20" x14ac:dyDescent="0.25">
      <c r="B3613" s="20">
        <v>38029</v>
      </c>
      <c r="C3613" s="18">
        <v>29.87</v>
      </c>
      <c r="D3613" s="6">
        <v>29.8</v>
      </c>
      <c r="E3613" s="6">
        <v>29.71</v>
      </c>
      <c r="F3613" s="6">
        <v>1.2828999999999999</v>
      </c>
      <c r="G3613" s="6">
        <v>411.25</v>
      </c>
      <c r="I3613" s="6">
        <v>116.07</v>
      </c>
      <c r="J3613" s="6">
        <v>291</v>
      </c>
      <c r="K3613" s="6">
        <v>319</v>
      </c>
      <c r="L3613" s="6" t="e">
        <v>#N/A</v>
      </c>
      <c r="M3613" s="6">
        <v>257</v>
      </c>
      <c r="N3613" s="6" t="e">
        <v>#N/A</v>
      </c>
      <c r="O3613" s="6">
        <v>170.5</v>
      </c>
      <c r="P3613" s="6" t="e">
        <v>#N/A</v>
      </c>
      <c r="Q3613" s="6" t="e">
        <v>#N/A</v>
      </c>
      <c r="R3613" s="7">
        <v>-1.9</v>
      </c>
      <c r="S3613" s="7" t="e">
        <v>#N/A</v>
      </c>
      <c r="T3613" s="7">
        <v>315.75</v>
      </c>
    </row>
    <row r="3614" spans="2:20" x14ac:dyDescent="0.25">
      <c r="B3614" s="20">
        <v>38028</v>
      </c>
      <c r="C3614" s="18">
        <v>30.04</v>
      </c>
      <c r="D3614" s="6">
        <v>29.93</v>
      </c>
      <c r="E3614" s="6">
        <v>29.82</v>
      </c>
      <c r="F3614" s="6">
        <v>1.2693000000000001</v>
      </c>
      <c r="G3614" s="6">
        <v>406.2</v>
      </c>
      <c r="I3614" s="6">
        <v>114.85</v>
      </c>
      <c r="J3614" s="6">
        <v>292</v>
      </c>
      <c r="K3614" s="6">
        <v>313</v>
      </c>
      <c r="L3614" s="6" t="e">
        <v>#N/A</v>
      </c>
      <c r="M3614" s="6">
        <v>253.25</v>
      </c>
      <c r="N3614" s="6" t="e">
        <v>#N/A</v>
      </c>
      <c r="O3614" s="6">
        <v>168.5</v>
      </c>
      <c r="P3614" s="6" t="e">
        <v>#N/A</v>
      </c>
      <c r="Q3614" s="6" t="e">
        <v>#N/A</v>
      </c>
      <c r="R3614" s="7">
        <v>-1.58</v>
      </c>
      <c r="S3614" s="7" t="e">
        <v>#N/A</v>
      </c>
      <c r="T3614" s="7">
        <v>315</v>
      </c>
    </row>
    <row r="3615" spans="2:20" x14ac:dyDescent="0.25">
      <c r="B3615" s="20">
        <v>38027</v>
      </c>
      <c r="C3615" s="18">
        <v>29.11</v>
      </c>
      <c r="D3615" s="6">
        <v>28.92</v>
      </c>
      <c r="E3615" s="6">
        <v>28.74</v>
      </c>
      <c r="F3615" s="6">
        <v>1.2687999999999999</v>
      </c>
      <c r="G3615" s="6">
        <v>406.5</v>
      </c>
      <c r="I3615" s="6">
        <v>114.48</v>
      </c>
      <c r="J3615" s="6">
        <v>284</v>
      </c>
      <c r="K3615" s="6">
        <v>309</v>
      </c>
      <c r="L3615" s="6" t="e">
        <v>#N/A</v>
      </c>
      <c r="M3615" s="6">
        <v>249.25</v>
      </c>
      <c r="N3615" s="6" t="e">
        <v>#N/A</v>
      </c>
      <c r="O3615" s="6">
        <v>169</v>
      </c>
      <c r="P3615" s="6" t="e">
        <v>#N/A</v>
      </c>
      <c r="Q3615" s="6" t="e">
        <v>#N/A</v>
      </c>
      <c r="R3615" s="7">
        <v>-1.45</v>
      </c>
      <c r="S3615" s="7" t="e">
        <v>#N/A</v>
      </c>
      <c r="T3615" s="7">
        <v>308.5</v>
      </c>
    </row>
    <row r="3616" spans="2:20" x14ac:dyDescent="0.25">
      <c r="B3616" s="20">
        <v>38026</v>
      </c>
      <c r="C3616" s="18">
        <v>28.83</v>
      </c>
      <c r="D3616" s="6">
        <v>28.6</v>
      </c>
      <c r="E3616" s="6">
        <v>28.53</v>
      </c>
      <c r="F3616" s="6">
        <v>1.2702</v>
      </c>
      <c r="G3616" s="6">
        <v>402.8</v>
      </c>
      <c r="I3616" s="6">
        <v>114.45</v>
      </c>
      <c r="J3616" s="6">
        <v>283.5</v>
      </c>
      <c r="K3616" s="6">
        <v>313.5</v>
      </c>
      <c r="L3616" s="6" t="e">
        <v>#N/A</v>
      </c>
      <c r="M3616" s="6">
        <v>247</v>
      </c>
      <c r="N3616" s="6" t="e">
        <v>#N/A</v>
      </c>
      <c r="O3616" s="6">
        <v>172</v>
      </c>
      <c r="P3616" s="6" t="e">
        <v>#N/A</v>
      </c>
      <c r="Q3616" s="6" t="e">
        <v>#N/A</v>
      </c>
      <c r="R3616" s="7">
        <v>-1.2</v>
      </c>
      <c r="S3616" s="7" t="e">
        <v>#N/A</v>
      </c>
      <c r="T3616" s="7">
        <v>307.5</v>
      </c>
    </row>
    <row r="3617" spans="2:20" x14ac:dyDescent="0.25">
      <c r="B3617" s="20">
        <v>38023</v>
      </c>
      <c r="C3617" s="18">
        <v>29.27</v>
      </c>
      <c r="D3617" s="6">
        <v>29.05</v>
      </c>
      <c r="E3617" s="6">
        <v>28.87</v>
      </c>
      <c r="F3617" s="6">
        <v>1.2538</v>
      </c>
      <c r="G3617" s="6">
        <v>397</v>
      </c>
      <c r="I3617" s="6">
        <v>113.18</v>
      </c>
      <c r="J3617" s="6">
        <v>278</v>
      </c>
      <c r="K3617" s="6">
        <v>309</v>
      </c>
      <c r="L3617" s="6" t="e">
        <v>#N/A</v>
      </c>
      <c r="M3617" s="6">
        <v>247.5</v>
      </c>
      <c r="N3617" s="6" t="e">
        <v>#N/A</v>
      </c>
      <c r="O3617" s="6">
        <v>173.5</v>
      </c>
      <c r="P3617" s="6" t="e">
        <v>#N/A</v>
      </c>
      <c r="Q3617" s="6" t="e">
        <v>#N/A</v>
      </c>
      <c r="R3617" s="7">
        <v>-1.2</v>
      </c>
      <c r="S3617" s="7" t="e">
        <v>#N/A</v>
      </c>
      <c r="T3617" s="7">
        <v>309</v>
      </c>
    </row>
    <row r="3618" spans="2:20" x14ac:dyDescent="0.25">
      <c r="B3618" s="20">
        <v>38022</v>
      </c>
      <c r="C3618" s="18">
        <v>28.88</v>
      </c>
      <c r="D3618" s="6">
        <v>28.66</v>
      </c>
      <c r="E3618" s="6">
        <v>28.48</v>
      </c>
      <c r="F3618" s="6">
        <v>1.2531000000000001</v>
      </c>
      <c r="G3618" s="6">
        <v>400.5</v>
      </c>
      <c r="I3618" s="6">
        <v>112.85</v>
      </c>
      <c r="J3618" s="6">
        <v>281</v>
      </c>
      <c r="K3618" s="6">
        <v>312.5</v>
      </c>
      <c r="L3618" s="6" t="e">
        <v>#N/A</v>
      </c>
      <c r="M3618" s="6">
        <v>251.75</v>
      </c>
      <c r="N3618" s="6" t="e">
        <v>#N/A</v>
      </c>
      <c r="O3618" s="6">
        <v>175</v>
      </c>
      <c r="P3618" s="6" t="e">
        <v>#N/A</v>
      </c>
      <c r="Q3618" s="6" t="e">
        <v>#N/A</v>
      </c>
      <c r="R3618" s="7">
        <v>-1.3</v>
      </c>
      <c r="S3618" s="7" t="e">
        <v>#N/A</v>
      </c>
      <c r="T3618" s="7">
        <v>322</v>
      </c>
    </row>
    <row r="3619" spans="2:20" x14ac:dyDescent="0.25">
      <c r="B3619" s="20">
        <v>38021</v>
      </c>
      <c r="C3619" s="18">
        <v>29.5</v>
      </c>
      <c r="D3619" s="6">
        <v>29.29</v>
      </c>
      <c r="E3619" s="6">
        <v>29.14</v>
      </c>
      <c r="F3619" s="6">
        <v>1.2529999999999999</v>
      </c>
      <c r="G3619" s="6">
        <v>399.25</v>
      </c>
      <c r="I3619" s="6">
        <v>113.78</v>
      </c>
      <c r="J3619" s="6">
        <v>295</v>
      </c>
      <c r="K3619" s="6">
        <v>320</v>
      </c>
      <c r="L3619" s="6" t="e">
        <v>#N/A</v>
      </c>
      <c r="M3619" s="6">
        <v>260.5</v>
      </c>
      <c r="N3619" s="6" t="e">
        <v>#N/A</v>
      </c>
      <c r="O3619" s="6">
        <v>172</v>
      </c>
      <c r="P3619" s="6" t="e">
        <v>#N/A</v>
      </c>
      <c r="Q3619" s="6" t="e">
        <v>#N/A</v>
      </c>
      <c r="R3619" s="7">
        <v>-1.25</v>
      </c>
      <c r="S3619" s="7" t="e">
        <v>#N/A</v>
      </c>
      <c r="T3619" s="7">
        <v>338</v>
      </c>
    </row>
    <row r="3620" spans="2:20" x14ac:dyDescent="0.25">
      <c r="B3620" s="20">
        <v>38020</v>
      </c>
      <c r="C3620" s="18">
        <v>30.23</v>
      </c>
      <c r="D3620" s="6">
        <v>30.1</v>
      </c>
      <c r="E3620" s="6">
        <v>29.91</v>
      </c>
      <c r="F3620" s="6">
        <v>1.2426999999999999</v>
      </c>
      <c r="G3620" s="6">
        <v>398</v>
      </c>
      <c r="I3620" s="6">
        <v>113.97</v>
      </c>
      <c r="J3620" s="6">
        <v>294</v>
      </c>
      <c r="K3620" s="6">
        <v>314.5</v>
      </c>
      <c r="L3620" s="6" t="e">
        <v>#N/A</v>
      </c>
      <c r="M3620" s="6">
        <v>256.25</v>
      </c>
      <c r="N3620" s="6" t="e">
        <v>#N/A</v>
      </c>
      <c r="O3620" s="6">
        <v>172</v>
      </c>
      <c r="P3620" s="6" t="e">
        <v>#N/A</v>
      </c>
      <c r="Q3620" s="6" t="e">
        <v>#N/A</v>
      </c>
      <c r="R3620" s="7">
        <v>-1.25</v>
      </c>
      <c r="S3620" s="7" t="e">
        <v>#N/A</v>
      </c>
      <c r="T3620" s="7">
        <v>324.5</v>
      </c>
    </row>
    <row r="3621" spans="2:20" x14ac:dyDescent="0.25">
      <c r="B3621" s="20">
        <v>38019</v>
      </c>
      <c r="C3621" s="18">
        <v>29.18</v>
      </c>
      <c r="D3621" s="6">
        <v>29.01</v>
      </c>
      <c r="E3621" s="6">
        <v>28.84</v>
      </c>
      <c r="F3621" s="6">
        <v>1.2465999999999999</v>
      </c>
      <c r="G3621" s="6">
        <v>402.2</v>
      </c>
      <c r="I3621" s="6">
        <v>113.48</v>
      </c>
      <c r="J3621" s="6">
        <v>315.5</v>
      </c>
      <c r="K3621" s="6">
        <v>316.25</v>
      </c>
      <c r="L3621" s="6" t="e">
        <v>#N/A</v>
      </c>
      <c r="M3621" s="6">
        <v>258.5</v>
      </c>
      <c r="N3621" s="6" t="e">
        <v>#N/A</v>
      </c>
      <c r="O3621" s="6">
        <v>173.5</v>
      </c>
      <c r="P3621" s="6" t="e">
        <v>#N/A</v>
      </c>
      <c r="Q3621" s="6" t="e">
        <v>#N/A</v>
      </c>
      <c r="R3621" s="7">
        <v>-1.25</v>
      </c>
      <c r="S3621" s="7" t="e">
        <v>#N/A</v>
      </c>
      <c r="T3621" s="7">
        <v>315.25</v>
      </c>
    </row>
    <row r="3622" spans="2:20" x14ac:dyDescent="0.25">
      <c r="B3622" s="20">
        <v>38016</v>
      </c>
      <c r="C3622" s="18">
        <v>29.13</v>
      </c>
      <c r="D3622" s="6">
        <v>28.95</v>
      </c>
      <c r="E3622" s="6">
        <v>28.77</v>
      </c>
      <c r="F3622" s="6">
        <v>1.2412000000000001</v>
      </c>
      <c r="G3622" s="6">
        <v>399.5</v>
      </c>
      <c r="I3622" s="6">
        <v>113.48</v>
      </c>
      <c r="J3622" s="6">
        <v>315</v>
      </c>
      <c r="K3622" s="6">
        <v>313</v>
      </c>
      <c r="L3622" s="6" t="e">
        <v>#N/A</v>
      </c>
      <c r="M3622" s="6">
        <v>256</v>
      </c>
      <c r="N3622" s="6" t="e">
        <v>#N/A</v>
      </c>
      <c r="O3622" s="6">
        <v>173.5</v>
      </c>
      <c r="P3622" s="6" t="e">
        <v>#N/A</v>
      </c>
      <c r="Q3622" s="6" t="e">
        <v>#N/A</v>
      </c>
      <c r="R3622" s="7">
        <v>-1.75</v>
      </c>
      <c r="S3622" s="7" t="e">
        <v>#N/A</v>
      </c>
      <c r="T3622" s="7">
        <v>310.5</v>
      </c>
    </row>
    <row r="3623" spans="2:20" x14ac:dyDescent="0.25">
      <c r="B3623" s="20">
        <v>38015</v>
      </c>
      <c r="C3623" s="18">
        <v>29.77</v>
      </c>
      <c r="D3623" s="6">
        <v>29.51</v>
      </c>
      <c r="E3623" s="6">
        <v>29.28</v>
      </c>
      <c r="F3623" s="6">
        <v>1.2479</v>
      </c>
      <c r="G3623" s="6">
        <v>410</v>
      </c>
      <c r="I3623" s="6">
        <v>113.37</v>
      </c>
      <c r="J3623" s="6">
        <v>312</v>
      </c>
      <c r="K3623" s="6">
        <v>313</v>
      </c>
      <c r="L3623" s="6" t="e">
        <v>#N/A</v>
      </c>
      <c r="M3623" s="6">
        <v>262.5</v>
      </c>
      <c r="N3623" s="6" t="e">
        <v>#N/A</v>
      </c>
      <c r="O3623" s="6">
        <v>173.5</v>
      </c>
      <c r="P3623" s="6" t="e">
        <v>#N/A</v>
      </c>
      <c r="Q3623" s="6" t="e">
        <v>#N/A</v>
      </c>
      <c r="R3623" s="7">
        <v>-1.95</v>
      </c>
      <c r="S3623" s="7" t="e">
        <v>#N/A</v>
      </c>
      <c r="T3623" s="7">
        <v>317</v>
      </c>
    </row>
    <row r="3624" spans="2:20" x14ac:dyDescent="0.25">
      <c r="B3624" s="20">
        <v>38014</v>
      </c>
      <c r="C3624" s="18">
        <v>30.23</v>
      </c>
      <c r="D3624" s="6">
        <v>30.03</v>
      </c>
      <c r="E3624" s="6">
        <v>29.8</v>
      </c>
      <c r="F3624" s="6">
        <v>1.2639</v>
      </c>
      <c r="G3624" s="6">
        <v>410</v>
      </c>
      <c r="I3624" s="6">
        <v>114.68</v>
      </c>
      <c r="J3624" s="6">
        <v>310.5</v>
      </c>
      <c r="K3624" s="6">
        <v>320.5</v>
      </c>
      <c r="L3624" s="6" t="e">
        <v>#N/A</v>
      </c>
      <c r="M3624" s="6">
        <v>273</v>
      </c>
      <c r="N3624" s="6" t="e">
        <v>#N/A</v>
      </c>
      <c r="O3624" s="6">
        <v>173.5</v>
      </c>
      <c r="P3624" s="6" t="e">
        <v>#N/A</v>
      </c>
      <c r="Q3624" s="6" t="e">
        <v>#N/A</v>
      </c>
      <c r="R3624" s="7">
        <v>-1.93</v>
      </c>
      <c r="S3624" s="7" t="e">
        <v>#N/A</v>
      </c>
      <c r="T3624" s="7">
        <v>330.5</v>
      </c>
    </row>
    <row r="3625" spans="2:20" x14ac:dyDescent="0.25">
      <c r="B3625" s="20">
        <v>38013</v>
      </c>
      <c r="C3625" s="18">
        <v>30.45</v>
      </c>
      <c r="D3625" s="6">
        <v>30.19</v>
      </c>
      <c r="E3625" s="6">
        <v>29.96</v>
      </c>
      <c r="F3625" s="6">
        <v>1.2473000000000001</v>
      </c>
      <c r="G3625" s="6">
        <v>403.5</v>
      </c>
      <c r="I3625" s="6">
        <v>115.87</v>
      </c>
      <c r="J3625" s="6">
        <v>302.5</v>
      </c>
      <c r="K3625" s="6">
        <v>320.5</v>
      </c>
      <c r="L3625" s="6" t="e">
        <v>#N/A</v>
      </c>
      <c r="M3625" s="6">
        <v>272.5</v>
      </c>
      <c r="N3625" s="6" t="e">
        <v>#N/A</v>
      </c>
      <c r="O3625" s="6">
        <v>175.5</v>
      </c>
      <c r="P3625" s="6" t="e">
        <v>#N/A</v>
      </c>
      <c r="Q3625" s="6" t="e">
        <v>#N/A</v>
      </c>
      <c r="R3625" s="7">
        <v>-1.8</v>
      </c>
      <c r="S3625" s="7" t="e">
        <v>#N/A</v>
      </c>
      <c r="T3625" s="7">
        <v>330</v>
      </c>
    </row>
    <row r="3626" spans="2:20" x14ac:dyDescent="0.25">
      <c r="B3626" s="20">
        <v>38012</v>
      </c>
      <c r="C3626" s="18">
        <v>30.96</v>
      </c>
      <c r="D3626" s="6">
        <v>30.67</v>
      </c>
      <c r="E3626" s="6">
        <v>30.39</v>
      </c>
      <c r="F3626" s="6">
        <v>1.2585</v>
      </c>
      <c r="G3626" s="6">
        <v>407.8</v>
      </c>
      <c r="I3626" s="6">
        <v>114.43</v>
      </c>
      <c r="J3626" s="6">
        <v>316</v>
      </c>
      <c r="K3626" s="6">
        <v>329.25</v>
      </c>
      <c r="L3626" s="6" t="e">
        <v>#N/A</v>
      </c>
      <c r="M3626" s="6">
        <v>282</v>
      </c>
      <c r="N3626" s="6" t="e">
        <v>#N/A</v>
      </c>
      <c r="O3626" s="6">
        <v>178</v>
      </c>
      <c r="P3626" s="6" t="e">
        <v>#N/A</v>
      </c>
      <c r="Q3626" s="6" t="e">
        <v>#N/A</v>
      </c>
      <c r="R3626" s="7">
        <v>-1.8</v>
      </c>
      <c r="S3626" s="7" t="e">
        <v>#N/A</v>
      </c>
      <c r="T3626" s="7">
        <v>339.5</v>
      </c>
    </row>
    <row r="3627" spans="2:20" x14ac:dyDescent="0.25">
      <c r="B3627" s="20">
        <v>38009</v>
      </c>
      <c r="C3627" s="18">
        <v>31.11</v>
      </c>
      <c r="D3627" s="6">
        <v>30.83</v>
      </c>
      <c r="E3627" s="6">
        <v>30.55</v>
      </c>
      <c r="F3627" s="6">
        <v>1.2709999999999999</v>
      </c>
      <c r="G3627" s="6">
        <v>409.25</v>
      </c>
      <c r="I3627" s="6">
        <v>114.8</v>
      </c>
      <c r="J3627" s="6">
        <v>304</v>
      </c>
      <c r="K3627" s="6">
        <v>325</v>
      </c>
      <c r="L3627" s="6" t="e">
        <v>#N/A</v>
      </c>
      <c r="M3627" s="6">
        <v>276.5</v>
      </c>
      <c r="N3627" s="6" t="e">
        <v>#N/A</v>
      </c>
      <c r="O3627" s="6">
        <v>178</v>
      </c>
      <c r="P3627" s="6" t="e">
        <v>#N/A</v>
      </c>
      <c r="Q3627" s="6" t="e">
        <v>#N/A</v>
      </c>
      <c r="R3627" s="7">
        <v>-1.8</v>
      </c>
      <c r="S3627" s="7" t="e">
        <v>#N/A</v>
      </c>
      <c r="T3627" s="7">
        <v>334.5</v>
      </c>
    </row>
    <row r="3628" spans="2:20" x14ac:dyDescent="0.25">
      <c r="B3628" s="20">
        <v>38008</v>
      </c>
      <c r="C3628" s="18">
        <v>30.86</v>
      </c>
      <c r="D3628" s="6">
        <v>30.55</v>
      </c>
      <c r="E3628" s="6">
        <v>30.28</v>
      </c>
      <c r="F3628" s="6">
        <v>1.2626999999999999</v>
      </c>
      <c r="G3628" s="6">
        <v>410.4</v>
      </c>
      <c r="I3628" s="6">
        <v>115.1</v>
      </c>
      <c r="J3628" s="6">
        <v>314</v>
      </c>
      <c r="K3628" s="6">
        <v>329.75</v>
      </c>
      <c r="L3628" s="6" t="e">
        <v>#N/A</v>
      </c>
      <c r="M3628" s="6">
        <v>284.5</v>
      </c>
      <c r="N3628" s="6" t="e">
        <v>#N/A</v>
      </c>
      <c r="O3628" s="6">
        <v>178</v>
      </c>
      <c r="P3628" s="6" t="e">
        <v>#N/A</v>
      </c>
      <c r="Q3628" s="6" t="e">
        <v>#N/A</v>
      </c>
      <c r="R3628" s="7">
        <v>-1.8</v>
      </c>
      <c r="S3628" s="7" t="e">
        <v>#N/A</v>
      </c>
      <c r="T3628" s="7">
        <v>343</v>
      </c>
    </row>
    <row r="3629" spans="2:20" x14ac:dyDescent="0.25">
      <c r="B3629" s="20">
        <v>38007</v>
      </c>
      <c r="C3629" s="18">
        <v>31.23</v>
      </c>
      <c r="D3629" s="6">
        <v>30.87</v>
      </c>
      <c r="E3629" s="6">
        <v>30.56</v>
      </c>
      <c r="F3629" s="6">
        <v>1.2577</v>
      </c>
      <c r="G3629" s="6">
        <v>412.5</v>
      </c>
      <c r="I3629" s="6">
        <v>114.2</v>
      </c>
      <c r="J3629" s="6">
        <v>326</v>
      </c>
      <c r="K3629" s="6">
        <v>330.5</v>
      </c>
      <c r="L3629" s="6" t="e">
        <v>#N/A</v>
      </c>
      <c r="M3629" s="6">
        <v>285.25</v>
      </c>
      <c r="N3629" s="6" t="e">
        <v>#N/A</v>
      </c>
      <c r="O3629" s="6">
        <v>175.5</v>
      </c>
      <c r="P3629" s="6" t="e">
        <v>#N/A</v>
      </c>
      <c r="Q3629" s="6" t="e">
        <v>#N/A</v>
      </c>
      <c r="R3629" s="7">
        <v>-1.83</v>
      </c>
      <c r="S3629" s="7" t="e">
        <v>#N/A</v>
      </c>
      <c r="T3629" s="7">
        <v>341.25</v>
      </c>
    </row>
    <row r="3630" spans="2:20" x14ac:dyDescent="0.25">
      <c r="B3630" s="20">
        <v>38006</v>
      </c>
      <c r="C3630" s="18">
        <v>30.57</v>
      </c>
      <c r="D3630" s="6">
        <v>30.21</v>
      </c>
      <c r="E3630" s="6">
        <v>29.9</v>
      </c>
      <c r="F3630" s="6">
        <v>1.2356</v>
      </c>
      <c r="G3630" s="6">
        <v>407</v>
      </c>
      <c r="I3630" s="6" t="e">
        <v>#N/A</v>
      </c>
      <c r="J3630" s="6">
        <v>314</v>
      </c>
      <c r="K3630" s="6">
        <v>324</v>
      </c>
      <c r="L3630" s="6" t="e">
        <v>#N/A</v>
      </c>
      <c r="M3630" s="6">
        <v>279.75</v>
      </c>
      <c r="N3630" s="6" t="e">
        <v>#N/A</v>
      </c>
      <c r="O3630" s="6">
        <v>175.5</v>
      </c>
      <c r="P3630" s="6" t="e">
        <v>#N/A</v>
      </c>
      <c r="Q3630" s="6" t="e">
        <v>#N/A</v>
      </c>
      <c r="R3630" s="7">
        <v>-1.6</v>
      </c>
      <c r="S3630" s="7" t="e">
        <v>#N/A</v>
      </c>
      <c r="T3630" s="7">
        <v>335.75</v>
      </c>
    </row>
    <row r="3631" spans="2:20" x14ac:dyDescent="0.25">
      <c r="B3631" s="20">
        <v>38005</v>
      </c>
      <c r="C3631" s="18">
        <v>30.47</v>
      </c>
      <c r="D3631" s="6">
        <v>30.08</v>
      </c>
      <c r="E3631" s="6">
        <v>29.77</v>
      </c>
      <c r="F3631" s="6">
        <v>1.2385999999999999</v>
      </c>
      <c r="G3631" s="6">
        <v>406.2</v>
      </c>
      <c r="I3631" s="6">
        <v>114.23</v>
      </c>
      <c r="J3631" s="6">
        <v>319</v>
      </c>
      <c r="K3631" s="6">
        <v>313</v>
      </c>
      <c r="L3631" s="6" t="e">
        <v>#N/A</v>
      </c>
      <c r="M3631" s="6">
        <v>272.75</v>
      </c>
      <c r="N3631" s="6" t="e">
        <v>#N/A</v>
      </c>
      <c r="O3631" s="6">
        <v>173.5</v>
      </c>
      <c r="P3631" s="6" t="e">
        <v>#N/A</v>
      </c>
      <c r="Q3631" s="6" t="e">
        <v>#N/A</v>
      </c>
      <c r="R3631" s="7">
        <v>-1.6</v>
      </c>
      <c r="S3631" s="7" t="e">
        <v>#N/A</v>
      </c>
      <c r="T3631" s="7">
        <v>325.75</v>
      </c>
    </row>
    <row r="3632" spans="2:20" x14ac:dyDescent="0.25">
      <c r="B3632" s="20">
        <v>38002</v>
      </c>
      <c r="C3632" s="18">
        <v>31.56</v>
      </c>
      <c r="D3632" s="6">
        <v>29.34</v>
      </c>
      <c r="E3632" s="6">
        <v>29.08</v>
      </c>
      <c r="F3632" s="6">
        <v>1.2576000000000001</v>
      </c>
      <c r="G3632" s="6">
        <v>408.25</v>
      </c>
      <c r="I3632" s="6">
        <v>113.78</v>
      </c>
      <c r="J3632" s="6">
        <v>333.5</v>
      </c>
      <c r="K3632" s="6">
        <v>318.5</v>
      </c>
      <c r="L3632" s="6" t="e">
        <v>#N/A</v>
      </c>
      <c r="M3632" s="6">
        <v>271.75</v>
      </c>
      <c r="N3632" s="6" t="e">
        <v>#N/A</v>
      </c>
      <c r="O3632" s="6">
        <v>171.5</v>
      </c>
      <c r="P3632" s="6" t="e">
        <v>#N/A</v>
      </c>
      <c r="Q3632" s="6" t="e">
        <v>#N/A</v>
      </c>
      <c r="R3632" s="7">
        <v>-2.0499999999999998</v>
      </c>
      <c r="S3632" s="7" t="e">
        <v>#N/A</v>
      </c>
      <c r="T3632" s="7">
        <v>323.25</v>
      </c>
    </row>
    <row r="3633" spans="2:20" x14ac:dyDescent="0.25">
      <c r="B3633" s="20">
        <v>38001</v>
      </c>
      <c r="C3633" s="18">
        <v>31.03</v>
      </c>
      <c r="D3633" s="6">
        <v>30.57</v>
      </c>
      <c r="E3633" s="6">
        <v>30.31</v>
      </c>
      <c r="F3633" s="6">
        <v>1.2641</v>
      </c>
      <c r="G3633" s="6">
        <v>419</v>
      </c>
      <c r="I3633" s="6">
        <v>113.5</v>
      </c>
      <c r="J3633" s="6">
        <v>325</v>
      </c>
      <c r="K3633" s="6">
        <v>323.5</v>
      </c>
      <c r="L3633" s="6" t="e">
        <v>#N/A</v>
      </c>
      <c r="M3633" s="6">
        <v>272.5</v>
      </c>
      <c r="N3633" s="6" t="e">
        <v>#N/A</v>
      </c>
      <c r="O3633" s="6">
        <v>171.5</v>
      </c>
      <c r="P3633" s="6" t="e">
        <v>#N/A</v>
      </c>
      <c r="Q3633" s="6" t="e">
        <v>#N/A</v>
      </c>
      <c r="R3633" s="7">
        <v>-2.33</v>
      </c>
      <c r="S3633" s="7" t="e">
        <v>#N/A</v>
      </c>
      <c r="T3633" s="7">
        <v>318.5</v>
      </c>
    </row>
    <row r="3634" spans="2:20" x14ac:dyDescent="0.25">
      <c r="B3634" s="20">
        <v>38000</v>
      </c>
      <c r="C3634" s="18">
        <v>31.37</v>
      </c>
      <c r="D3634" s="6">
        <v>30.85</v>
      </c>
      <c r="E3634" s="6">
        <v>30.52</v>
      </c>
      <c r="F3634" s="6">
        <v>1.2764</v>
      </c>
      <c r="G3634" s="6">
        <v>423.75</v>
      </c>
      <c r="I3634" s="6">
        <v>112.56</v>
      </c>
      <c r="J3634" s="6">
        <v>341</v>
      </c>
      <c r="K3634" s="6">
        <v>333.5</v>
      </c>
      <c r="L3634" s="6" t="e">
        <v>#N/A</v>
      </c>
      <c r="M3634" s="6">
        <v>282.75</v>
      </c>
      <c r="N3634" s="6" t="e">
        <v>#N/A</v>
      </c>
      <c r="O3634" s="6">
        <v>173</v>
      </c>
      <c r="P3634" s="6" t="e">
        <v>#N/A</v>
      </c>
      <c r="Q3634" s="6" t="e">
        <v>#N/A</v>
      </c>
      <c r="R3634" s="7">
        <v>-2.23</v>
      </c>
      <c r="S3634" s="7" t="e">
        <v>#N/A</v>
      </c>
      <c r="T3634" s="7">
        <v>329.75</v>
      </c>
    </row>
    <row r="3635" spans="2:20" x14ac:dyDescent="0.25">
      <c r="B3635" s="20">
        <v>37999</v>
      </c>
      <c r="C3635" s="18">
        <v>31.76</v>
      </c>
      <c r="D3635" s="6">
        <v>31.2</v>
      </c>
      <c r="E3635" s="6">
        <v>30.85</v>
      </c>
      <c r="F3635" s="6">
        <v>1.2742</v>
      </c>
      <c r="G3635" s="6">
        <v>424.5</v>
      </c>
      <c r="I3635" s="6">
        <v>113.22</v>
      </c>
      <c r="J3635" s="6">
        <v>342</v>
      </c>
      <c r="K3635" s="6">
        <v>334</v>
      </c>
      <c r="L3635" s="6" t="e">
        <v>#N/A</v>
      </c>
      <c r="M3635" s="6">
        <v>293.75</v>
      </c>
      <c r="N3635" s="6" t="e">
        <v>#N/A</v>
      </c>
      <c r="O3635" s="6">
        <v>173</v>
      </c>
      <c r="P3635" s="6" t="e">
        <v>#N/A</v>
      </c>
      <c r="Q3635" s="6" t="e">
        <v>#N/A</v>
      </c>
      <c r="R3635" s="7">
        <v>-2.5299999999999998</v>
      </c>
      <c r="S3635" s="7" t="e">
        <v>#N/A</v>
      </c>
      <c r="T3635" s="7">
        <v>331</v>
      </c>
    </row>
    <row r="3636" spans="2:20" x14ac:dyDescent="0.25">
      <c r="B3636" s="20">
        <v>37998</v>
      </c>
      <c r="C3636" s="18">
        <v>31.37</v>
      </c>
      <c r="D3636" s="6">
        <v>30.96</v>
      </c>
      <c r="E3636" s="6">
        <v>30.66</v>
      </c>
      <c r="F3636" s="6">
        <v>1.2827999999999999</v>
      </c>
      <c r="G3636" s="6">
        <v>426.25</v>
      </c>
      <c r="I3636" s="6">
        <v>112.39</v>
      </c>
      <c r="J3636" s="6">
        <v>346</v>
      </c>
      <c r="K3636" s="6">
        <v>331</v>
      </c>
      <c r="L3636" s="6" t="e">
        <v>#N/A</v>
      </c>
      <c r="M3636" s="6">
        <v>293.75</v>
      </c>
      <c r="N3636" s="6" t="e">
        <v>#N/A</v>
      </c>
      <c r="O3636" s="6">
        <v>173</v>
      </c>
      <c r="P3636" s="6" t="e">
        <v>#N/A</v>
      </c>
      <c r="Q3636" s="6" t="e">
        <v>#N/A</v>
      </c>
      <c r="R3636" s="7">
        <v>-2.4</v>
      </c>
      <c r="S3636" s="7" t="e">
        <v>#N/A</v>
      </c>
      <c r="T3636" s="7">
        <v>335.5</v>
      </c>
    </row>
    <row r="3637" spans="2:20" x14ac:dyDescent="0.25">
      <c r="B3637" s="20">
        <v>37995</v>
      </c>
      <c r="C3637" s="18">
        <v>31.08</v>
      </c>
      <c r="D3637" s="6">
        <v>30.74</v>
      </c>
      <c r="E3637" s="6">
        <v>30.55</v>
      </c>
      <c r="F3637" s="6">
        <v>1.276</v>
      </c>
      <c r="G3637" s="6">
        <v>423.5</v>
      </c>
      <c r="I3637" s="6">
        <v>113.38</v>
      </c>
      <c r="J3637" s="6">
        <v>330.5</v>
      </c>
      <c r="K3637" s="6">
        <v>318.5</v>
      </c>
      <c r="L3637" s="6" t="e">
        <v>#N/A</v>
      </c>
      <c r="M3637" s="6">
        <v>285.25</v>
      </c>
      <c r="N3637" s="6" t="e">
        <v>#N/A</v>
      </c>
      <c r="O3637" s="6">
        <v>165</v>
      </c>
      <c r="P3637" s="6" t="e">
        <v>#N/A</v>
      </c>
      <c r="Q3637" s="6" t="e">
        <v>#N/A</v>
      </c>
      <c r="R3637" s="7">
        <v>-2.95</v>
      </c>
      <c r="S3637" s="7" t="e">
        <v>#N/A</v>
      </c>
      <c r="T3637" s="7">
        <v>325.5</v>
      </c>
    </row>
    <row r="3638" spans="2:20" x14ac:dyDescent="0.25">
      <c r="B3638" s="20">
        <v>37994</v>
      </c>
      <c r="C3638" s="18">
        <v>30.76</v>
      </c>
      <c r="D3638" s="6">
        <v>30.52</v>
      </c>
      <c r="E3638" s="6">
        <v>30.28</v>
      </c>
      <c r="F3638" s="6">
        <v>1.2636000000000001</v>
      </c>
      <c r="G3638" s="6">
        <v>420</v>
      </c>
      <c r="I3638" s="6">
        <v>112.93</v>
      </c>
      <c r="J3638" s="6">
        <v>330.5</v>
      </c>
      <c r="K3638" s="6">
        <v>312.25</v>
      </c>
      <c r="L3638" s="6" t="e">
        <v>#N/A</v>
      </c>
      <c r="M3638" s="6">
        <v>287</v>
      </c>
      <c r="N3638" s="6" t="e">
        <v>#N/A</v>
      </c>
      <c r="O3638" s="6">
        <v>159.5</v>
      </c>
      <c r="P3638" s="6" t="e">
        <v>#N/A</v>
      </c>
      <c r="Q3638" s="6" t="e">
        <v>#N/A</v>
      </c>
      <c r="R3638" s="7">
        <v>-4.03</v>
      </c>
      <c r="S3638" s="7" t="e">
        <v>#N/A</v>
      </c>
      <c r="T3638" s="7">
        <v>324.5</v>
      </c>
    </row>
    <row r="3639" spans="2:20" x14ac:dyDescent="0.25">
      <c r="B3639" s="20">
        <v>37993</v>
      </c>
      <c r="C3639" s="18">
        <v>30.82</v>
      </c>
      <c r="D3639" s="6">
        <v>30.63</v>
      </c>
      <c r="E3639" s="6">
        <v>30.38</v>
      </c>
      <c r="F3639" s="6">
        <v>1.2728999999999999</v>
      </c>
      <c r="G3639" s="6">
        <v>422</v>
      </c>
      <c r="I3639" s="6">
        <v>112.55</v>
      </c>
      <c r="J3639" s="6">
        <v>318</v>
      </c>
      <c r="K3639" s="6">
        <v>316.5</v>
      </c>
      <c r="L3639" s="6" t="e">
        <v>#N/A</v>
      </c>
      <c r="M3639" s="6">
        <v>290.25</v>
      </c>
      <c r="N3639" s="6" t="e">
        <v>#N/A</v>
      </c>
      <c r="O3639" s="6">
        <v>159.5</v>
      </c>
      <c r="P3639" s="6" t="e">
        <v>#N/A</v>
      </c>
      <c r="Q3639" s="6" t="e">
        <v>#N/A</v>
      </c>
      <c r="R3639" s="7">
        <v>-3.9</v>
      </c>
      <c r="S3639" s="7" t="e">
        <v>#N/A</v>
      </c>
      <c r="T3639" s="7">
        <v>331</v>
      </c>
    </row>
    <row r="3640" spans="2:20" x14ac:dyDescent="0.25">
      <c r="B3640" s="20">
        <v>37992</v>
      </c>
      <c r="C3640" s="18">
        <v>30.89</v>
      </c>
      <c r="D3640" s="6">
        <v>30.63</v>
      </c>
      <c r="E3640" s="6">
        <v>30.34</v>
      </c>
      <c r="F3640" s="6">
        <v>1.266</v>
      </c>
      <c r="G3640" s="6">
        <v>423.25</v>
      </c>
      <c r="I3640" s="6">
        <v>112.44</v>
      </c>
      <c r="J3640" s="6">
        <v>311</v>
      </c>
      <c r="K3640" s="6">
        <v>311</v>
      </c>
      <c r="L3640" s="6" t="e">
        <v>#N/A</v>
      </c>
      <c r="M3640" s="6">
        <v>283.25</v>
      </c>
      <c r="N3640" s="6" t="e">
        <v>#N/A</v>
      </c>
      <c r="O3640" s="6">
        <v>158.5</v>
      </c>
      <c r="P3640" s="6" t="e">
        <v>#N/A</v>
      </c>
      <c r="Q3640" s="6" t="e">
        <v>#N/A</v>
      </c>
      <c r="R3640" s="7">
        <v>-3.2</v>
      </c>
      <c r="S3640" s="7" t="e">
        <v>#N/A</v>
      </c>
      <c r="T3640" s="7">
        <v>323.5</v>
      </c>
    </row>
    <row r="3641" spans="2:20" x14ac:dyDescent="0.25">
      <c r="B3641" s="20">
        <v>37991</v>
      </c>
      <c r="C3641" s="18">
        <v>29.32</v>
      </c>
      <c r="D3641" s="6">
        <v>29.03</v>
      </c>
      <c r="E3641" s="6">
        <v>28.75</v>
      </c>
      <c r="F3641" s="6">
        <v>1.2585</v>
      </c>
      <c r="G3641" s="6">
        <v>414.75</v>
      </c>
      <c r="I3641" s="6">
        <v>111.23</v>
      </c>
      <c r="J3641" s="6">
        <v>293</v>
      </c>
      <c r="K3641" s="6">
        <v>300</v>
      </c>
      <c r="L3641" s="6" t="e">
        <v>#N/A</v>
      </c>
      <c r="M3641" s="6">
        <v>271.75</v>
      </c>
      <c r="N3641" s="6" t="e">
        <v>#N/A</v>
      </c>
      <c r="O3641" s="6">
        <v>158.5</v>
      </c>
      <c r="P3641" s="6" t="e">
        <v>#N/A</v>
      </c>
      <c r="Q3641" s="6" t="e">
        <v>#N/A</v>
      </c>
      <c r="R3641" s="7">
        <v>-3.1</v>
      </c>
      <c r="S3641" s="7" t="e">
        <v>#N/A</v>
      </c>
      <c r="T3641" s="7">
        <v>310.5</v>
      </c>
    </row>
    <row r="3642" spans="2:20" x14ac:dyDescent="0.25">
      <c r="B3642" s="20">
        <v>37988</v>
      </c>
      <c r="C3642" s="18" t="e">
        <v>#N/A</v>
      </c>
      <c r="D3642" s="6" t="e">
        <v>#N/A</v>
      </c>
      <c r="E3642" s="6" t="e">
        <v>#N/A</v>
      </c>
      <c r="F3642" s="6">
        <v>1.2534000000000001</v>
      </c>
      <c r="G3642" s="6" t="e">
        <v>#N/A</v>
      </c>
      <c r="I3642" s="6" t="e">
        <v>#N/A</v>
      </c>
      <c r="J3642" s="6">
        <v>295</v>
      </c>
      <c r="K3642" s="6">
        <v>303.5</v>
      </c>
      <c r="L3642" s="6" t="e">
        <v>#N/A</v>
      </c>
      <c r="M3642" s="6" t="e">
        <v>#N/A</v>
      </c>
      <c r="N3642" s="6" t="e">
        <v>#N/A</v>
      </c>
      <c r="O3642" s="6">
        <v>158.5</v>
      </c>
      <c r="P3642" s="6" t="e">
        <v>#N/A</v>
      </c>
      <c r="Q3642" s="6" t="e">
        <v>#N/A</v>
      </c>
      <c r="R3642" s="7">
        <v>-3.2</v>
      </c>
      <c r="S3642" s="7" t="e">
        <v>#N/A</v>
      </c>
      <c r="T3642" s="7" t="e">
        <v>#N/A</v>
      </c>
    </row>
    <row r="3643" spans="2:20" x14ac:dyDescent="0.25">
      <c r="B3643" s="20">
        <v>37987</v>
      </c>
      <c r="C3643" s="18">
        <v>30.17</v>
      </c>
      <c r="D3643" s="6">
        <v>29.9</v>
      </c>
      <c r="E3643" s="6">
        <v>29.61</v>
      </c>
      <c r="F3643" s="6">
        <v>1.2585999999999999</v>
      </c>
      <c r="G3643" s="6">
        <v>414.8</v>
      </c>
      <c r="I3643" s="6">
        <v>111.28</v>
      </c>
      <c r="J3643" s="6">
        <v>307</v>
      </c>
      <c r="K3643" s="6">
        <v>300.5</v>
      </c>
      <c r="L3643" s="6" t="e">
        <v>#N/A</v>
      </c>
      <c r="M3643" s="6">
        <v>272</v>
      </c>
      <c r="N3643" s="6" t="e">
        <v>#N/A</v>
      </c>
      <c r="O3643" s="6">
        <v>158.5</v>
      </c>
      <c r="P3643" s="6" t="e">
        <v>#N/A</v>
      </c>
      <c r="Q3643" s="6" t="e">
        <v>#N/A</v>
      </c>
      <c r="R3643" s="7">
        <v>-3.2</v>
      </c>
      <c r="S3643" s="7" t="e">
        <v>#N/A</v>
      </c>
      <c r="T3643" s="7">
        <v>315.5</v>
      </c>
    </row>
    <row r="3644" spans="2:20" x14ac:dyDescent="0.25">
      <c r="B3644" s="20">
        <v>37986</v>
      </c>
      <c r="C3644" s="18">
        <v>29.74</v>
      </c>
      <c r="D3644" s="6">
        <v>29.47</v>
      </c>
      <c r="E3644" s="6">
        <v>29.19</v>
      </c>
      <c r="F3644" s="6">
        <v>1.2547999999999999</v>
      </c>
      <c r="G3644" s="6">
        <v>416</v>
      </c>
      <c r="I3644" s="6">
        <v>111.18</v>
      </c>
      <c r="J3644" s="6">
        <v>303</v>
      </c>
      <c r="K3644" s="6">
        <v>298</v>
      </c>
      <c r="L3644" s="6" t="e">
        <v>#N/A</v>
      </c>
      <c r="M3644" s="6">
        <v>273.75</v>
      </c>
      <c r="N3644" s="6" t="e">
        <v>#N/A</v>
      </c>
      <c r="O3644" s="6">
        <v>155</v>
      </c>
      <c r="P3644" s="6" t="e">
        <v>#N/A</v>
      </c>
      <c r="Q3644" s="6" t="e">
        <v>#N/A</v>
      </c>
      <c r="R3644" s="7">
        <v>-3.4</v>
      </c>
      <c r="S3644" s="7" t="e">
        <v>#N/A</v>
      </c>
      <c r="T3644" s="7">
        <v>317.25</v>
      </c>
    </row>
    <row r="3645" spans="2:20" x14ac:dyDescent="0.25">
      <c r="B3645" s="20">
        <v>37985</v>
      </c>
      <c r="C3645" s="18">
        <v>29.31</v>
      </c>
      <c r="D3645" s="6">
        <v>29.06</v>
      </c>
      <c r="E3645" s="6">
        <v>28.78</v>
      </c>
      <c r="F3645" s="6">
        <v>1.2482</v>
      </c>
      <c r="G3645" s="6">
        <v>414.4</v>
      </c>
      <c r="I3645" s="6">
        <v>111.16</v>
      </c>
      <c r="J3645" s="6">
        <v>298</v>
      </c>
      <c r="K3645" s="6">
        <v>289.5</v>
      </c>
      <c r="L3645" s="6" t="e">
        <v>#N/A</v>
      </c>
      <c r="M3645" s="6">
        <v>267.5</v>
      </c>
      <c r="N3645" s="6" t="e">
        <v>#N/A</v>
      </c>
      <c r="O3645" s="6">
        <v>155</v>
      </c>
      <c r="P3645" s="6" t="e">
        <v>#N/A</v>
      </c>
      <c r="Q3645" s="6" t="e">
        <v>#N/A</v>
      </c>
      <c r="R3645" s="7">
        <v>-3.7</v>
      </c>
      <c r="S3645" s="7" t="e">
        <v>#N/A</v>
      </c>
      <c r="T3645" s="7">
        <v>311</v>
      </c>
    </row>
    <row r="3646" spans="2:20" x14ac:dyDescent="0.25">
      <c r="B3646" s="20">
        <v>37984</v>
      </c>
      <c r="C3646" s="18" t="e">
        <v>#N/A</v>
      </c>
      <c r="D3646" s="6" t="e">
        <v>#N/A</v>
      </c>
      <c r="E3646" s="6" t="e">
        <v>#N/A</v>
      </c>
      <c r="F3646" s="6">
        <v>1.2425999999999999</v>
      </c>
      <c r="G3646" s="6">
        <v>412</v>
      </c>
      <c r="I3646" s="6">
        <v>109.7</v>
      </c>
      <c r="J3646" s="6">
        <v>296</v>
      </c>
      <c r="K3646" s="6">
        <v>286.75</v>
      </c>
      <c r="L3646" s="6" t="e">
        <v>#N/A</v>
      </c>
      <c r="M3646" s="6" t="e">
        <v>#N/A</v>
      </c>
      <c r="N3646" s="6" t="e">
        <v>#N/A</v>
      </c>
      <c r="O3646" s="6">
        <v>155</v>
      </c>
      <c r="P3646" s="6" t="e">
        <v>#N/A</v>
      </c>
      <c r="Q3646" s="6" t="e">
        <v>#N/A</v>
      </c>
      <c r="R3646" s="7">
        <v>-3.23</v>
      </c>
      <c r="S3646" s="7" t="e">
        <v>#N/A</v>
      </c>
      <c r="T3646" s="7" t="e">
        <v>#N/A</v>
      </c>
    </row>
    <row r="3647" spans="2:20" x14ac:dyDescent="0.25">
      <c r="B3647" s="20">
        <v>37981</v>
      </c>
      <c r="C3647" s="18" t="e">
        <v>#N/A</v>
      </c>
      <c r="D3647" s="6" t="e">
        <v>#N/A</v>
      </c>
      <c r="E3647" s="6" t="e">
        <v>#N/A</v>
      </c>
      <c r="F3647" s="6">
        <v>1.2447999999999999</v>
      </c>
      <c r="G3647" s="6">
        <v>411.6</v>
      </c>
      <c r="I3647" s="6" t="e">
        <v>#N/A</v>
      </c>
      <c r="J3647" s="6">
        <v>296</v>
      </c>
      <c r="K3647" s="6">
        <v>286.75</v>
      </c>
      <c r="L3647" s="6" t="e">
        <v>#N/A</v>
      </c>
      <c r="M3647" s="6" t="e">
        <v>#N/A</v>
      </c>
      <c r="N3647" s="6" t="e">
        <v>#N/A</v>
      </c>
      <c r="O3647" s="6">
        <v>155</v>
      </c>
      <c r="P3647" s="6" t="e">
        <v>#N/A</v>
      </c>
      <c r="Q3647" s="6" t="e">
        <v>#N/A</v>
      </c>
      <c r="R3647" s="7">
        <v>-3.23</v>
      </c>
      <c r="S3647" s="7" t="e">
        <v>#N/A</v>
      </c>
      <c r="T3647" s="7" t="e">
        <v>#N/A</v>
      </c>
    </row>
    <row r="3648" spans="2:20" x14ac:dyDescent="0.25">
      <c r="B3648" s="20">
        <v>37980</v>
      </c>
      <c r="C3648" s="18">
        <v>29.06</v>
      </c>
      <c r="D3648" s="6">
        <v>28.81</v>
      </c>
      <c r="E3648" s="6">
        <v>28.53</v>
      </c>
      <c r="F3648" s="6">
        <v>1.2451000000000001</v>
      </c>
      <c r="G3648" s="6">
        <v>411.65</v>
      </c>
      <c r="I3648" s="6">
        <v>109.62</v>
      </c>
      <c r="J3648" s="6">
        <v>296</v>
      </c>
      <c r="K3648" s="6">
        <v>286.75</v>
      </c>
      <c r="L3648" s="6" t="e">
        <v>#N/A</v>
      </c>
      <c r="M3648" s="6">
        <v>264.75</v>
      </c>
      <c r="N3648" s="6" t="e">
        <v>#N/A</v>
      </c>
      <c r="O3648" s="6">
        <v>155</v>
      </c>
      <c r="P3648" s="6" t="e">
        <v>#N/A</v>
      </c>
      <c r="Q3648" s="6" t="e">
        <v>#N/A</v>
      </c>
      <c r="R3648" s="7">
        <v>-3.23</v>
      </c>
      <c r="S3648" s="7" t="e">
        <v>#N/A</v>
      </c>
      <c r="T3648" s="7">
        <v>308.25</v>
      </c>
    </row>
    <row r="3649" spans="2:20" x14ac:dyDescent="0.25">
      <c r="B3649" s="20">
        <v>37979</v>
      </c>
      <c r="C3649" s="18">
        <v>29.04</v>
      </c>
      <c r="D3649" s="6">
        <v>28.83</v>
      </c>
      <c r="E3649" s="6">
        <v>28.55</v>
      </c>
      <c r="F3649" s="6">
        <v>1.2384999999999999</v>
      </c>
      <c r="G3649" s="6">
        <v>410.5</v>
      </c>
      <c r="I3649" s="6">
        <v>109.73</v>
      </c>
      <c r="J3649" s="6">
        <v>294.25</v>
      </c>
      <c r="K3649" s="6">
        <v>282.75</v>
      </c>
      <c r="L3649" s="6" t="e">
        <v>#N/A</v>
      </c>
      <c r="M3649" s="6">
        <v>262</v>
      </c>
      <c r="N3649" s="6" t="e">
        <v>#N/A</v>
      </c>
      <c r="O3649" s="6">
        <v>158</v>
      </c>
      <c r="P3649" s="6" t="e">
        <v>#N/A</v>
      </c>
      <c r="Q3649" s="6" t="e">
        <v>#N/A</v>
      </c>
      <c r="R3649" s="7">
        <v>-3.23</v>
      </c>
      <c r="S3649" s="7" t="e">
        <v>#N/A</v>
      </c>
      <c r="T3649" s="7">
        <v>305.5</v>
      </c>
    </row>
    <row r="3650" spans="2:20" x14ac:dyDescent="0.25">
      <c r="B3650" s="20">
        <v>37978</v>
      </c>
      <c r="C3650" s="18">
        <v>28.99</v>
      </c>
      <c r="D3650" s="6">
        <v>28.78</v>
      </c>
      <c r="E3650" s="6">
        <v>28.53</v>
      </c>
      <c r="F3650" s="6">
        <v>1.2387999999999999</v>
      </c>
      <c r="G3650" s="6">
        <v>409.75</v>
      </c>
      <c r="I3650" s="6">
        <v>109.66</v>
      </c>
      <c r="J3650" s="6">
        <v>297</v>
      </c>
      <c r="K3650" s="6">
        <v>285</v>
      </c>
      <c r="L3650" s="6" t="e">
        <v>#N/A</v>
      </c>
      <c r="M3650" s="6">
        <v>265.5</v>
      </c>
      <c r="N3650" s="6" t="e">
        <v>#N/A</v>
      </c>
      <c r="O3650" s="6">
        <v>163.5</v>
      </c>
      <c r="P3650" s="6" t="e">
        <v>#N/A</v>
      </c>
      <c r="Q3650" s="6" t="e">
        <v>#N/A</v>
      </c>
      <c r="R3650" s="7">
        <v>-3.8</v>
      </c>
      <c r="S3650" s="7" t="e">
        <v>#N/A</v>
      </c>
      <c r="T3650" s="7">
        <v>310</v>
      </c>
    </row>
    <row r="3651" spans="2:20" x14ac:dyDescent="0.25">
      <c r="B3651" s="20">
        <v>37977</v>
      </c>
      <c r="C3651" s="18">
        <v>30.05</v>
      </c>
      <c r="D3651" s="6">
        <v>29.78</v>
      </c>
      <c r="E3651" s="6">
        <v>29.48</v>
      </c>
      <c r="F3651" s="6">
        <v>1.2373000000000001</v>
      </c>
      <c r="G3651" s="6">
        <v>409.1</v>
      </c>
      <c r="I3651" s="6">
        <v>108.9</v>
      </c>
      <c r="J3651" s="6">
        <v>306.5</v>
      </c>
      <c r="K3651" s="6">
        <v>298</v>
      </c>
      <c r="L3651" s="6" t="e">
        <v>#N/A</v>
      </c>
      <c r="M3651" s="6">
        <v>276.25</v>
      </c>
      <c r="N3651" s="6" t="e">
        <v>#N/A</v>
      </c>
      <c r="O3651" s="6">
        <v>165</v>
      </c>
      <c r="P3651" s="6" t="e">
        <v>#N/A</v>
      </c>
      <c r="Q3651" s="6" t="e">
        <v>#N/A</v>
      </c>
      <c r="R3651" s="7">
        <v>-3.55</v>
      </c>
      <c r="S3651" s="7" t="e">
        <v>#N/A</v>
      </c>
      <c r="T3651" s="7">
        <v>323.75</v>
      </c>
    </row>
    <row r="3652" spans="2:20" x14ac:dyDescent="0.25">
      <c r="B3652" s="20">
        <v>37974</v>
      </c>
      <c r="C3652" s="18">
        <v>30.8</v>
      </c>
      <c r="D3652" s="6">
        <v>30.53</v>
      </c>
      <c r="E3652" s="6">
        <v>30.2</v>
      </c>
      <c r="F3652" s="6">
        <v>1.2433000000000001</v>
      </c>
      <c r="G3652" s="6">
        <v>410.5</v>
      </c>
      <c r="I3652" s="6">
        <v>109.72</v>
      </c>
      <c r="J3652" s="6">
        <v>307.5</v>
      </c>
      <c r="K3652" s="6">
        <v>298.5</v>
      </c>
      <c r="L3652" s="6" t="e">
        <v>#N/A</v>
      </c>
      <c r="M3652" s="6">
        <v>274</v>
      </c>
      <c r="N3652" s="6" t="e">
        <v>#N/A</v>
      </c>
      <c r="O3652" s="6">
        <v>165</v>
      </c>
      <c r="P3652" s="6" t="e">
        <v>#N/A</v>
      </c>
      <c r="Q3652" s="6" t="e">
        <v>#N/A</v>
      </c>
      <c r="R3652" s="7">
        <v>-2.6</v>
      </c>
      <c r="S3652" s="7" t="e">
        <v>#N/A</v>
      </c>
      <c r="T3652" s="7">
        <v>321.5</v>
      </c>
    </row>
    <row r="3653" spans="2:20" x14ac:dyDescent="0.25">
      <c r="B3653" s="20">
        <v>37973</v>
      </c>
      <c r="C3653" s="18">
        <v>30.59</v>
      </c>
      <c r="D3653" s="6">
        <v>30.34</v>
      </c>
      <c r="E3653" s="6">
        <v>29.97</v>
      </c>
      <c r="F3653" s="6">
        <v>1.2401</v>
      </c>
      <c r="G3653" s="6">
        <v>412.25</v>
      </c>
      <c r="I3653" s="6">
        <v>108.5</v>
      </c>
      <c r="J3653" s="6">
        <v>304.5</v>
      </c>
      <c r="K3653" s="6">
        <v>299</v>
      </c>
      <c r="L3653" s="6" t="e">
        <v>#N/A</v>
      </c>
      <c r="M3653" s="6">
        <v>274</v>
      </c>
      <c r="N3653" s="6" t="e">
        <v>#N/A</v>
      </c>
      <c r="O3653" s="6">
        <v>165.5</v>
      </c>
      <c r="P3653" s="6" t="e">
        <v>#N/A</v>
      </c>
      <c r="Q3653" s="6" t="e">
        <v>#N/A</v>
      </c>
      <c r="R3653" s="7">
        <v>-2.6</v>
      </c>
      <c r="S3653" s="7" t="e">
        <v>#N/A</v>
      </c>
      <c r="T3653" s="7">
        <v>321.5</v>
      </c>
    </row>
    <row r="3654" spans="2:20" x14ac:dyDescent="0.25">
      <c r="B3654" s="20">
        <v>37972</v>
      </c>
      <c r="C3654" s="18">
        <v>30.38</v>
      </c>
      <c r="D3654" s="6">
        <v>29.97</v>
      </c>
      <c r="E3654" s="6">
        <v>29.75</v>
      </c>
      <c r="F3654" s="6">
        <v>1.232</v>
      </c>
      <c r="G3654" s="6">
        <v>407</v>
      </c>
      <c r="I3654" s="6">
        <v>108.16</v>
      </c>
      <c r="J3654" s="6">
        <v>314</v>
      </c>
      <c r="K3654" s="6">
        <v>294.5</v>
      </c>
      <c r="L3654" s="6" t="e">
        <v>#N/A</v>
      </c>
      <c r="M3654" s="6">
        <v>270.75</v>
      </c>
      <c r="N3654" s="6" t="e">
        <v>#N/A</v>
      </c>
      <c r="O3654" s="6">
        <v>165.5</v>
      </c>
      <c r="P3654" s="6" t="e">
        <v>#N/A</v>
      </c>
      <c r="Q3654" s="6" t="e">
        <v>#N/A</v>
      </c>
      <c r="R3654" s="7">
        <v>-2.5299999999999998</v>
      </c>
      <c r="S3654" s="7" t="e">
        <v>#N/A</v>
      </c>
      <c r="T3654" s="7">
        <v>315.25</v>
      </c>
    </row>
    <row r="3655" spans="2:20" x14ac:dyDescent="0.25">
      <c r="B3655" s="20">
        <v>37971</v>
      </c>
      <c r="C3655" s="18">
        <v>30.32</v>
      </c>
      <c r="D3655" s="6">
        <v>30.25</v>
      </c>
      <c r="E3655" s="6">
        <v>30.04</v>
      </c>
      <c r="F3655" s="6">
        <v>1.23</v>
      </c>
      <c r="G3655" s="6">
        <v>409</v>
      </c>
      <c r="I3655" s="6">
        <v>107.6</v>
      </c>
      <c r="J3655" s="6">
        <v>304</v>
      </c>
      <c r="K3655" s="6">
        <v>292.75</v>
      </c>
      <c r="L3655" s="6" t="e">
        <v>#N/A</v>
      </c>
      <c r="M3655" s="6">
        <v>272</v>
      </c>
      <c r="N3655" s="6" t="e">
        <v>#N/A</v>
      </c>
      <c r="O3655" s="6">
        <v>166.5</v>
      </c>
      <c r="P3655" s="6" t="e">
        <v>#N/A</v>
      </c>
      <c r="Q3655" s="6" t="e">
        <v>#N/A</v>
      </c>
      <c r="R3655" s="7">
        <v>-2</v>
      </c>
      <c r="S3655" s="7" t="e">
        <v>#N/A</v>
      </c>
      <c r="T3655" s="7">
        <v>316.5</v>
      </c>
    </row>
    <row r="3656" spans="2:20" x14ac:dyDescent="0.25">
      <c r="B3656" s="20">
        <v>37970</v>
      </c>
      <c r="C3656" s="18">
        <v>30.37</v>
      </c>
      <c r="D3656" s="6">
        <v>30.17</v>
      </c>
      <c r="E3656" s="6">
        <v>29.92</v>
      </c>
      <c r="F3656" s="6">
        <v>1.2285999999999999</v>
      </c>
      <c r="G3656" s="6">
        <v>408.9</v>
      </c>
      <c r="I3656" s="6">
        <v>108.14</v>
      </c>
      <c r="J3656" s="6">
        <v>298</v>
      </c>
      <c r="K3656" s="6">
        <v>289.5</v>
      </c>
      <c r="L3656" s="6" t="e">
        <v>#N/A</v>
      </c>
      <c r="M3656" s="6">
        <v>267</v>
      </c>
      <c r="N3656" s="6" t="e">
        <v>#N/A</v>
      </c>
      <c r="O3656" s="6">
        <v>166.5</v>
      </c>
      <c r="P3656" s="6" t="e">
        <v>#N/A</v>
      </c>
      <c r="Q3656" s="6" t="e">
        <v>#N/A</v>
      </c>
      <c r="R3656" s="7">
        <v>-1.7</v>
      </c>
      <c r="S3656" s="7" t="e">
        <v>#N/A</v>
      </c>
      <c r="T3656" s="7">
        <v>319.5</v>
      </c>
    </row>
    <row r="3657" spans="2:20" x14ac:dyDescent="0.25">
      <c r="B3657" s="20">
        <v>37967</v>
      </c>
      <c r="C3657" s="18">
        <v>29.57</v>
      </c>
      <c r="D3657" s="6">
        <v>29.28</v>
      </c>
      <c r="E3657" s="6">
        <v>29.1</v>
      </c>
      <c r="F3657" s="6">
        <v>1.2206999999999999</v>
      </c>
      <c r="G3657" s="6">
        <v>404.75</v>
      </c>
      <c r="I3657" s="6">
        <v>107.93</v>
      </c>
      <c r="J3657" s="6">
        <v>293.25</v>
      </c>
      <c r="K3657" s="6">
        <v>285.5</v>
      </c>
      <c r="L3657" s="6" t="e">
        <v>#N/A</v>
      </c>
      <c r="M3657" s="6">
        <v>263.75</v>
      </c>
      <c r="N3657" s="6" t="e">
        <v>#N/A</v>
      </c>
      <c r="O3657" s="6">
        <v>166.5</v>
      </c>
      <c r="P3657" s="6" t="e">
        <v>#N/A</v>
      </c>
      <c r="Q3657" s="6" t="e">
        <v>#N/A</v>
      </c>
      <c r="R3657" s="7">
        <v>-1.53</v>
      </c>
      <c r="S3657" s="7" t="e">
        <v>#N/A</v>
      </c>
      <c r="T3657" s="7">
        <v>309.25</v>
      </c>
    </row>
    <row r="3658" spans="2:20" x14ac:dyDescent="0.25">
      <c r="B3658" s="20">
        <v>37966</v>
      </c>
      <c r="C3658" s="18">
        <v>29.66</v>
      </c>
      <c r="D3658" s="6">
        <v>29.38</v>
      </c>
      <c r="E3658" s="6">
        <v>29.15</v>
      </c>
      <c r="F3658" s="6">
        <v>1.2221</v>
      </c>
      <c r="G3658" s="6">
        <v>405.15</v>
      </c>
      <c r="I3658" s="6">
        <v>106.73</v>
      </c>
      <c r="J3658" s="6">
        <v>293.5</v>
      </c>
      <c r="K3658" s="6">
        <v>286</v>
      </c>
      <c r="L3658" s="6" t="e">
        <v>#N/A</v>
      </c>
      <c r="M3658" s="6">
        <v>263.75</v>
      </c>
      <c r="N3658" s="6" t="e">
        <v>#N/A</v>
      </c>
      <c r="O3658" s="6">
        <v>167.5</v>
      </c>
      <c r="P3658" s="6" t="e">
        <v>#N/A</v>
      </c>
      <c r="Q3658" s="6" t="e">
        <v>#N/A</v>
      </c>
      <c r="R3658" s="7">
        <v>-2</v>
      </c>
      <c r="S3658" s="7" t="e">
        <v>#N/A</v>
      </c>
      <c r="T3658" s="7">
        <v>311.5</v>
      </c>
    </row>
    <row r="3659" spans="2:20" x14ac:dyDescent="0.25">
      <c r="B3659" s="20">
        <v>37965</v>
      </c>
      <c r="C3659" s="18">
        <v>29.63</v>
      </c>
      <c r="D3659" s="6">
        <v>29.36</v>
      </c>
      <c r="E3659" s="6">
        <v>29.18</v>
      </c>
      <c r="F3659" s="6">
        <v>1.2262</v>
      </c>
      <c r="G3659" s="6">
        <v>408</v>
      </c>
      <c r="I3659" s="6">
        <v>106.74</v>
      </c>
      <c r="J3659" s="6">
        <v>290</v>
      </c>
      <c r="K3659" s="6">
        <v>287.5</v>
      </c>
      <c r="L3659" s="6" t="e">
        <v>#N/A</v>
      </c>
      <c r="M3659" s="6">
        <v>265</v>
      </c>
      <c r="N3659" s="6" t="e">
        <v>#N/A</v>
      </c>
      <c r="O3659" s="6">
        <v>160</v>
      </c>
      <c r="P3659" s="6" t="e">
        <v>#N/A</v>
      </c>
      <c r="Q3659" s="6" t="e">
        <v>#N/A</v>
      </c>
      <c r="R3659" s="7">
        <v>-2.5499999999999998</v>
      </c>
      <c r="S3659" s="7" t="e">
        <v>#N/A</v>
      </c>
      <c r="T3659" s="7">
        <v>311.25</v>
      </c>
    </row>
    <row r="3660" spans="2:20" x14ac:dyDescent="0.25">
      <c r="B3660" s="20">
        <v>37964</v>
      </c>
      <c r="C3660" s="18">
        <v>29.98</v>
      </c>
      <c r="D3660" s="6">
        <v>29.85</v>
      </c>
      <c r="E3660" s="6">
        <v>29.65</v>
      </c>
      <c r="F3660" s="6">
        <v>1.2219</v>
      </c>
      <c r="G3660" s="6">
        <v>406.75</v>
      </c>
      <c r="I3660" s="6">
        <v>107.57</v>
      </c>
      <c r="J3660" s="6">
        <v>291</v>
      </c>
      <c r="K3660" s="6">
        <v>289.5</v>
      </c>
      <c r="L3660" s="6" t="e">
        <v>#N/A</v>
      </c>
      <c r="M3660" s="6">
        <v>267</v>
      </c>
      <c r="N3660" s="6" t="e">
        <v>#N/A</v>
      </c>
      <c r="O3660" s="6">
        <v>159</v>
      </c>
      <c r="P3660" s="6" t="e">
        <v>#N/A</v>
      </c>
      <c r="Q3660" s="6" t="e">
        <v>#N/A</v>
      </c>
      <c r="R3660" s="7">
        <v>-2.5499999999999998</v>
      </c>
      <c r="S3660" s="7" t="e">
        <v>#N/A</v>
      </c>
      <c r="T3660" s="7">
        <v>320.5</v>
      </c>
    </row>
    <row r="3661" spans="2:20" x14ac:dyDescent="0.25">
      <c r="B3661" s="20">
        <v>37963</v>
      </c>
      <c r="C3661" s="18">
        <v>28.74</v>
      </c>
      <c r="D3661" s="6">
        <v>28.57</v>
      </c>
      <c r="E3661" s="6">
        <v>28.37</v>
      </c>
      <c r="F3661" s="6">
        <v>1.2161</v>
      </c>
      <c r="G3661" s="6">
        <v>406.1</v>
      </c>
      <c r="I3661" s="6">
        <v>106.85</v>
      </c>
      <c r="J3661" s="6">
        <v>278.5</v>
      </c>
      <c r="K3661" s="6">
        <v>281.5</v>
      </c>
      <c r="L3661" s="6" t="e">
        <v>#N/A</v>
      </c>
      <c r="M3661" s="6">
        <v>255.5</v>
      </c>
      <c r="N3661" s="6" t="e">
        <v>#N/A</v>
      </c>
      <c r="O3661" s="6">
        <v>159</v>
      </c>
      <c r="P3661" s="6" t="e">
        <v>#N/A</v>
      </c>
      <c r="Q3661" s="6" t="e">
        <v>#N/A</v>
      </c>
      <c r="R3661" s="7">
        <v>-2.5499999999999998</v>
      </c>
      <c r="S3661" s="7" t="e">
        <v>#N/A</v>
      </c>
      <c r="T3661" s="7">
        <v>314</v>
      </c>
    </row>
    <row r="3662" spans="2:20" x14ac:dyDescent="0.25">
      <c r="B3662" s="20">
        <v>37960</v>
      </c>
      <c r="C3662" s="18">
        <v>29.23</v>
      </c>
      <c r="D3662" s="6">
        <v>28.99</v>
      </c>
      <c r="E3662" s="6">
        <v>28.72</v>
      </c>
      <c r="F3662" s="6">
        <v>1.2087000000000001</v>
      </c>
      <c r="G3662" s="6">
        <v>402.5</v>
      </c>
      <c r="I3662" s="6">
        <v>107.6</v>
      </c>
      <c r="J3662" s="6">
        <v>281</v>
      </c>
      <c r="K3662" s="6">
        <v>281.75</v>
      </c>
      <c r="L3662" s="6" t="e">
        <v>#N/A</v>
      </c>
      <c r="M3662" s="6">
        <v>260</v>
      </c>
      <c r="N3662" s="6" t="e">
        <v>#N/A</v>
      </c>
      <c r="O3662" s="6">
        <v>158.5</v>
      </c>
      <c r="P3662" s="6" t="e">
        <v>#N/A</v>
      </c>
      <c r="Q3662" s="6" t="e">
        <v>#N/A</v>
      </c>
      <c r="R3662" s="7">
        <v>-2.5499999999999998</v>
      </c>
      <c r="S3662" s="7" t="e">
        <v>#N/A</v>
      </c>
      <c r="T3662" s="7">
        <v>318.25</v>
      </c>
    </row>
    <row r="3663" spans="2:20" x14ac:dyDescent="0.25">
      <c r="B3663" s="20">
        <v>37959</v>
      </c>
      <c r="C3663" s="18">
        <v>29.14</v>
      </c>
      <c r="D3663" s="6">
        <v>28.92</v>
      </c>
      <c r="E3663" s="6">
        <v>28.67</v>
      </c>
      <c r="F3663" s="6">
        <v>1.2101999999999999</v>
      </c>
      <c r="G3663" s="6">
        <v>404.4</v>
      </c>
      <c r="I3663" s="6">
        <v>107.16</v>
      </c>
      <c r="J3663" s="6">
        <v>277</v>
      </c>
      <c r="K3663" s="6">
        <v>278.5</v>
      </c>
      <c r="L3663" s="6" t="e">
        <v>#N/A</v>
      </c>
      <c r="M3663" s="6">
        <v>254</v>
      </c>
      <c r="N3663" s="6" t="e">
        <v>#N/A</v>
      </c>
      <c r="O3663" s="6">
        <v>157.5</v>
      </c>
      <c r="P3663" s="6" t="e">
        <v>#N/A</v>
      </c>
      <c r="Q3663" s="6" t="e">
        <v>#N/A</v>
      </c>
      <c r="R3663" s="7">
        <v>-2.5499999999999998</v>
      </c>
      <c r="S3663" s="7" t="e">
        <v>#N/A</v>
      </c>
      <c r="T3663" s="7">
        <v>311</v>
      </c>
    </row>
    <row r="3664" spans="2:20" x14ac:dyDescent="0.25">
      <c r="B3664" s="20">
        <v>37958</v>
      </c>
      <c r="C3664" s="18">
        <v>28.94</v>
      </c>
      <c r="D3664" s="6">
        <v>28.66</v>
      </c>
      <c r="E3664" s="6">
        <v>28.39</v>
      </c>
      <c r="F3664" s="6">
        <v>1.2084999999999999</v>
      </c>
      <c r="G3664" s="6">
        <v>403</v>
      </c>
      <c r="I3664" s="6">
        <v>107.33</v>
      </c>
      <c r="J3664" s="6">
        <v>279</v>
      </c>
      <c r="K3664" s="6">
        <v>279.5</v>
      </c>
      <c r="L3664" s="6" t="e">
        <v>#N/A</v>
      </c>
      <c r="M3664" s="6">
        <v>255.5</v>
      </c>
      <c r="N3664" s="6" t="e">
        <v>#N/A</v>
      </c>
      <c r="O3664" s="6">
        <v>159.5</v>
      </c>
      <c r="P3664" s="6" t="e">
        <v>#N/A</v>
      </c>
      <c r="Q3664" s="6" t="e">
        <v>#N/A</v>
      </c>
      <c r="R3664" s="7">
        <v>-2.38</v>
      </c>
      <c r="S3664" s="7" t="e">
        <v>#N/A</v>
      </c>
      <c r="T3664" s="7">
        <v>312.75</v>
      </c>
    </row>
    <row r="3665" spans="2:20" x14ac:dyDescent="0.25">
      <c r="B3665" s="20">
        <v>37957</v>
      </c>
      <c r="C3665" s="18">
        <v>28.25</v>
      </c>
      <c r="D3665" s="6">
        <v>28</v>
      </c>
      <c r="E3665" s="6">
        <v>27.77</v>
      </c>
      <c r="F3665" s="6">
        <v>1.196</v>
      </c>
      <c r="G3665" s="6">
        <v>403</v>
      </c>
      <c r="I3665" s="6">
        <v>107.6</v>
      </c>
      <c r="J3665" s="6">
        <v>273.5</v>
      </c>
      <c r="K3665" s="6">
        <v>272</v>
      </c>
      <c r="L3665" s="6" t="e">
        <v>#N/A</v>
      </c>
      <c r="M3665" s="6">
        <v>247</v>
      </c>
      <c r="N3665" s="6" t="e">
        <v>#N/A</v>
      </c>
      <c r="O3665" s="6">
        <v>159.5</v>
      </c>
      <c r="P3665" s="6" t="e">
        <v>#N/A</v>
      </c>
      <c r="Q3665" s="6" t="e">
        <v>#N/A</v>
      </c>
      <c r="R3665" s="7">
        <v>-2.4</v>
      </c>
      <c r="S3665" s="7" t="e">
        <v>#N/A</v>
      </c>
      <c r="T3665" s="7">
        <v>302</v>
      </c>
    </row>
    <row r="3666" spans="2:20" x14ac:dyDescent="0.25">
      <c r="B3666" s="20">
        <v>37956</v>
      </c>
      <c r="C3666" s="18">
        <v>28.45</v>
      </c>
      <c r="D3666" s="6">
        <v>28.2</v>
      </c>
      <c r="E3666" s="6">
        <v>27.93</v>
      </c>
      <c r="F3666" s="6">
        <v>1.1992</v>
      </c>
      <c r="G3666" s="6">
        <v>397.5</v>
      </c>
      <c r="I3666" s="6">
        <v>106.45</v>
      </c>
      <c r="J3666" s="6">
        <v>285</v>
      </c>
      <c r="K3666" s="6">
        <v>278.5</v>
      </c>
      <c r="L3666" s="6" t="e">
        <v>#N/A</v>
      </c>
      <c r="M3666" s="6">
        <v>251</v>
      </c>
      <c r="N3666" s="6" t="e">
        <v>#N/A</v>
      </c>
      <c r="O3666" s="6">
        <v>158</v>
      </c>
      <c r="P3666" s="6" t="e">
        <v>#N/A</v>
      </c>
      <c r="Q3666" s="6" t="e">
        <v>#N/A</v>
      </c>
      <c r="R3666" s="7">
        <v>-2.2000000000000002</v>
      </c>
      <c r="S3666" s="7" t="e">
        <v>#N/A</v>
      </c>
      <c r="T3666" s="7">
        <v>304.25</v>
      </c>
    </row>
    <row r="3667" spans="2:20" x14ac:dyDescent="0.25">
      <c r="B3667" s="20">
        <v>37953</v>
      </c>
      <c r="C3667" s="18">
        <v>28.7</v>
      </c>
      <c r="D3667" s="6">
        <v>28.43</v>
      </c>
      <c r="E3667" s="6">
        <v>28.13</v>
      </c>
      <c r="F3667" s="6">
        <v>1.1902999999999999</v>
      </c>
      <c r="G3667" s="6">
        <v>394.95</v>
      </c>
      <c r="I3667" s="6" t="e">
        <v>#N/A</v>
      </c>
      <c r="J3667" s="6">
        <v>284</v>
      </c>
      <c r="K3667" s="6">
        <v>279.5</v>
      </c>
      <c r="L3667" s="6" t="e">
        <v>#N/A</v>
      </c>
      <c r="M3667" s="6">
        <v>253.25</v>
      </c>
      <c r="N3667" s="6" t="e">
        <v>#N/A</v>
      </c>
      <c r="O3667" s="6">
        <v>158</v>
      </c>
      <c r="P3667" s="6" t="e">
        <v>#N/A</v>
      </c>
      <c r="Q3667" s="6" t="e">
        <v>#N/A</v>
      </c>
      <c r="R3667" s="7">
        <v>-2.08</v>
      </c>
      <c r="S3667" s="7" t="e">
        <v>#N/A</v>
      </c>
      <c r="T3667" s="7">
        <v>302.75</v>
      </c>
    </row>
    <row r="3668" spans="2:20" x14ac:dyDescent="0.25">
      <c r="B3668" s="20">
        <v>37952</v>
      </c>
      <c r="C3668" s="18">
        <v>28.47</v>
      </c>
      <c r="D3668" s="6">
        <v>28.27</v>
      </c>
      <c r="E3668" s="6">
        <v>28</v>
      </c>
      <c r="F3668" s="6">
        <v>1.1939</v>
      </c>
      <c r="G3668" s="6">
        <v>396.25</v>
      </c>
      <c r="I3668" s="6">
        <v>106.37</v>
      </c>
      <c r="J3668" s="6">
        <v>280</v>
      </c>
      <c r="K3668" s="6">
        <v>275.5</v>
      </c>
      <c r="L3668" s="6" t="e">
        <v>#N/A</v>
      </c>
      <c r="M3668" s="6">
        <v>250.75</v>
      </c>
      <c r="N3668" s="6" t="e">
        <v>#N/A</v>
      </c>
      <c r="O3668" s="6">
        <v>158</v>
      </c>
      <c r="P3668" s="6" t="e">
        <v>#N/A</v>
      </c>
      <c r="Q3668" s="6" t="e">
        <v>#N/A</v>
      </c>
      <c r="R3668" s="7">
        <v>-1.98</v>
      </c>
      <c r="S3668" s="7" t="e">
        <v>#N/A</v>
      </c>
      <c r="T3668" s="7">
        <v>299.25</v>
      </c>
    </row>
    <row r="3669" spans="2:20" x14ac:dyDescent="0.25">
      <c r="B3669" s="20">
        <v>37951</v>
      </c>
      <c r="C3669" s="18">
        <v>27.94</v>
      </c>
      <c r="D3669" s="6">
        <v>27.77</v>
      </c>
      <c r="E3669" s="6">
        <v>27.5</v>
      </c>
      <c r="F3669" s="6">
        <v>1.1783999999999999</v>
      </c>
      <c r="G3669" s="6">
        <v>391</v>
      </c>
      <c r="I3669" s="6">
        <v>105.99</v>
      </c>
      <c r="J3669" s="6">
        <v>271</v>
      </c>
      <c r="K3669" s="6">
        <v>272</v>
      </c>
      <c r="L3669" s="6" t="e">
        <v>#N/A</v>
      </c>
      <c r="M3669" s="6">
        <v>246</v>
      </c>
      <c r="N3669" s="6" t="e">
        <v>#N/A</v>
      </c>
      <c r="O3669" s="6">
        <v>162.5</v>
      </c>
      <c r="P3669" s="6" t="e">
        <v>#N/A</v>
      </c>
      <c r="Q3669" s="6" t="e">
        <v>#N/A</v>
      </c>
      <c r="R3669" s="7">
        <v>-2.6</v>
      </c>
      <c r="S3669" s="7" t="e">
        <v>#N/A</v>
      </c>
      <c r="T3669" s="7">
        <v>292.5</v>
      </c>
    </row>
    <row r="3670" spans="2:20" x14ac:dyDescent="0.25">
      <c r="B3670" s="20">
        <v>37950</v>
      </c>
      <c r="C3670" s="18">
        <v>27.86</v>
      </c>
      <c r="D3670" s="6">
        <v>27.71</v>
      </c>
      <c r="E3670" s="6">
        <v>27.45</v>
      </c>
      <c r="F3670" s="6">
        <v>1.1767000000000001</v>
      </c>
      <c r="G3670" s="6">
        <v>391.25</v>
      </c>
      <c r="I3670" s="6">
        <v>105.59</v>
      </c>
      <c r="J3670" s="6">
        <v>276.5</v>
      </c>
      <c r="K3670" s="6">
        <v>280.5</v>
      </c>
      <c r="L3670" s="6" t="e">
        <v>#N/A</v>
      </c>
      <c r="M3670" s="6">
        <v>252.25</v>
      </c>
      <c r="N3670" s="6" t="e">
        <v>#N/A</v>
      </c>
      <c r="O3670" s="6">
        <v>162.5</v>
      </c>
      <c r="P3670" s="6" t="e">
        <v>#N/A</v>
      </c>
      <c r="Q3670" s="6" t="e">
        <v>#N/A</v>
      </c>
      <c r="R3670" s="7">
        <v>-2.6</v>
      </c>
      <c r="S3670" s="7" t="e">
        <v>#N/A</v>
      </c>
      <c r="T3670" s="7">
        <v>297.75</v>
      </c>
    </row>
    <row r="3671" spans="2:20" x14ac:dyDescent="0.25">
      <c r="B3671" s="20">
        <v>37949</v>
      </c>
      <c r="C3671" s="18">
        <v>29.36</v>
      </c>
      <c r="D3671" s="6">
        <v>29.19</v>
      </c>
      <c r="E3671" s="6">
        <v>28.86</v>
      </c>
      <c r="F3671" s="6">
        <v>1.1911</v>
      </c>
      <c r="G3671" s="6">
        <v>395.8</v>
      </c>
      <c r="I3671" s="6">
        <v>104.21</v>
      </c>
      <c r="J3671" s="6">
        <v>289</v>
      </c>
      <c r="K3671" s="6">
        <v>291.75</v>
      </c>
      <c r="L3671" s="6" t="e">
        <v>#N/A</v>
      </c>
      <c r="M3671" s="6">
        <v>262.5</v>
      </c>
      <c r="N3671" s="6" t="e">
        <v>#N/A</v>
      </c>
      <c r="O3671" s="6">
        <v>162.5</v>
      </c>
      <c r="P3671" s="6" t="e">
        <v>#N/A</v>
      </c>
      <c r="Q3671" s="6" t="e">
        <v>#N/A</v>
      </c>
      <c r="R3671" s="7">
        <v>-2.8</v>
      </c>
      <c r="S3671" s="7" t="e">
        <v>#N/A</v>
      </c>
      <c r="T3671" s="7">
        <v>308</v>
      </c>
    </row>
    <row r="3672" spans="2:20" x14ac:dyDescent="0.25">
      <c r="B3672" s="20">
        <v>37946</v>
      </c>
      <c r="C3672" s="18">
        <v>29.56</v>
      </c>
      <c r="D3672" s="6">
        <v>29.34</v>
      </c>
      <c r="E3672" s="6">
        <v>28.98</v>
      </c>
      <c r="F3672" s="6">
        <v>1.1910000000000001</v>
      </c>
      <c r="G3672" s="6">
        <v>394.3</v>
      </c>
      <c r="I3672" s="6">
        <v>103.78</v>
      </c>
      <c r="J3672" s="6">
        <v>292.5</v>
      </c>
      <c r="K3672" s="6">
        <v>291</v>
      </c>
      <c r="L3672" s="6" t="e">
        <v>#N/A</v>
      </c>
      <c r="M3672" s="6">
        <v>267.25</v>
      </c>
      <c r="N3672" s="6" t="e">
        <v>#N/A</v>
      </c>
      <c r="O3672" s="6">
        <v>160.5</v>
      </c>
      <c r="P3672" s="6" t="e">
        <v>#N/A</v>
      </c>
      <c r="Q3672" s="6" t="e">
        <v>#N/A</v>
      </c>
      <c r="R3672" s="7">
        <v>-2.74</v>
      </c>
      <c r="S3672" s="7" t="e">
        <v>#N/A</v>
      </c>
      <c r="T3672" s="7">
        <v>310.75</v>
      </c>
    </row>
    <row r="3673" spans="2:20" x14ac:dyDescent="0.25">
      <c r="B3673" s="20">
        <v>37945</v>
      </c>
      <c r="C3673" s="18">
        <v>29.78</v>
      </c>
      <c r="D3673" s="6">
        <v>29.57</v>
      </c>
      <c r="E3673" s="6">
        <v>29.2</v>
      </c>
      <c r="F3673" s="6">
        <v>1.1881999999999999</v>
      </c>
      <c r="G3673" s="6">
        <v>394.5</v>
      </c>
      <c r="I3673" s="6">
        <v>104.72</v>
      </c>
      <c r="J3673" s="6">
        <v>291</v>
      </c>
      <c r="K3673" s="6">
        <v>294</v>
      </c>
      <c r="L3673" s="6" t="e">
        <v>#N/A</v>
      </c>
      <c r="M3673" s="6">
        <v>269.5</v>
      </c>
      <c r="N3673" s="6" t="e">
        <v>#N/A</v>
      </c>
      <c r="O3673" s="6">
        <v>166</v>
      </c>
      <c r="P3673" s="6" t="e">
        <v>#N/A</v>
      </c>
      <c r="Q3673" s="6" t="e">
        <v>#N/A</v>
      </c>
      <c r="R3673" s="7">
        <v>-2.6</v>
      </c>
      <c r="S3673" s="7" t="e">
        <v>#N/A</v>
      </c>
      <c r="T3673" s="7">
        <v>311</v>
      </c>
    </row>
    <row r="3674" spans="2:20" x14ac:dyDescent="0.25">
      <c r="B3674" s="20">
        <v>37944</v>
      </c>
      <c r="C3674" s="18">
        <v>30.47</v>
      </c>
      <c r="D3674" s="6">
        <v>30.22</v>
      </c>
      <c r="E3674" s="6">
        <v>29.83</v>
      </c>
      <c r="F3674" s="6">
        <v>1.1959</v>
      </c>
      <c r="G3674" s="6">
        <v>398.25</v>
      </c>
      <c r="I3674" s="6">
        <v>103.84</v>
      </c>
      <c r="J3674" s="6">
        <v>290</v>
      </c>
      <c r="K3674" s="6">
        <v>294</v>
      </c>
      <c r="L3674" s="6" t="e">
        <v>#N/A</v>
      </c>
      <c r="M3674" s="6">
        <v>266.75</v>
      </c>
      <c r="N3674" s="6" t="e">
        <v>#N/A</v>
      </c>
      <c r="O3674" s="6">
        <v>162.5</v>
      </c>
      <c r="P3674" s="6" t="e">
        <v>#N/A</v>
      </c>
      <c r="Q3674" s="6" t="e">
        <v>#N/A</v>
      </c>
      <c r="R3674" s="7">
        <v>-2.1800000000000002</v>
      </c>
      <c r="S3674" s="7" t="e">
        <v>#N/A</v>
      </c>
      <c r="T3674" s="7">
        <v>307.75</v>
      </c>
    </row>
    <row r="3675" spans="2:20" x14ac:dyDescent="0.25">
      <c r="B3675" s="20">
        <v>37943</v>
      </c>
      <c r="C3675" s="18">
        <v>29.05</v>
      </c>
      <c r="D3675" s="6">
        <v>28.81</v>
      </c>
      <c r="E3675" s="6">
        <v>28.46</v>
      </c>
      <c r="F3675" s="6">
        <v>1.1746000000000001</v>
      </c>
      <c r="G3675" s="6">
        <v>390</v>
      </c>
      <c r="I3675" s="6">
        <v>104.93</v>
      </c>
      <c r="J3675" s="6">
        <v>289</v>
      </c>
      <c r="K3675" s="6">
        <v>287.5</v>
      </c>
      <c r="L3675" s="6" t="e">
        <v>#N/A</v>
      </c>
      <c r="M3675" s="6">
        <v>263.5</v>
      </c>
      <c r="N3675" s="6" t="e">
        <v>#N/A</v>
      </c>
      <c r="O3675" s="6">
        <v>164.5</v>
      </c>
      <c r="P3675" s="6" t="e">
        <v>#N/A</v>
      </c>
      <c r="Q3675" s="6" t="e">
        <v>#N/A</v>
      </c>
      <c r="R3675" s="7">
        <v>-2.25</v>
      </c>
      <c r="S3675" s="7" t="e">
        <v>#N/A</v>
      </c>
      <c r="T3675" s="7">
        <v>304.5</v>
      </c>
    </row>
    <row r="3676" spans="2:20" x14ac:dyDescent="0.25">
      <c r="B3676" s="20">
        <v>37942</v>
      </c>
      <c r="C3676" s="18">
        <v>29.56</v>
      </c>
      <c r="D3676" s="6">
        <v>29.29</v>
      </c>
      <c r="E3676" s="6">
        <v>28.9</v>
      </c>
      <c r="F3676" s="6">
        <v>1.1778999999999999</v>
      </c>
      <c r="G3676" s="6">
        <v>397.25</v>
      </c>
      <c r="I3676" s="6">
        <v>105.46</v>
      </c>
      <c r="J3676" s="6">
        <v>282.5</v>
      </c>
      <c r="K3676" s="6">
        <v>289</v>
      </c>
      <c r="L3676" s="6" t="e">
        <v>#N/A</v>
      </c>
      <c r="M3676" s="6">
        <v>266.75</v>
      </c>
      <c r="N3676" s="6" t="e">
        <v>#N/A</v>
      </c>
      <c r="O3676" s="6">
        <v>165.5</v>
      </c>
      <c r="P3676" s="6" t="e">
        <v>#N/A</v>
      </c>
      <c r="Q3676" s="6" t="e">
        <v>#N/A</v>
      </c>
      <c r="R3676" s="7">
        <v>-2.0499999999999998</v>
      </c>
      <c r="S3676" s="7" t="e">
        <v>#N/A</v>
      </c>
      <c r="T3676" s="7">
        <v>311.25</v>
      </c>
    </row>
    <row r="3677" spans="2:20" x14ac:dyDescent="0.25">
      <c r="B3677" s="20">
        <v>37939</v>
      </c>
      <c r="C3677" s="18">
        <v>29.21</v>
      </c>
      <c r="D3677" s="6">
        <v>29.3</v>
      </c>
      <c r="E3677" s="6">
        <v>29.02</v>
      </c>
      <c r="F3677" s="6">
        <v>1.1726000000000001</v>
      </c>
      <c r="G3677" s="6">
        <v>394.4</v>
      </c>
      <c r="I3677" s="6">
        <v>106.36</v>
      </c>
      <c r="J3677" s="6">
        <v>283</v>
      </c>
      <c r="K3677" s="6">
        <v>281.5</v>
      </c>
      <c r="L3677" s="6" t="e">
        <v>#N/A</v>
      </c>
      <c r="M3677" s="6">
        <v>259.5</v>
      </c>
      <c r="N3677" s="6" t="e">
        <v>#N/A</v>
      </c>
      <c r="O3677" s="6">
        <v>164.5</v>
      </c>
      <c r="P3677" s="6" t="e">
        <v>#N/A</v>
      </c>
      <c r="Q3677" s="6" t="e">
        <v>#N/A</v>
      </c>
      <c r="R3677" s="7">
        <v>-2</v>
      </c>
      <c r="S3677" s="7" t="e">
        <v>#N/A</v>
      </c>
      <c r="T3677" s="7">
        <v>301.5</v>
      </c>
    </row>
    <row r="3678" spans="2:20" x14ac:dyDescent="0.25">
      <c r="B3678" s="20">
        <v>37938</v>
      </c>
      <c r="C3678" s="18">
        <v>29.2</v>
      </c>
      <c r="D3678" s="6">
        <v>28.88</v>
      </c>
      <c r="E3678" s="6">
        <v>28.67</v>
      </c>
      <c r="F3678" s="6">
        <v>1.1634</v>
      </c>
      <c r="G3678" s="6">
        <v>393.8</v>
      </c>
      <c r="I3678" s="6">
        <v>106.33</v>
      </c>
      <c r="J3678" s="6">
        <v>279</v>
      </c>
      <c r="K3678" s="6">
        <v>277.5</v>
      </c>
      <c r="L3678" s="6" t="e">
        <v>#N/A</v>
      </c>
      <c r="M3678" s="6">
        <v>260.5</v>
      </c>
      <c r="N3678" s="6" t="e">
        <v>#N/A</v>
      </c>
      <c r="O3678" s="6">
        <v>164.5</v>
      </c>
      <c r="P3678" s="6" t="e">
        <v>#N/A</v>
      </c>
      <c r="Q3678" s="6" t="e">
        <v>#N/A</v>
      </c>
      <c r="R3678" s="7">
        <v>-2</v>
      </c>
      <c r="S3678" s="7" t="e">
        <v>#N/A</v>
      </c>
      <c r="T3678" s="7">
        <v>295</v>
      </c>
    </row>
    <row r="3679" spans="2:20" x14ac:dyDescent="0.25">
      <c r="B3679" s="20">
        <v>37937</v>
      </c>
      <c r="C3679" s="18">
        <v>29.09</v>
      </c>
      <c r="D3679" s="6">
        <v>28.98</v>
      </c>
      <c r="E3679" s="6">
        <v>28.79</v>
      </c>
      <c r="F3679" s="6">
        <v>1.1507000000000001</v>
      </c>
      <c r="G3679" s="6">
        <v>387.45</v>
      </c>
      <c r="I3679" s="6">
        <v>105.15</v>
      </c>
      <c r="J3679" s="6">
        <v>278.75</v>
      </c>
      <c r="K3679" s="6">
        <v>276.5</v>
      </c>
      <c r="L3679" s="6" t="e">
        <v>#N/A</v>
      </c>
      <c r="M3679" s="6">
        <v>260.5</v>
      </c>
      <c r="N3679" s="6" t="e">
        <v>#N/A</v>
      </c>
      <c r="O3679" s="6">
        <v>166.5</v>
      </c>
      <c r="P3679" s="6" t="e">
        <v>#N/A</v>
      </c>
      <c r="Q3679" s="6" t="e">
        <v>#N/A</v>
      </c>
      <c r="R3679" s="7">
        <v>-2.15</v>
      </c>
      <c r="S3679" s="7" t="e">
        <v>#N/A</v>
      </c>
      <c r="T3679" s="7">
        <v>295.25</v>
      </c>
    </row>
    <row r="3680" spans="2:20" x14ac:dyDescent="0.25">
      <c r="B3680" s="20">
        <v>37936</v>
      </c>
      <c r="C3680" s="18">
        <v>28.99</v>
      </c>
      <c r="D3680" s="6">
        <v>28.74</v>
      </c>
      <c r="E3680" s="6">
        <v>28.47</v>
      </c>
      <c r="F3680" s="6">
        <v>1.1482000000000001</v>
      </c>
      <c r="G3680" s="6">
        <v>386.2</v>
      </c>
      <c r="I3680" s="6">
        <v>105.18</v>
      </c>
      <c r="J3680" s="6">
        <v>279</v>
      </c>
      <c r="K3680" s="6">
        <v>274.5</v>
      </c>
      <c r="L3680" s="6" t="e">
        <v>#N/A</v>
      </c>
      <c r="M3680" s="6">
        <v>260.5</v>
      </c>
      <c r="N3680" s="6" t="e">
        <v>#N/A</v>
      </c>
      <c r="O3680" s="6">
        <v>166.5</v>
      </c>
      <c r="P3680" s="6" t="e">
        <v>#N/A</v>
      </c>
      <c r="Q3680" s="6" t="e">
        <v>#N/A</v>
      </c>
      <c r="R3680" s="7">
        <v>-2.0299999999999998</v>
      </c>
      <c r="S3680" s="7" t="e">
        <v>#N/A</v>
      </c>
      <c r="T3680" s="7">
        <v>292.5</v>
      </c>
    </row>
    <row r="3681" spans="2:20" x14ac:dyDescent="0.25">
      <c r="B3681" s="20">
        <v>37935</v>
      </c>
      <c r="C3681" s="18">
        <v>28.91</v>
      </c>
      <c r="D3681" s="6">
        <v>28.63</v>
      </c>
      <c r="E3681" s="6">
        <v>28.33</v>
      </c>
      <c r="F3681" s="6">
        <v>1.1533</v>
      </c>
      <c r="G3681" s="6">
        <v>382.75</v>
      </c>
      <c r="I3681" s="6">
        <v>105.61</v>
      </c>
      <c r="J3681" s="6">
        <v>275.5</v>
      </c>
      <c r="K3681" s="6">
        <v>272</v>
      </c>
      <c r="L3681" s="6" t="e">
        <v>#N/A</v>
      </c>
      <c r="M3681" s="6">
        <v>261</v>
      </c>
      <c r="N3681" s="6" t="e">
        <v>#N/A</v>
      </c>
      <c r="O3681" s="6">
        <v>163</v>
      </c>
      <c r="P3681" s="6" t="e">
        <v>#N/A</v>
      </c>
      <c r="Q3681" s="6" t="e">
        <v>#N/A</v>
      </c>
      <c r="R3681" s="7">
        <v>-2.0299999999999998</v>
      </c>
      <c r="S3681" s="7" t="e">
        <v>#N/A</v>
      </c>
      <c r="T3681" s="7">
        <v>292.75</v>
      </c>
    </row>
    <row r="3682" spans="2:20" x14ac:dyDescent="0.25">
      <c r="B3682" s="20">
        <v>37932</v>
      </c>
      <c r="C3682" s="18">
        <v>28.41</v>
      </c>
      <c r="D3682" s="6">
        <v>28.13</v>
      </c>
      <c r="E3682" s="6">
        <v>27.86</v>
      </c>
      <c r="F3682" s="6">
        <v>1.141</v>
      </c>
      <c r="G3682" s="6">
        <v>379.7</v>
      </c>
      <c r="I3682" s="6">
        <v>106.4</v>
      </c>
      <c r="J3682" s="6">
        <v>271.5</v>
      </c>
      <c r="K3682" s="6">
        <v>269</v>
      </c>
      <c r="L3682" s="6" t="e">
        <v>#N/A</v>
      </c>
      <c r="M3682" s="6">
        <v>259</v>
      </c>
      <c r="N3682" s="6" t="e">
        <v>#N/A</v>
      </c>
      <c r="O3682" s="6">
        <v>162.5</v>
      </c>
      <c r="P3682" s="6" t="e">
        <v>#N/A</v>
      </c>
      <c r="Q3682" s="6" t="e">
        <v>#N/A</v>
      </c>
      <c r="R3682" s="7">
        <v>-1.78</v>
      </c>
      <c r="S3682" s="7" t="e">
        <v>#N/A</v>
      </c>
      <c r="T3682" s="7">
        <v>288.75</v>
      </c>
    </row>
    <row r="3683" spans="2:20" x14ac:dyDescent="0.25">
      <c r="B3683" s="20">
        <v>37931</v>
      </c>
      <c r="C3683" s="18">
        <v>28.6</v>
      </c>
      <c r="D3683" s="6">
        <v>28.39</v>
      </c>
      <c r="E3683" s="6">
        <v>28.07</v>
      </c>
      <c r="F3683" s="6">
        <v>1.1438999999999999</v>
      </c>
      <c r="G3683" s="6">
        <v>381.15</v>
      </c>
      <c r="I3683" s="6">
        <v>105.84</v>
      </c>
      <c r="J3683" s="6">
        <v>274</v>
      </c>
      <c r="K3683" s="6">
        <v>267.5</v>
      </c>
      <c r="L3683" s="6" t="e">
        <v>#N/A</v>
      </c>
      <c r="M3683" s="6">
        <v>259.75</v>
      </c>
      <c r="N3683" s="6" t="e">
        <v>#N/A</v>
      </c>
      <c r="O3683" s="6">
        <v>159.5</v>
      </c>
      <c r="P3683" s="6" t="e">
        <v>#N/A</v>
      </c>
      <c r="Q3683" s="6" t="e">
        <v>#N/A</v>
      </c>
      <c r="R3683" s="7">
        <v>-1.38</v>
      </c>
      <c r="S3683" s="7" t="e">
        <v>#N/A</v>
      </c>
      <c r="T3683" s="7">
        <v>288.5</v>
      </c>
    </row>
    <row r="3684" spans="2:20" x14ac:dyDescent="0.25">
      <c r="B3684" s="20">
        <v>37930</v>
      </c>
      <c r="C3684" s="18">
        <v>27.16</v>
      </c>
      <c r="D3684" s="6">
        <v>26.96</v>
      </c>
      <c r="E3684" s="6">
        <v>26.72</v>
      </c>
      <c r="F3684" s="6">
        <v>1.1501999999999999</v>
      </c>
      <c r="G3684" s="6">
        <v>379.25</v>
      </c>
      <c r="I3684" s="6">
        <v>105.76</v>
      </c>
      <c r="J3684" s="6">
        <v>264.5</v>
      </c>
      <c r="K3684" s="6">
        <v>260</v>
      </c>
      <c r="L3684" s="6" t="e">
        <v>#N/A</v>
      </c>
      <c r="M3684" s="6">
        <v>246.25</v>
      </c>
      <c r="N3684" s="6" t="e">
        <v>#N/A</v>
      </c>
      <c r="O3684" s="6">
        <v>156</v>
      </c>
      <c r="P3684" s="6" t="e">
        <v>#N/A</v>
      </c>
      <c r="Q3684" s="6" t="e">
        <v>#N/A</v>
      </c>
      <c r="R3684" s="7">
        <v>-1.58</v>
      </c>
      <c r="S3684" s="7" t="e">
        <v>#N/A</v>
      </c>
      <c r="T3684" s="7">
        <v>278.75</v>
      </c>
    </row>
    <row r="3685" spans="2:20" x14ac:dyDescent="0.25">
      <c r="B3685" s="20">
        <v>37929</v>
      </c>
      <c r="C3685" s="18">
        <v>27.36</v>
      </c>
      <c r="D3685" s="6">
        <v>27.11</v>
      </c>
      <c r="E3685" s="6">
        <v>26.85</v>
      </c>
      <c r="F3685" s="6">
        <v>1.1462000000000001</v>
      </c>
      <c r="G3685" s="6">
        <v>376.75</v>
      </c>
      <c r="I3685" s="6">
        <v>105.99</v>
      </c>
      <c r="J3685" s="6">
        <v>264</v>
      </c>
      <c r="K3685" s="6">
        <v>262.5</v>
      </c>
      <c r="L3685" s="6" t="e">
        <v>#N/A</v>
      </c>
      <c r="M3685" s="6">
        <v>250.25</v>
      </c>
      <c r="N3685" s="6" t="e">
        <v>#N/A</v>
      </c>
      <c r="O3685" s="6">
        <v>156</v>
      </c>
      <c r="P3685" s="6" t="e">
        <v>#N/A</v>
      </c>
      <c r="Q3685" s="6" t="e">
        <v>#N/A</v>
      </c>
      <c r="R3685" s="7">
        <v>-1.35</v>
      </c>
      <c r="S3685" s="7" t="e">
        <v>#N/A</v>
      </c>
      <c r="T3685" s="7">
        <v>284</v>
      </c>
    </row>
    <row r="3686" spans="2:20" x14ac:dyDescent="0.25">
      <c r="B3686" s="20">
        <v>37928</v>
      </c>
      <c r="C3686" s="18">
        <v>27.7</v>
      </c>
      <c r="D3686" s="6">
        <v>27.34</v>
      </c>
      <c r="E3686" s="6">
        <v>27</v>
      </c>
      <c r="F3686" s="6">
        <v>1.1581999999999999</v>
      </c>
      <c r="G3686" s="6">
        <v>384.05</v>
      </c>
      <c r="I3686" s="6">
        <v>105.3</v>
      </c>
      <c r="J3686" s="6">
        <v>267</v>
      </c>
      <c r="K3686" s="6">
        <v>270.5</v>
      </c>
      <c r="L3686" s="6" t="e">
        <v>#N/A</v>
      </c>
      <c r="M3686" s="6">
        <v>251.75</v>
      </c>
      <c r="N3686" s="6" t="e">
        <v>#N/A</v>
      </c>
      <c r="O3686" s="6">
        <v>156</v>
      </c>
      <c r="P3686" s="6" t="e">
        <v>#N/A</v>
      </c>
      <c r="Q3686" s="6" t="e">
        <v>#N/A</v>
      </c>
      <c r="R3686" s="7">
        <v>-2.08</v>
      </c>
      <c r="S3686" s="7" t="e">
        <v>#N/A</v>
      </c>
      <c r="T3686" s="7">
        <v>284.5</v>
      </c>
    </row>
    <row r="3687" spans="2:20" x14ac:dyDescent="0.25">
      <c r="B3687" s="20">
        <v>37925</v>
      </c>
      <c r="C3687" s="18">
        <v>27.1</v>
      </c>
      <c r="D3687" s="6">
        <v>26.72</v>
      </c>
      <c r="E3687" s="6">
        <v>26.43</v>
      </c>
      <c r="F3687" s="6">
        <v>1.1627000000000001</v>
      </c>
      <c r="G3687" s="6">
        <v>383.25</v>
      </c>
      <c r="I3687" s="6">
        <v>105.4</v>
      </c>
      <c r="J3687" s="6">
        <v>264</v>
      </c>
      <c r="K3687" s="6">
        <v>268</v>
      </c>
      <c r="L3687" s="6" t="e">
        <v>#N/A</v>
      </c>
      <c r="M3687" s="6">
        <v>245.75</v>
      </c>
      <c r="N3687" s="6" t="e">
        <v>#N/A</v>
      </c>
      <c r="O3687" s="6">
        <v>157.5</v>
      </c>
      <c r="P3687" s="6" t="e">
        <v>#N/A</v>
      </c>
      <c r="Q3687" s="6" t="e">
        <v>#N/A</v>
      </c>
      <c r="R3687" s="7">
        <v>-2.08</v>
      </c>
      <c r="S3687" s="7" t="e">
        <v>#N/A</v>
      </c>
      <c r="T3687" s="7">
        <v>275.25</v>
      </c>
    </row>
    <row r="3688" spans="2:20" x14ac:dyDescent="0.25">
      <c r="B3688" s="20">
        <v>37924</v>
      </c>
      <c r="C3688" s="18">
        <v>27.44</v>
      </c>
      <c r="D3688" s="6">
        <v>27.14</v>
      </c>
      <c r="E3688" s="6">
        <v>26.84</v>
      </c>
      <c r="F3688" s="6">
        <v>1.1661999999999999</v>
      </c>
      <c r="G3688" s="6">
        <v>386.3</v>
      </c>
      <c r="I3688" s="6">
        <v>105.18</v>
      </c>
      <c r="J3688" s="6">
        <v>267</v>
      </c>
      <c r="K3688" s="6">
        <v>277</v>
      </c>
      <c r="L3688" s="6" t="e">
        <v>#N/A</v>
      </c>
      <c r="M3688" s="6">
        <v>249.5</v>
      </c>
      <c r="N3688" s="6" t="e">
        <v>#N/A</v>
      </c>
      <c r="O3688" s="6">
        <v>161.5</v>
      </c>
      <c r="P3688" s="6" t="e">
        <v>#N/A</v>
      </c>
      <c r="Q3688" s="6" t="e">
        <v>#N/A</v>
      </c>
      <c r="R3688" s="7">
        <v>-2.1800000000000002</v>
      </c>
      <c r="S3688" s="7" t="e">
        <v>#N/A</v>
      </c>
      <c r="T3688" s="7">
        <v>280</v>
      </c>
    </row>
    <row r="3689" spans="2:20" x14ac:dyDescent="0.25">
      <c r="B3689" s="20">
        <v>37923</v>
      </c>
      <c r="C3689" s="18">
        <v>28.04</v>
      </c>
      <c r="D3689" s="6">
        <v>27.73</v>
      </c>
      <c r="E3689" s="6">
        <v>27.43</v>
      </c>
      <c r="F3689" s="6">
        <v>1.1664000000000001</v>
      </c>
      <c r="G3689" s="6">
        <v>382.6</v>
      </c>
      <c r="I3689" s="6">
        <v>105.04</v>
      </c>
      <c r="J3689" s="6">
        <v>265.5</v>
      </c>
      <c r="K3689" s="6">
        <v>276.5</v>
      </c>
      <c r="L3689" s="6" t="e">
        <v>#N/A</v>
      </c>
      <c r="M3689" s="6">
        <v>248.5</v>
      </c>
      <c r="N3689" s="6" t="e">
        <v>#N/A</v>
      </c>
      <c r="O3689" s="6">
        <v>161.5</v>
      </c>
      <c r="P3689" s="6" t="e">
        <v>#N/A</v>
      </c>
      <c r="Q3689" s="6" t="e">
        <v>#N/A</v>
      </c>
      <c r="R3689" s="7">
        <v>-2.0299999999999998</v>
      </c>
      <c r="S3689" s="7" t="e">
        <v>#N/A</v>
      </c>
      <c r="T3689" s="7">
        <v>278.25</v>
      </c>
    </row>
    <row r="3690" spans="2:20" x14ac:dyDescent="0.25">
      <c r="B3690" s="20">
        <v>37922</v>
      </c>
      <c r="C3690" s="18">
        <v>28.39</v>
      </c>
      <c r="D3690" s="6">
        <v>28</v>
      </c>
      <c r="E3690" s="6">
        <v>27.66</v>
      </c>
      <c r="F3690" s="6">
        <v>1.1745000000000001</v>
      </c>
      <c r="G3690" s="6">
        <v>387.65</v>
      </c>
      <c r="I3690" s="6">
        <v>103.63</v>
      </c>
      <c r="J3690" s="6">
        <v>267.5</v>
      </c>
      <c r="K3690" s="6">
        <v>276</v>
      </c>
      <c r="L3690" s="6" t="e">
        <v>#N/A</v>
      </c>
      <c r="M3690" s="6">
        <v>252.75</v>
      </c>
      <c r="N3690" s="6" t="e">
        <v>#N/A</v>
      </c>
      <c r="O3690" s="6">
        <v>165.5</v>
      </c>
      <c r="P3690" s="6" t="e">
        <v>#N/A</v>
      </c>
      <c r="Q3690" s="6" t="e">
        <v>#N/A</v>
      </c>
      <c r="R3690" s="7">
        <v>-1.95</v>
      </c>
      <c r="S3690" s="7" t="e">
        <v>#N/A</v>
      </c>
      <c r="T3690" s="7">
        <v>280.5</v>
      </c>
    </row>
    <row r="3691" spans="2:20" x14ac:dyDescent="0.25">
      <c r="B3691" s="20">
        <v>37921</v>
      </c>
      <c r="C3691" s="18">
        <v>28.58</v>
      </c>
      <c r="D3691" s="6">
        <v>28.12</v>
      </c>
      <c r="E3691" s="6">
        <v>27.73</v>
      </c>
      <c r="F3691" s="6">
        <v>1.1779999999999999</v>
      </c>
      <c r="G3691" s="6">
        <v>388.35</v>
      </c>
      <c r="I3691" s="6">
        <v>103.58</v>
      </c>
      <c r="J3691" s="6">
        <v>271</v>
      </c>
      <c r="K3691" s="6">
        <v>281</v>
      </c>
      <c r="L3691" s="6" t="e">
        <v>#N/A</v>
      </c>
      <c r="M3691" s="6">
        <v>257.5</v>
      </c>
      <c r="N3691" s="6" t="e">
        <v>#N/A</v>
      </c>
      <c r="O3691" s="6">
        <v>165.5</v>
      </c>
      <c r="P3691" s="6" t="e">
        <v>#N/A</v>
      </c>
      <c r="Q3691" s="6" t="e">
        <v>#N/A</v>
      </c>
      <c r="R3691" s="7">
        <v>-1.95</v>
      </c>
      <c r="S3691" s="7" t="e">
        <v>#N/A</v>
      </c>
      <c r="T3691" s="7">
        <v>285.5</v>
      </c>
    </row>
    <row r="3692" spans="2:20" x14ac:dyDescent="0.25">
      <c r="B3692" s="20">
        <v>37918</v>
      </c>
      <c r="C3692" s="18">
        <v>28.63</v>
      </c>
      <c r="D3692" s="6">
        <v>28.2</v>
      </c>
      <c r="E3692" s="6">
        <v>27.8</v>
      </c>
      <c r="F3692" s="6">
        <v>1.1819</v>
      </c>
      <c r="G3692" s="6">
        <v>384.5</v>
      </c>
      <c r="I3692" s="6">
        <v>103.35</v>
      </c>
      <c r="J3692" s="6">
        <v>264</v>
      </c>
      <c r="K3692" s="6">
        <v>273.25</v>
      </c>
      <c r="L3692" s="6" t="e">
        <v>#N/A</v>
      </c>
      <c r="M3692" s="6">
        <v>256.25</v>
      </c>
      <c r="N3692" s="6" t="e">
        <v>#N/A</v>
      </c>
      <c r="O3692" s="6">
        <v>165.5</v>
      </c>
      <c r="P3692" s="6" t="e">
        <v>#N/A</v>
      </c>
      <c r="Q3692" s="6" t="e">
        <v>#N/A</v>
      </c>
      <c r="R3692" s="7">
        <v>-1.95</v>
      </c>
      <c r="S3692" s="7" t="e">
        <v>#N/A</v>
      </c>
      <c r="T3692" s="7">
        <v>284.25</v>
      </c>
    </row>
    <row r="3693" spans="2:20" x14ac:dyDescent="0.25">
      <c r="B3693" s="20">
        <v>37917</v>
      </c>
      <c r="C3693" s="18">
        <v>28.28</v>
      </c>
      <c r="D3693" s="6">
        <v>27.88</v>
      </c>
      <c r="E3693" s="6">
        <v>27.48</v>
      </c>
      <c r="F3693" s="6">
        <v>1.1803999999999999</v>
      </c>
      <c r="G3693" s="6">
        <v>385.6</v>
      </c>
      <c r="I3693" s="6">
        <v>103.54</v>
      </c>
      <c r="J3693" s="6">
        <v>266</v>
      </c>
      <c r="K3693" s="6">
        <v>276.5</v>
      </c>
      <c r="L3693" s="6" t="e">
        <v>#N/A</v>
      </c>
      <c r="M3693" s="6">
        <v>258.5</v>
      </c>
      <c r="N3693" s="6" t="e">
        <v>#N/A</v>
      </c>
      <c r="O3693" s="6">
        <v>165.5</v>
      </c>
      <c r="P3693" s="6" t="e">
        <v>#N/A</v>
      </c>
      <c r="Q3693" s="6" t="e">
        <v>#N/A</v>
      </c>
      <c r="R3693" s="7">
        <v>-1.7</v>
      </c>
      <c r="S3693" s="7" t="e">
        <v>#N/A</v>
      </c>
      <c r="T3693" s="7">
        <v>286</v>
      </c>
    </row>
    <row r="3694" spans="2:20" x14ac:dyDescent="0.25">
      <c r="B3694" s="20">
        <v>37916</v>
      </c>
      <c r="C3694" s="18">
        <v>28.63</v>
      </c>
      <c r="D3694" s="6">
        <v>28.23</v>
      </c>
      <c r="E3694" s="6">
        <v>27.83</v>
      </c>
      <c r="F3694" s="6">
        <v>1.1669</v>
      </c>
      <c r="G3694" s="6">
        <v>381</v>
      </c>
      <c r="I3694" s="6">
        <v>104.86</v>
      </c>
      <c r="J3694" s="6">
        <v>265.5</v>
      </c>
      <c r="K3694" s="6">
        <v>277</v>
      </c>
      <c r="L3694" s="6" t="e">
        <v>#N/A</v>
      </c>
      <c r="M3694" s="6">
        <v>257</v>
      </c>
      <c r="N3694" s="6" t="e">
        <v>#N/A</v>
      </c>
      <c r="O3694" s="6">
        <v>165.5</v>
      </c>
      <c r="P3694" s="6" t="e">
        <v>#N/A</v>
      </c>
      <c r="Q3694" s="6" t="e">
        <v>#N/A</v>
      </c>
      <c r="R3694" s="7">
        <v>-1.68</v>
      </c>
      <c r="S3694" s="7" t="e">
        <v>#N/A</v>
      </c>
      <c r="T3694" s="7">
        <v>287.5</v>
      </c>
    </row>
    <row r="3695" spans="2:20" x14ac:dyDescent="0.25">
      <c r="B3695" s="20">
        <v>37915</v>
      </c>
      <c r="C3695" s="18">
        <v>28.62</v>
      </c>
      <c r="D3695" s="6">
        <v>28.3</v>
      </c>
      <c r="E3695" s="6">
        <v>27.95</v>
      </c>
      <c r="F3695" s="6">
        <v>1.1628000000000001</v>
      </c>
      <c r="G3695" s="6">
        <v>373.1</v>
      </c>
      <c r="I3695" s="6">
        <v>105.04</v>
      </c>
      <c r="J3695" s="6">
        <v>264.5</v>
      </c>
      <c r="K3695" s="6">
        <v>270</v>
      </c>
      <c r="L3695" s="6" t="e">
        <v>#N/A</v>
      </c>
      <c r="M3695" s="6">
        <v>254</v>
      </c>
      <c r="N3695" s="6" t="e">
        <v>#N/A</v>
      </c>
      <c r="O3695" s="6">
        <v>165.5</v>
      </c>
      <c r="P3695" s="6" t="e">
        <v>#N/A</v>
      </c>
      <c r="Q3695" s="6" t="e">
        <v>#N/A</v>
      </c>
      <c r="R3695" s="7">
        <v>-1.63</v>
      </c>
      <c r="S3695" s="7" t="e">
        <v>#N/A</v>
      </c>
      <c r="T3695" s="7">
        <v>285</v>
      </c>
    </row>
    <row r="3696" spans="2:20" x14ac:dyDescent="0.25">
      <c r="B3696" s="20">
        <v>37914</v>
      </c>
      <c r="C3696" s="18">
        <v>29.03</v>
      </c>
      <c r="D3696" s="6">
        <v>28.65</v>
      </c>
      <c r="E3696" s="6">
        <v>28.26</v>
      </c>
      <c r="F3696" s="6">
        <v>1.1680999999999999</v>
      </c>
      <c r="G3696" s="6">
        <v>371.3</v>
      </c>
      <c r="I3696" s="6">
        <v>104.26</v>
      </c>
      <c r="J3696" s="6">
        <v>266</v>
      </c>
      <c r="K3696" s="6">
        <v>278</v>
      </c>
      <c r="L3696" s="6" t="e">
        <v>#N/A</v>
      </c>
      <c r="M3696" s="6">
        <v>249.25</v>
      </c>
      <c r="N3696" s="6" t="e">
        <v>#N/A</v>
      </c>
      <c r="O3696" s="6">
        <v>169</v>
      </c>
      <c r="P3696" s="6" t="e">
        <v>#N/A</v>
      </c>
      <c r="Q3696" s="6" t="e">
        <v>#N/A</v>
      </c>
      <c r="R3696" s="7">
        <v>-1.75</v>
      </c>
      <c r="S3696" s="7" t="e">
        <v>#N/A</v>
      </c>
      <c r="T3696" s="7">
        <v>279.25</v>
      </c>
    </row>
    <row r="3697" spans="2:20" x14ac:dyDescent="0.25">
      <c r="B3697" s="20">
        <v>37911</v>
      </c>
      <c r="C3697" s="18">
        <v>31.11</v>
      </c>
      <c r="D3697" s="6">
        <v>30</v>
      </c>
      <c r="E3697" s="6">
        <v>29.55</v>
      </c>
      <c r="F3697" s="6">
        <v>1.1593</v>
      </c>
      <c r="G3697" s="6">
        <v>371.35</v>
      </c>
      <c r="I3697" s="6">
        <v>105.41</v>
      </c>
      <c r="J3697" s="6">
        <v>279</v>
      </c>
      <c r="K3697" s="6">
        <v>295</v>
      </c>
      <c r="L3697" s="6" t="e">
        <v>#N/A</v>
      </c>
      <c r="M3697" s="6">
        <v>262.5</v>
      </c>
      <c r="N3697" s="6" t="e">
        <v>#N/A</v>
      </c>
      <c r="O3697" s="6">
        <v>168.5</v>
      </c>
      <c r="P3697" s="6" t="e">
        <v>#N/A</v>
      </c>
      <c r="Q3697" s="6" t="e">
        <v>#N/A</v>
      </c>
      <c r="R3697" s="7">
        <v>-1.95</v>
      </c>
      <c r="S3697" s="7" t="e">
        <v>#N/A</v>
      </c>
      <c r="T3697" s="7">
        <v>292.5</v>
      </c>
    </row>
    <row r="3698" spans="2:20" x14ac:dyDescent="0.25">
      <c r="B3698" s="20">
        <v>37910</v>
      </c>
      <c r="C3698" s="18">
        <v>30.87</v>
      </c>
      <c r="D3698" s="6">
        <v>30.1</v>
      </c>
      <c r="E3698" s="6">
        <v>29.65</v>
      </c>
      <c r="F3698" s="6">
        <v>1.1628000000000001</v>
      </c>
      <c r="G3698" s="6">
        <v>372.9</v>
      </c>
      <c r="I3698" s="6">
        <v>104.99</v>
      </c>
      <c r="J3698" s="6">
        <v>275.75</v>
      </c>
      <c r="K3698" s="6">
        <v>284</v>
      </c>
      <c r="L3698" s="6" t="e">
        <v>#N/A</v>
      </c>
      <c r="M3698" s="6">
        <v>264</v>
      </c>
      <c r="N3698" s="6" t="e">
        <v>#N/A</v>
      </c>
      <c r="O3698" s="6">
        <v>168.5</v>
      </c>
      <c r="P3698" s="6" t="e">
        <v>#N/A</v>
      </c>
      <c r="Q3698" s="6" t="e">
        <v>#N/A</v>
      </c>
      <c r="R3698" s="7">
        <v>-1.95</v>
      </c>
      <c r="S3698" s="7" t="e">
        <v>#N/A</v>
      </c>
      <c r="T3698" s="7">
        <v>294</v>
      </c>
    </row>
    <row r="3699" spans="2:20" x14ac:dyDescent="0.25">
      <c r="B3699" s="20">
        <v>37909</v>
      </c>
      <c r="C3699" s="18">
        <v>30.69</v>
      </c>
      <c r="D3699" s="6">
        <v>30.03</v>
      </c>
      <c r="E3699" s="6">
        <v>29.62</v>
      </c>
      <c r="F3699" s="6">
        <v>1.1736</v>
      </c>
      <c r="G3699" s="6">
        <v>375.1</v>
      </c>
      <c r="I3699" s="6">
        <v>105.27</v>
      </c>
      <c r="J3699" s="6">
        <v>275</v>
      </c>
      <c r="K3699" s="6">
        <v>286</v>
      </c>
      <c r="L3699" s="6" t="e">
        <v>#N/A</v>
      </c>
      <c r="M3699" s="6">
        <v>267.5</v>
      </c>
      <c r="N3699" s="6" t="e">
        <v>#N/A</v>
      </c>
      <c r="O3699" s="6">
        <v>170</v>
      </c>
      <c r="P3699" s="6" t="e">
        <v>#N/A</v>
      </c>
      <c r="Q3699" s="6" t="e">
        <v>#N/A</v>
      </c>
      <c r="R3699" s="7">
        <v>-1.75</v>
      </c>
      <c r="S3699" s="7" t="e">
        <v>#N/A</v>
      </c>
      <c r="T3699" s="7">
        <v>297</v>
      </c>
    </row>
    <row r="3700" spans="2:20" x14ac:dyDescent="0.25">
      <c r="B3700" s="20">
        <v>37908</v>
      </c>
      <c r="C3700" s="18">
        <v>30.67</v>
      </c>
      <c r="D3700" s="6">
        <v>30.19</v>
      </c>
      <c r="E3700" s="6">
        <v>29.78</v>
      </c>
      <c r="F3700" s="6">
        <v>1.1706000000000001</v>
      </c>
      <c r="G3700" s="6">
        <v>374.4</v>
      </c>
      <c r="I3700" s="6">
        <v>104.9</v>
      </c>
      <c r="J3700" s="6">
        <v>277.5</v>
      </c>
      <c r="K3700" s="6">
        <v>286.5</v>
      </c>
      <c r="L3700" s="6" t="e">
        <v>#N/A</v>
      </c>
      <c r="M3700" s="6">
        <v>265.5</v>
      </c>
      <c r="N3700" s="6" t="e">
        <v>#N/A</v>
      </c>
      <c r="O3700" s="6">
        <v>172</v>
      </c>
      <c r="P3700" s="6" t="e">
        <v>#N/A</v>
      </c>
      <c r="Q3700" s="6" t="e">
        <v>#N/A</v>
      </c>
      <c r="R3700" s="7">
        <v>-1.7</v>
      </c>
      <c r="S3700" s="7" t="e">
        <v>#N/A</v>
      </c>
      <c r="T3700" s="7">
        <v>295.5</v>
      </c>
    </row>
    <row r="3701" spans="2:20" x14ac:dyDescent="0.25">
      <c r="B3701" s="20">
        <v>37907</v>
      </c>
      <c r="C3701" s="18">
        <v>30.9</v>
      </c>
      <c r="D3701" s="6">
        <v>30.2</v>
      </c>
      <c r="E3701" s="6">
        <v>29.77</v>
      </c>
      <c r="F3701" s="6">
        <v>1.1796</v>
      </c>
      <c r="G3701" s="6">
        <v>373.25</v>
      </c>
      <c r="I3701" s="6">
        <v>104.57</v>
      </c>
      <c r="J3701" s="6">
        <v>279.5</v>
      </c>
      <c r="K3701" s="6">
        <v>281</v>
      </c>
      <c r="L3701" s="6" t="e">
        <v>#N/A</v>
      </c>
      <c r="M3701" s="6">
        <v>265.5</v>
      </c>
      <c r="N3701" s="6" t="e">
        <v>#N/A</v>
      </c>
      <c r="O3701" s="6">
        <v>170</v>
      </c>
      <c r="P3701" s="6" t="e">
        <v>#N/A</v>
      </c>
      <c r="Q3701" s="6" t="e">
        <v>#N/A</v>
      </c>
      <c r="R3701" s="7">
        <v>-1.4</v>
      </c>
      <c r="S3701" s="7" t="e">
        <v>#N/A</v>
      </c>
      <c r="T3701" s="7">
        <v>304.75</v>
      </c>
    </row>
    <row r="3702" spans="2:20" x14ac:dyDescent="0.25">
      <c r="B3702" s="20">
        <v>37904</v>
      </c>
      <c r="C3702" s="18">
        <v>30.14</v>
      </c>
      <c r="D3702" s="6">
        <v>29.5</v>
      </c>
      <c r="E3702" s="6">
        <v>29.07</v>
      </c>
      <c r="F3702" s="6">
        <v>1.1741999999999999</v>
      </c>
      <c r="G3702" s="6">
        <v>369.75</v>
      </c>
      <c r="I3702" s="6">
        <v>104.28</v>
      </c>
      <c r="J3702" s="6">
        <v>272.25</v>
      </c>
      <c r="K3702" s="6">
        <v>278</v>
      </c>
      <c r="L3702" s="6" t="e">
        <v>#N/A</v>
      </c>
      <c r="M3702" s="6">
        <v>265.5</v>
      </c>
      <c r="N3702" s="6" t="e">
        <v>#N/A</v>
      </c>
      <c r="O3702" s="6">
        <v>164.5</v>
      </c>
      <c r="P3702" s="6" t="e">
        <v>#N/A</v>
      </c>
      <c r="Q3702" s="6" t="e">
        <v>#N/A</v>
      </c>
      <c r="R3702" s="7">
        <v>-1.03</v>
      </c>
      <c r="S3702" s="7" t="e">
        <v>#N/A</v>
      </c>
      <c r="T3702" s="7">
        <v>286.5</v>
      </c>
    </row>
    <row r="3703" spans="2:20" x14ac:dyDescent="0.25">
      <c r="B3703" s="20">
        <v>37903</v>
      </c>
      <c r="C3703" s="18">
        <v>28.73</v>
      </c>
      <c r="D3703" s="6">
        <v>28.17</v>
      </c>
      <c r="E3703" s="6">
        <v>27.84</v>
      </c>
      <c r="F3703" s="6">
        <v>1.1809000000000001</v>
      </c>
      <c r="G3703" s="6">
        <v>374.85</v>
      </c>
      <c r="I3703" s="6">
        <v>104</v>
      </c>
      <c r="J3703" s="6">
        <v>259.5</v>
      </c>
      <c r="K3703" s="6">
        <v>268</v>
      </c>
      <c r="L3703" s="6" t="e">
        <v>#N/A</v>
      </c>
      <c r="M3703" s="6">
        <v>247.25</v>
      </c>
      <c r="N3703" s="6" t="e">
        <v>#N/A</v>
      </c>
      <c r="O3703" s="6">
        <v>166.5</v>
      </c>
      <c r="P3703" s="6" t="e">
        <v>#N/A</v>
      </c>
      <c r="Q3703" s="6" t="e">
        <v>#N/A</v>
      </c>
      <c r="R3703" s="7">
        <v>-1.1000000000000001</v>
      </c>
      <c r="S3703" s="7" t="e">
        <v>#N/A</v>
      </c>
      <c r="T3703" s="7">
        <v>274.5</v>
      </c>
    </row>
    <row r="3704" spans="2:20" x14ac:dyDescent="0.25">
      <c r="B3704" s="20">
        <v>37902</v>
      </c>
      <c r="C3704" s="18">
        <v>29.03</v>
      </c>
      <c r="D3704" s="6">
        <v>28.56</v>
      </c>
      <c r="E3704" s="6">
        <v>28.18</v>
      </c>
      <c r="F3704" s="6">
        <v>1.1766000000000001</v>
      </c>
      <c r="G3704" s="6">
        <v>376.25</v>
      </c>
      <c r="I3704" s="6">
        <v>104.26</v>
      </c>
      <c r="J3704" s="6">
        <v>263.5</v>
      </c>
      <c r="K3704" s="6">
        <v>271</v>
      </c>
      <c r="L3704" s="6" t="e">
        <v>#N/A</v>
      </c>
      <c r="M3704" s="6">
        <v>247.25</v>
      </c>
      <c r="N3704" s="6" t="e">
        <v>#N/A</v>
      </c>
      <c r="O3704" s="6">
        <v>170.5</v>
      </c>
      <c r="P3704" s="6" t="e">
        <v>#N/A</v>
      </c>
      <c r="Q3704" s="6" t="e">
        <v>#N/A</v>
      </c>
      <c r="R3704" s="7">
        <v>-0.85</v>
      </c>
      <c r="S3704" s="7" t="e">
        <v>#N/A</v>
      </c>
      <c r="T3704" s="7">
        <v>276</v>
      </c>
    </row>
    <row r="3705" spans="2:20" x14ac:dyDescent="0.25">
      <c r="B3705" s="20">
        <v>37901</v>
      </c>
      <c r="C3705" s="18">
        <v>28.89</v>
      </c>
      <c r="D3705" s="6">
        <v>28.4</v>
      </c>
      <c r="E3705" s="6">
        <v>27.98</v>
      </c>
      <c r="F3705" s="6">
        <v>1.1708000000000001</v>
      </c>
      <c r="G3705" s="6">
        <v>372.7</v>
      </c>
      <c r="I3705" s="6">
        <v>103.86</v>
      </c>
      <c r="J3705" s="6">
        <v>263.5</v>
      </c>
      <c r="K3705" s="6">
        <v>271</v>
      </c>
      <c r="L3705" s="6" t="e">
        <v>#N/A</v>
      </c>
      <c r="M3705" s="6">
        <v>247.25</v>
      </c>
      <c r="N3705" s="6" t="e">
        <v>#N/A</v>
      </c>
      <c r="O3705" s="6">
        <v>170.5</v>
      </c>
      <c r="P3705" s="6" t="e">
        <v>#N/A</v>
      </c>
      <c r="Q3705" s="6" t="e">
        <v>#N/A</v>
      </c>
      <c r="R3705" s="7">
        <v>-0.65</v>
      </c>
      <c r="S3705" s="7" t="e">
        <v>#N/A</v>
      </c>
      <c r="T3705" s="7">
        <v>278</v>
      </c>
    </row>
    <row r="3706" spans="2:20" x14ac:dyDescent="0.25">
      <c r="B3706" s="20">
        <v>37900</v>
      </c>
      <c r="C3706" s="18">
        <v>28.71</v>
      </c>
      <c r="D3706" s="6">
        <v>28.21</v>
      </c>
      <c r="E3706" s="6">
        <v>27.78</v>
      </c>
      <c r="F3706" s="6">
        <v>1.1577</v>
      </c>
      <c r="G3706" s="6">
        <v>369.35</v>
      </c>
      <c r="I3706" s="6">
        <v>103.39</v>
      </c>
      <c r="J3706" s="6">
        <v>261</v>
      </c>
      <c r="K3706" s="6">
        <v>268</v>
      </c>
      <c r="L3706" s="6" t="e">
        <v>#N/A</v>
      </c>
      <c r="M3706" s="6">
        <v>245.75</v>
      </c>
      <c r="N3706" s="6" t="e">
        <v>#N/A</v>
      </c>
      <c r="O3706" s="6">
        <v>165.5</v>
      </c>
      <c r="P3706" s="6" t="e">
        <v>#N/A</v>
      </c>
      <c r="Q3706" s="6" t="e">
        <v>#N/A</v>
      </c>
      <c r="R3706" s="7">
        <v>-0.6</v>
      </c>
      <c r="S3706" s="7" t="e">
        <v>#N/A</v>
      </c>
      <c r="T3706" s="7">
        <v>277</v>
      </c>
    </row>
    <row r="3707" spans="2:20" x14ac:dyDescent="0.25">
      <c r="B3707" s="20">
        <v>37897</v>
      </c>
      <c r="C3707" s="18">
        <v>28.27</v>
      </c>
      <c r="D3707" s="6">
        <v>27.81</v>
      </c>
      <c r="E3707" s="6">
        <v>27.42</v>
      </c>
      <c r="F3707" s="6">
        <v>1.169</v>
      </c>
      <c r="G3707" s="6">
        <v>382.45</v>
      </c>
      <c r="I3707" s="6">
        <v>102.45</v>
      </c>
      <c r="J3707" s="6">
        <v>258.75</v>
      </c>
      <c r="K3707" s="6">
        <v>267</v>
      </c>
      <c r="L3707" s="6" t="e">
        <v>#N/A</v>
      </c>
      <c r="M3707" s="6">
        <v>244.75</v>
      </c>
      <c r="N3707" s="6" t="e">
        <v>#N/A</v>
      </c>
      <c r="O3707" s="6">
        <v>165.5</v>
      </c>
      <c r="P3707" s="6" t="e">
        <v>#N/A</v>
      </c>
      <c r="Q3707" s="6" t="e">
        <v>#N/A</v>
      </c>
      <c r="R3707" s="7">
        <v>-0.5</v>
      </c>
      <c r="S3707" s="7" t="e">
        <v>#N/A</v>
      </c>
      <c r="T3707" s="7">
        <v>277</v>
      </c>
    </row>
    <row r="3708" spans="2:20" x14ac:dyDescent="0.25">
      <c r="B3708" s="20">
        <v>37896</v>
      </c>
      <c r="C3708" s="18">
        <v>27.88</v>
      </c>
      <c r="D3708" s="6">
        <v>27.53</v>
      </c>
      <c r="E3708" s="6">
        <v>27.15</v>
      </c>
      <c r="F3708" s="6">
        <v>1.1713</v>
      </c>
      <c r="G3708" s="6">
        <v>384.2</v>
      </c>
      <c r="I3708" s="6">
        <v>102.08</v>
      </c>
      <c r="J3708" s="6">
        <v>254.5</v>
      </c>
      <c r="K3708" s="6">
        <v>261</v>
      </c>
      <c r="L3708" s="6" t="e">
        <v>#N/A</v>
      </c>
      <c r="M3708" s="6">
        <v>238</v>
      </c>
      <c r="N3708" s="6" t="e">
        <v>#N/A</v>
      </c>
      <c r="O3708" s="6">
        <v>161.5</v>
      </c>
      <c r="P3708" s="6" t="e">
        <v>#N/A</v>
      </c>
      <c r="Q3708" s="6" t="e">
        <v>#N/A</v>
      </c>
      <c r="R3708" s="7">
        <v>-0.53</v>
      </c>
      <c r="S3708" s="7" t="e">
        <v>#N/A</v>
      </c>
      <c r="T3708" s="7">
        <v>271.13</v>
      </c>
    </row>
    <row r="3709" spans="2:20" x14ac:dyDescent="0.25">
      <c r="B3709" s="20">
        <v>37895</v>
      </c>
      <c r="C3709" s="18">
        <v>27.61</v>
      </c>
      <c r="D3709" s="6">
        <v>27.25</v>
      </c>
      <c r="E3709" s="6">
        <v>26.88</v>
      </c>
      <c r="F3709" s="6">
        <v>1.1657999999999999</v>
      </c>
      <c r="G3709" s="6">
        <v>385</v>
      </c>
      <c r="I3709" s="6">
        <v>99.95</v>
      </c>
      <c r="J3709" s="6">
        <v>256.25</v>
      </c>
      <c r="K3709" s="6">
        <v>274</v>
      </c>
      <c r="L3709" s="6" t="e">
        <v>#N/A</v>
      </c>
      <c r="M3709" s="6">
        <v>236.25</v>
      </c>
      <c r="N3709" s="6" t="e">
        <v>#N/A</v>
      </c>
      <c r="O3709" s="6">
        <v>161.5</v>
      </c>
      <c r="P3709" s="6" t="e">
        <v>#N/A</v>
      </c>
      <c r="Q3709" s="6" t="e">
        <v>#N/A</v>
      </c>
      <c r="R3709" s="7">
        <v>-0.43</v>
      </c>
      <c r="S3709" s="7" t="e">
        <v>#N/A</v>
      </c>
      <c r="T3709" s="7">
        <v>268.75</v>
      </c>
    </row>
    <row r="3710" spans="2:20" x14ac:dyDescent="0.25">
      <c r="B3710" s="20">
        <v>37894</v>
      </c>
      <c r="C3710" s="18">
        <v>26.83</v>
      </c>
      <c r="D3710" s="6">
        <v>26.5</v>
      </c>
      <c r="E3710" s="6">
        <v>26.17</v>
      </c>
      <c r="F3710" s="6">
        <v>1.159</v>
      </c>
      <c r="G3710" s="6">
        <v>382</v>
      </c>
      <c r="I3710" s="6">
        <v>100.93</v>
      </c>
      <c r="J3710" s="6">
        <v>250</v>
      </c>
      <c r="K3710" s="6">
        <v>270</v>
      </c>
      <c r="L3710" s="6" t="e">
        <v>#N/A</v>
      </c>
      <c r="M3710" s="6">
        <v>232.5</v>
      </c>
      <c r="N3710" s="6" t="e">
        <v>#N/A</v>
      </c>
      <c r="O3710" s="6">
        <v>161.5</v>
      </c>
      <c r="P3710" s="6" t="e">
        <v>#N/A</v>
      </c>
      <c r="Q3710" s="6" t="e">
        <v>#N/A</v>
      </c>
      <c r="R3710" s="7">
        <v>-0.73</v>
      </c>
      <c r="S3710" s="7" t="e">
        <v>#N/A</v>
      </c>
      <c r="T3710" s="7">
        <v>265</v>
      </c>
    </row>
    <row r="3711" spans="2:20" x14ac:dyDescent="0.25">
      <c r="B3711" s="20">
        <v>37893</v>
      </c>
      <c r="C3711" s="18">
        <v>26.64</v>
      </c>
      <c r="D3711" s="6">
        <v>26.37</v>
      </c>
      <c r="E3711" s="6">
        <v>26.04</v>
      </c>
      <c r="F3711" s="6">
        <v>1.1471</v>
      </c>
      <c r="G3711" s="6">
        <v>380.6</v>
      </c>
      <c r="I3711" s="6">
        <v>99.95</v>
      </c>
      <c r="J3711" s="6">
        <v>245.5</v>
      </c>
      <c r="K3711" s="6">
        <v>267</v>
      </c>
      <c r="L3711" s="6" t="e">
        <v>#N/A</v>
      </c>
      <c r="M3711" s="6">
        <v>226.25</v>
      </c>
      <c r="N3711" s="6" t="e">
        <v>#N/A</v>
      </c>
      <c r="O3711" s="6">
        <v>157.5</v>
      </c>
      <c r="P3711" s="6" t="e">
        <v>#N/A</v>
      </c>
      <c r="Q3711" s="6" t="e">
        <v>#N/A</v>
      </c>
      <c r="R3711" s="7">
        <v>-0.85</v>
      </c>
      <c r="S3711" s="7" t="e">
        <v>#N/A</v>
      </c>
      <c r="T3711" s="7">
        <v>260.5</v>
      </c>
    </row>
    <row r="3712" spans="2:20" x14ac:dyDescent="0.25">
      <c r="B3712" s="20">
        <v>37890</v>
      </c>
      <c r="C3712" s="18">
        <v>26.81</v>
      </c>
      <c r="D3712" s="6">
        <v>26.53</v>
      </c>
      <c r="E3712" s="6">
        <v>26.23</v>
      </c>
      <c r="F3712" s="6">
        <v>1.1485000000000001</v>
      </c>
      <c r="G3712" s="6">
        <v>385</v>
      </c>
      <c r="I3712" s="6">
        <v>100.28</v>
      </c>
      <c r="J3712" s="6">
        <v>250</v>
      </c>
      <c r="K3712" s="6">
        <v>271.5</v>
      </c>
      <c r="L3712" s="6" t="e">
        <v>#N/A</v>
      </c>
      <c r="M3712" s="6">
        <v>227.5</v>
      </c>
      <c r="N3712" s="6" t="e">
        <v>#N/A</v>
      </c>
      <c r="O3712" s="6">
        <v>159.5</v>
      </c>
      <c r="P3712" s="6" t="e">
        <v>#N/A</v>
      </c>
      <c r="Q3712" s="6" t="e">
        <v>#N/A</v>
      </c>
      <c r="R3712" s="7">
        <v>-0.7</v>
      </c>
      <c r="S3712" s="7" t="e">
        <v>#N/A</v>
      </c>
      <c r="T3712" s="7">
        <v>260.75</v>
      </c>
    </row>
    <row r="3713" spans="2:20" x14ac:dyDescent="0.25">
      <c r="B3713" s="20">
        <v>37889</v>
      </c>
      <c r="C3713" s="18">
        <v>26.67</v>
      </c>
      <c r="D3713" s="6">
        <v>26.44</v>
      </c>
      <c r="E3713" s="6">
        <v>26.13</v>
      </c>
      <c r="F3713" s="6">
        <v>1.1492</v>
      </c>
      <c r="G3713" s="6">
        <v>389.1</v>
      </c>
      <c r="I3713" s="6">
        <v>101.11</v>
      </c>
      <c r="J3713" s="6">
        <v>247</v>
      </c>
      <c r="K3713" s="6">
        <v>265.25</v>
      </c>
      <c r="L3713" s="6" t="e">
        <v>#N/A</v>
      </c>
      <c r="M3713" s="6">
        <v>228.5</v>
      </c>
      <c r="N3713" s="6" t="e">
        <v>#N/A</v>
      </c>
      <c r="O3713" s="6">
        <v>152.5</v>
      </c>
      <c r="P3713" s="6" t="e">
        <v>#N/A</v>
      </c>
      <c r="Q3713" s="6" t="e">
        <v>#N/A</v>
      </c>
      <c r="R3713" s="7">
        <v>-0.4</v>
      </c>
      <c r="S3713" s="7" t="e">
        <v>#N/A</v>
      </c>
      <c r="T3713" s="7">
        <v>261.5</v>
      </c>
    </row>
    <row r="3714" spans="2:20" x14ac:dyDescent="0.25">
      <c r="B3714" s="20">
        <v>37888</v>
      </c>
      <c r="C3714" s="18">
        <v>25.52</v>
      </c>
      <c r="D3714" s="6">
        <v>25.34</v>
      </c>
      <c r="E3714" s="6">
        <v>25.13</v>
      </c>
      <c r="F3714" s="6">
        <v>1.1443000000000001</v>
      </c>
      <c r="G3714" s="6">
        <v>384.45</v>
      </c>
      <c r="I3714" s="6">
        <v>102.94</v>
      </c>
      <c r="J3714" s="6">
        <v>239</v>
      </c>
      <c r="K3714" s="6">
        <v>256.5</v>
      </c>
      <c r="L3714" s="6" t="e">
        <v>#N/A</v>
      </c>
      <c r="M3714" s="6">
        <v>217.75</v>
      </c>
      <c r="N3714" s="6" t="e">
        <v>#N/A</v>
      </c>
      <c r="O3714" s="6">
        <v>155.5</v>
      </c>
      <c r="P3714" s="6" t="e">
        <v>#N/A</v>
      </c>
      <c r="Q3714" s="6" t="e">
        <v>#N/A</v>
      </c>
      <c r="R3714" s="7">
        <v>-0.57999999999999996</v>
      </c>
      <c r="S3714" s="7" t="e">
        <v>#N/A</v>
      </c>
      <c r="T3714" s="7">
        <v>250.75</v>
      </c>
    </row>
    <row r="3715" spans="2:20" x14ac:dyDescent="0.25">
      <c r="B3715" s="20">
        <v>37887</v>
      </c>
      <c r="C3715" s="18">
        <v>25.53</v>
      </c>
      <c r="D3715" s="6">
        <v>25.41</v>
      </c>
      <c r="E3715" s="6">
        <v>25.24</v>
      </c>
      <c r="F3715" s="6">
        <v>1.1465000000000001</v>
      </c>
      <c r="G3715" s="6">
        <v>386.85</v>
      </c>
      <c r="I3715" s="6">
        <v>102.55</v>
      </c>
      <c r="J3715" s="6">
        <v>240.5</v>
      </c>
      <c r="K3715" s="6">
        <v>256</v>
      </c>
      <c r="L3715" s="6" t="e">
        <v>#N/A</v>
      </c>
      <c r="M3715" s="6">
        <v>214.5</v>
      </c>
      <c r="N3715" s="6" t="e">
        <v>#N/A</v>
      </c>
      <c r="O3715" s="6">
        <v>153.5</v>
      </c>
      <c r="P3715" s="6" t="e">
        <v>#N/A</v>
      </c>
      <c r="Q3715" s="6" t="e">
        <v>#N/A</v>
      </c>
      <c r="R3715" s="7">
        <v>-0.33</v>
      </c>
      <c r="S3715" s="7" t="e">
        <v>#N/A</v>
      </c>
      <c r="T3715" s="7">
        <v>245.5</v>
      </c>
    </row>
    <row r="3716" spans="2:20" x14ac:dyDescent="0.25">
      <c r="B3716" s="20">
        <v>37886</v>
      </c>
      <c r="C3716" s="18">
        <v>25.32</v>
      </c>
      <c r="D3716" s="6">
        <v>25.25</v>
      </c>
      <c r="E3716" s="6">
        <v>25.1</v>
      </c>
      <c r="F3716" s="6">
        <v>1.1378999999999999</v>
      </c>
      <c r="G3716" s="6">
        <v>381.6</v>
      </c>
      <c r="I3716" s="6">
        <v>103.67</v>
      </c>
      <c r="J3716" s="6">
        <v>239</v>
      </c>
      <c r="K3716" s="6">
        <v>259</v>
      </c>
      <c r="L3716" s="6" t="e">
        <v>#N/A</v>
      </c>
      <c r="M3716" s="6">
        <v>211.25</v>
      </c>
      <c r="N3716" s="6" t="e">
        <v>#N/A</v>
      </c>
      <c r="O3716" s="6">
        <v>155.5</v>
      </c>
      <c r="P3716" s="6" t="e">
        <v>#N/A</v>
      </c>
      <c r="Q3716" s="6" t="e">
        <v>#N/A</v>
      </c>
      <c r="R3716" s="7">
        <v>-0.45</v>
      </c>
      <c r="S3716" s="7" t="e">
        <v>#N/A</v>
      </c>
      <c r="T3716" s="7">
        <v>239.75</v>
      </c>
    </row>
    <row r="3717" spans="2:20" x14ac:dyDescent="0.25">
      <c r="B3717" s="20">
        <v>37883</v>
      </c>
      <c r="C3717" s="18">
        <v>25.59</v>
      </c>
      <c r="D3717" s="6">
        <v>25.46</v>
      </c>
      <c r="E3717" s="6">
        <v>25.27</v>
      </c>
      <c r="F3717" s="6">
        <v>1.1245000000000001</v>
      </c>
      <c r="G3717" s="6">
        <v>376.4</v>
      </c>
      <c r="I3717" s="6">
        <v>104.6</v>
      </c>
      <c r="J3717" s="6">
        <v>237.5</v>
      </c>
      <c r="K3717" s="6">
        <v>256.75</v>
      </c>
      <c r="L3717" s="6" t="e">
        <v>#N/A</v>
      </c>
      <c r="M3717" s="6">
        <v>214.75</v>
      </c>
      <c r="N3717" s="6" t="e">
        <v>#N/A</v>
      </c>
      <c r="O3717" s="6">
        <v>155.5</v>
      </c>
      <c r="P3717" s="6" t="e">
        <v>#N/A</v>
      </c>
      <c r="Q3717" s="6" t="e">
        <v>#N/A</v>
      </c>
      <c r="R3717" s="7">
        <v>-0.4</v>
      </c>
      <c r="S3717" s="7" t="e">
        <v>#N/A</v>
      </c>
      <c r="T3717" s="7">
        <v>242</v>
      </c>
    </row>
    <row r="3718" spans="2:20" x14ac:dyDescent="0.25">
      <c r="B3718" s="20">
        <v>37882</v>
      </c>
      <c r="C3718" s="18">
        <v>25.67</v>
      </c>
      <c r="D3718" s="6">
        <v>25.47</v>
      </c>
      <c r="E3718" s="6">
        <v>25.28</v>
      </c>
      <c r="F3718" s="6">
        <v>1.1284000000000001</v>
      </c>
      <c r="G3718" s="6">
        <v>376.5</v>
      </c>
      <c r="I3718" s="6">
        <v>103.38</v>
      </c>
      <c r="J3718" s="6">
        <v>237</v>
      </c>
      <c r="K3718" s="6">
        <v>261</v>
      </c>
      <c r="L3718" s="6" t="e">
        <v>#N/A</v>
      </c>
      <c r="M3718" s="6">
        <v>216.75</v>
      </c>
      <c r="N3718" s="6" t="e">
        <v>#N/A</v>
      </c>
      <c r="O3718" s="6">
        <v>161.5</v>
      </c>
      <c r="P3718" s="6" t="e">
        <v>#N/A</v>
      </c>
      <c r="Q3718" s="6" t="e">
        <v>#N/A</v>
      </c>
      <c r="R3718" s="7">
        <v>-0.43</v>
      </c>
      <c r="S3718" s="7" t="e">
        <v>#N/A</v>
      </c>
      <c r="T3718" s="7">
        <v>243.25</v>
      </c>
    </row>
    <row r="3719" spans="2:20" x14ac:dyDescent="0.25">
      <c r="B3719" s="20">
        <v>37881</v>
      </c>
      <c r="C3719" s="18">
        <v>25.99</v>
      </c>
      <c r="D3719" s="6">
        <v>25.85</v>
      </c>
      <c r="E3719" s="6">
        <v>25.64</v>
      </c>
      <c r="F3719" s="6">
        <v>1.1176999999999999</v>
      </c>
      <c r="G3719" s="6">
        <v>372.9</v>
      </c>
      <c r="I3719" s="6">
        <v>103.58</v>
      </c>
      <c r="J3719" s="6">
        <v>239</v>
      </c>
      <c r="K3719" s="6">
        <v>267</v>
      </c>
      <c r="L3719" s="6" t="e">
        <v>#N/A</v>
      </c>
      <c r="M3719" s="6">
        <v>221.75</v>
      </c>
      <c r="N3719" s="6" t="e">
        <v>#N/A</v>
      </c>
      <c r="O3719" s="6">
        <v>161.5</v>
      </c>
      <c r="P3719" s="6" t="e">
        <v>#N/A</v>
      </c>
      <c r="Q3719" s="6" t="e">
        <v>#N/A</v>
      </c>
      <c r="R3719" s="7">
        <v>-0.6</v>
      </c>
      <c r="S3719" s="7" t="e">
        <v>#N/A</v>
      </c>
      <c r="T3719" s="7">
        <v>247.75</v>
      </c>
    </row>
    <row r="3720" spans="2:20" x14ac:dyDescent="0.25">
      <c r="B3720" s="20">
        <v>37880</v>
      </c>
      <c r="C3720" s="18">
        <v>26.7</v>
      </c>
      <c r="D3720" s="6">
        <v>26.47</v>
      </c>
      <c r="E3720" s="6">
        <v>26.27</v>
      </c>
      <c r="F3720" s="6">
        <v>1.1285000000000001</v>
      </c>
      <c r="G3720" s="6">
        <v>373.8</v>
      </c>
      <c r="I3720" s="6">
        <v>102.09</v>
      </c>
      <c r="J3720" s="6">
        <v>243</v>
      </c>
      <c r="K3720" s="6">
        <v>273</v>
      </c>
      <c r="L3720" s="6" t="e">
        <v>#N/A</v>
      </c>
      <c r="M3720" s="6">
        <v>225.25</v>
      </c>
      <c r="N3720" s="6" t="e">
        <v>#N/A</v>
      </c>
      <c r="O3720" s="6">
        <v>161.5</v>
      </c>
      <c r="P3720" s="6" t="e">
        <v>#N/A</v>
      </c>
      <c r="Q3720" s="6" t="e">
        <v>#N/A</v>
      </c>
      <c r="R3720" s="7">
        <v>-0.55000000000000004</v>
      </c>
      <c r="S3720" s="7" t="e">
        <v>#N/A</v>
      </c>
      <c r="T3720" s="7">
        <v>250</v>
      </c>
    </row>
    <row r="3721" spans="2:20" x14ac:dyDescent="0.25">
      <c r="B3721" s="20">
        <v>37879</v>
      </c>
      <c r="C3721" s="18">
        <v>26.77</v>
      </c>
      <c r="D3721" s="6">
        <v>26.37</v>
      </c>
      <c r="E3721" s="6">
        <v>26.2</v>
      </c>
      <c r="F3721" s="6">
        <v>1.1288</v>
      </c>
      <c r="G3721" s="6">
        <v>374.75</v>
      </c>
      <c r="I3721" s="6">
        <v>102.45</v>
      </c>
      <c r="J3721" s="6">
        <v>241</v>
      </c>
      <c r="K3721" s="6">
        <v>264</v>
      </c>
      <c r="L3721" s="6" t="e">
        <v>#N/A</v>
      </c>
      <c r="M3721" s="6">
        <v>224.5</v>
      </c>
      <c r="N3721" s="6" t="e">
        <v>#N/A</v>
      </c>
      <c r="O3721" s="6">
        <v>161.5</v>
      </c>
      <c r="P3721" s="6" t="e">
        <v>#N/A</v>
      </c>
      <c r="Q3721" s="6" t="e">
        <v>#N/A</v>
      </c>
      <c r="R3721" s="7">
        <v>-0.78</v>
      </c>
      <c r="S3721" s="7" t="e">
        <v>#N/A</v>
      </c>
      <c r="T3721" s="7">
        <v>250</v>
      </c>
    </row>
    <row r="3722" spans="2:20" x14ac:dyDescent="0.25">
      <c r="B3722" s="20">
        <v>37876</v>
      </c>
      <c r="C3722" s="18">
        <v>27.02</v>
      </c>
      <c r="D3722" s="6">
        <v>26.88</v>
      </c>
      <c r="E3722" s="6">
        <v>26.7</v>
      </c>
      <c r="F3722" s="6">
        <v>1.1206</v>
      </c>
      <c r="G3722" s="6">
        <v>380</v>
      </c>
      <c r="I3722" s="6">
        <v>102.26</v>
      </c>
      <c r="J3722" s="6">
        <v>250</v>
      </c>
      <c r="K3722" s="6">
        <v>270</v>
      </c>
      <c r="L3722" s="6" t="e">
        <v>#N/A</v>
      </c>
      <c r="M3722" s="6">
        <v>230.75</v>
      </c>
      <c r="N3722" s="6" t="e">
        <v>#N/A</v>
      </c>
      <c r="O3722" s="6">
        <v>163.5</v>
      </c>
      <c r="P3722" s="6" t="e">
        <v>#N/A</v>
      </c>
      <c r="Q3722" s="6" t="e">
        <v>#N/A</v>
      </c>
      <c r="R3722" s="7">
        <v>-0.75</v>
      </c>
      <c r="S3722" s="7" t="e">
        <v>#N/A</v>
      </c>
      <c r="T3722" s="7">
        <v>257</v>
      </c>
    </row>
    <row r="3723" spans="2:20" x14ac:dyDescent="0.25">
      <c r="B3723" s="20">
        <v>37875</v>
      </c>
      <c r="C3723" s="18">
        <v>27.52</v>
      </c>
      <c r="D3723" s="6">
        <v>27.36</v>
      </c>
      <c r="E3723" s="6">
        <v>27.15</v>
      </c>
      <c r="F3723" s="6">
        <v>1.1209</v>
      </c>
      <c r="G3723" s="6">
        <v>380.15</v>
      </c>
      <c r="I3723" s="6">
        <v>101.96</v>
      </c>
      <c r="J3723" s="6">
        <v>249</v>
      </c>
      <c r="K3723" s="6">
        <v>274</v>
      </c>
      <c r="L3723" s="6" t="e">
        <v>#N/A</v>
      </c>
      <c r="M3723" s="6">
        <v>230.75</v>
      </c>
      <c r="N3723" s="6" t="e">
        <v>#N/A</v>
      </c>
      <c r="O3723" s="6">
        <v>162</v>
      </c>
      <c r="P3723" s="6" t="e">
        <v>#N/A</v>
      </c>
      <c r="Q3723" s="6" t="e">
        <v>#N/A</v>
      </c>
      <c r="R3723" s="7">
        <v>-0.88</v>
      </c>
      <c r="S3723" s="7" t="e">
        <v>#N/A</v>
      </c>
      <c r="T3723" s="7">
        <v>258.5</v>
      </c>
    </row>
    <row r="3724" spans="2:20" x14ac:dyDescent="0.25">
      <c r="B3724" s="20">
        <v>37874</v>
      </c>
      <c r="C3724" s="18">
        <v>27.37</v>
      </c>
      <c r="D3724" s="6">
        <v>27.19</v>
      </c>
      <c r="E3724" s="6">
        <v>27.01</v>
      </c>
      <c r="F3724" s="6">
        <v>1.1225000000000001</v>
      </c>
      <c r="G3724" s="6">
        <v>382.4</v>
      </c>
      <c r="I3724" s="6">
        <v>103</v>
      </c>
      <c r="J3724" s="6">
        <v>251</v>
      </c>
      <c r="K3724" s="6">
        <v>274.75</v>
      </c>
      <c r="L3724" s="6" t="e">
        <v>#N/A</v>
      </c>
      <c r="M3724" s="6">
        <v>231.5</v>
      </c>
      <c r="N3724" s="6" t="e">
        <v>#N/A</v>
      </c>
      <c r="O3724" s="6">
        <v>160</v>
      </c>
      <c r="P3724" s="6" t="e">
        <v>#N/A</v>
      </c>
      <c r="Q3724" s="6" t="e">
        <v>#N/A</v>
      </c>
      <c r="R3724" s="7">
        <v>-0.88</v>
      </c>
      <c r="S3724" s="7" t="e">
        <v>#N/A</v>
      </c>
      <c r="T3724" s="7">
        <v>257.25</v>
      </c>
    </row>
    <row r="3725" spans="2:20" x14ac:dyDescent="0.25">
      <c r="B3725" s="20">
        <v>37873</v>
      </c>
      <c r="C3725" s="18">
        <v>27.17</v>
      </c>
      <c r="D3725" s="6">
        <v>26.97</v>
      </c>
      <c r="E3725" s="6">
        <v>26.78</v>
      </c>
      <c r="F3725" s="6">
        <v>1.1067</v>
      </c>
      <c r="G3725" s="6">
        <v>375</v>
      </c>
      <c r="I3725" s="6">
        <v>103.68</v>
      </c>
      <c r="J3725" s="6">
        <v>249</v>
      </c>
      <c r="K3725" s="6">
        <v>275</v>
      </c>
      <c r="L3725" s="6" t="e">
        <v>#N/A</v>
      </c>
      <c r="M3725" s="6">
        <v>233</v>
      </c>
      <c r="N3725" s="6" t="e">
        <v>#N/A</v>
      </c>
      <c r="O3725" s="6">
        <v>160</v>
      </c>
      <c r="P3725" s="6" t="e">
        <v>#N/A</v>
      </c>
      <c r="Q3725" s="6" t="e">
        <v>#N/A</v>
      </c>
      <c r="R3725" s="7">
        <v>-0.88</v>
      </c>
      <c r="S3725" s="7" t="e">
        <v>#N/A</v>
      </c>
      <c r="T3725" s="7">
        <v>258.5</v>
      </c>
    </row>
    <row r="3726" spans="2:20" x14ac:dyDescent="0.25">
      <c r="B3726" s="20">
        <v>37872</v>
      </c>
      <c r="C3726" s="18">
        <v>27.21</v>
      </c>
      <c r="D3726" s="6">
        <v>26.95</v>
      </c>
      <c r="E3726" s="6">
        <v>26.72</v>
      </c>
      <c r="F3726" s="6">
        <v>1.1105</v>
      </c>
      <c r="G3726" s="6">
        <v>376.9</v>
      </c>
      <c r="I3726" s="6">
        <v>102.83</v>
      </c>
      <c r="J3726" s="6">
        <v>247.5</v>
      </c>
      <c r="K3726" s="6">
        <v>273.5</v>
      </c>
      <c r="L3726" s="6" t="e">
        <v>#N/A</v>
      </c>
      <c r="M3726" s="6">
        <v>230.5</v>
      </c>
      <c r="N3726" s="6" t="e">
        <v>#N/A</v>
      </c>
      <c r="O3726" s="6">
        <v>162</v>
      </c>
      <c r="P3726" s="6" t="e">
        <v>#N/A</v>
      </c>
      <c r="Q3726" s="6" t="e">
        <v>#N/A</v>
      </c>
      <c r="R3726" s="7">
        <v>-0.95</v>
      </c>
      <c r="S3726" s="7" t="e">
        <v>#N/A</v>
      </c>
      <c r="T3726" s="7">
        <v>256</v>
      </c>
    </row>
    <row r="3727" spans="2:20" x14ac:dyDescent="0.25">
      <c r="B3727" s="20">
        <v>37869</v>
      </c>
      <c r="C3727" s="18">
        <v>27.31</v>
      </c>
      <c r="D3727" s="6">
        <v>27.23</v>
      </c>
      <c r="E3727" s="6">
        <v>26.99</v>
      </c>
      <c r="F3727" s="6">
        <v>1.0943000000000001</v>
      </c>
      <c r="G3727" s="6">
        <v>373.2</v>
      </c>
      <c r="I3727" s="6">
        <v>103.41</v>
      </c>
      <c r="J3727" s="6">
        <v>248.5</v>
      </c>
      <c r="K3727" s="6">
        <v>266.25</v>
      </c>
      <c r="L3727" s="6" t="e">
        <v>#N/A</v>
      </c>
      <c r="M3727" s="6">
        <v>230.75</v>
      </c>
      <c r="N3727" s="6" t="e">
        <v>#N/A</v>
      </c>
      <c r="O3727" s="6">
        <v>162</v>
      </c>
      <c r="P3727" s="6" t="e">
        <v>#N/A</v>
      </c>
      <c r="Q3727" s="6" t="e">
        <v>#N/A</v>
      </c>
      <c r="R3727" s="7">
        <v>-0.95</v>
      </c>
      <c r="S3727" s="7" t="e">
        <v>#N/A</v>
      </c>
      <c r="T3727" s="7">
        <v>256.75</v>
      </c>
    </row>
    <row r="3728" spans="2:20" x14ac:dyDescent="0.25">
      <c r="B3728" s="20">
        <v>37868</v>
      </c>
      <c r="C3728" s="18">
        <v>27.74</v>
      </c>
      <c r="D3728" s="6">
        <v>27.5</v>
      </c>
      <c r="E3728" s="6">
        <v>27.25</v>
      </c>
      <c r="F3728" s="6">
        <v>1.0843</v>
      </c>
      <c r="G3728" s="6">
        <v>373.6</v>
      </c>
      <c r="I3728" s="6">
        <v>103.36</v>
      </c>
      <c r="J3728" s="6">
        <v>251</v>
      </c>
      <c r="K3728" s="6">
        <v>268</v>
      </c>
      <c r="L3728" s="6" t="e">
        <v>#N/A</v>
      </c>
      <c r="M3728" s="6">
        <v>235.5</v>
      </c>
      <c r="N3728" s="6" t="e">
        <v>#N/A</v>
      </c>
      <c r="O3728" s="6">
        <v>161.5</v>
      </c>
      <c r="P3728" s="6" t="e">
        <v>#N/A</v>
      </c>
      <c r="Q3728" s="6" t="e">
        <v>#N/A</v>
      </c>
      <c r="R3728" s="7">
        <v>-1.18</v>
      </c>
      <c r="S3728" s="7" t="e">
        <v>#N/A</v>
      </c>
      <c r="T3728" s="7">
        <v>261.5</v>
      </c>
    </row>
    <row r="3729" spans="2:20" x14ac:dyDescent="0.25">
      <c r="B3729" s="20">
        <v>37867</v>
      </c>
      <c r="C3729" s="18">
        <v>27.52</v>
      </c>
      <c r="D3729" s="6">
        <v>27.26</v>
      </c>
      <c r="E3729" s="6">
        <v>27</v>
      </c>
      <c r="F3729" s="6">
        <v>1.0808</v>
      </c>
      <c r="G3729" s="6">
        <v>371.25</v>
      </c>
      <c r="I3729" s="6">
        <v>102.8</v>
      </c>
      <c r="J3729" s="6">
        <v>251</v>
      </c>
      <c r="K3729" s="6">
        <v>272</v>
      </c>
      <c r="L3729" s="6" t="e">
        <v>#N/A</v>
      </c>
      <c r="M3729" s="6">
        <v>237.75</v>
      </c>
      <c r="N3729" s="6" t="e">
        <v>#N/A</v>
      </c>
      <c r="O3729" s="6">
        <v>166.5</v>
      </c>
      <c r="P3729" s="6" t="e">
        <v>#N/A</v>
      </c>
      <c r="Q3729" s="6" t="e">
        <v>#N/A</v>
      </c>
      <c r="R3729" s="7">
        <v>-1.53</v>
      </c>
      <c r="S3729" s="7" t="e">
        <v>#N/A</v>
      </c>
      <c r="T3729" s="7">
        <v>262.5</v>
      </c>
    </row>
    <row r="3730" spans="2:20" x14ac:dyDescent="0.25">
      <c r="B3730" s="20">
        <v>37866</v>
      </c>
      <c r="C3730" s="18">
        <v>29.25</v>
      </c>
      <c r="D3730" s="6">
        <v>28.97</v>
      </c>
      <c r="E3730" s="6">
        <v>28.61</v>
      </c>
      <c r="F3730" s="6">
        <v>1.0965</v>
      </c>
      <c r="G3730" s="6">
        <v>375.5</v>
      </c>
      <c r="I3730" s="6" t="e">
        <v>#N/A</v>
      </c>
      <c r="J3730" s="6">
        <v>262</v>
      </c>
      <c r="K3730" s="6">
        <v>284</v>
      </c>
      <c r="L3730" s="6" t="e">
        <v>#N/A</v>
      </c>
      <c r="M3730" s="6">
        <v>247.75</v>
      </c>
      <c r="N3730" s="6" t="e">
        <v>#N/A</v>
      </c>
      <c r="O3730" s="6">
        <v>165</v>
      </c>
      <c r="P3730" s="6" t="e">
        <v>#N/A</v>
      </c>
      <c r="Q3730" s="6" t="e">
        <v>#N/A</v>
      </c>
      <c r="R3730" s="7">
        <v>-1.83</v>
      </c>
      <c r="S3730" s="7" t="e">
        <v>#N/A</v>
      </c>
      <c r="T3730" s="7">
        <v>272.75</v>
      </c>
    </row>
    <row r="3731" spans="2:20" x14ac:dyDescent="0.25">
      <c r="B3731" s="20">
        <v>37865</v>
      </c>
      <c r="C3731" s="18">
        <v>29.49</v>
      </c>
      <c r="D3731" s="6">
        <v>29.23</v>
      </c>
      <c r="E3731" s="6">
        <v>28.86</v>
      </c>
      <c r="F3731" s="6">
        <v>1.0976999999999999</v>
      </c>
      <c r="G3731" s="6">
        <v>375.2</v>
      </c>
      <c r="I3731" s="6">
        <v>101.44</v>
      </c>
      <c r="J3731" s="6">
        <v>268.5</v>
      </c>
      <c r="K3731" s="6">
        <v>312.5</v>
      </c>
      <c r="L3731" s="6" t="e">
        <v>#N/A</v>
      </c>
      <c r="M3731" s="6">
        <v>252.5</v>
      </c>
      <c r="N3731" s="6" t="e">
        <v>#N/A</v>
      </c>
      <c r="O3731" s="6">
        <v>165</v>
      </c>
      <c r="P3731" s="6" t="e">
        <v>#N/A</v>
      </c>
      <c r="Q3731" s="6" t="e">
        <v>#N/A</v>
      </c>
      <c r="R3731" s="7">
        <v>-1.93</v>
      </c>
      <c r="S3731" s="7" t="e">
        <v>#N/A</v>
      </c>
      <c r="T3731" s="7">
        <v>279.5</v>
      </c>
    </row>
    <row r="3732" spans="2:20" x14ac:dyDescent="0.25">
      <c r="B3732" s="20">
        <v>37862</v>
      </c>
      <c r="C3732" s="18">
        <v>29.44</v>
      </c>
      <c r="D3732" s="6">
        <v>29.1</v>
      </c>
      <c r="E3732" s="6">
        <v>28.73</v>
      </c>
      <c r="F3732" s="6">
        <v>1.0884</v>
      </c>
      <c r="G3732" s="6">
        <v>369.4</v>
      </c>
      <c r="I3732" s="6">
        <v>100.76</v>
      </c>
      <c r="J3732" s="6">
        <v>268</v>
      </c>
      <c r="K3732" s="6">
        <v>312</v>
      </c>
      <c r="L3732" s="6" t="e">
        <v>#N/A</v>
      </c>
      <c r="M3732" s="6">
        <v>249</v>
      </c>
      <c r="N3732" s="6" t="e">
        <v>#N/A</v>
      </c>
      <c r="O3732" s="6">
        <v>165</v>
      </c>
      <c r="P3732" s="6" t="e">
        <v>#N/A</v>
      </c>
      <c r="Q3732" s="6" t="e">
        <v>#N/A</v>
      </c>
      <c r="R3732" s="7">
        <v>-1.9</v>
      </c>
      <c r="S3732" s="7" t="e">
        <v>#N/A</v>
      </c>
      <c r="T3732" s="7">
        <v>276.75</v>
      </c>
    </row>
    <row r="3733" spans="2:20" x14ac:dyDescent="0.25">
      <c r="B3733" s="20">
        <v>37861</v>
      </c>
      <c r="C3733" s="18">
        <v>29.18</v>
      </c>
      <c r="D3733" s="6">
        <v>28.85</v>
      </c>
      <c r="E3733" s="6">
        <v>28.5</v>
      </c>
      <c r="F3733" s="6">
        <v>1.0878000000000001</v>
      </c>
      <c r="G3733" s="6">
        <v>372.25</v>
      </c>
      <c r="I3733" s="6">
        <v>100.14</v>
      </c>
      <c r="J3733" s="6">
        <v>266</v>
      </c>
      <c r="K3733" s="6">
        <v>309.5</v>
      </c>
      <c r="L3733" s="6" t="e">
        <v>#N/A</v>
      </c>
      <c r="M3733" s="6">
        <v>245.75</v>
      </c>
      <c r="N3733" s="6" t="e">
        <v>#N/A</v>
      </c>
      <c r="O3733" s="6">
        <v>165</v>
      </c>
      <c r="P3733" s="6" t="e">
        <v>#N/A</v>
      </c>
      <c r="Q3733" s="6" t="e">
        <v>#N/A</v>
      </c>
      <c r="R3733" s="7">
        <v>-1.98</v>
      </c>
      <c r="S3733" s="7" t="e">
        <v>#N/A</v>
      </c>
      <c r="T3733" s="7">
        <v>275</v>
      </c>
    </row>
    <row r="3734" spans="2:20" x14ac:dyDescent="0.25">
      <c r="B3734" s="20">
        <v>37860</v>
      </c>
      <c r="C3734" s="18">
        <v>29.77</v>
      </c>
      <c r="D3734" s="6">
        <v>29.4</v>
      </c>
      <c r="E3734" s="6">
        <v>29.06</v>
      </c>
      <c r="F3734" s="6">
        <v>1.0852999999999999</v>
      </c>
      <c r="G3734" s="6">
        <v>364.4</v>
      </c>
      <c r="I3734" s="6">
        <v>100.11</v>
      </c>
      <c r="J3734" s="6">
        <v>276</v>
      </c>
      <c r="K3734" s="6">
        <v>315</v>
      </c>
      <c r="L3734" s="6" t="e">
        <v>#N/A</v>
      </c>
      <c r="M3734" s="6">
        <v>250.75</v>
      </c>
      <c r="N3734" s="6" t="e">
        <v>#N/A</v>
      </c>
      <c r="O3734" s="6">
        <v>166</v>
      </c>
      <c r="P3734" s="6" t="e">
        <v>#N/A</v>
      </c>
      <c r="Q3734" s="6" t="e">
        <v>#N/A</v>
      </c>
      <c r="R3734" s="7">
        <v>-1.9</v>
      </c>
      <c r="S3734" s="7" t="e">
        <v>#N/A</v>
      </c>
      <c r="T3734" s="7">
        <v>280</v>
      </c>
    </row>
    <row r="3735" spans="2:20" x14ac:dyDescent="0.25">
      <c r="B3735" s="20">
        <v>37859</v>
      </c>
      <c r="C3735" s="18" t="e">
        <v>#N/A</v>
      </c>
      <c r="D3735" s="6" t="e">
        <v>#N/A</v>
      </c>
      <c r="E3735" s="6" t="e">
        <v>#N/A</v>
      </c>
      <c r="F3735" s="6">
        <v>1.0861000000000001</v>
      </c>
      <c r="G3735" s="6">
        <v>361.15</v>
      </c>
      <c r="I3735" s="6">
        <v>99.93</v>
      </c>
      <c r="J3735" s="6">
        <v>280</v>
      </c>
      <c r="K3735" s="6">
        <v>321.25</v>
      </c>
      <c r="L3735" s="6" t="e">
        <v>#N/A</v>
      </c>
      <c r="M3735" s="6" t="e">
        <v>#N/A</v>
      </c>
      <c r="N3735" s="6" t="e">
        <v>#N/A</v>
      </c>
      <c r="O3735" s="6">
        <v>163</v>
      </c>
      <c r="P3735" s="6" t="e">
        <v>#N/A</v>
      </c>
      <c r="Q3735" s="6" t="e">
        <v>#N/A</v>
      </c>
      <c r="R3735" s="7">
        <v>-2.08</v>
      </c>
      <c r="S3735" s="7" t="e">
        <v>#N/A</v>
      </c>
      <c r="T3735" s="7" t="e">
        <v>#N/A</v>
      </c>
    </row>
    <row r="3736" spans="2:20" x14ac:dyDescent="0.25">
      <c r="B3736" s="20">
        <v>37858</v>
      </c>
      <c r="C3736" s="18">
        <v>29.7</v>
      </c>
      <c r="D3736" s="6">
        <v>29.39</v>
      </c>
      <c r="E3736" s="6">
        <v>29.01</v>
      </c>
      <c r="F3736" s="6">
        <v>1.0884</v>
      </c>
      <c r="G3736" s="6">
        <v>362.8</v>
      </c>
      <c r="I3736" s="6">
        <v>99.77</v>
      </c>
      <c r="J3736" s="6">
        <v>280</v>
      </c>
      <c r="K3736" s="6">
        <v>321.25</v>
      </c>
      <c r="L3736" s="6" t="e">
        <v>#N/A</v>
      </c>
      <c r="M3736" s="6">
        <v>253.75</v>
      </c>
      <c r="N3736" s="6" t="e">
        <v>#N/A</v>
      </c>
      <c r="O3736" s="6">
        <v>163</v>
      </c>
      <c r="P3736" s="6" t="e">
        <v>#N/A</v>
      </c>
      <c r="Q3736" s="6" t="e">
        <v>#N/A</v>
      </c>
      <c r="R3736" s="7">
        <v>-2.1</v>
      </c>
      <c r="S3736" s="7" t="e">
        <v>#N/A</v>
      </c>
      <c r="T3736" s="7">
        <v>283.5</v>
      </c>
    </row>
    <row r="3737" spans="2:20" x14ac:dyDescent="0.25">
      <c r="B3737" s="20">
        <v>37855</v>
      </c>
      <c r="C3737" s="18">
        <v>29.71</v>
      </c>
      <c r="D3737" s="6">
        <v>29.41</v>
      </c>
      <c r="E3737" s="6">
        <v>29.02</v>
      </c>
      <c r="F3737" s="6">
        <v>1.0922000000000001</v>
      </c>
      <c r="G3737" s="6">
        <v>361</v>
      </c>
      <c r="I3737" s="6">
        <v>100.77</v>
      </c>
      <c r="J3737" s="6">
        <v>274</v>
      </c>
      <c r="K3737" s="6">
        <v>319</v>
      </c>
      <c r="L3737" s="6" t="e">
        <v>#N/A</v>
      </c>
      <c r="M3737" s="6">
        <v>251.25</v>
      </c>
      <c r="N3737" s="6" t="e">
        <v>#N/A</v>
      </c>
      <c r="O3737" s="6">
        <v>163</v>
      </c>
      <c r="P3737" s="6" t="e">
        <v>#N/A</v>
      </c>
      <c r="Q3737" s="6" t="e">
        <v>#N/A</v>
      </c>
      <c r="R3737" s="7">
        <v>-1.75</v>
      </c>
      <c r="S3737" s="7" t="e">
        <v>#N/A</v>
      </c>
      <c r="T3737" s="7">
        <v>279.88</v>
      </c>
    </row>
    <row r="3738" spans="2:20" x14ac:dyDescent="0.25">
      <c r="B3738" s="20">
        <v>37854</v>
      </c>
      <c r="C3738" s="18">
        <v>28.84</v>
      </c>
      <c r="D3738" s="6">
        <v>28.62</v>
      </c>
      <c r="E3738" s="6">
        <v>28.3</v>
      </c>
      <c r="F3738" s="6">
        <v>1.1114999999999999</v>
      </c>
      <c r="G3738" s="6">
        <v>365.9</v>
      </c>
      <c r="I3738" s="6">
        <v>100.45</v>
      </c>
      <c r="J3738" s="6">
        <v>263</v>
      </c>
      <c r="K3738" s="6">
        <v>303</v>
      </c>
      <c r="L3738" s="6" t="e">
        <v>#N/A</v>
      </c>
      <c r="M3738" s="6">
        <v>243.25</v>
      </c>
      <c r="N3738" s="6" t="e">
        <v>#N/A</v>
      </c>
      <c r="O3738" s="6">
        <v>163</v>
      </c>
      <c r="P3738" s="6" t="e">
        <v>#N/A</v>
      </c>
      <c r="Q3738" s="6" t="e">
        <v>#N/A</v>
      </c>
      <c r="R3738" s="7">
        <v>-1.22</v>
      </c>
      <c r="S3738" s="7" t="e">
        <v>#N/A</v>
      </c>
      <c r="T3738" s="7">
        <v>270.25</v>
      </c>
    </row>
    <row r="3739" spans="2:20" x14ac:dyDescent="0.25">
      <c r="B3739" s="20">
        <v>37853</v>
      </c>
      <c r="C3739" s="18">
        <v>28.47</v>
      </c>
      <c r="D3739" s="6">
        <v>28.29</v>
      </c>
      <c r="E3739" s="6">
        <v>28</v>
      </c>
      <c r="F3739" s="6">
        <v>1.1142000000000001</v>
      </c>
      <c r="G3739" s="6">
        <v>361.5</v>
      </c>
      <c r="I3739" s="6">
        <v>100.86</v>
      </c>
      <c r="J3739" s="6">
        <v>258</v>
      </c>
      <c r="K3739" s="6">
        <v>299</v>
      </c>
      <c r="L3739" s="6" t="e">
        <v>#N/A</v>
      </c>
      <c r="M3739" s="6">
        <v>241.5</v>
      </c>
      <c r="N3739" s="6" t="e">
        <v>#N/A</v>
      </c>
      <c r="O3739" s="6">
        <v>165.5</v>
      </c>
      <c r="P3739" s="6" t="e">
        <v>#N/A</v>
      </c>
      <c r="Q3739" s="6" t="e">
        <v>#N/A</v>
      </c>
      <c r="R3739" s="7">
        <v>-1.2</v>
      </c>
      <c r="S3739" s="7" t="e">
        <v>#N/A</v>
      </c>
      <c r="T3739" s="7">
        <v>267</v>
      </c>
    </row>
    <row r="3740" spans="2:20" x14ac:dyDescent="0.25">
      <c r="B3740" s="20">
        <v>37852</v>
      </c>
      <c r="C3740" s="18">
        <v>28.66</v>
      </c>
      <c r="D3740" s="6">
        <v>28.44</v>
      </c>
      <c r="E3740" s="6">
        <v>28.09</v>
      </c>
      <c r="F3740" s="6">
        <v>1.1146</v>
      </c>
      <c r="G3740" s="6">
        <v>358.25</v>
      </c>
      <c r="I3740" s="6">
        <v>100.48</v>
      </c>
      <c r="J3740" s="6">
        <v>261</v>
      </c>
      <c r="K3740" s="6">
        <v>301.5</v>
      </c>
      <c r="L3740" s="6" t="e">
        <v>#N/A</v>
      </c>
      <c r="M3740" s="6">
        <v>244.75</v>
      </c>
      <c r="N3740" s="6" t="e">
        <v>#N/A</v>
      </c>
      <c r="O3740" s="6">
        <v>168.5</v>
      </c>
      <c r="P3740" s="6" t="e">
        <v>#N/A</v>
      </c>
      <c r="Q3740" s="6" t="e">
        <v>#N/A</v>
      </c>
      <c r="R3740" s="7">
        <v>-1.1299999999999999</v>
      </c>
      <c r="S3740" s="7" t="e">
        <v>#N/A</v>
      </c>
      <c r="T3740" s="7">
        <v>269.25</v>
      </c>
    </row>
    <row r="3741" spans="2:20" x14ac:dyDescent="0.25">
      <c r="B3741" s="20">
        <v>37851</v>
      </c>
      <c r="C3741" s="18">
        <v>28.81</v>
      </c>
      <c r="D3741" s="6">
        <v>28.6</v>
      </c>
      <c r="E3741" s="6">
        <v>28.25</v>
      </c>
      <c r="F3741" s="6">
        <v>1.1256999999999999</v>
      </c>
      <c r="G3741" s="6">
        <v>363.2</v>
      </c>
      <c r="I3741" s="6">
        <v>99.62</v>
      </c>
      <c r="J3741" s="6">
        <v>257</v>
      </c>
      <c r="K3741" s="6">
        <v>283</v>
      </c>
      <c r="L3741" s="6" t="e">
        <v>#N/A</v>
      </c>
      <c r="M3741" s="6">
        <v>242.5</v>
      </c>
      <c r="N3741" s="6" t="e">
        <v>#N/A</v>
      </c>
      <c r="O3741" s="6">
        <v>168.5</v>
      </c>
      <c r="P3741" s="6" t="e">
        <v>#N/A</v>
      </c>
      <c r="Q3741" s="6" t="e">
        <v>#N/A</v>
      </c>
      <c r="R3741" s="7">
        <v>-1.1000000000000001</v>
      </c>
      <c r="S3741" s="7" t="e">
        <v>#N/A</v>
      </c>
      <c r="T3741" s="7">
        <v>265.75</v>
      </c>
    </row>
    <row r="3742" spans="2:20" x14ac:dyDescent="0.25">
      <c r="B3742" s="20">
        <v>37848</v>
      </c>
      <c r="C3742" s="18">
        <v>28.83</v>
      </c>
      <c r="D3742" s="6">
        <v>28.87</v>
      </c>
      <c r="E3742" s="6">
        <v>28.64</v>
      </c>
      <c r="F3742" s="6">
        <v>1.1281000000000001</v>
      </c>
      <c r="G3742" s="6">
        <v>365.5</v>
      </c>
      <c r="I3742" s="6">
        <v>99.31</v>
      </c>
      <c r="J3742" s="6">
        <v>258</v>
      </c>
      <c r="K3742" s="6">
        <v>297.5</v>
      </c>
      <c r="L3742" s="6" t="e">
        <v>#N/A</v>
      </c>
      <c r="M3742" s="6">
        <v>241.25</v>
      </c>
      <c r="N3742" s="6" t="e">
        <v>#N/A</v>
      </c>
      <c r="O3742" s="6">
        <v>168.5</v>
      </c>
      <c r="P3742" s="6" t="e">
        <v>#N/A</v>
      </c>
      <c r="Q3742" s="6" t="e">
        <v>#N/A</v>
      </c>
      <c r="R3742" s="7">
        <v>-1.1000000000000001</v>
      </c>
      <c r="S3742" s="7" t="e">
        <v>#N/A</v>
      </c>
      <c r="T3742" s="7">
        <v>264.25</v>
      </c>
    </row>
    <row r="3743" spans="2:20" x14ac:dyDescent="0.25">
      <c r="B3743" s="20">
        <v>37847</v>
      </c>
      <c r="C3743" s="18">
        <v>29.01</v>
      </c>
      <c r="D3743" s="6">
        <v>28.65</v>
      </c>
      <c r="E3743" s="6">
        <v>28.44</v>
      </c>
      <c r="F3743" s="6">
        <v>1.1317999999999999</v>
      </c>
      <c r="G3743" s="6">
        <v>362.4</v>
      </c>
      <c r="I3743" s="6">
        <v>99.04</v>
      </c>
      <c r="J3743" s="6">
        <v>263</v>
      </c>
      <c r="K3743" s="6">
        <v>302</v>
      </c>
      <c r="L3743" s="6" t="e">
        <v>#N/A</v>
      </c>
      <c r="M3743" s="6">
        <v>247</v>
      </c>
      <c r="N3743" s="6" t="e">
        <v>#N/A</v>
      </c>
      <c r="O3743" s="6">
        <v>168.5</v>
      </c>
      <c r="P3743" s="6" t="e">
        <v>#N/A</v>
      </c>
      <c r="Q3743" s="6" t="e">
        <v>#N/A</v>
      </c>
      <c r="R3743" s="7">
        <v>-1.3</v>
      </c>
      <c r="S3743" s="7" t="e">
        <v>#N/A</v>
      </c>
      <c r="T3743" s="7">
        <v>270.75</v>
      </c>
    </row>
    <row r="3744" spans="2:20" x14ac:dyDescent="0.25">
      <c r="B3744" s="20">
        <v>37846</v>
      </c>
      <c r="C3744" s="18">
        <v>29.87</v>
      </c>
      <c r="D3744" s="6">
        <v>29.55</v>
      </c>
      <c r="E3744" s="6">
        <v>29.34</v>
      </c>
      <c r="F3744" s="6">
        <v>1.1276999999999999</v>
      </c>
      <c r="G3744" s="6">
        <v>358.15</v>
      </c>
      <c r="I3744" s="6">
        <v>99.55</v>
      </c>
      <c r="J3744" s="6">
        <v>267</v>
      </c>
      <c r="K3744" s="6">
        <v>303</v>
      </c>
      <c r="L3744" s="6" t="e">
        <v>#N/A</v>
      </c>
      <c r="M3744" s="6">
        <v>251</v>
      </c>
      <c r="N3744" s="6" t="e">
        <v>#N/A</v>
      </c>
      <c r="O3744" s="6">
        <v>169.5</v>
      </c>
      <c r="P3744" s="6" t="e">
        <v>#N/A</v>
      </c>
      <c r="Q3744" s="6" t="e">
        <v>#N/A</v>
      </c>
      <c r="R3744" s="7">
        <v>-0.93</v>
      </c>
      <c r="S3744" s="7" t="e">
        <v>#N/A</v>
      </c>
      <c r="T3744" s="7">
        <v>277</v>
      </c>
    </row>
    <row r="3745" spans="2:20" x14ac:dyDescent="0.25">
      <c r="B3745" s="20">
        <v>37845</v>
      </c>
      <c r="C3745" s="18">
        <v>29.91</v>
      </c>
      <c r="D3745" s="6">
        <v>29.61</v>
      </c>
      <c r="E3745" s="6">
        <v>29.34</v>
      </c>
      <c r="F3745" s="6">
        <v>1.1361000000000001</v>
      </c>
      <c r="G3745" s="6">
        <v>361.6</v>
      </c>
      <c r="I3745" s="6">
        <v>98.65</v>
      </c>
      <c r="J3745" s="6">
        <v>265.5</v>
      </c>
      <c r="K3745" s="6">
        <v>300.5</v>
      </c>
      <c r="L3745" s="6" t="e">
        <v>#N/A</v>
      </c>
      <c r="M3745" s="6">
        <v>251</v>
      </c>
      <c r="N3745" s="6" t="e">
        <v>#N/A</v>
      </c>
      <c r="O3745" s="6">
        <v>171</v>
      </c>
      <c r="P3745" s="6" t="e">
        <v>#N/A</v>
      </c>
      <c r="Q3745" s="6" t="e">
        <v>#N/A</v>
      </c>
      <c r="R3745" s="7">
        <v>-1.4</v>
      </c>
      <c r="S3745" s="7" t="e">
        <v>#N/A</v>
      </c>
      <c r="T3745" s="7">
        <v>277</v>
      </c>
    </row>
    <row r="3746" spans="2:20" x14ac:dyDescent="0.25">
      <c r="B3746" s="20">
        <v>37844</v>
      </c>
      <c r="C3746" s="18">
        <v>29.99</v>
      </c>
      <c r="D3746" s="6">
        <v>29.73</v>
      </c>
      <c r="E3746" s="6">
        <v>29.45</v>
      </c>
      <c r="F3746" s="6">
        <v>1.1306</v>
      </c>
      <c r="G3746" s="6">
        <v>356.3</v>
      </c>
      <c r="I3746" s="6">
        <v>98.28</v>
      </c>
      <c r="J3746" s="6">
        <v>268.5</v>
      </c>
      <c r="K3746" s="6">
        <v>300</v>
      </c>
      <c r="L3746" s="6" t="e">
        <v>#N/A</v>
      </c>
      <c r="M3746" s="6">
        <v>251.75</v>
      </c>
      <c r="N3746" s="6" t="e">
        <v>#N/A</v>
      </c>
      <c r="O3746" s="6">
        <v>171</v>
      </c>
      <c r="P3746" s="6" t="e">
        <v>#N/A</v>
      </c>
      <c r="Q3746" s="6" t="e">
        <v>#N/A</v>
      </c>
      <c r="R3746" s="7">
        <v>-1.4</v>
      </c>
      <c r="S3746" s="7" t="e">
        <v>#N/A</v>
      </c>
      <c r="T3746" s="7">
        <v>275.5</v>
      </c>
    </row>
    <row r="3747" spans="2:20" x14ac:dyDescent="0.25">
      <c r="B3747" s="20">
        <v>37841</v>
      </c>
      <c r="C3747" s="18">
        <v>30.25</v>
      </c>
      <c r="D3747" s="6">
        <v>30.05</v>
      </c>
      <c r="E3747" s="6">
        <v>29.76</v>
      </c>
      <c r="F3747" s="6">
        <v>1.1378999999999999</v>
      </c>
      <c r="G3747" s="6">
        <v>352.5</v>
      </c>
      <c r="I3747" s="6">
        <v>98</v>
      </c>
      <c r="J3747" s="6">
        <v>276</v>
      </c>
      <c r="K3747" s="6">
        <v>305.5</v>
      </c>
      <c r="L3747" s="6" t="e">
        <v>#N/A</v>
      </c>
      <c r="M3747" s="6">
        <v>255</v>
      </c>
      <c r="N3747" s="6" t="e">
        <v>#N/A</v>
      </c>
      <c r="O3747" s="6">
        <v>171</v>
      </c>
      <c r="P3747" s="6" t="e">
        <v>#N/A</v>
      </c>
      <c r="Q3747" s="6" t="e">
        <v>#N/A</v>
      </c>
      <c r="R3747" s="7">
        <v>-1.3</v>
      </c>
      <c r="S3747" s="7" t="e">
        <v>#N/A</v>
      </c>
      <c r="T3747" s="7">
        <v>278.25</v>
      </c>
    </row>
    <row r="3748" spans="2:20" x14ac:dyDescent="0.25">
      <c r="B3748" s="20">
        <v>37840</v>
      </c>
      <c r="C3748" s="18">
        <v>29.48</v>
      </c>
      <c r="D3748" s="6">
        <v>29.26</v>
      </c>
      <c r="E3748" s="6">
        <v>28.99</v>
      </c>
      <c r="F3748" s="6">
        <v>1.1332</v>
      </c>
      <c r="G3748" s="6">
        <v>351.5</v>
      </c>
      <c r="I3748" s="6">
        <v>96.98</v>
      </c>
      <c r="J3748" s="6">
        <v>270.25</v>
      </c>
      <c r="K3748" s="6">
        <v>300</v>
      </c>
      <c r="L3748" s="6" t="e">
        <v>#N/A</v>
      </c>
      <c r="M3748" s="6">
        <v>251.75</v>
      </c>
      <c r="N3748" s="6" t="e">
        <v>#N/A</v>
      </c>
      <c r="O3748" s="6">
        <v>171</v>
      </c>
      <c r="P3748" s="6" t="e">
        <v>#N/A</v>
      </c>
      <c r="Q3748" s="6" t="e">
        <v>#N/A</v>
      </c>
      <c r="R3748" s="7">
        <v>-1.3</v>
      </c>
      <c r="S3748" s="7" t="e">
        <v>#N/A</v>
      </c>
      <c r="T3748" s="7">
        <v>275.5</v>
      </c>
    </row>
    <row r="3749" spans="2:20" x14ac:dyDescent="0.25">
      <c r="B3749" s="20">
        <v>37839</v>
      </c>
      <c r="C3749" s="18">
        <v>29.93</v>
      </c>
      <c r="D3749" s="6">
        <v>29.71</v>
      </c>
      <c r="E3749" s="6">
        <v>29.41</v>
      </c>
      <c r="F3749" s="6">
        <v>1.1394</v>
      </c>
      <c r="G3749" s="6">
        <v>351.65</v>
      </c>
      <c r="I3749" s="6">
        <v>96.42</v>
      </c>
      <c r="J3749" s="6">
        <v>267</v>
      </c>
      <c r="K3749" s="6">
        <v>303.5</v>
      </c>
      <c r="L3749" s="6" t="e">
        <v>#N/A</v>
      </c>
      <c r="M3749" s="6">
        <v>255.75</v>
      </c>
      <c r="N3749" s="6" t="e">
        <v>#N/A</v>
      </c>
      <c r="O3749" s="6">
        <v>173</v>
      </c>
      <c r="P3749" s="6" t="e">
        <v>#N/A</v>
      </c>
      <c r="Q3749" s="6" t="e">
        <v>#N/A</v>
      </c>
      <c r="R3749" s="7">
        <v>-1</v>
      </c>
      <c r="S3749" s="7" t="e">
        <v>#N/A</v>
      </c>
      <c r="T3749" s="7">
        <v>279.75</v>
      </c>
    </row>
    <row r="3750" spans="2:20" x14ac:dyDescent="0.25">
      <c r="B3750" s="20">
        <v>37838</v>
      </c>
      <c r="C3750" s="18">
        <v>29.53</v>
      </c>
      <c r="D3750" s="6">
        <v>29.36</v>
      </c>
      <c r="E3750" s="6">
        <v>29.07</v>
      </c>
      <c r="F3750" s="6">
        <v>1.1353</v>
      </c>
      <c r="G3750" s="6">
        <v>349.3</v>
      </c>
      <c r="I3750" s="6">
        <v>98.51</v>
      </c>
      <c r="J3750" s="6">
        <v>265.25</v>
      </c>
      <c r="K3750" s="6">
        <v>296.75</v>
      </c>
      <c r="L3750" s="6" t="e">
        <v>#N/A</v>
      </c>
      <c r="M3750" s="6">
        <v>254.75</v>
      </c>
      <c r="N3750" s="6" t="e">
        <v>#N/A</v>
      </c>
      <c r="O3750" s="6">
        <v>173</v>
      </c>
      <c r="P3750" s="6" t="e">
        <v>#N/A</v>
      </c>
      <c r="Q3750" s="6" t="e">
        <v>#N/A</v>
      </c>
      <c r="R3750" s="7">
        <v>-0.63</v>
      </c>
      <c r="S3750" s="7" t="e">
        <v>#N/A</v>
      </c>
      <c r="T3750" s="7">
        <v>279.25</v>
      </c>
    </row>
    <row r="3751" spans="2:20" x14ac:dyDescent="0.25">
      <c r="B3751" s="20">
        <v>37837</v>
      </c>
      <c r="C3751" s="18">
        <v>29.99</v>
      </c>
      <c r="D3751" s="6">
        <v>29.87</v>
      </c>
      <c r="E3751" s="6">
        <v>29.55</v>
      </c>
      <c r="F3751" s="6">
        <v>1.1272</v>
      </c>
      <c r="G3751" s="6">
        <v>347.6</v>
      </c>
      <c r="I3751" s="6">
        <v>98.51</v>
      </c>
      <c r="J3751" s="6">
        <v>259.5</v>
      </c>
      <c r="K3751" s="6">
        <v>292</v>
      </c>
      <c r="L3751" s="6" t="e">
        <v>#N/A</v>
      </c>
      <c r="M3751" s="6">
        <v>251.5</v>
      </c>
      <c r="N3751" s="6" t="e">
        <v>#N/A</v>
      </c>
      <c r="O3751" s="6">
        <v>171</v>
      </c>
      <c r="P3751" s="6" t="e">
        <v>#N/A</v>
      </c>
      <c r="Q3751" s="6" t="e">
        <v>#N/A</v>
      </c>
      <c r="R3751" s="7">
        <v>-0.23</v>
      </c>
      <c r="S3751" s="7" t="e">
        <v>#N/A</v>
      </c>
      <c r="T3751" s="7">
        <v>277</v>
      </c>
    </row>
    <row r="3752" spans="2:20" x14ac:dyDescent="0.25">
      <c r="B3752" s="20">
        <v>37834</v>
      </c>
      <c r="C3752" s="18">
        <v>28.37</v>
      </c>
      <c r="D3752" s="6">
        <v>28.17</v>
      </c>
      <c r="E3752" s="6">
        <v>27.89</v>
      </c>
      <c r="F3752" s="6">
        <v>1.1228</v>
      </c>
      <c r="G3752" s="6">
        <v>354.75</v>
      </c>
      <c r="I3752" s="6">
        <v>99.39</v>
      </c>
      <c r="J3752" s="6">
        <v>252</v>
      </c>
      <c r="K3752" s="6">
        <v>301</v>
      </c>
      <c r="L3752" s="6" t="e">
        <v>#N/A</v>
      </c>
      <c r="M3752" s="6">
        <v>243</v>
      </c>
      <c r="N3752" s="6" t="e">
        <v>#N/A</v>
      </c>
      <c r="O3752" s="6">
        <v>171</v>
      </c>
      <c r="P3752" s="6" t="e">
        <v>#N/A</v>
      </c>
      <c r="Q3752" s="6" t="e">
        <v>#N/A</v>
      </c>
      <c r="R3752" s="7">
        <v>-0.3</v>
      </c>
      <c r="S3752" s="7" t="e">
        <v>#N/A</v>
      </c>
      <c r="T3752" s="7">
        <v>268.5</v>
      </c>
    </row>
    <row r="3753" spans="2:20" x14ac:dyDescent="0.25">
      <c r="B3753" s="20">
        <v>37833</v>
      </c>
      <c r="C3753" s="18">
        <v>28.5</v>
      </c>
      <c r="D3753" s="6">
        <v>28.33</v>
      </c>
      <c r="E3753" s="6">
        <v>28.02</v>
      </c>
      <c r="F3753" s="6">
        <v>1.1358999999999999</v>
      </c>
      <c r="G3753" s="6">
        <v>356.2</v>
      </c>
      <c r="I3753" s="6">
        <v>99.16</v>
      </c>
      <c r="J3753" s="6">
        <v>248</v>
      </c>
      <c r="K3753" s="6">
        <v>294</v>
      </c>
      <c r="L3753" s="6" t="e">
        <v>#N/A</v>
      </c>
      <c r="M3753" s="6">
        <v>236.75</v>
      </c>
      <c r="N3753" s="6" t="e">
        <v>#N/A</v>
      </c>
      <c r="O3753" s="6">
        <v>170</v>
      </c>
      <c r="P3753" s="6" t="e">
        <v>#N/A</v>
      </c>
      <c r="Q3753" s="6" t="e">
        <v>#N/A</v>
      </c>
      <c r="R3753" s="7">
        <v>-0.4</v>
      </c>
      <c r="S3753" s="7" t="e">
        <v>#N/A</v>
      </c>
      <c r="T3753" s="7">
        <v>262.13</v>
      </c>
    </row>
    <row r="3754" spans="2:20" x14ac:dyDescent="0.25">
      <c r="B3754" s="20">
        <v>37832</v>
      </c>
      <c r="C3754" s="18">
        <v>28.1</v>
      </c>
      <c r="D3754" s="6">
        <v>27.9</v>
      </c>
      <c r="E3754" s="6">
        <v>27.61</v>
      </c>
      <c r="F3754" s="6">
        <v>1.1431</v>
      </c>
      <c r="G3754" s="6">
        <v>361.5</v>
      </c>
      <c r="I3754" s="6">
        <v>99.4</v>
      </c>
      <c r="J3754" s="6">
        <v>247</v>
      </c>
      <c r="K3754" s="6">
        <v>292</v>
      </c>
      <c r="L3754" s="6" t="e">
        <v>#N/A</v>
      </c>
      <c r="M3754" s="6">
        <v>236</v>
      </c>
      <c r="N3754" s="6" t="e">
        <v>#N/A</v>
      </c>
      <c r="O3754" s="6">
        <v>168</v>
      </c>
      <c r="P3754" s="6" t="e">
        <v>#N/A</v>
      </c>
      <c r="Q3754" s="6" t="e">
        <v>#N/A</v>
      </c>
      <c r="R3754" s="7">
        <v>-0.5</v>
      </c>
      <c r="S3754" s="7" t="e">
        <v>#N/A</v>
      </c>
      <c r="T3754" s="7">
        <v>261.38</v>
      </c>
    </row>
    <row r="3755" spans="2:20" x14ac:dyDescent="0.25">
      <c r="B3755" s="20">
        <v>37831</v>
      </c>
      <c r="C3755" s="18">
        <v>28.03</v>
      </c>
      <c r="D3755" s="6">
        <v>27.9</v>
      </c>
      <c r="E3755" s="6">
        <v>27.6</v>
      </c>
      <c r="F3755" s="6">
        <v>1.1486000000000001</v>
      </c>
      <c r="G3755" s="6">
        <v>364.5</v>
      </c>
      <c r="I3755" s="6">
        <v>99.86</v>
      </c>
      <c r="J3755" s="6">
        <v>247</v>
      </c>
      <c r="K3755" s="6">
        <v>289</v>
      </c>
      <c r="L3755" s="6" t="e">
        <v>#N/A</v>
      </c>
      <c r="M3755" s="6">
        <v>233.5</v>
      </c>
      <c r="N3755" s="6" t="e">
        <v>#N/A</v>
      </c>
      <c r="O3755" s="6">
        <v>172</v>
      </c>
      <c r="P3755" s="6" t="e">
        <v>#N/A</v>
      </c>
      <c r="Q3755" s="6" t="e">
        <v>#N/A</v>
      </c>
      <c r="R3755" s="7">
        <v>-0.08</v>
      </c>
      <c r="S3755" s="7" t="e">
        <v>#N/A</v>
      </c>
      <c r="T3755" s="7">
        <v>258.88</v>
      </c>
    </row>
    <row r="3756" spans="2:20" x14ac:dyDescent="0.25">
      <c r="B3756" s="20">
        <v>37830</v>
      </c>
      <c r="C3756" s="18">
        <v>28.18</v>
      </c>
      <c r="D3756" s="6">
        <v>27.96</v>
      </c>
      <c r="E3756" s="6">
        <v>27.68</v>
      </c>
      <c r="F3756" s="6">
        <v>1.1509</v>
      </c>
      <c r="G3756" s="6">
        <v>362.45</v>
      </c>
      <c r="I3756" s="6">
        <v>100.23</v>
      </c>
      <c r="J3756" s="6">
        <v>249</v>
      </c>
      <c r="K3756" s="6">
        <v>291</v>
      </c>
      <c r="L3756" s="6" t="e">
        <v>#N/A</v>
      </c>
      <c r="M3756" s="6">
        <v>236.5</v>
      </c>
      <c r="N3756" s="6" t="e">
        <v>#N/A</v>
      </c>
      <c r="O3756" s="6">
        <v>172</v>
      </c>
      <c r="P3756" s="6" t="e">
        <v>#N/A</v>
      </c>
      <c r="Q3756" s="6" t="e">
        <v>#N/A</v>
      </c>
      <c r="R3756" s="7">
        <v>0.15</v>
      </c>
      <c r="S3756" s="7" t="e">
        <v>#N/A</v>
      </c>
      <c r="T3756" s="7">
        <v>261.75</v>
      </c>
    </row>
    <row r="3757" spans="2:20" x14ac:dyDescent="0.25">
      <c r="B3757" s="20">
        <v>37827</v>
      </c>
      <c r="C3757" s="18">
        <v>28.16</v>
      </c>
      <c r="D3757" s="6">
        <v>27.97</v>
      </c>
      <c r="E3757" s="6">
        <v>27.67</v>
      </c>
      <c r="F3757" s="6">
        <v>1.1473</v>
      </c>
      <c r="G3757" s="6">
        <v>361.5</v>
      </c>
      <c r="I3757" s="6">
        <v>98.49</v>
      </c>
      <c r="J3757" s="6">
        <v>246</v>
      </c>
      <c r="K3757" s="6">
        <v>288</v>
      </c>
      <c r="L3757" s="6" t="e">
        <v>#N/A</v>
      </c>
      <c r="M3757" s="6">
        <v>232.5</v>
      </c>
      <c r="N3757" s="6" t="e">
        <v>#N/A</v>
      </c>
      <c r="O3757" s="6">
        <v>172</v>
      </c>
      <c r="P3757" s="6" t="e">
        <v>#N/A</v>
      </c>
      <c r="Q3757" s="6" t="e">
        <v>#N/A</v>
      </c>
      <c r="R3757" s="7">
        <v>0.15</v>
      </c>
      <c r="S3757" s="7" t="e">
        <v>#N/A</v>
      </c>
      <c r="T3757" s="7">
        <v>256.75</v>
      </c>
    </row>
    <row r="3758" spans="2:20" x14ac:dyDescent="0.25">
      <c r="B3758" s="20">
        <v>37826</v>
      </c>
      <c r="C3758" s="18">
        <v>27.78</v>
      </c>
      <c r="D3758" s="6">
        <v>27.54</v>
      </c>
      <c r="E3758" s="6">
        <v>27.26</v>
      </c>
      <c r="F3758" s="6">
        <v>1.1487000000000001</v>
      </c>
      <c r="G3758" s="6">
        <v>359.4</v>
      </c>
      <c r="I3758" s="6">
        <v>99.24</v>
      </c>
      <c r="J3758" s="6">
        <v>245.5</v>
      </c>
      <c r="K3758" s="6">
        <v>287</v>
      </c>
      <c r="L3758" s="6" t="e">
        <v>#N/A</v>
      </c>
      <c r="M3758" s="6">
        <v>231</v>
      </c>
      <c r="N3758" s="6" t="e">
        <v>#N/A</v>
      </c>
      <c r="O3758" s="6">
        <v>174</v>
      </c>
      <c r="P3758" s="6" t="e">
        <v>#N/A</v>
      </c>
      <c r="Q3758" s="6" t="e">
        <v>#N/A</v>
      </c>
      <c r="R3758" s="7">
        <v>-0.05</v>
      </c>
      <c r="S3758" s="7" t="e">
        <v>#N/A</v>
      </c>
      <c r="T3758" s="7">
        <v>254.75</v>
      </c>
    </row>
    <row r="3759" spans="2:20" x14ac:dyDescent="0.25">
      <c r="B3759" s="20">
        <v>37825</v>
      </c>
      <c r="C3759" s="18">
        <v>27.49</v>
      </c>
      <c r="D3759" s="6">
        <v>27.27</v>
      </c>
      <c r="E3759" s="6">
        <v>27.02</v>
      </c>
      <c r="F3759" s="6">
        <v>1.1326000000000001</v>
      </c>
      <c r="G3759" s="6">
        <v>350.5</v>
      </c>
      <c r="I3759" s="6">
        <v>99.17</v>
      </c>
      <c r="J3759" s="6">
        <v>246.5</v>
      </c>
      <c r="K3759" s="6">
        <v>288</v>
      </c>
      <c r="L3759" s="6" t="e">
        <v>#N/A</v>
      </c>
      <c r="M3759" s="6">
        <v>232.75</v>
      </c>
      <c r="N3759" s="6" t="e">
        <v>#N/A</v>
      </c>
      <c r="O3759" s="6">
        <v>174</v>
      </c>
      <c r="P3759" s="6" t="e">
        <v>#N/A</v>
      </c>
      <c r="Q3759" s="6" t="e">
        <v>#N/A</v>
      </c>
      <c r="R3759" s="7">
        <v>-0.2</v>
      </c>
      <c r="S3759" s="7" t="e">
        <v>#N/A</v>
      </c>
      <c r="T3759" s="7">
        <v>255.5</v>
      </c>
    </row>
    <row r="3760" spans="2:20" x14ac:dyDescent="0.25">
      <c r="B3760" s="20">
        <v>37824</v>
      </c>
      <c r="C3760" s="18">
        <v>28.69</v>
      </c>
      <c r="D3760" s="6">
        <v>28.43</v>
      </c>
      <c r="E3760" s="6">
        <v>28.13</v>
      </c>
      <c r="F3760" s="6">
        <v>1.1337999999999999</v>
      </c>
      <c r="G3760" s="6">
        <v>351.5</v>
      </c>
      <c r="I3760" s="6">
        <v>98.28</v>
      </c>
      <c r="J3760" s="6">
        <v>253</v>
      </c>
      <c r="K3760" s="6">
        <v>296</v>
      </c>
      <c r="L3760" s="6" t="e">
        <v>#N/A</v>
      </c>
      <c r="M3760" s="6">
        <v>237.75</v>
      </c>
      <c r="N3760" s="6" t="e">
        <v>#N/A</v>
      </c>
      <c r="O3760" s="6">
        <v>178</v>
      </c>
      <c r="P3760" s="6" t="e">
        <v>#N/A</v>
      </c>
      <c r="Q3760" s="6" t="e">
        <v>#N/A</v>
      </c>
      <c r="R3760" s="7">
        <v>0.35</v>
      </c>
      <c r="S3760" s="7" t="e">
        <v>#N/A</v>
      </c>
      <c r="T3760" s="7">
        <v>261.38</v>
      </c>
    </row>
    <row r="3761" spans="2:20" x14ac:dyDescent="0.25">
      <c r="B3761" s="20">
        <v>37823</v>
      </c>
      <c r="C3761" s="18">
        <v>28.93</v>
      </c>
      <c r="D3761" s="6">
        <v>28.55</v>
      </c>
      <c r="E3761" s="6">
        <v>28.17</v>
      </c>
      <c r="F3761" s="6">
        <v>1.1267</v>
      </c>
      <c r="G3761" s="6">
        <v>346.95</v>
      </c>
      <c r="I3761" s="6">
        <v>99.51</v>
      </c>
      <c r="J3761" s="6">
        <v>254</v>
      </c>
      <c r="K3761" s="6">
        <v>297</v>
      </c>
      <c r="L3761" s="6" t="e">
        <v>#N/A</v>
      </c>
      <c r="M3761" s="6">
        <v>241.5</v>
      </c>
      <c r="N3761" s="6" t="e">
        <v>#N/A</v>
      </c>
      <c r="O3761" s="6">
        <v>181.5</v>
      </c>
      <c r="P3761" s="6" t="e">
        <v>#N/A</v>
      </c>
      <c r="Q3761" s="6" t="e">
        <v>#N/A</v>
      </c>
      <c r="R3761" s="7">
        <v>0.45</v>
      </c>
      <c r="S3761" s="7" t="e">
        <v>#N/A</v>
      </c>
      <c r="T3761" s="7">
        <v>265.13</v>
      </c>
    </row>
    <row r="3762" spans="2:20" x14ac:dyDescent="0.25">
      <c r="B3762" s="20">
        <v>37820</v>
      </c>
      <c r="C3762" s="18">
        <v>28.62</v>
      </c>
      <c r="D3762" s="6">
        <v>28.27</v>
      </c>
      <c r="E3762" s="6">
        <v>27.88</v>
      </c>
      <c r="F3762" s="6">
        <v>1.1206</v>
      </c>
      <c r="G3762" s="6">
        <v>344.6</v>
      </c>
      <c r="I3762" s="6">
        <v>98.5</v>
      </c>
      <c r="J3762" s="6">
        <v>251.5</v>
      </c>
      <c r="K3762" s="6">
        <v>295.5</v>
      </c>
      <c r="L3762" s="6" t="e">
        <v>#N/A</v>
      </c>
      <c r="M3762" s="6">
        <v>240.75</v>
      </c>
      <c r="N3762" s="6" t="e">
        <v>#N/A</v>
      </c>
      <c r="O3762" s="6">
        <v>181.5</v>
      </c>
      <c r="P3762" s="6" t="e">
        <v>#N/A</v>
      </c>
      <c r="Q3762" s="6" t="e">
        <v>#N/A</v>
      </c>
      <c r="R3762" s="7">
        <v>0.7</v>
      </c>
      <c r="S3762" s="7" t="e">
        <v>#N/A</v>
      </c>
      <c r="T3762" s="7">
        <v>265.63</v>
      </c>
    </row>
    <row r="3763" spans="2:20" x14ac:dyDescent="0.25">
      <c r="B3763" s="20">
        <v>37819</v>
      </c>
      <c r="C3763" s="18">
        <v>28.72</v>
      </c>
      <c r="D3763" s="6">
        <v>28.36</v>
      </c>
      <c r="E3763" s="6">
        <v>28</v>
      </c>
      <c r="F3763" s="6">
        <v>1.1217999999999999</v>
      </c>
      <c r="G3763" s="6">
        <v>343.3</v>
      </c>
      <c r="I3763" s="6">
        <v>99.92</v>
      </c>
      <c r="J3763" s="6">
        <v>254</v>
      </c>
      <c r="K3763" s="6">
        <v>303</v>
      </c>
      <c r="L3763" s="6" t="e">
        <v>#N/A</v>
      </c>
      <c r="M3763" s="6">
        <v>239</v>
      </c>
      <c r="N3763" s="6" t="e">
        <v>#N/A</v>
      </c>
      <c r="O3763" s="6">
        <v>181.5</v>
      </c>
      <c r="P3763" s="6" t="e">
        <v>#N/A</v>
      </c>
      <c r="Q3763" s="6" t="e">
        <v>#N/A</v>
      </c>
      <c r="R3763" s="7">
        <v>0.8</v>
      </c>
      <c r="S3763" s="7" t="e">
        <v>#N/A</v>
      </c>
      <c r="T3763" s="7">
        <v>263.75</v>
      </c>
    </row>
    <row r="3764" spans="2:20" x14ac:dyDescent="0.25">
      <c r="B3764" s="20">
        <v>37818</v>
      </c>
      <c r="C3764" s="18">
        <v>29.17</v>
      </c>
      <c r="D3764" s="6">
        <v>28.98</v>
      </c>
      <c r="E3764" s="6">
        <v>28.69</v>
      </c>
      <c r="F3764" s="6">
        <v>1.1173999999999999</v>
      </c>
      <c r="G3764" s="6">
        <v>341.9</v>
      </c>
      <c r="I3764" s="6">
        <v>100.51</v>
      </c>
      <c r="J3764" s="6">
        <v>257</v>
      </c>
      <c r="K3764" s="6">
        <v>299.25</v>
      </c>
      <c r="L3764" s="6" t="e">
        <v>#N/A</v>
      </c>
      <c r="M3764" s="6">
        <v>242.5</v>
      </c>
      <c r="N3764" s="6" t="e">
        <v>#N/A</v>
      </c>
      <c r="O3764" s="6">
        <v>181.5</v>
      </c>
      <c r="P3764" s="6" t="e">
        <v>#N/A</v>
      </c>
      <c r="Q3764" s="6" t="e">
        <v>#N/A</v>
      </c>
      <c r="R3764" s="7">
        <v>0.65</v>
      </c>
      <c r="S3764" s="7" t="e">
        <v>#N/A</v>
      </c>
      <c r="T3764" s="7">
        <v>266.25</v>
      </c>
    </row>
    <row r="3765" spans="2:20" x14ac:dyDescent="0.25">
      <c r="B3765" s="20">
        <v>37817</v>
      </c>
      <c r="C3765" s="18">
        <v>28.96</v>
      </c>
      <c r="D3765" s="6">
        <v>28.85</v>
      </c>
      <c r="E3765" s="6">
        <v>28.56</v>
      </c>
      <c r="F3765" s="6">
        <v>1.1278999999999999</v>
      </c>
      <c r="G3765" s="6">
        <v>347.05</v>
      </c>
      <c r="I3765" s="6">
        <v>100.73</v>
      </c>
      <c r="J3765" s="6">
        <v>263</v>
      </c>
      <c r="K3765" s="6">
        <v>298</v>
      </c>
      <c r="L3765" s="6" t="e">
        <v>#N/A</v>
      </c>
      <c r="M3765" s="6">
        <v>241.5</v>
      </c>
      <c r="N3765" s="6" t="e">
        <v>#N/A</v>
      </c>
      <c r="O3765" s="6">
        <v>182</v>
      </c>
      <c r="P3765" s="6" t="e">
        <v>#N/A</v>
      </c>
      <c r="Q3765" s="6" t="e">
        <v>#N/A</v>
      </c>
      <c r="R3765" s="7">
        <v>0.4</v>
      </c>
      <c r="S3765" s="7" t="e">
        <v>#N/A</v>
      </c>
      <c r="T3765" s="7">
        <v>266</v>
      </c>
    </row>
    <row r="3766" spans="2:20" x14ac:dyDescent="0.25">
      <c r="B3766" s="20">
        <v>37816</v>
      </c>
      <c r="C3766" s="18">
        <v>29.19</v>
      </c>
      <c r="D3766" s="6">
        <v>28.97</v>
      </c>
      <c r="E3766" s="6">
        <v>28.68</v>
      </c>
      <c r="F3766" s="6">
        <v>1.1285000000000001</v>
      </c>
      <c r="G3766" s="6">
        <v>344.9</v>
      </c>
      <c r="I3766" s="6">
        <v>100.24</v>
      </c>
      <c r="J3766" s="6">
        <v>263.5</v>
      </c>
      <c r="K3766" s="6">
        <v>300</v>
      </c>
      <c r="L3766" s="6" t="e">
        <v>#N/A</v>
      </c>
      <c r="M3766" s="6">
        <v>246.5</v>
      </c>
      <c r="N3766" s="6" t="e">
        <v>#N/A</v>
      </c>
      <c r="O3766" s="6">
        <v>179</v>
      </c>
      <c r="P3766" s="6" t="e">
        <v>#N/A</v>
      </c>
      <c r="Q3766" s="6" t="e">
        <v>#N/A</v>
      </c>
      <c r="R3766" s="7">
        <v>0.2</v>
      </c>
      <c r="S3766" s="7" t="e">
        <v>#N/A</v>
      </c>
      <c r="T3766" s="7">
        <v>271</v>
      </c>
    </row>
    <row r="3767" spans="2:20" x14ac:dyDescent="0.25">
      <c r="B3767" s="20">
        <v>37813</v>
      </c>
      <c r="C3767" s="18">
        <v>28.88</v>
      </c>
      <c r="D3767" s="6">
        <v>28.79</v>
      </c>
      <c r="E3767" s="6">
        <v>28.52</v>
      </c>
      <c r="F3767" s="6">
        <v>1.1375</v>
      </c>
      <c r="G3767" s="6">
        <v>345.2</v>
      </c>
      <c r="I3767" s="6">
        <v>99.3</v>
      </c>
      <c r="J3767" s="6">
        <v>262.5</v>
      </c>
      <c r="K3767" s="6">
        <v>299</v>
      </c>
      <c r="L3767" s="6" t="e">
        <v>#N/A</v>
      </c>
      <c r="M3767" s="6">
        <v>237.5</v>
      </c>
      <c r="N3767" s="6" t="e">
        <v>#N/A</v>
      </c>
      <c r="O3767" s="6">
        <v>179</v>
      </c>
      <c r="P3767" s="6" t="e">
        <v>#N/A</v>
      </c>
      <c r="Q3767" s="6" t="e">
        <v>#N/A</v>
      </c>
      <c r="R3767" s="7">
        <v>-0.3</v>
      </c>
      <c r="S3767" s="7" t="e">
        <v>#N/A</v>
      </c>
      <c r="T3767" s="7">
        <v>269.5</v>
      </c>
    </row>
    <row r="3768" spans="2:20" x14ac:dyDescent="0.25">
      <c r="B3768" s="20">
        <v>37812</v>
      </c>
      <c r="C3768" s="18">
        <v>28.71</v>
      </c>
      <c r="D3768" s="6">
        <v>28.65</v>
      </c>
      <c r="E3768" s="6">
        <v>28.43</v>
      </c>
      <c r="F3768" s="6">
        <v>1.1347</v>
      </c>
      <c r="G3768" s="6">
        <v>344.3</v>
      </c>
      <c r="I3768" s="6">
        <v>100.58</v>
      </c>
      <c r="J3768" s="6">
        <v>252</v>
      </c>
      <c r="K3768" s="6">
        <v>292</v>
      </c>
      <c r="L3768" s="6" t="e">
        <v>#N/A</v>
      </c>
      <c r="M3768" s="6">
        <v>237.5</v>
      </c>
      <c r="N3768" s="6" t="e">
        <v>#N/A</v>
      </c>
      <c r="O3768" s="6">
        <v>176</v>
      </c>
      <c r="P3768" s="6" t="e">
        <v>#N/A</v>
      </c>
      <c r="Q3768" s="6" t="e">
        <v>#N/A</v>
      </c>
      <c r="R3768" s="7">
        <v>0.73</v>
      </c>
      <c r="S3768" s="7" t="e">
        <v>#N/A</v>
      </c>
      <c r="T3768" s="7">
        <v>262</v>
      </c>
    </row>
    <row r="3769" spans="2:20" x14ac:dyDescent="0.25">
      <c r="B3769" s="20">
        <v>37811</v>
      </c>
      <c r="C3769" s="18">
        <v>27.97</v>
      </c>
      <c r="D3769" s="6">
        <v>27.92</v>
      </c>
      <c r="E3769" s="6">
        <v>27.75</v>
      </c>
      <c r="F3769" s="6">
        <v>1.1318999999999999</v>
      </c>
      <c r="G3769" s="6">
        <v>344.35</v>
      </c>
      <c r="I3769" s="6">
        <v>101.15</v>
      </c>
      <c r="J3769" s="6">
        <v>249.5</v>
      </c>
      <c r="K3769" s="6">
        <v>285.5</v>
      </c>
      <c r="L3769" s="6" t="e">
        <v>#N/A</v>
      </c>
      <c r="M3769" s="6">
        <v>231.75</v>
      </c>
      <c r="N3769" s="6" t="e">
        <v>#N/A</v>
      </c>
      <c r="O3769" s="6">
        <v>172</v>
      </c>
      <c r="P3769" s="6" t="e">
        <v>#N/A</v>
      </c>
      <c r="Q3769" s="6" t="e">
        <v>#N/A</v>
      </c>
      <c r="R3769" s="7">
        <v>0.73</v>
      </c>
      <c r="S3769" s="7" t="e">
        <v>#N/A</v>
      </c>
      <c r="T3769" s="7">
        <v>256.25</v>
      </c>
    </row>
    <row r="3770" spans="2:20" x14ac:dyDescent="0.25">
      <c r="B3770" s="20">
        <v>37810</v>
      </c>
      <c r="C3770" s="18">
        <v>27.82</v>
      </c>
      <c r="D3770" s="6">
        <v>27.75</v>
      </c>
      <c r="E3770" s="6">
        <v>27.57</v>
      </c>
      <c r="F3770" s="6">
        <v>1.1314</v>
      </c>
      <c r="G3770" s="6">
        <v>348.15</v>
      </c>
      <c r="I3770" s="6">
        <v>100.7</v>
      </c>
      <c r="J3770" s="6">
        <v>248</v>
      </c>
      <c r="K3770" s="6">
        <v>285.5</v>
      </c>
      <c r="L3770" s="6" t="e">
        <v>#N/A</v>
      </c>
      <c r="M3770" s="6">
        <v>231.75</v>
      </c>
      <c r="N3770" s="6" t="e">
        <v>#N/A</v>
      </c>
      <c r="O3770" s="6">
        <v>175.5</v>
      </c>
      <c r="P3770" s="6" t="e">
        <v>#N/A</v>
      </c>
      <c r="Q3770" s="6" t="e">
        <v>#N/A</v>
      </c>
      <c r="R3770" s="7">
        <v>0.65</v>
      </c>
      <c r="S3770" s="7" t="e">
        <v>#N/A</v>
      </c>
      <c r="T3770" s="7">
        <v>255.25</v>
      </c>
    </row>
    <row r="3771" spans="2:20" x14ac:dyDescent="0.25">
      <c r="B3771" s="20">
        <v>37809</v>
      </c>
      <c r="C3771" s="18">
        <v>27.63</v>
      </c>
      <c r="D3771" s="6">
        <v>27.59</v>
      </c>
      <c r="E3771" s="6">
        <v>27.38</v>
      </c>
      <c r="F3771" s="6">
        <v>1.149</v>
      </c>
      <c r="G3771" s="6">
        <v>350.6</v>
      </c>
      <c r="I3771" s="6" t="e">
        <v>#N/A</v>
      </c>
      <c r="J3771" s="6">
        <v>247.75</v>
      </c>
      <c r="K3771" s="6">
        <v>283</v>
      </c>
      <c r="L3771" s="6" t="e">
        <v>#N/A</v>
      </c>
      <c r="M3771" s="6">
        <v>231.5</v>
      </c>
      <c r="N3771" s="6" t="e">
        <v>#N/A</v>
      </c>
      <c r="O3771" s="6">
        <v>174.5</v>
      </c>
      <c r="P3771" s="6" t="e">
        <v>#N/A</v>
      </c>
      <c r="Q3771" s="6" t="e">
        <v>#N/A</v>
      </c>
      <c r="R3771" s="7">
        <v>0.65</v>
      </c>
      <c r="S3771" s="7" t="e">
        <v>#N/A</v>
      </c>
      <c r="T3771" s="7">
        <v>255</v>
      </c>
    </row>
    <row r="3772" spans="2:20" x14ac:dyDescent="0.25">
      <c r="B3772" s="20">
        <v>37806</v>
      </c>
      <c r="C3772" s="18">
        <v>28.2</v>
      </c>
      <c r="D3772" s="6">
        <v>28.16</v>
      </c>
      <c r="E3772" s="6">
        <v>27.87</v>
      </c>
      <c r="F3772" s="6">
        <v>1.1495</v>
      </c>
      <c r="G3772" s="6">
        <v>350.9</v>
      </c>
      <c r="I3772" s="6">
        <v>98.74</v>
      </c>
      <c r="J3772" s="6">
        <v>254</v>
      </c>
      <c r="K3772" s="6">
        <v>286</v>
      </c>
      <c r="L3772" s="6" t="e">
        <v>#N/A</v>
      </c>
      <c r="M3772" s="6">
        <v>238.75</v>
      </c>
      <c r="N3772" s="6" t="e">
        <v>#N/A</v>
      </c>
      <c r="O3772" s="6">
        <v>180.5</v>
      </c>
      <c r="P3772" s="6" t="e">
        <v>#N/A</v>
      </c>
      <c r="Q3772" s="6" t="e">
        <v>#N/A</v>
      </c>
      <c r="R3772" s="7">
        <v>1.18</v>
      </c>
      <c r="S3772" s="7" t="e">
        <v>#N/A</v>
      </c>
      <c r="T3772" s="7">
        <v>262.25</v>
      </c>
    </row>
    <row r="3773" spans="2:20" x14ac:dyDescent="0.25">
      <c r="B3773" s="20">
        <v>37805</v>
      </c>
      <c r="C3773" s="18">
        <v>27.97</v>
      </c>
      <c r="D3773" s="6">
        <v>27.92</v>
      </c>
      <c r="E3773" s="6">
        <v>27.67</v>
      </c>
      <c r="F3773" s="6">
        <v>1.1536</v>
      </c>
      <c r="G3773" s="6">
        <v>351.25</v>
      </c>
      <c r="I3773" s="6">
        <v>99.77</v>
      </c>
      <c r="J3773" s="6">
        <v>249.5</v>
      </c>
      <c r="K3773" s="6">
        <v>288</v>
      </c>
      <c r="L3773" s="6" t="e">
        <v>#N/A</v>
      </c>
      <c r="M3773" s="6">
        <v>233.75</v>
      </c>
      <c r="N3773" s="6" t="e">
        <v>#N/A</v>
      </c>
      <c r="O3773" s="6">
        <v>179.5</v>
      </c>
      <c r="P3773" s="6" t="e">
        <v>#N/A</v>
      </c>
      <c r="Q3773" s="6" t="e">
        <v>#N/A</v>
      </c>
      <c r="R3773" s="7">
        <v>1</v>
      </c>
      <c r="S3773" s="7" t="e">
        <v>#N/A</v>
      </c>
      <c r="T3773" s="7">
        <v>254.75</v>
      </c>
    </row>
    <row r="3774" spans="2:20" x14ac:dyDescent="0.25">
      <c r="B3774" s="20">
        <v>37804</v>
      </c>
      <c r="C3774" s="18">
        <v>28.31</v>
      </c>
      <c r="D3774" s="6">
        <v>28.18</v>
      </c>
      <c r="E3774" s="6">
        <v>27.89</v>
      </c>
      <c r="F3774" s="6">
        <v>1.1560999999999999</v>
      </c>
      <c r="G3774" s="6">
        <v>350.5</v>
      </c>
      <c r="I3774" s="6">
        <v>98.53</v>
      </c>
      <c r="J3774" s="6">
        <v>250.5</v>
      </c>
      <c r="K3774" s="6">
        <v>280.5</v>
      </c>
      <c r="L3774" s="6" t="e">
        <v>#N/A</v>
      </c>
      <c r="M3774" s="6">
        <v>233</v>
      </c>
      <c r="N3774" s="6" t="e">
        <v>#N/A</v>
      </c>
      <c r="O3774" s="6">
        <v>176.5</v>
      </c>
      <c r="P3774" s="6" t="e">
        <v>#N/A</v>
      </c>
      <c r="Q3774" s="6" t="e">
        <v>#N/A</v>
      </c>
      <c r="R3774" s="7">
        <v>0.75</v>
      </c>
      <c r="S3774" s="7" t="e">
        <v>#N/A</v>
      </c>
      <c r="T3774" s="7">
        <v>253.5</v>
      </c>
    </row>
    <row r="3775" spans="2:20" x14ac:dyDescent="0.25">
      <c r="B3775" s="20">
        <v>37803</v>
      </c>
      <c r="C3775" s="18">
        <v>28.33</v>
      </c>
      <c r="D3775" s="6">
        <v>28.13</v>
      </c>
      <c r="E3775" s="6">
        <v>27.81</v>
      </c>
      <c r="F3775" s="6">
        <v>1.1509</v>
      </c>
      <c r="G3775" s="6">
        <v>346.15</v>
      </c>
      <c r="I3775" s="6">
        <v>97.63</v>
      </c>
      <c r="J3775" s="6">
        <v>252.5</v>
      </c>
      <c r="K3775" s="6">
        <v>289</v>
      </c>
      <c r="L3775" s="6" t="e">
        <v>#N/A</v>
      </c>
      <c r="M3775" s="6">
        <v>236.5</v>
      </c>
      <c r="N3775" s="6" t="e">
        <v>#N/A</v>
      </c>
      <c r="O3775" s="6">
        <v>172.5</v>
      </c>
      <c r="P3775" s="6" t="e">
        <v>#N/A</v>
      </c>
      <c r="Q3775" s="6" t="e">
        <v>#N/A</v>
      </c>
      <c r="R3775" s="7">
        <v>0.68</v>
      </c>
      <c r="S3775" s="7" t="e">
        <v>#N/A</v>
      </c>
      <c r="T3775" s="7">
        <v>257</v>
      </c>
    </row>
    <row r="3776" spans="2:20" x14ac:dyDescent="0.25">
      <c r="B3776" s="20">
        <v>37802</v>
      </c>
      <c r="C3776" s="18">
        <v>27.3</v>
      </c>
      <c r="D3776" s="6">
        <v>27.24</v>
      </c>
      <c r="E3776" s="6">
        <v>26.97</v>
      </c>
      <c r="F3776" s="6">
        <v>1.1434</v>
      </c>
      <c r="G3776" s="6">
        <v>344.9</v>
      </c>
      <c r="I3776" s="6">
        <v>97.66</v>
      </c>
      <c r="J3776" s="6">
        <v>247</v>
      </c>
      <c r="K3776" s="6">
        <v>281.5</v>
      </c>
      <c r="L3776" s="6" t="e">
        <v>#N/A</v>
      </c>
      <c r="M3776" s="6">
        <v>228.5</v>
      </c>
      <c r="N3776" s="6" t="e">
        <v>#N/A</v>
      </c>
      <c r="O3776" s="6">
        <v>171.5</v>
      </c>
      <c r="P3776" s="6" t="e">
        <v>#N/A</v>
      </c>
      <c r="Q3776" s="6" t="e">
        <v>#N/A</v>
      </c>
      <c r="R3776" s="7">
        <v>0.65</v>
      </c>
      <c r="S3776" s="7" t="e">
        <v>#N/A</v>
      </c>
      <c r="T3776" s="7">
        <v>249</v>
      </c>
    </row>
    <row r="3777" spans="2:20" x14ac:dyDescent="0.25">
      <c r="B3777" s="20">
        <v>37799</v>
      </c>
      <c r="C3777" s="18">
        <v>27.04</v>
      </c>
      <c r="D3777" s="6">
        <v>26.88</v>
      </c>
      <c r="E3777" s="6">
        <v>26.62</v>
      </c>
      <c r="F3777" s="6">
        <v>1.1422000000000001</v>
      </c>
      <c r="G3777" s="6">
        <v>343.9</v>
      </c>
      <c r="I3777" s="6">
        <v>98.8</v>
      </c>
      <c r="J3777" s="6">
        <v>245.5</v>
      </c>
      <c r="K3777" s="6">
        <v>275</v>
      </c>
      <c r="L3777" s="6" t="e">
        <v>#N/A</v>
      </c>
      <c r="M3777" s="6">
        <v>229.5</v>
      </c>
      <c r="N3777" s="6" t="e">
        <v>#N/A</v>
      </c>
      <c r="O3777" s="6">
        <v>171.5</v>
      </c>
      <c r="P3777" s="6" t="e">
        <v>#N/A</v>
      </c>
      <c r="Q3777" s="6" t="e">
        <v>#N/A</v>
      </c>
      <c r="R3777" s="7">
        <v>0.33</v>
      </c>
      <c r="S3777" s="7" t="e">
        <v>#N/A</v>
      </c>
      <c r="T3777" s="7">
        <v>250</v>
      </c>
    </row>
    <row r="3778" spans="2:20" x14ac:dyDescent="0.25">
      <c r="B3778" s="20">
        <v>37798</v>
      </c>
      <c r="C3778" s="18">
        <v>27.65</v>
      </c>
      <c r="D3778" s="6">
        <v>27.54</v>
      </c>
      <c r="E3778" s="6">
        <v>27.26</v>
      </c>
      <c r="F3778" s="6">
        <v>1.153</v>
      </c>
      <c r="G3778" s="6">
        <v>347.15</v>
      </c>
      <c r="I3778" s="6">
        <v>97.53</v>
      </c>
      <c r="J3778" s="6">
        <v>248</v>
      </c>
      <c r="K3778" s="6">
        <v>277.5</v>
      </c>
      <c r="L3778" s="6" t="e">
        <v>#N/A</v>
      </c>
      <c r="M3778" s="6">
        <v>233.25</v>
      </c>
      <c r="N3778" s="6" t="e">
        <v>#N/A</v>
      </c>
      <c r="O3778" s="6">
        <v>169.5</v>
      </c>
      <c r="P3778" s="6" t="e">
        <v>#N/A</v>
      </c>
      <c r="Q3778" s="6" t="e">
        <v>#N/A</v>
      </c>
      <c r="R3778" s="7">
        <v>0.3</v>
      </c>
      <c r="S3778" s="7" t="e">
        <v>#N/A</v>
      </c>
      <c r="T3778" s="7">
        <v>253.75</v>
      </c>
    </row>
    <row r="3779" spans="2:20" x14ac:dyDescent="0.25">
      <c r="B3779" s="20">
        <v>37797</v>
      </c>
      <c r="C3779" s="18">
        <v>26.62</v>
      </c>
      <c r="D3779" s="6">
        <v>26.56</v>
      </c>
      <c r="E3779" s="6">
        <v>26.36</v>
      </c>
      <c r="F3779" s="6">
        <v>1.1509</v>
      </c>
      <c r="G3779" s="6">
        <v>347</v>
      </c>
      <c r="I3779" s="6">
        <v>98.52</v>
      </c>
      <c r="J3779" s="6">
        <v>241</v>
      </c>
      <c r="K3779" s="6">
        <v>272</v>
      </c>
      <c r="L3779" s="6" t="e">
        <v>#N/A</v>
      </c>
      <c r="M3779" s="6">
        <v>226.25</v>
      </c>
      <c r="N3779" s="6" t="e">
        <v>#N/A</v>
      </c>
      <c r="O3779" s="6">
        <v>168</v>
      </c>
      <c r="P3779" s="6" t="e">
        <v>#N/A</v>
      </c>
      <c r="Q3779" s="6" t="e">
        <v>#N/A</v>
      </c>
      <c r="R3779" s="7">
        <v>0.28000000000000003</v>
      </c>
      <c r="S3779" s="7" t="e">
        <v>#N/A</v>
      </c>
      <c r="T3779" s="7">
        <v>246.75</v>
      </c>
    </row>
    <row r="3780" spans="2:20" x14ac:dyDescent="0.25">
      <c r="B3780" s="20">
        <v>37796</v>
      </c>
      <c r="C3780" s="18">
        <v>26.93</v>
      </c>
      <c r="D3780" s="6">
        <v>26.82</v>
      </c>
      <c r="E3780" s="6">
        <v>26.57</v>
      </c>
      <c r="F3780" s="6">
        <v>1.1557999999999999</v>
      </c>
      <c r="G3780" s="6">
        <v>352.2</v>
      </c>
      <c r="I3780" s="6">
        <v>98.42</v>
      </c>
      <c r="J3780" s="6">
        <v>243</v>
      </c>
      <c r="K3780" s="6">
        <v>276.5</v>
      </c>
      <c r="L3780" s="6" t="e">
        <v>#N/A</v>
      </c>
      <c r="M3780" s="6">
        <v>229.75</v>
      </c>
      <c r="N3780" s="6" t="e">
        <v>#N/A</v>
      </c>
      <c r="O3780" s="6">
        <v>169.5</v>
      </c>
      <c r="P3780" s="6" t="e">
        <v>#N/A</v>
      </c>
      <c r="Q3780" s="6" t="e">
        <v>#N/A</v>
      </c>
      <c r="R3780" s="7">
        <v>0.2</v>
      </c>
      <c r="S3780" s="7" t="e">
        <v>#N/A</v>
      </c>
      <c r="T3780" s="7">
        <v>250.25</v>
      </c>
    </row>
    <row r="3781" spans="2:20" x14ac:dyDescent="0.25">
      <c r="B3781" s="20">
        <v>37795</v>
      </c>
      <c r="C3781" s="18">
        <v>27.02</v>
      </c>
      <c r="D3781" s="6">
        <v>26.89</v>
      </c>
      <c r="E3781" s="6">
        <v>26.61</v>
      </c>
      <c r="F3781" s="6">
        <v>1.1608000000000001</v>
      </c>
      <c r="G3781" s="6">
        <v>357</v>
      </c>
      <c r="I3781" s="6">
        <v>99.44</v>
      </c>
      <c r="J3781" s="6">
        <v>245</v>
      </c>
      <c r="K3781" s="6">
        <v>275</v>
      </c>
      <c r="L3781" s="6" t="e">
        <v>#N/A</v>
      </c>
      <c r="M3781" s="6">
        <v>228</v>
      </c>
      <c r="N3781" s="6" t="e">
        <v>#N/A</v>
      </c>
      <c r="O3781" s="6">
        <v>167.5</v>
      </c>
      <c r="P3781" s="6" t="e">
        <v>#N/A</v>
      </c>
      <c r="Q3781" s="6" t="e">
        <v>#N/A</v>
      </c>
      <c r="R3781" s="7">
        <v>0.5</v>
      </c>
      <c r="S3781" s="7" t="e">
        <v>#N/A</v>
      </c>
      <c r="T3781" s="7">
        <v>247</v>
      </c>
    </row>
    <row r="3782" spans="2:20" x14ac:dyDescent="0.25">
      <c r="B3782" s="20">
        <v>37792</v>
      </c>
      <c r="C3782" s="18">
        <v>26.29</v>
      </c>
      <c r="D3782" s="6">
        <v>26.15</v>
      </c>
      <c r="E3782" s="6">
        <v>25.9</v>
      </c>
      <c r="F3782" s="6">
        <v>1.1718999999999999</v>
      </c>
      <c r="G3782" s="6">
        <v>361.75</v>
      </c>
      <c r="I3782" s="6">
        <v>100.02</v>
      </c>
      <c r="J3782" s="6">
        <v>233</v>
      </c>
      <c r="K3782" s="6">
        <v>268.5</v>
      </c>
      <c r="L3782" s="6" t="e">
        <v>#N/A</v>
      </c>
      <c r="M3782" s="6">
        <v>221.5</v>
      </c>
      <c r="N3782" s="6" t="e">
        <v>#N/A</v>
      </c>
      <c r="O3782" s="6">
        <v>166.5</v>
      </c>
      <c r="P3782" s="6" t="e">
        <v>#N/A</v>
      </c>
      <c r="Q3782" s="6" t="e">
        <v>#N/A</v>
      </c>
      <c r="R3782" s="7">
        <v>0.6</v>
      </c>
      <c r="S3782" s="7" t="e">
        <v>#N/A</v>
      </c>
      <c r="T3782" s="7">
        <v>239.5</v>
      </c>
    </row>
    <row r="3783" spans="2:20" x14ac:dyDescent="0.25">
      <c r="B3783" s="20">
        <v>37791</v>
      </c>
      <c r="C3783" s="18">
        <v>26.26</v>
      </c>
      <c r="D3783" s="6">
        <v>26.17</v>
      </c>
      <c r="E3783" s="6">
        <v>25.95</v>
      </c>
      <c r="F3783" s="6">
        <v>1.1691</v>
      </c>
      <c r="G3783" s="6">
        <v>357.45</v>
      </c>
      <c r="I3783" s="6">
        <v>101.57</v>
      </c>
      <c r="J3783" s="6">
        <v>233</v>
      </c>
      <c r="K3783" s="6">
        <v>268</v>
      </c>
      <c r="L3783" s="6" t="e">
        <v>#N/A</v>
      </c>
      <c r="M3783" s="6">
        <v>220.5</v>
      </c>
      <c r="N3783" s="6" t="e">
        <v>#N/A</v>
      </c>
      <c r="O3783" s="6">
        <v>166.5</v>
      </c>
      <c r="P3783" s="6" t="e">
        <v>#N/A</v>
      </c>
      <c r="Q3783" s="6" t="e">
        <v>#N/A</v>
      </c>
      <c r="R3783" s="7">
        <v>0.4</v>
      </c>
      <c r="S3783" s="7" t="e">
        <v>#N/A</v>
      </c>
      <c r="T3783" s="7">
        <v>238.5</v>
      </c>
    </row>
    <row r="3784" spans="2:20" x14ac:dyDescent="0.25">
      <c r="B3784" s="20">
        <v>37790</v>
      </c>
      <c r="C3784" s="18">
        <v>26.67</v>
      </c>
      <c r="D3784" s="6">
        <v>26.51</v>
      </c>
      <c r="E3784" s="6">
        <v>26.24</v>
      </c>
      <c r="F3784" s="6">
        <v>1.1782999999999999</v>
      </c>
      <c r="G3784" s="6">
        <v>362.45</v>
      </c>
      <c r="I3784" s="6">
        <v>101.66</v>
      </c>
      <c r="J3784" s="6">
        <v>236</v>
      </c>
      <c r="K3784" s="6">
        <v>276.5</v>
      </c>
      <c r="L3784" s="6" t="e">
        <v>#N/A</v>
      </c>
      <c r="M3784" s="6">
        <v>225.75</v>
      </c>
      <c r="N3784" s="6" t="e">
        <v>#N/A</v>
      </c>
      <c r="O3784" s="6">
        <v>167.5</v>
      </c>
      <c r="P3784" s="6" t="e">
        <v>#N/A</v>
      </c>
      <c r="Q3784" s="6" t="e">
        <v>#N/A</v>
      </c>
      <c r="R3784" s="7">
        <v>0.03</v>
      </c>
      <c r="S3784" s="7" t="e">
        <v>#N/A</v>
      </c>
      <c r="T3784" s="7">
        <v>245.25</v>
      </c>
    </row>
    <row r="3785" spans="2:20" x14ac:dyDescent="0.25">
      <c r="B3785" s="20">
        <v>37789</v>
      </c>
      <c r="C3785" s="18">
        <v>26.65</v>
      </c>
      <c r="D3785" s="6">
        <v>26.46</v>
      </c>
      <c r="E3785" s="6">
        <v>26.17</v>
      </c>
      <c r="F3785" s="6">
        <v>1.1822999999999999</v>
      </c>
      <c r="G3785" s="6">
        <v>359.15</v>
      </c>
      <c r="I3785" s="6">
        <v>101.66</v>
      </c>
      <c r="J3785" s="6">
        <v>237</v>
      </c>
      <c r="K3785" s="6">
        <v>278</v>
      </c>
      <c r="L3785" s="6" t="e">
        <v>#N/A</v>
      </c>
      <c r="M3785" s="6">
        <v>224.75</v>
      </c>
      <c r="N3785" s="6" t="e">
        <v>#N/A</v>
      </c>
      <c r="O3785" s="6">
        <v>165.5</v>
      </c>
      <c r="P3785" s="6" t="e">
        <v>#N/A</v>
      </c>
      <c r="Q3785" s="6" t="e">
        <v>#N/A</v>
      </c>
      <c r="R3785" s="7">
        <v>-0.18</v>
      </c>
      <c r="S3785" s="7" t="e">
        <v>#N/A</v>
      </c>
      <c r="T3785" s="7">
        <v>244.5</v>
      </c>
    </row>
    <row r="3786" spans="2:20" x14ac:dyDescent="0.25">
      <c r="B3786" s="20">
        <v>37788</v>
      </c>
      <c r="C3786" s="18">
        <v>27.46</v>
      </c>
      <c r="D3786" s="6">
        <v>26.39</v>
      </c>
      <c r="E3786" s="6">
        <v>26.07</v>
      </c>
      <c r="F3786" s="6">
        <v>1.1859999999999999</v>
      </c>
      <c r="G3786" s="6">
        <v>356.5</v>
      </c>
      <c r="I3786" s="6">
        <v>99.56</v>
      </c>
      <c r="J3786" s="6">
        <v>239.5</v>
      </c>
      <c r="K3786" s="6">
        <v>277</v>
      </c>
      <c r="L3786" s="6" t="e">
        <v>#N/A</v>
      </c>
      <c r="M3786" s="6">
        <v>221.5</v>
      </c>
      <c r="N3786" s="6" t="e">
        <v>#N/A</v>
      </c>
      <c r="O3786" s="6">
        <v>163.5</v>
      </c>
      <c r="P3786" s="6" t="e">
        <v>#N/A</v>
      </c>
      <c r="Q3786" s="6" t="e">
        <v>#N/A</v>
      </c>
      <c r="R3786" s="7">
        <v>-0.4</v>
      </c>
      <c r="S3786" s="7" t="e">
        <v>#N/A</v>
      </c>
      <c r="T3786" s="7">
        <v>242.5</v>
      </c>
    </row>
    <row r="3787" spans="2:20" x14ac:dyDescent="0.25">
      <c r="B3787" s="20">
        <v>37785</v>
      </c>
      <c r="C3787" s="18">
        <v>27.83</v>
      </c>
      <c r="D3787" s="6">
        <v>27.22</v>
      </c>
      <c r="E3787" s="6">
        <v>26.93</v>
      </c>
      <c r="F3787" s="6">
        <v>1.1765000000000001</v>
      </c>
      <c r="G3787" s="6">
        <v>353.05</v>
      </c>
      <c r="I3787" s="6">
        <v>100.61</v>
      </c>
      <c r="J3787" s="6">
        <v>250</v>
      </c>
      <c r="K3787" s="6">
        <v>290</v>
      </c>
      <c r="L3787" s="6" t="e">
        <v>#N/A</v>
      </c>
      <c r="M3787" s="6">
        <v>241.25</v>
      </c>
      <c r="N3787" s="6" t="e">
        <v>#N/A</v>
      </c>
      <c r="O3787" s="6">
        <v>163.5</v>
      </c>
      <c r="P3787" s="6" t="e">
        <v>#N/A</v>
      </c>
      <c r="Q3787" s="6" t="e">
        <v>#N/A</v>
      </c>
      <c r="R3787" s="7">
        <v>-0.63</v>
      </c>
      <c r="S3787" s="7" t="e">
        <v>#N/A</v>
      </c>
      <c r="T3787" s="7">
        <v>250.25</v>
      </c>
    </row>
    <row r="3788" spans="2:20" x14ac:dyDescent="0.25">
      <c r="B3788" s="20">
        <v>37784</v>
      </c>
      <c r="C3788" s="18">
        <v>28.39</v>
      </c>
      <c r="D3788" s="6">
        <v>27.87</v>
      </c>
      <c r="E3788" s="6">
        <v>27.55</v>
      </c>
      <c r="F3788" s="6">
        <v>1.1751</v>
      </c>
      <c r="G3788" s="6">
        <v>354.5</v>
      </c>
      <c r="I3788" s="6">
        <v>100.3</v>
      </c>
      <c r="J3788" s="6">
        <v>258</v>
      </c>
      <c r="K3788" s="6">
        <v>294.5</v>
      </c>
      <c r="L3788" s="6" t="e">
        <v>#N/A</v>
      </c>
      <c r="M3788" s="6">
        <v>241.25</v>
      </c>
      <c r="N3788" s="6" t="e">
        <v>#N/A</v>
      </c>
      <c r="O3788" s="6">
        <v>163.5</v>
      </c>
      <c r="P3788" s="6" t="e">
        <v>#N/A</v>
      </c>
      <c r="Q3788" s="6" t="e">
        <v>#N/A</v>
      </c>
      <c r="R3788" s="7">
        <v>-0.75</v>
      </c>
      <c r="S3788" s="7" t="e">
        <v>#N/A</v>
      </c>
      <c r="T3788" s="7">
        <v>256.25</v>
      </c>
    </row>
    <row r="3789" spans="2:20" x14ac:dyDescent="0.25">
      <c r="B3789" s="20">
        <v>37783</v>
      </c>
      <c r="C3789" s="18">
        <v>28.08</v>
      </c>
      <c r="D3789" s="6">
        <v>27.61</v>
      </c>
      <c r="E3789" s="6">
        <v>27.3</v>
      </c>
      <c r="F3789" s="6">
        <v>1.1671</v>
      </c>
      <c r="G3789" s="6">
        <v>352</v>
      </c>
      <c r="I3789" s="6">
        <v>99.25</v>
      </c>
      <c r="J3789" s="6">
        <v>255</v>
      </c>
      <c r="K3789" s="6">
        <v>287</v>
      </c>
      <c r="L3789" s="6" t="e">
        <v>#N/A</v>
      </c>
      <c r="M3789" s="6">
        <v>237</v>
      </c>
      <c r="N3789" s="6" t="e">
        <v>#N/A</v>
      </c>
      <c r="O3789" s="6">
        <v>166.5</v>
      </c>
      <c r="P3789" s="6" t="e">
        <v>#N/A</v>
      </c>
      <c r="Q3789" s="6" t="e">
        <v>#N/A</v>
      </c>
      <c r="R3789" s="7">
        <v>-0.65</v>
      </c>
      <c r="S3789" s="7" t="e">
        <v>#N/A</v>
      </c>
      <c r="T3789" s="7">
        <v>252.25</v>
      </c>
    </row>
    <row r="3790" spans="2:20" x14ac:dyDescent="0.25">
      <c r="B3790" s="20">
        <v>37782</v>
      </c>
      <c r="C3790" s="18">
        <v>27.85</v>
      </c>
      <c r="D3790" s="6">
        <v>27.51</v>
      </c>
      <c r="E3790" s="6">
        <v>27.26</v>
      </c>
      <c r="F3790" s="6">
        <v>1.1711</v>
      </c>
      <c r="G3790" s="6">
        <v>361.1</v>
      </c>
      <c r="I3790" s="6">
        <v>98.25</v>
      </c>
      <c r="J3790" s="6">
        <v>252.5</v>
      </c>
      <c r="K3790" s="6">
        <v>287</v>
      </c>
      <c r="L3790" s="6" t="e">
        <v>#N/A</v>
      </c>
      <c r="M3790" s="6">
        <v>240.25</v>
      </c>
      <c r="N3790" s="6" t="e">
        <v>#N/A</v>
      </c>
      <c r="O3790" s="6">
        <v>166.5</v>
      </c>
      <c r="P3790" s="6" t="e">
        <v>#N/A</v>
      </c>
      <c r="Q3790" s="6" t="e">
        <v>#N/A</v>
      </c>
      <c r="R3790" s="7">
        <v>-0.57999999999999996</v>
      </c>
      <c r="S3790" s="7" t="e">
        <v>#N/A</v>
      </c>
      <c r="T3790" s="7">
        <v>255</v>
      </c>
    </row>
    <row r="3791" spans="2:20" x14ac:dyDescent="0.25">
      <c r="B3791" s="20">
        <v>37781</v>
      </c>
      <c r="C3791" s="18">
        <v>27.78</v>
      </c>
      <c r="D3791" s="6">
        <v>27.28</v>
      </c>
      <c r="E3791" s="6">
        <v>27.02</v>
      </c>
      <c r="F3791" s="6">
        <v>1.1697</v>
      </c>
      <c r="G3791" s="6">
        <v>363.5</v>
      </c>
      <c r="I3791" s="6">
        <v>99.26</v>
      </c>
      <c r="J3791" s="6">
        <v>244.75</v>
      </c>
      <c r="K3791" s="6">
        <v>283.5</v>
      </c>
      <c r="L3791" s="6" t="e">
        <v>#N/A</v>
      </c>
      <c r="M3791" s="6">
        <v>236.25</v>
      </c>
      <c r="N3791" s="6" t="e">
        <v>#N/A</v>
      </c>
      <c r="O3791" s="6">
        <v>162.5</v>
      </c>
      <c r="P3791" s="6" t="e">
        <v>#N/A</v>
      </c>
      <c r="Q3791" s="6" t="e">
        <v>#N/A</v>
      </c>
      <c r="R3791" s="7">
        <v>-0.57999999999999996</v>
      </c>
      <c r="S3791" s="7" t="e">
        <v>#N/A</v>
      </c>
      <c r="T3791" s="7">
        <v>250.75</v>
      </c>
    </row>
    <row r="3792" spans="2:20" x14ac:dyDescent="0.25">
      <c r="B3792" s="20">
        <v>37778</v>
      </c>
      <c r="C3792" s="18">
        <v>27.44</v>
      </c>
      <c r="D3792" s="6">
        <v>26.88</v>
      </c>
      <c r="E3792" s="6">
        <v>26.56</v>
      </c>
      <c r="F3792" s="6">
        <v>1.1839999999999999</v>
      </c>
      <c r="G3792" s="6">
        <v>367.95</v>
      </c>
      <c r="I3792" s="6">
        <v>99.65</v>
      </c>
      <c r="J3792" s="6">
        <v>240</v>
      </c>
      <c r="K3792" s="6">
        <v>282</v>
      </c>
      <c r="L3792" s="6" t="e">
        <v>#N/A</v>
      </c>
      <c r="M3792" s="6">
        <v>234.5</v>
      </c>
      <c r="N3792" s="6" t="e">
        <v>#N/A</v>
      </c>
      <c r="O3792" s="6">
        <v>159.5</v>
      </c>
      <c r="P3792" s="6" t="e">
        <v>#N/A</v>
      </c>
      <c r="Q3792" s="6" t="e">
        <v>#N/A</v>
      </c>
      <c r="R3792" s="7">
        <v>-0.57999999999999996</v>
      </c>
      <c r="S3792" s="7" t="e">
        <v>#N/A</v>
      </c>
      <c r="T3792" s="7">
        <v>249.25</v>
      </c>
    </row>
    <row r="3793" spans="2:20" x14ac:dyDescent="0.25">
      <c r="B3793" s="20">
        <v>37777</v>
      </c>
      <c r="C3793" s="18">
        <v>26.81</v>
      </c>
      <c r="D3793" s="6">
        <v>26.34</v>
      </c>
      <c r="E3793" s="6">
        <v>26.04</v>
      </c>
      <c r="F3793" s="6">
        <v>1.1640999999999999</v>
      </c>
      <c r="G3793" s="6">
        <v>360.9</v>
      </c>
      <c r="I3793" s="6">
        <v>99.16</v>
      </c>
      <c r="J3793" s="6">
        <v>235.25</v>
      </c>
      <c r="K3793" s="6">
        <v>279.75</v>
      </c>
      <c r="L3793" s="6" t="e">
        <v>#N/A</v>
      </c>
      <c r="M3793" s="6">
        <v>229.75</v>
      </c>
      <c r="N3793" s="6" t="e">
        <v>#N/A</v>
      </c>
      <c r="O3793" s="6">
        <v>162.5</v>
      </c>
      <c r="P3793" s="6" t="e">
        <v>#N/A</v>
      </c>
      <c r="Q3793" s="6" t="e">
        <v>#N/A</v>
      </c>
      <c r="R3793" s="7">
        <v>-0.6</v>
      </c>
      <c r="S3793" s="7" t="e">
        <v>#N/A</v>
      </c>
      <c r="T3793" s="7">
        <v>244</v>
      </c>
    </row>
    <row r="3794" spans="2:20" x14ac:dyDescent="0.25">
      <c r="B3794" s="20">
        <v>37776</v>
      </c>
      <c r="C3794" s="18">
        <v>27.28</v>
      </c>
      <c r="D3794" s="6">
        <v>26.79</v>
      </c>
      <c r="E3794" s="6">
        <v>26.49</v>
      </c>
      <c r="F3794" s="6">
        <v>1.1726000000000001</v>
      </c>
      <c r="G3794" s="6">
        <v>365</v>
      </c>
      <c r="I3794" s="6">
        <v>97.75</v>
      </c>
      <c r="J3794" s="6">
        <v>241.5</v>
      </c>
      <c r="K3794" s="6">
        <v>283.5</v>
      </c>
      <c r="L3794" s="6" t="e">
        <v>#N/A</v>
      </c>
      <c r="M3794" s="6">
        <v>232.75</v>
      </c>
      <c r="N3794" s="6" t="e">
        <v>#N/A</v>
      </c>
      <c r="O3794" s="6">
        <v>162.5</v>
      </c>
      <c r="P3794" s="6" t="e">
        <v>#N/A</v>
      </c>
      <c r="Q3794" s="6" t="e">
        <v>#N/A</v>
      </c>
      <c r="R3794" s="7">
        <v>-0.6</v>
      </c>
      <c r="S3794" s="7" t="e">
        <v>#N/A</v>
      </c>
      <c r="T3794" s="7">
        <v>247.25</v>
      </c>
    </row>
    <row r="3795" spans="2:20" x14ac:dyDescent="0.25">
      <c r="B3795" s="20">
        <v>37775</v>
      </c>
      <c r="C3795" s="18">
        <v>27.38</v>
      </c>
      <c r="D3795" s="6">
        <v>26.88</v>
      </c>
      <c r="E3795" s="6">
        <v>26.52</v>
      </c>
      <c r="F3795" s="6">
        <v>1.1761999999999999</v>
      </c>
      <c r="G3795" s="6">
        <v>366</v>
      </c>
      <c r="I3795" s="6">
        <v>97.35</v>
      </c>
      <c r="J3795" s="6">
        <v>242.5</v>
      </c>
      <c r="K3795" s="6">
        <v>281.25</v>
      </c>
      <c r="L3795" s="6" t="e">
        <v>#N/A</v>
      </c>
      <c r="M3795" s="6">
        <v>233.5</v>
      </c>
      <c r="N3795" s="6" t="e">
        <v>#N/A</v>
      </c>
      <c r="O3795" s="6">
        <v>160</v>
      </c>
      <c r="P3795" s="6" t="e">
        <v>#N/A</v>
      </c>
      <c r="Q3795" s="6" t="e">
        <v>#N/A</v>
      </c>
      <c r="R3795" s="7">
        <v>-0.9</v>
      </c>
      <c r="S3795" s="7" t="e">
        <v>#N/A</v>
      </c>
      <c r="T3795" s="7">
        <v>248</v>
      </c>
    </row>
    <row r="3796" spans="2:20" x14ac:dyDescent="0.25">
      <c r="B3796" s="20">
        <v>37774</v>
      </c>
      <c r="C3796" s="18">
        <v>26.32</v>
      </c>
      <c r="D3796" s="6">
        <v>26</v>
      </c>
      <c r="E3796" s="6">
        <v>25.74</v>
      </c>
      <c r="F3796" s="6">
        <v>1.1783999999999999</v>
      </c>
      <c r="G3796" s="6">
        <v>364.6</v>
      </c>
      <c r="I3796" s="6">
        <v>96.95</v>
      </c>
      <c r="J3796" s="6">
        <v>230</v>
      </c>
      <c r="K3796" s="6">
        <v>278</v>
      </c>
      <c r="L3796" s="6" t="e">
        <v>#N/A</v>
      </c>
      <c r="M3796" s="6">
        <v>222.5</v>
      </c>
      <c r="N3796" s="6" t="e">
        <v>#N/A</v>
      </c>
      <c r="O3796" s="6">
        <v>160</v>
      </c>
      <c r="P3796" s="6" t="e">
        <v>#N/A</v>
      </c>
      <c r="Q3796" s="6" t="e">
        <v>#N/A</v>
      </c>
      <c r="R3796" s="7">
        <v>-0.6</v>
      </c>
      <c r="S3796" s="7" t="e">
        <v>#N/A</v>
      </c>
      <c r="T3796" s="7">
        <v>239.25</v>
      </c>
    </row>
    <row r="3797" spans="2:20" x14ac:dyDescent="0.25">
      <c r="B3797" s="20">
        <v>37771</v>
      </c>
      <c r="C3797" s="18">
        <v>26.03</v>
      </c>
      <c r="D3797" s="6">
        <v>25.78</v>
      </c>
      <c r="E3797" s="6">
        <v>25.53</v>
      </c>
      <c r="F3797" s="6">
        <v>1.1898</v>
      </c>
      <c r="G3797" s="6">
        <v>368.7</v>
      </c>
      <c r="I3797" s="6">
        <v>95.42</v>
      </c>
      <c r="J3797" s="6">
        <v>226</v>
      </c>
      <c r="K3797" s="6">
        <v>278</v>
      </c>
      <c r="L3797" s="6" t="e">
        <v>#N/A</v>
      </c>
      <c r="M3797" s="6">
        <v>222.5</v>
      </c>
      <c r="N3797" s="6" t="e">
        <v>#N/A</v>
      </c>
      <c r="O3797" s="6">
        <v>165</v>
      </c>
      <c r="P3797" s="6" t="e">
        <v>#N/A</v>
      </c>
      <c r="Q3797" s="6" t="e">
        <v>#N/A</v>
      </c>
      <c r="R3797" s="7">
        <v>0</v>
      </c>
      <c r="S3797" s="7" t="e">
        <v>#N/A</v>
      </c>
      <c r="T3797" s="7">
        <v>239.25</v>
      </c>
    </row>
    <row r="3798" spans="2:20" x14ac:dyDescent="0.25">
      <c r="B3798" s="20">
        <v>37770</v>
      </c>
      <c r="C3798" s="18">
        <v>25.59</v>
      </c>
      <c r="D3798" s="6">
        <v>25.43</v>
      </c>
      <c r="E3798" s="6">
        <v>25.24</v>
      </c>
      <c r="F3798" s="6">
        <v>1.1761999999999999</v>
      </c>
      <c r="G3798" s="6">
        <v>364.3</v>
      </c>
      <c r="I3798" s="6">
        <v>95.67</v>
      </c>
      <c r="J3798" s="6">
        <v>225</v>
      </c>
      <c r="K3798" s="6">
        <v>275</v>
      </c>
      <c r="L3798" s="6" t="e">
        <v>#N/A</v>
      </c>
      <c r="M3798" s="6">
        <v>219.25</v>
      </c>
      <c r="N3798" s="6" t="e">
        <v>#N/A</v>
      </c>
      <c r="O3798" s="6">
        <v>165</v>
      </c>
      <c r="P3798" s="6" t="e">
        <v>#N/A</v>
      </c>
      <c r="Q3798" s="6" t="e">
        <v>#N/A</v>
      </c>
      <c r="R3798" s="7">
        <v>-0.1</v>
      </c>
      <c r="S3798" s="7" t="e">
        <v>#N/A</v>
      </c>
      <c r="T3798" s="7">
        <v>236.5</v>
      </c>
    </row>
    <row r="3799" spans="2:20" x14ac:dyDescent="0.25">
      <c r="B3799" s="20">
        <v>37769</v>
      </c>
      <c r="C3799" s="18">
        <v>26.34</v>
      </c>
      <c r="D3799" s="6">
        <v>26.13</v>
      </c>
      <c r="E3799" s="6">
        <v>25.91</v>
      </c>
      <c r="F3799" s="6">
        <v>1.181</v>
      </c>
      <c r="G3799" s="6">
        <v>364.75</v>
      </c>
      <c r="I3799" s="6">
        <v>95.4</v>
      </c>
      <c r="J3799" s="6">
        <v>226.5</v>
      </c>
      <c r="K3799" s="6">
        <v>275</v>
      </c>
      <c r="L3799" s="6" t="e">
        <v>#N/A</v>
      </c>
      <c r="M3799" s="6">
        <v>220</v>
      </c>
      <c r="N3799" s="6" t="e">
        <v>#N/A</v>
      </c>
      <c r="O3799" s="6">
        <v>165.5</v>
      </c>
      <c r="P3799" s="6" t="e">
        <v>#N/A</v>
      </c>
      <c r="Q3799" s="6" t="e">
        <v>#N/A</v>
      </c>
      <c r="R3799" s="7">
        <v>-0.23</v>
      </c>
      <c r="S3799" s="7" t="e">
        <v>#N/A</v>
      </c>
      <c r="T3799" s="7">
        <v>240</v>
      </c>
    </row>
    <row r="3800" spans="2:20" x14ac:dyDescent="0.25">
      <c r="B3800" s="20">
        <v>37768</v>
      </c>
      <c r="C3800" s="18" t="e">
        <v>#N/A</v>
      </c>
      <c r="D3800" s="6" t="e">
        <v>#N/A</v>
      </c>
      <c r="E3800" s="6" t="e">
        <v>#N/A</v>
      </c>
      <c r="F3800" s="6">
        <v>1.1871</v>
      </c>
      <c r="G3800" s="6">
        <v>370.8</v>
      </c>
      <c r="I3800" s="6" t="e">
        <v>#N/A</v>
      </c>
      <c r="J3800" s="6">
        <v>233.5</v>
      </c>
      <c r="K3800" s="6">
        <v>280.5</v>
      </c>
      <c r="L3800" s="6" t="e">
        <v>#N/A</v>
      </c>
      <c r="M3800" s="6" t="e">
        <v>#N/A</v>
      </c>
      <c r="N3800" s="6" t="e">
        <v>#N/A</v>
      </c>
      <c r="O3800" s="6">
        <v>161</v>
      </c>
      <c r="P3800" s="6" t="e">
        <v>#N/A</v>
      </c>
      <c r="Q3800" s="6" t="e">
        <v>#N/A</v>
      </c>
      <c r="R3800" s="7">
        <v>-0.73</v>
      </c>
      <c r="S3800" s="7" t="e">
        <v>#N/A</v>
      </c>
      <c r="T3800" s="7" t="e">
        <v>#N/A</v>
      </c>
    </row>
    <row r="3801" spans="2:20" x14ac:dyDescent="0.25">
      <c r="B3801" s="20">
        <v>37767</v>
      </c>
      <c r="C3801" s="18">
        <v>26.24</v>
      </c>
      <c r="D3801" s="6">
        <v>26</v>
      </c>
      <c r="E3801" s="6">
        <v>25.75</v>
      </c>
      <c r="F3801" s="6">
        <v>1.1835</v>
      </c>
      <c r="G3801" s="6">
        <v>368.4</v>
      </c>
      <c r="I3801" s="6">
        <v>93.76</v>
      </c>
      <c r="J3801" s="6">
        <v>233.5</v>
      </c>
      <c r="K3801" s="6">
        <v>280.5</v>
      </c>
      <c r="L3801" s="6" t="e">
        <v>#N/A</v>
      </c>
      <c r="M3801" s="6">
        <v>223</v>
      </c>
      <c r="N3801" s="6" t="e">
        <v>#N/A</v>
      </c>
      <c r="O3801" s="6">
        <v>161</v>
      </c>
      <c r="P3801" s="6" t="e">
        <v>#N/A</v>
      </c>
      <c r="Q3801" s="6" t="e">
        <v>#N/A</v>
      </c>
      <c r="R3801" s="7">
        <v>-0.95</v>
      </c>
      <c r="S3801" s="7" t="e">
        <v>#N/A</v>
      </c>
      <c r="T3801" s="7">
        <v>243</v>
      </c>
    </row>
    <row r="3802" spans="2:20" x14ac:dyDescent="0.25">
      <c r="B3802" s="20">
        <v>37764</v>
      </c>
      <c r="C3802" s="18">
        <v>25.97</v>
      </c>
      <c r="D3802" s="6">
        <v>25.77</v>
      </c>
      <c r="E3802" s="6">
        <v>25.55</v>
      </c>
      <c r="F3802" s="6">
        <v>1.1694</v>
      </c>
      <c r="G3802" s="6">
        <v>368</v>
      </c>
      <c r="I3802" s="6">
        <v>93.57</v>
      </c>
      <c r="J3802" s="6">
        <v>229</v>
      </c>
      <c r="K3802" s="6">
        <v>277</v>
      </c>
      <c r="L3802" s="6" t="e">
        <v>#N/A</v>
      </c>
      <c r="M3802" s="6">
        <v>220.75</v>
      </c>
      <c r="N3802" s="6" t="e">
        <v>#N/A</v>
      </c>
      <c r="O3802" s="6">
        <v>155</v>
      </c>
      <c r="P3802" s="6" t="e">
        <v>#N/A</v>
      </c>
      <c r="Q3802" s="6" t="e">
        <v>#N/A</v>
      </c>
      <c r="R3802" s="7">
        <v>-1.1000000000000001</v>
      </c>
      <c r="S3802" s="7" t="e">
        <v>#N/A</v>
      </c>
      <c r="T3802" s="7">
        <v>240.75</v>
      </c>
    </row>
    <row r="3803" spans="2:20" x14ac:dyDescent="0.25">
      <c r="B3803" s="20">
        <v>37763</v>
      </c>
      <c r="C3803" s="18">
        <v>26.21</v>
      </c>
      <c r="D3803" s="6">
        <v>25.95</v>
      </c>
      <c r="E3803" s="6">
        <v>25.7</v>
      </c>
      <c r="F3803" s="6">
        <v>1.1633</v>
      </c>
      <c r="G3803" s="6">
        <v>371.25</v>
      </c>
      <c r="I3803" s="6">
        <v>92.65</v>
      </c>
      <c r="J3803" s="6">
        <v>226.5</v>
      </c>
      <c r="K3803" s="6">
        <v>277.5</v>
      </c>
      <c r="L3803" s="6" t="e">
        <v>#N/A</v>
      </c>
      <c r="M3803" s="6">
        <v>224.5</v>
      </c>
      <c r="N3803" s="6" t="e">
        <v>#N/A</v>
      </c>
      <c r="O3803" s="6">
        <v>153</v>
      </c>
      <c r="P3803" s="6" t="e">
        <v>#N/A</v>
      </c>
      <c r="Q3803" s="6" t="e">
        <v>#N/A</v>
      </c>
      <c r="R3803" s="7">
        <v>-1.1000000000000001</v>
      </c>
      <c r="S3803" s="7" t="e">
        <v>#N/A</v>
      </c>
      <c r="T3803" s="7">
        <v>244.5</v>
      </c>
    </row>
    <row r="3804" spans="2:20" x14ac:dyDescent="0.25">
      <c r="B3804" s="20">
        <v>37762</v>
      </c>
      <c r="C3804" s="18">
        <v>25.65</v>
      </c>
      <c r="D3804" s="6">
        <v>25.43</v>
      </c>
      <c r="E3804" s="6">
        <v>25.25</v>
      </c>
      <c r="F3804" s="6">
        <v>1.1714</v>
      </c>
      <c r="G3804" s="6">
        <v>367.75</v>
      </c>
      <c r="I3804" s="6">
        <v>92.46</v>
      </c>
      <c r="J3804" s="6">
        <v>219</v>
      </c>
      <c r="K3804" s="6">
        <v>275</v>
      </c>
      <c r="L3804" s="6" t="e">
        <v>#N/A</v>
      </c>
      <c r="M3804" s="6">
        <v>214.5</v>
      </c>
      <c r="N3804" s="6" t="e">
        <v>#N/A</v>
      </c>
      <c r="O3804" s="6">
        <v>153.5</v>
      </c>
      <c r="P3804" s="6" t="e">
        <v>#N/A</v>
      </c>
      <c r="Q3804" s="6" t="e">
        <v>#N/A</v>
      </c>
      <c r="R3804" s="7">
        <v>-1.1000000000000001</v>
      </c>
      <c r="S3804" s="7" t="e">
        <v>#N/A</v>
      </c>
      <c r="T3804" s="7">
        <v>235.5</v>
      </c>
    </row>
    <row r="3805" spans="2:20" x14ac:dyDescent="0.25">
      <c r="B3805" s="20">
        <v>37761</v>
      </c>
      <c r="C3805" s="18">
        <v>25.61</v>
      </c>
      <c r="D3805" s="6">
        <v>25.28</v>
      </c>
      <c r="E3805" s="6">
        <v>25.09</v>
      </c>
      <c r="F3805" s="6">
        <v>1.1652</v>
      </c>
      <c r="G3805" s="6">
        <v>366</v>
      </c>
      <c r="I3805" s="6">
        <v>92.65</v>
      </c>
      <c r="J3805" s="6">
        <v>233</v>
      </c>
      <c r="K3805" s="6">
        <v>276</v>
      </c>
      <c r="L3805" s="6" t="e">
        <v>#N/A</v>
      </c>
      <c r="M3805" s="6">
        <v>223.25</v>
      </c>
      <c r="N3805" s="6" t="e">
        <v>#N/A</v>
      </c>
      <c r="O3805" s="6">
        <v>156</v>
      </c>
      <c r="P3805" s="6" t="e">
        <v>#N/A</v>
      </c>
      <c r="Q3805" s="6" t="e">
        <v>#N/A</v>
      </c>
      <c r="R3805" s="7">
        <v>-1.2</v>
      </c>
      <c r="S3805" s="7" t="e">
        <v>#N/A</v>
      </c>
      <c r="T3805" s="7">
        <v>245.25</v>
      </c>
    </row>
    <row r="3806" spans="2:20" x14ac:dyDescent="0.25">
      <c r="B3806" s="20">
        <v>37760</v>
      </c>
      <c r="C3806" s="18">
        <v>26.1</v>
      </c>
      <c r="D3806" s="6">
        <v>25.76</v>
      </c>
      <c r="E3806" s="6">
        <v>25.56</v>
      </c>
      <c r="F3806" s="6">
        <v>1.1589</v>
      </c>
      <c r="G3806" s="6">
        <v>354.5</v>
      </c>
      <c r="I3806" s="6">
        <v>94.87</v>
      </c>
      <c r="J3806" s="6">
        <v>219</v>
      </c>
      <c r="K3806" s="6">
        <v>275.5</v>
      </c>
      <c r="L3806" s="6" t="e">
        <v>#N/A</v>
      </c>
      <c r="M3806" s="6">
        <v>219.5</v>
      </c>
      <c r="N3806" s="6" t="e">
        <v>#N/A</v>
      </c>
      <c r="O3806" s="6">
        <v>155</v>
      </c>
      <c r="P3806" s="6" t="e">
        <v>#N/A</v>
      </c>
      <c r="Q3806" s="6" t="e">
        <v>#N/A</v>
      </c>
      <c r="R3806" s="7">
        <v>-0.99</v>
      </c>
      <c r="S3806" s="7" t="e">
        <v>#N/A</v>
      </c>
      <c r="T3806" s="7">
        <v>241.5</v>
      </c>
    </row>
    <row r="3807" spans="2:20" x14ac:dyDescent="0.25">
      <c r="B3807" s="20">
        <v>37757</v>
      </c>
      <c r="C3807" s="18">
        <v>26.73</v>
      </c>
      <c r="D3807" s="6">
        <v>25.72</v>
      </c>
      <c r="E3807" s="6">
        <v>25.53</v>
      </c>
      <c r="F3807" s="6">
        <v>1.1380999999999999</v>
      </c>
      <c r="G3807" s="6">
        <v>351.75</v>
      </c>
      <c r="I3807" s="6">
        <v>95.11</v>
      </c>
      <c r="J3807" s="6">
        <v>224</v>
      </c>
      <c r="K3807" s="6">
        <v>277.5</v>
      </c>
      <c r="L3807" s="6" t="e">
        <v>#N/A</v>
      </c>
      <c r="M3807" s="6">
        <v>222.75</v>
      </c>
      <c r="N3807" s="6" t="e">
        <v>#N/A</v>
      </c>
      <c r="O3807" s="6">
        <v>157.5</v>
      </c>
      <c r="P3807" s="6" t="e">
        <v>#N/A</v>
      </c>
      <c r="Q3807" s="6" t="e">
        <v>#N/A</v>
      </c>
      <c r="R3807" s="7">
        <v>-0.98</v>
      </c>
      <c r="S3807" s="7" t="e">
        <v>#N/A</v>
      </c>
      <c r="T3807" s="7">
        <v>244.75</v>
      </c>
    </row>
    <row r="3808" spans="2:20" x14ac:dyDescent="0.25">
      <c r="B3808" s="20">
        <v>37756</v>
      </c>
      <c r="C3808" s="18">
        <v>26.75</v>
      </c>
      <c r="D3808" s="6">
        <v>26.2</v>
      </c>
      <c r="E3808" s="6">
        <v>25.96</v>
      </c>
      <c r="F3808" s="6">
        <v>1.1483000000000001</v>
      </c>
      <c r="G3808" s="6">
        <v>352.25</v>
      </c>
      <c r="I3808" s="6">
        <v>94.51</v>
      </c>
      <c r="J3808" s="6">
        <v>219</v>
      </c>
      <c r="K3808" s="6">
        <v>268.5</v>
      </c>
      <c r="L3808" s="6" t="e">
        <v>#N/A</v>
      </c>
      <c r="M3808" s="6">
        <v>217.75</v>
      </c>
      <c r="N3808" s="6" t="e">
        <v>#N/A</v>
      </c>
      <c r="O3808" s="6">
        <v>159.5</v>
      </c>
      <c r="P3808" s="6" t="e">
        <v>#N/A</v>
      </c>
      <c r="Q3808" s="6" t="e">
        <v>#N/A</v>
      </c>
      <c r="R3808" s="7">
        <v>-0.98</v>
      </c>
      <c r="S3808" s="7" t="e">
        <v>#N/A</v>
      </c>
      <c r="T3808" s="7">
        <v>240.25</v>
      </c>
    </row>
    <row r="3809" spans="2:20" x14ac:dyDescent="0.25">
      <c r="B3809" s="20">
        <v>37755</v>
      </c>
      <c r="C3809" s="18">
        <v>25.9</v>
      </c>
      <c r="D3809" s="6">
        <v>25.47</v>
      </c>
      <c r="E3809" s="6">
        <v>25.34</v>
      </c>
      <c r="F3809" s="6">
        <v>1.1519999999999999</v>
      </c>
      <c r="G3809" s="6">
        <v>349.35</v>
      </c>
      <c r="I3809" s="6">
        <v>94.71</v>
      </c>
      <c r="J3809" s="6">
        <v>214.5</v>
      </c>
      <c r="K3809" s="6">
        <v>267.5</v>
      </c>
      <c r="L3809" s="6" t="e">
        <v>#N/A</v>
      </c>
      <c r="M3809" s="6">
        <v>215.75</v>
      </c>
      <c r="N3809" s="6" t="e">
        <v>#N/A</v>
      </c>
      <c r="O3809" s="6">
        <v>159.5</v>
      </c>
      <c r="P3809" s="6" t="e">
        <v>#N/A</v>
      </c>
      <c r="Q3809" s="6" t="e">
        <v>#N/A</v>
      </c>
      <c r="R3809" s="7">
        <v>-0.73</v>
      </c>
      <c r="S3809" s="7" t="e">
        <v>#N/A</v>
      </c>
      <c r="T3809" s="7">
        <v>238.75</v>
      </c>
    </row>
    <row r="3810" spans="2:20" x14ac:dyDescent="0.25">
      <c r="B3810" s="20">
        <v>37754</v>
      </c>
      <c r="C3810" s="18">
        <v>24.89</v>
      </c>
      <c r="D3810" s="6">
        <v>24.63</v>
      </c>
      <c r="E3810" s="6">
        <v>24.54</v>
      </c>
      <c r="F3810" s="6">
        <v>1.1559999999999999</v>
      </c>
      <c r="G3810" s="6">
        <v>351</v>
      </c>
      <c r="I3810" s="6">
        <v>94.88</v>
      </c>
      <c r="J3810" s="6">
        <v>214.5</v>
      </c>
      <c r="K3810" s="6">
        <v>266.5</v>
      </c>
      <c r="L3810" s="6" t="e">
        <v>#N/A</v>
      </c>
      <c r="M3810" s="6">
        <v>214.75</v>
      </c>
      <c r="N3810" s="6" t="e">
        <v>#N/A</v>
      </c>
      <c r="O3810" s="6">
        <v>160.5</v>
      </c>
      <c r="P3810" s="6" t="e">
        <v>#N/A</v>
      </c>
      <c r="Q3810" s="6" t="e">
        <v>#N/A</v>
      </c>
      <c r="R3810" s="7">
        <v>-0.68</v>
      </c>
      <c r="S3810" s="7" t="e">
        <v>#N/A</v>
      </c>
      <c r="T3810" s="7">
        <v>241.5</v>
      </c>
    </row>
    <row r="3811" spans="2:20" x14ac:dyDescent="0.25">
      <c r="B3811" s="20">
        <v>37753</v>
      </c>
      <c r="C3811" s="18">
        <v>25.1</v>
      </c>
      <c r="D3811" s="6">
        <v>25.04</v>
      </c>
      <c r="E3811" s="6">
        <v>24.98</v>
      </c>
      <c r="F3811" s="6">
        <v>1.1484000000000001</v>
      </c>
      <c r="G3811" s="6">
        <v>348.3</v>
      </c>
      <c r="I3811" s="6">
        <v>93.73</v>
      </c>
      <c r="J3811" s="6">
        <v>215.5</v>
      </c>
      <c r="K3811" s="6">
        <v>270.5</v>
      </c>
      <c r="L3811" s="6" t="e">
        <v>#N/A</v>
      </c>
      <c r="M3811" s="6">
        <v>214.75</v>
      </c>
      <c r="N3811" s="6" t="e">
        <v>#N/A</v>
      </c>
      <c r="O3811" s="6">
        <v>163</v>
      </c>
      <c r="P3811" s="6" t="e">
        <v>#N/A</v>
      </c>
      <c r="Q3811" s="6" t="e">
        <v>#N/A</v>
      </c>
      <c r="R3811" s="7">
        <v>0.45</v>
      </c>
      <c r="S3811" s="7" t="e">
        <v>#N/A</v>
      </c>
      <c r="T3811" s="7">
        <v>240.25</v>
      </c>
    </row>
    <row r="3812" spans="2:20" x14ac:dyDescent="0.25">
      <c r="B3812" s="20">
        <v>37750</v>
      </c>
      <c r="C3812" s="18">
        <v>24.65</v>
      </c>
      <c r="D3812" s="6">
        <v>24.61</v>
      </c>
      <c r="E3812" s="6">
        <v>24.63</v>
      </c>
      <c r="F3812" s="6">
        <v>1.1476999999999999</v>
      </c>
      <c r="G3812" s="6">
        <v>348</v>
      </c>
      <c r="I3812" s="6">
        <v>92.45</v>
      </c>
      <c r="J3812" s="6">
        <v>212</v>
      </c>
      <c r="K3812" s="6">
        <v>265.5</v>
      </c>
      <c r="L3812" s="6" t="e">
        <v>#N/A</v>
      </c>
      <c r="M3812" s="6">
        <v>216.5</v>
      </c>
      <c r="N3812" s="6" t="e">
        <v>#N/A</v>
      </c>
      <c r="O3812" s="6">
        <v>165.5</v>
      </c>
      <c r="P3812" s="6" t="e">
        <v>#N/A</v>
      </c>
      <c r="Q3812" s="6" t="e">
        <v>#N/A</v>
      </c>
      <c r="R3812" s="7">
        <v>1.05</v>
      </c>
      <c r="S3812" s="7" t="e">
        <v>#N/A</v>
      </c>
      <c r="T3812" s="7">
        <v>240.5</v>
      </c>
    </row>
    <row r="3813" spans="2:20" x14ac:dyDescent="0.25">
      <c r="B3813" s="20">
        <v>37749</v>
      </c>
      <c r="C3813" s="18">
        <v>24.11</v>
      </c>
      <c r="D3813" s="6">
        <v>24.14</v>
      </c>
      <c r="E3813" s="6">
        <v>24.22</v>
      </c>
      <c r="F3813" s="6">
        <v>1.1354</v>
      </c>
      <c r="G3813" s="6">
        <v>341.75</v>
      </c>
      <c r="I3813" s="6">
        <v>93.39</v>
      </c>
      <c r="J3813" s="6">
        <v>207</v>
      </c>
      <c r="K3813" s="6">
        <v>256</v>
      </c>
      <c r="L3813" s="6" t="e">
        <v>#N/A</v>
      </c>
      <c r="M3813" s="6">
        <v>212</v>
      </c>
      <c r="N3813" s="6" t="e">
        <v>#N/A</v>
      </c>
      <c r="O3813" s="6">
        <v>167.5</v>
      </c>
      <c r="P3813" s="6" t="e">
        <v>#N/A</v>
      </c>
      <c r="Q3813" s="6" t="e">
        <v>#N/A</v>
      </c>
      <c r="R3813" s="7">
        <v>1.38</v>
      </c>
      <c r="S3813" s="7" t="e">
        <v>#N/A</v>
      </c>
      <c r="T3813" s="7">
        <v>236.5</v>
      </c>
    </row>
    <row r="3814" spans="2:20" x14ac:dyDescent="0.25">
      <c r="B3814" s="20">
        <v>37748</v>
      </c>
      <c r="C3814" s="18">
        <v>23.57</v>
      </c>
      <c r="D3814" s="6">
        <v>23.71</v>
      </c>
      <c r="E3814" s="6">
        <v>23.8</v>
      </c>
      <c r="F3814" s="6">
        <v>1.1437999999999999</v>
      </c>
      <c r="G3814" s="6">
        <v>344</v>
      </c>
      <c r="I3814" s="6">
        <v>93.91</v>
      </c>
      <c r="J3814" s="6">
        <v>201.5</v>
      </c>
      <c r="K3814" s="6">
        <v>258</v>
      </c>
      <c r="L3814" s="6" t="e">
        <v>#N/A</v>
      </c>
      <c r="M3814" s="6">
        <v>210</v>
      </c>
      <c r="N3814" s="6" t="e">
        <v>#N/A</v>
      </c>
      <c r="O3814" s="6">
        <v>162.5</v>
      </c>
      <c r="P3814" s="6" t="e">
        <v>#N/A</v>
      </c>
      <c r="Q3814" s="6" t="e">
        <v>#N/A</v>
      </c>
      <c r="R3814" s="7">
        <v>1.25</v>
      </c>
      <c r="S3814" s="7" t="e">
        <v>#N/A</v>
      </c>
      <c r="T3814" s="7">
        <v>239.5</v>
      </c>
    </row>
    <row r="3815" spans="2:20" x14ac:dyDescent="0.25">
      <c r="B3815" s="20">
        <v>37747</v>
      </c>
      <c r="C3815" s="18" t="e">
        <v>#N/A</v>
      </c>
      <c r="D3815" s="6" t="e">
        <v>#N/A</v>
      </c>
      <c r="E3815" s="6" t="e">
        <v>#N/A</v>
      </c>
      <c r="F3815" s="6">
        <v>1.1289</v>
      </c>
      <c r="G3815" s="6">
        <v>341.95</v>
      </c>
      <c r="I3815" s="6">
        <v>93.03</v>
      </c>
      <c r="J3815" s="6">
        <v>203</v>
      </c>
      <c r="K3815" s="6">
        <v>263</v>
      </c>
      <c r="L3815" s="6" t="e">
        <v>#N/A</v>
      </c>
      <c r="M3815" s="6" t="e">
        <v>#N/A</v>
      </c>
      <c r="N3815" s="6" t="e">
        <v>#N/A</v>
      </c>
      <c r="O3815" s="6">
        <v>162.5</v>
      </c>
      <c r="P3815" s="6" t="e">
        <v>#N/A</v>
      </c>
      <c r="Q3815" s="6" t="e">
        <v>#N/A</v>
      </c>
      <c r="R3815" s="7">
        <v>1.3</v>
      </c>
      <c r="S3815" s="7" t="e">
        <v>#N/A</v>
      </c>
      <c r="T3815" s="7" t="e">
        <v>#N/A</v>
      </c>
    </row>
    <row r="3816" spans="2:20" x14ac:dyDescent="0.25">
      <c r="B3816" s="20">
        <v>37746</v>
      </c>
      <c r="C3816" s="18">
        <v>23.52</v>
      </c>
      <c r="D3816" s="6">
        <v>23.47</v>
      </c>
      <c r="E3816" s="6">
        <v>23.54</v>
      </c>
      <c r="F3816" s="6">
        <v>1.1228</v>
      </c>
      <c r="G3816" s="6">
        <v>340.7</v>
      </c>
      <c r="I3816" s="6">
        <v>93.21</v>
      </c>
      <c r="J3816" s="6">
        <v>203</v>
      </c>
      <c r="K3816" s="6">
        <v>263</v>
      </c>
      <c r="L3816" s="6" t="e">
        <v>#N/A</v>
      </c>
      <c r="M3816" s="6">
        <v>207.75</v>
      </c>
      <c r="N3816" s="6" t="e">
        <v>#N/A</v>
      </c>
      <c r="O3816" s="6">
        <v>162.5</v>
      </c>
      <c r="P3816" s="6" t="e">
        <v>#N/A</v>
      </c>
      <c r="Q3816" s="6" t="e">
        <v>#N/A</v>
      </c>
      <c r="R3816" s="7">
        <v>0.95</v>
      </c>
      <c r="S3816" s="7" t="e">
        <v>#N/A</v>
      </c>
      <c r="T3816" s="7">
        <v>237.25</v>
      </c>
    </row>
    <row r="3817" spans="2:20" x14ac:dyDescent="0.25">
      <c r="B3817" s="20">
        <v>37743</v>
      </c>
      <c r="C3817" s="18">
        <v>23.82</v>
      </c>
      <c r="D3817" s="6">
        <v>23.83</v>
      </c>
      <c r="E3817" s="6">
        <v>23.86</v>
      </c>
      <c r="F3817" s="6">
        <v>1.1231</v>
      </c>
      <c r="G3817" s="6">
        <v>341.5</v>
      </c>
      <c r="I3817" s="6">
        <v>91.9</v>
      </c>
      <c r="J3817" s="6">
        <v>207</v>
      </c>
      <c r="K3817" s="6">
        <v>264.5</v>
      </c>
      <c r="L3817" s="6" t="e">
        <v>#N/A</v>
      </c>
      <c r="M3817" s="6">
        <v>213</v>
      </c>
      <c r="N3817" s="6" t="e">
        <v>#N/A</v>
      </c>
      <c r="O3817" s="6">
        <v>162.5</v>
      </c>
      <c r="P3817" s="6" t="e">
        <v>#N/A</v>
      </c>
      <c r="Q3817" s="6" t="e">
        <v>#N/A</v>
      </c>
      <c r="R3817" s="7">
        <v>0.95</v>
      </c>
      <c r="S3817" s="7" t="e">
        <v>#N/A</v>
      </c>
      <c r="T3817" s="7">
        <v>244.75</v>
      </c>
    </row>
    <row r="3818" spans="2:20" x14ac:dyDescent="0.25">
      <c r="B3818" s="20">
        <v>37742</v>
      </c>
      <c r="C3818" s="18">
        <v>23.68</v>
      </c>
      <c r="D3818" s="6">
        <v>23.8</v>
      </c>
      <c r="E3818" s="6">
        <v>23.84</v>
      </c>
      <c r="F3818" s="6">
        <v>1.1181000000000001</v>
      </c>
      <c r="G3818" s="6">
        <v>339.25</v>
      </c>
      <c r="I3818" s="6">
        <v>91.91</v>
      </c>
      <c r="J3818" s="6">
        <v>208</v>
      </c>
      <c r="K3818" s="6">
        <v>269</v>
      </c>
      <c r="L3818" s="6" t="e">
        <v>#N/A</v>
      </c>
      <c r="M3818" s="6">
        <v>211.5</v>
      </c>
      <c r="N3818" s="6" t="e">
        <v>#N/A</v>
      </c>
      <c r="O3818" s="6">
        <v>162.5</v>
      </c>
      <c r="P3818" s="6" t="e">
        <v>#N/A</v>
      </c>
      <c r="Q3818" s="6" t="e">
        <v>#N/A</v>
      </c>
      <c r="R3818" s="7">
        <v>0.95</v>
      </c>
      <c r="S3818" s="7" t="e">
        <v>#N/A</v>
      </c>
      <c r="T3818" s="7">
        <v>244.5</v>
      </c>
    </row>
    <row r="3819" spans="2:20" x14ac:dyDescent="0.25">
      <c r="B3819" s="20">
        <v>37741</v>
      </c>
      <c r="C3819" s="18">
        <v>23.26</v>
      </c>
      <c r="D3819" s="6">
        <v>23.34</v>
      </c>
      <c r="E3819" s="6">
        <v>23.43</v>
      </c>
      <c r="F3819" s="6">
        <v>1.1073</v>
      </c>
      <c r="G3819" s="6">
        <v>334</v>
      </c>
      <c r="I3819" s="6">
        <v>92.11</v>
      </c>
      <c r="J3819" s="6">
        <v>204.5</v>
      </c>
      <c r="K3819" s="6">
        <v>266</v>
      </c>
      <c r="L3819" s="6" t="e">
        <v>#N/A</v>
      </c>
      <c r="M3819" s="6">
        <v>206</v>
      </c>
      <c r="N3819" s="6" t="e">
        <v>#N/A</v>
      </c>
      <c r="O3819" s="6">
        <v>162.5</v>
      </c>
      <c r="P3819" s="6" t="e">
        <v>#N/A</v>
      </c>
      <c r="Q3819" s="6" t="e">
        <v>#N/A</v>
      </c>
      <c r="R3819" s="7">
        <v>0.8</v>
      </c>
      <c r="S3819" s="7" t="e">
        <v>#N/A</v>
      </c>
      <c r="T3819" s="7">
        <v>239.75</v>
      </c>
    </row>
    <row r="3820" spans="2:20" x14ac:dyDescent="0.25">
      <c r="B3820" s="20">
        <v>37740</v>
      </c>
      <c r="C3820" s="18">
        <v>23.5</v>
      </c>
      <c r="D3820" s="6">
        <v>23.66</v>
      </c>
      <c r="E3820" s="6">
        <v>23.74</v>
      </c>
      <c r="F3820" s="6">
        <v>1.0983000000000001</v>
      </c>
      <c r="G3820" s="6">
        <v>333.85</v>
      </c>
      <c r="I3820" s="6">
        <v>91.79</v>
      </c>
      <c r="J3820" s="6">
        <v>211.5</v>
      </c>
      <c r="K3820" s="6">
        <v>270.75</v>
      </c>
      <c r="L3820" s="6" t="e">
        <v>#N/A</v>
      </c>
      <c r="M3820" s="6">
        <v>210.5</v>
      </c>
      <c r="N3820" s="6" t="e">
        <v>#N/A</v>
      </c>
      <c r="O3820" s="6">
        <v>162.5</v>
      </c>
      <c r="P3820" s="6" t="e">
        <v>#N/A</v>
      </c>
      <c r="Q3820" s="6" t="e">
        <v>#N/A</v>
      </c>
      <c r="R3820" s="7">
        <v>0.6</v>
      </c>
      <c r="S3820" s="7" t="e">
        <v>#N/A</v>
      </c>
      <c r="T3820" s="7">
        <v>240</v>
      </c>
    </row>
    <row r="3821" spans="2:20" x14ac:dyDescent="0.25">
      <c r="B3821" s="20">
        <v>37739</v>
      </c>
      <c r="C3821" s="18">
        <v>24.09</v>
      </c>
      <c r="D3821" s="6">
        <v>24.27</v>
      </c>
      <c r="E3821" s="6">
        <v>24.3</v>
      </c>
      <c r="F3821" s="6">
        <v>1.1031</v>
      </c>
      <c r="G3821" s="6">
        <v>333</v>
      </c>
      <c r="I3821" s="6">
        <v>90.23</v>
      </c>
      <c r="J3821" s="6">
        <v>219</v>
      </c>
      <c r="K3821" s="6">
        <v>279.5</v>
      </c>
      <c r="L3821" s="6" t="e">
        <v>#N/A</v>
      </c>
      <c r="M3821" s="6">
        <v>215.75</v>
      </c>
      <c r="N3821" s="6" t="e">
        <v>#N/A</v>
      </c>
      <c r="O3821" s="6">
        <v>162.5</v>
      </c>
      <c r="P3821" s="6" t="e">
        <v>#N/A</v>
      </c>
      <c r="Q3821" s="6" t="e">
        <v>#N/A</v>
      </c>
      <c r="R3821" s="7">
        <v>0.23</v>
      </c>
      <c r="S3821" s="7" t="e">
        <v>#N/A</v>
      </c>
      <c r="T3821" s="7">
        <v>242.75</v>
      </c>
    </row>
    <row r="3822" spans="2:20" x14ac:dyDescent="0.25">
      <c r="B3822" s="20">
        <v>37736</v>
      </c>
      <c r="C3822" s="18">
        <v>24.33</v>
      </c>
      <c r="D3822" s="6">
        <v>24.41</v>
      </c>
      <c r="E3822" s="6">
        <v>24.39</v>
      </c>
      <c r="F3822" s="6">
        <v>1.103</v>
      </c>
      <c r="G3822" s="6">
        <v>334.25</v>
      </c>
      <c r="I3822" s="6">
        <v>91.36</v>
      </c>
      <c r="J3822" s="6">
        <v>213.5</v>
      </c>
      <c r="K3822" s="6">
        <v>267.5</v>
      </c>
      <c r="L3822" s="6" t="e">
        <v>#N/A</v>
      </c>
      <c r="M3822" s="6">
        <v>212</v>
      </c>
      <c r="N3822" s="6" t="e">
        <v>#N/A</v>
      </c>
      <c r="O3822" s="6">
        <v>160.5</v>
      </c>
      <c r="P3822" s="6" t="e">
        <v>#N/A</v>
      </c>
      <c r="Q3822" s="6" t="e">
        <v>#N/A</v>
      </c>
      <c r="R3822" s="7">
        <v>-0.15</v>
      </c>
      <c r="S3822" s="7" t="e">
        <v>#N/A</v>
      </c>
      <c r="T3822" s="7">
        <v>239.25</v>
      </c>
    </row>
    <row r="3823" spans="2:20" x14ac:dyDescent="0.25">
      <c r="B3823" s="20">
        <v>37735</v>
      </c>
      <c r="C3823" s="18">
        <v>24.26</v>
      </c>
      <c r="D3823" s="6">
        <v>24.28</v>
      </c>
      <c r="E3823" s="6">
        <v>24.22</v>
      </c>
      <c r="F3823" s="6">
        <v>1.0961000000000001</v>
      </c>
      <c r="G3823" s="6">
        <v>331</v>
      </c>
      <c r="I3823" s="6">
        <v>92.18</v>
      </c>
      <c r="J3823" s="6">
        <v>218</v>
      </c>
      <c r="K3823" s="6">
        <v>276.5</v>
      </c>
      <c r="L3823" s="6" t="e">
        <v>#N/A</v>
      </c>
      <c r="M3823" s="6">
        <v>211.5</v>
      </c>
      <c r="N3823" s="6" t="e">
        <v>#N/A</v>
      </c>
      <c r="O3823" s="6">
        <v>160.5</v>
      </c>
      <c r="P3823" s="6" t="e">
        <v>#N/A</v>
      </c>
      <c r="Q3823" s="6" t="e">
        <v>#N/A</v>
      </c>
      <c r="R3823" s="7">
        <v>-0.45</v>
      </c>
      <c r="S3823" s="7" t="e">
        <v>#N/A</v>
      </c>
      <c r="T3823" s="7">
        <v>240.25</v>
      </c>
    </row>
    <row r="3824" spans="2:20" x14ac:dyDescent="0.25">
      <c r="B3824" s="20">
        <v>37734</v>
      </c>
      <c r="C3824" s="18">
        <v>25.46</v>
      </c>
      <c r="D3824" s="6">
        <v>25.4</v>
      </c>
      <c r="E3824" s="6">
        <v>25.23</v>
      </c>
      <c r="F3824" s="6">
        <v>1.0969</v>
      </c>
      <c r="G3824" s="6">
        <v>332.75</v>
      </c>
      <c r="I3824" s="6">
        <v>91.34</v>
      </c>
      <c r="J3824" s="6">
        <v>230.75</v>
      </c>
      <c r="K3824" s="6">
        <v>294</v>
      </c>
      <c r="L3824" s="6" t="e">
        <v>#N/A</v>
      </c>
      <c r="M3824" s="6">
        <v>224</v>
      </c>
      <c r="N3824" s="6" t="e">
        <v>#N/A</v>
      </c>
      <c r="O3824" s="6">
        <v>160.5</v>
      </c>
      <c r="P3824" s="6" t="e">
        <v>#N/A</v>
      </c>
      <c r="Q3824" s="6" t="e">
        <v>#N/A</v>
      </c>
      <c r="R3824" s="7">
        <v>-0.5</v>
      </c>
      <c r="S3824" s="7" t="e">
        <v>#N/A</v>
      </c>
      <c r="T3824" s="7">
        <v>254</v>
      </c>
    </row>
    <row r="3825" spans="2:20" x14ac:dyDescent="0.25">
      <c r="B3825" s="20">
        <v>37733</v>
      </c>
      <c r="C3825" s="18" t="e">
        <v>#N/A</v>
      </c>
      <c r="D3825" s="6" t="e">
        <v>#N/A</v>
      </c>
      <c r="E3825" s="6" t="e">
        <v>#N/A</v>
      </c>
      <c r="F3825" s="6">
        <v>1.0871</v>
      </c>
      <c r="G3825" s="6">
        <v>333.45</v>
      </c>
      <c r="I3825" s="6">
        <v>89.65</v>
      </c>
      <c r="J3825" s="6">
        <v>229</v>
      </c>
      <c r="K3825" s="6">
        <v>290.5</v>
      </c>
      <c r="L3825" s="6" t="e">
        <v>#N/A</v>
      </c>
      <c r="M3825" s="6" t="e">
        <v>#N/A</v>
      </c>
      <c r="N3825" s="6" t="e">
        <v>#N/A</v>
      </c>
      <c r="O3825" s="6">
        <v>159.5</v>
      </c>
      <c r="P3825" s="6" t="e">
        <v>#N/A</v>
      </c>
      <c r="Q3825" s="6" t="e">
        <v>#N/A</v>
      </c>
      <c r="R3825" s="7">
        <v>-0.3</v>
      </c>
      <c r="S3825" s="7" t="e">
        <v>#N/A</v>
      </c>
      <c r="T3825" s="7" t="e">
        <v>#N/A</v>
      </c>
    </row>
    <row r="3826" spans="2:20" x14ac:dyDescent="0.25">
      <c r="B3826" s="20">
        <v>37732</v>
      </c>
      <c r="C3826" s="18" t="e">
        <v>#N/A</v>
      </c>
      <c r="D3826" s="6" t="e">
        <v>#N/A</v>
      </c>
      <c r="E3826" s="6" t="e">
        <v>#N/A</v>
      </c>
      <c r="F3826" s="6">
        <v>1.0871</v>
      </c>
      <c r="G3826" s="6">
        <v>326.75</v>
      </c>
      <c r="I3826" s="6" t="e">
        <v>#N/A</v>
      </c>
      <c r="J3826" s="6">
        <v>229</v>
      </c>
      <c r="K3826" s="6">
        <v>290.5</v>
      </c>
      <c r="L3826" s="6" t="e">
        <v>#N/A</v>
      </c>
      <c r="M3826" s="6" t="e">
        <v>#N/A</v>
      </c>
      <c r="N3826" s="6" t="e">
        <v>#N/A</v>
      </c>
      <c r="O3826" s="6">
        <v>155.5</v>
      </c>
      <c r="P3826" s="6" t="e">
        <v>#N/A</v>
      </c>
      <c r="Q3826" s="6" t="e">
        <v>#N/A</v>
      </c>
      <c r="R3826" s="7">
        <v>-1</v>
      </c>
      <c r="S3826" s="7" t="e">
        <v>#N/A</v>
      </c>
      <c r="T3826" s="7" t="e">
        <v>#N/A</v>
      </c>
    </row>
    <row r="3827" spans="2:20" x14ac:dyDescent="0.25">
      <c r="B3827" s="20">
        <v>37729</v>
      </c>
      <c r="C3827" s="18">
        <v>25.88</v>
      </c>
      <c r="D3827" s="6">
        <v>25.81</v>
      </c>
      <c r="E3827" s="6">
        <v>25.64</v>
      </c>
      <c r="F3827" s="6">
        <v>1.0871</v>
      </c>
      <c r="G3827" s="6">
        <v>326.85000000000002</v>
      </c>
      <c r="I3827" s="6">
        <v>89.56</v>
      </c>
      <c r="J3827" s="6">
        <v>229</v>
      </c>
      <c r="K3827" s="6">
        <v>290.5</v>
      </c>
      <c r="L3827" s="6" t="e">
        <v>#N/A</v>
      </c>
      <c r="M3827" s="6">
        <v>221</v>
      </c>
      <c r="N3827" s="6" t="e">
        <v>#N/A</v>
      </c>
      <c r="O3827" s="6">
        <v>155.5</v>
      </c>
      <c r="P3827" s="6" t="e">
        <v>#N/A</v>
      </c>
      <c r="Q3827" s="6" t="e">
        <v>#N/A</v>
      </c>
      <c r="R3827" s="7">
        <v>-1</v>
      </c>
      <c r="S3827" s="7" t="e">
        <v>#N/A</v>
      </c>
      <c r="T3827" s="7">
        <v>252</v>
      </c>
    </row>
    <row r="3828" spans="2:20" x14ac:dyDescent="0.25">
      <c r="B3828" s="20">
        <v>37728</v>
      </c>
      <c r="C3828" s="18">
        <v>25.02</v>
      </c>
      <c r="D3828" s="6">
        <v>25.04</v>
      </c>
      <c r="E3828" s="6">
        <v>24.94</v>
      </c>
      <c r="F3828" s="6">
        <v>1.0909</v>
      </c>
      <c r="G3828" s="6">
        <v>326.2</v>
      </c>
      <c r="I3828" s="6">
        <v>88.25</v>
      </c>
      <c r="J3828" s="6">
        <v>227</v>
      </c>
      <c r="K3828" s="6">
        <v>275.5</v>
      </c>
      <c r="L3828" s="6" t="e">
        <v>#N/A</v>
      </c>
      <c r="M3828" s="6">
        <v>220.25</v>
      </c>
      <c r="N3828" s="6" t="e">
        <v>#N/A</v>
      </c>
      <c r="O3828" s="6">
        <v>144.5</v>
      </c>
      <c r="P3828" s="6" t="e">
        <v>#N/A</v>
      </c>
      <c r="Q3828" s="6" t="e">
        <v>#N/A</v>
      </c>
      <c r="R3828" s="7">
        <v>-0.88</v>
      </c>
      <c r="S3828" s="7" t="e">
        <v>#N/A</v>
      </c>
      <c r="T3828" s="7">
        <v>249.25</v>
      </c>
    </row>
    <row r="3829" spans="2:20" x14ac:dyDescent="0.25">
      <c r="B3829" s="20">
        <v>37727</v>
      </c>
      <c r="C3829" s="18">
        <v>25.2</v>
      </c>
      <c r="D3829" s="6">
        <v>25.16</v>
      </c>
      <c r="E3829" s="6">
        <v>25.12</v>
      </c>
      <c r="F3829" s="6">
        <v>1.0793999999999999</v>
      </c>
      <c r="G3829" s="6">
        <v>324.7</v>
      </c>
      <c r="I3829" s="6">
        <v>89.78</v>
      </c>
      <c r="J3829" s="6">
        <v>231</v>
      </c>
      <c r="K3829" s="6">
        <v>267.75</v>
      </c>
      <c r="L3829" s="6" t="e">
        <v>#N/A</v>
      </c>
      <c r="M3829" s="6">
        <v>220.25</v>
      </c>
      <c r="N3829" s="6" t="e">
        <v>#N/A</v>
      </c>
      <c r="O3829" s="6">
        <v>148.5</v>
      </c>
      <c r="P3829" s="6" t="e">
        <v>#N/A</v>
      </c>
      <c r="Q3829" s="6" t="e">
        <v>#N/A</v>
      </c>
      <c r="R3829" s="7">
        <v>-1.35</v>
      </c>
      <c r="S3829" s="7" t="e">
        <v>#N/A</v>
      </c>
      <c r="T3829" s="7">
        <v>247.75</v>
      </c>
    </row>
    <row r="3830" spans="2:20" x14ac:dyDescent="0.25">
      <c r="B3830" s="20">
        <v>37726</v>
      </c>
      <c r="C3830" s="18">
        <v>24.99</v>
      </c>
      <c r="D3830" s="6">
        <v>24.85</v>
      </c>
      <c r="E3830" s="6">
        <v>24.82</v>
      </c>
      <c r="F3830" s="6">
        <v>1.077</v>
      </c>
      <c r="G3830" s="6">
        <v>324.64999999999998</v>
      </c>
      <c r="I3830" s="6">
        <v>88.95</v>
      </c>
      <c r="J3830" s="6">
        <v>233.75</v>
      </c>
      <c r="K3830" s="6">
        <v>267.5</v>
      </c>
      <c r="L3830" s="6" t="e">
        <v>#N/A</v>
      </c>
      <c r="M3830" s="6">
        <v>216.25</v>
      </c>
      <c r="N3830" s="6" t="e">
        <v>#N/A</v>
      </c>
      <c r="O3830" s="6">
        <v>148.5</v>
      </c>
      <c r="P3830" s="6" t="e">
        <v>#N/A</v>
      </c>
      <c r="Q3830" s="6" t="e">
        <v>#N/A</v>
      </c>
      <c r="R3830" s="7">
        <v>-1.1000000000000001</v>
      </c>
      <c r="S3830" s="7" t="e">
        <v>#N/A</v>
      </c>
      <c r="T3830" s="7">
        <v>241.25</v>
      </c>
    </row>
    <row r="3831" spans="2:20" x14ac:dyDescent="0.25">
      <c r="B3831" s="20">
        <v>37725</v>
      </c>
      <c r="C3831" s="18">
        <v>24.75</v>
      </c>
      <c r="D3831" s="6">
        <v>24.77</v>
      </c>
      <c r="E3831" s="6">
        <v>24.85</v>
      </c>
      <c r="F3831" s="6">
        <v>1.0745</v>
      </c>
      <c r="G3831" s="6">
        <v>327.8</v>
      </c>
      <c r="I3831" s="6">
        <v>87.15</v>
      </c>
      <c r="J3831" s="6">
        <v>235.5</v>
      </c>
      <c r="K3831" s="6">
        <v>274.5</v>
      </c>
      <c r="L3831" s="6" t="e">
        <v>#N/A</v>
      </c>
      <c r="M3831" s="6">
        <v>207</v>
      </c>
      <c r="N3831" s="6" t="e">
        <v>#N/A</v>
      </c>
      <c r="O3831" s="6">
        <v>150.5</v>
      </c>
      <c r="P3831" s="6" t="e">
        <v>#N/A</v>
      </c>
      <c r="Q3831" s="6" t="e">
        <v>#N/A</v>
      </c>
      <c r="R3831" s="7">
        <v>-1.1000000000000001</v>
      </c>
      <c r="S3831" s="7" t="e">
        <v>#N/A</v>
      </c>
      <c r="T3831" s="7">
        <v>234.5</v>
      </c>
    </row>
    <row r="3832" spans="2:20" x14ac:dyDescent="0.25">
      <c r="B3832" s="20">
        <v>37722</v>
      </c>
      <c r="C3832" s="18">
        <v>24.47</v>
      </c>
      <c r="D3832" s="6">
        <v>24.48</v>
      </c>
      <c r="E3832" s="6">
        <v>24.53</v>
      </c>
      <c r="F3832" s="6">
        <v>1.0786</v>
      </c>
      <c r="G3832" s="6">
        <v>326.14999999999998</v>
      </c>
      <c r="I3832" s="6">
        <v>87.51</v>
      </c>
      <c r="J3832" s="6">
        <v>235</v>
      </c>
      <c r="K3832" s="6">
        <v>278</v>
      </c>
      <c r="L3832" s="6" t="e">
        <v>#N/A</v>
      </c>
      <c r="M3832" s="6">
        <v>225</v>
      </c>
      <c r="N3832" s="6" t="e">
        <v>#N/A</v>
      </c>
      <c r="O3832" s="6">
        <v>148.5</v>
      </c>
      <c r="P3832" s="6" t="e">
        <v>#N/A</v>
      </c>
      <c r="Q3832" s="6" t="e">
        <v>#N/A</v>
      </c>
      <c r="R3832" s="7">
        <v>-1</v>
      </c>
      <c r="S3832" s="7" t="e">
        <v>#N/A</v>
      </c>
      <c r="T3832" s="7">
        <v>244.5</v>
      </c>
    </row>
    <row r="3833" spans="2:20" x14ac:dyDescent="0.25">
      <c r="B3833" s="20">
        <v>37721</v>
      </c>
      <c r="C3833" s="18">
        <v>25.25</v>
      </c>
      <c r="D3833" s="6">
        <v>25.32</v>
      </c>
      <c r="E3833" s="6">
        <v>25.25</v>
      </c>
      <c r="F3833" s="6">
        <v>1.0770999999999999</v>
      </c>
      <c r="G3833" s="6">
        <v>326.60000000000002</v>
      </c>
      <c r="I3833" s="6">
        <v>87.03</v>
      </c>
      <c r="J3833" s="6">
        <v>230</v>
      </c>
      <c r="K3833" s="6">
        <v>275</v>
      </c>
      <c r="L3833" s="6" t="e">
        <v>#N/A</v>
      </c>
      <c r="M3833" s="6">
        <v>225</v>
      </c>
      <c r="N3833" s="6" t="e">
        <v>#N/A</v>
      </c>
      <c r="O3833" s="6">
        <v>148.5</v>
      </c>
      <c r="P3833" s="6" t="e">
        <v>#N/A</v>
      </c>
      <c r="Q3833" s="6" t="e">
        <v>#N/A</v>
      </c>
      <c r="R3833" s="7">
        <v>-0.68</v>
      </c>
      <c r="S3833" s="7" t="e">
        <v>#N/A</v>
      </c>
      <c r="T3833" s="7">
        <v>241</v>
      </c>
    </row>
    <row r="3834" spans="2:20" x14ac:dyDescent="0.25">
      <c r="B3834" s="20">
        <v>37720</v>
      </c>
      <c r="C3834" s="18">
        <v>24.6</v>
      </c>
      <c r="D3834" s="6">
        <v>24.53</v>
      </c>
      <c r="E3834" s="6">
        <v>24.45</v>
      </c>
      <c r="F3834" s="6">
        <v>1.071</v>
      </c>
      <c r="G3834" s="6">
        <v>322.95</v>
      </c>
      <c r="I3834" s="6">
        <v>88.19</v>
      </c>
      <c r="J3834" s="6">
        <v>228</v>
      </c>
      <c r="K3834" s="6">
        <v>274</v>
      </c>
      <c r="L3834" s="6" t="e">
        <v>#N/A</v>
      </c>
      <c r="M3834" s="6">
        <v>220.75</v>
      </c>
      <c r="N3834" s="6" t="e">
        <v>#N/A</v>
      </c>
      <c r="O3834" s="6">
        <v>148.5</v>
      </c>
      <c r="P3834" s="6" t="e">
        <v>#N/A</v>
      </c>
      <c r="Q3834" s="6" t="e">
        <v>#N/A</v>
      </c>
      <c r="R3834" s="7">
        <v>0.6</v>
      </c>
      <c r="S3834" s="7" t="e">
        <v>#N/A</v>
      </c>
      <c r="T3834" s="7">
        <v>236.5</v>
      </c>
    </row>
    <row r="3835" spans="2:20" x14ac:dyDescent="0.25">
      <c r="B3835" s="20">
        <v>37719</v>
      </c>
      <c r="C3835" s="18">
        <v>24.58</v>
      </c>
      <c r="D3835" s="6">
        <v>24.34</v>
      </c>
      <c r="E3835" s="6">
        <v>24.23</v>
      </c>
      <c r="F3835" s="6">
        <v>1.0690999999999999</v>
      </c>
      <c r="G3835" s="6">
        <v>322.75</v>
      </c>
      <c r="I3835" s="6">
        <v>88.05</v>
      </c>
      <c r="J3835" s="6">
        <v>224</v>
      </c>
      <c r="K3835" s="6">
        <v>273</v>
      </c>
      <c r="L3835" s="6" t="e">
        <v>#N/A</v>
      </c>
      <c r="M3835" s="6">
        <v>212</v>
      </c>
      <c r="N3835" s="6" t="e">
        <v>#N/A</v>
      </c>
      <c r="O3835" s="6">
        <v>155.5</v>
      </c>
      <c r="P3835" s="6" t="e">
        <v>#N/A</v>
      </c>
      <c r="Q3835" s="6" t="e">
        <v>#N/A</v>
      </c>
      <c r="R3835" s="7">
        <v>0.6</v>
      </c>
      <c r="S3835" s="7" t="e">
        <v>#N/A</v>
      </c>
      <c r="T3835" s="7">
        <v>231</v>
      </c>
    </row>
    <row r="3836" spans="2:20" x14ac:dyDescent="0.25">
      <c r="B3836" s="20">
        <v>37718</v>
      </c>
      <c r="C3836" s="18">
        <v>24.68</v>
      </c>
      <c r="D3836" s="6">
        <v>24.41</v>
      </c>
      <c r="E3836" s="6">
        <v>24.25</v>
      </c>
      <c r="F3836" s="6">
        <v>1.0729</v>
      </c>
      <c r="G3836" s="6">
        <v>325.35000000000002</v>
      </c>
      <c r="I3836" s="6">
        <v>88.22</v>
      </c>
      <c r="J3836" s="6">
        <v>228</v>
      </c>
      <c r="K3836" s="6">
        <v>271.5</v>
      </c>
      <c r="L3836" s="6" t="e">
        <v>#N/A</v>
      </c>
      <c r="M3836" s="6">
        <v>211.75</v>
      </c>
      <c r="N3836" s="6" t="e">
        <v>#N/A</v>
      </c>
      <c r="O3836" s="6">
        <v>155.5</v>
      </c>
      <c r="P3836" s="6" t="e">
        <v>#N/A</v>
      </c>
      <c r="Q3836" s="6" t="e">
        <v>#N/A</v>
      </c>
      <c r="R3836" s="7">
        <v>0.43</v>
      </c>
      <c r="S3836" s="7" t="e">
        <v>#N/A</v>
      </c>
      <c r="T3836" s="7">
        <v>230.5</v>
      </c>
    </row>
    <row r="3837" spans="2:20" x14ac:dyDescent="0.25">
      <c r="B3837" s="20">
        <v>37715</v>
      </c>
      <c r="C3837" s="18">
        <v>25.5</v>
      </c>
      <c r="D3837" s="6">
        <v>24.98</v>
      </c>
      <c r="E3837" s="6">
        <v>24.73</v>
      </c>
      <c r="F3837" s="6">
        <v>1.0755999999999999</v>
      </c>
      <c r="G3837" s="6">
        <v>325</v>
      </c>
      <c r="I3837" s="6">
        <v>87.7</v>
      </c>
      <c r="J3837" s="6">
        <v>232</v>
      </c>
      <c r="K3837" s="6">
        <v>283</v>
      </c>
      <c r="L3837" s="6" t="e">
        <v>#N/A</v>
      </c>
      <c r="M3837" s="6">
        <v>218.5</v>
      </c>
      <c r="N3837" s="6" t="e">
        <v>#N/A</v>
      </c>
      <c r="O3837" s="6">
        <v>155.5</v>
      </c>
      <c r="P3837" s="6" t="e">
        <v>#N/A</v>
      </c>
      <c r="Q3837" s="6" t="e">
        <v>#N/A</v>
      </c>
      <c r="R3837" s="7">
        <v>0.2</v>
      </c>
      <c r="S3837" s="7" t="e">
        <v>#N/A</v>
      </c>
      <c r="T3837" s="7">
        <v>240.75</v>
      </c>
    </row>
    <row r="3838" spans="2:20" x14ac:dyDescent="0.25">
      <c r="B3838" s="20">
        <v>37714</v>
      </c>
      <c r="C3838" s="18">
        <v>25.21</v>
      </c>
      <c r="D3838" s="6">
        <v>24.68</v>
      </c>
      <c r="E3838" s="6">
        <v>24.48</v>
      </c>
      <c r="F3838" s="6">
        <v>1.0765</v>
      </c>
      <c r="G3838" s="6">
        <v>329.75</v>
      </c>
      <c r="I3838" s="6">
        <v>88.12</v>
      </c>
      <c r="J3838" s="6">
        <v>232.5</v>
      </c>
      <c r="K3838" s="6">
        <v>288.5</v>
      </c>
      <c r="L3838" s="6" t="e">
        <v>#N/A</v>
      </c>
      <c r="M3838" s="6">
        <v>217.75</v>
      </c>
      <c r="N3838" s="6" t="e">
        <v>#N/A</v>
      </c>
      <c r="O3838" s="6">
        <v>160.5</v>
      </c>
      <c r="P3838" s="6" t="e">
        <v>#N/A</v>
      </c>
      <c r="Q3838" s="6" t="e">
        <v>#N/A</v>
      </c>
      <c r="R3838" s="7">
        <v>1.35</v>
      </c>
      <c r="S3838" s="7" t="e">
        <v>#N/A</v>
      </c>
      <c r="T3838" s="7">
        <v>243.75</v>
      </c>
    </row>
    <row r="3839" spans="2:20" x14ac:dyDescent="0.25">
      <c r="B3839" s="20">
        <v>37713</v>
      </c>
      <c r="C3839" s="18">
        <v>26.36</v>
      </c>
      <c r="D3839" s="6">
        <v>25.73</v>
      </c>
      <c r="E3839" s="6">
        <v>25.34</v>
      </c>
      <c r="F3839" s="6">
        <v>1.0909</v>
      </c>
      <c r="G3839" s="6">
        <v>334.75</v>
      </c>
      <c r="I3839" s="6">
        <v>86.04</v>
      </c>
      <c r="J3839" s="6">
        <v>244</v>
      </c>
      <c r="K3839" s="6">
        <v>300</v>
      </c>
      <c r="L3839" s="6" t="e">
        <v>#N/A</v>
      </c>
      <c r="M3839" s="6">
        <v>230.25</v>
      </c>
      <c r="N3839" s="6" t="e">
        <v>#N/A</v>
      </c>
      <c r="O3839" s="6">
        <v>178.5</v>
      </c>
      <c r="P3839" s="6" t="e">
        <v>#N/A</v>
      </c>
      <c r="Q3839" s="6" t="e">
        <v>#N/A</v>
      </c>
      <c r="R3839" s="7">
        <v>1.5</v>
      </c>
      <c r="S3839" s="7" t="e">
        <v>#N/A</v>
      </c>
      <c r="T3839" s="7">
        <v>256.5</v>
      </c>
    </row>
    <row r="3840" spans="2:20" x14ac:dyDescent="0.25">
      <c r="B3840" s="20">
        <v>37712</v>
      </c>
      <c r="C3840" s="18">
        <v>27.18</v>
      </c>
      <c r="D3840" s="6">
        <v>26.56</v>
      </c>
      <c r="E3840" s="6">
        <v>26.08</v>
      </c>
      <c r="F3840" s="6">
        <v>1.0921000000000001</v>
      </c>
      <c r="G3840" s="6">
        <v>337.1</v>
      </c>
      <c r="I3840" s="6">
        <v>84.74</v>
      </c>
      <c r="J3840" s="6">
        <v>263</v>
      </c>
      <c r="K3840" s="6">
        <v>314.75</v>
      </c>
      <c r="L3840" s="6" t="e">
        <v>#N/A</v>
      </c>
      <c r="M3840" s="6">
        <v>240</v>
      </c>
      <c r="N3840" s="6" t="e">
        <v>#N/A</v>
      </c>
      <c r="O3840" s="6">
        <v>178.5</v>
      </c>
      <c r="P3840" s="6" t="e">
        <v>#N/A</v>
      </c>
      <c r="Q3840" s="6" t="e">
        <v>#N/A</v>
      </c>
      <c r="R3840" s="7">
        <v>1.6</v>
      </c>
      <c r="S3840" s="7" t="e">
        <v>#N/A</v>
      </c>
      <c r="T3840" s="7">
        <v>276.5</v>
      </c>
    </row>
    <row r="3841" spans="2:20" x14ac:dyDescent="0.25">
      <c r="B3841" s="20">
        <v>37711</v>
      </c>
      <c r="C3841" s="18">
        <v>26.35</v>
      </c>
      <c r="D3841" s="6">
        <v>25.85</v>
      </c>
      <c r="E3841" s="6">
        <v>25.45</v>
      </c>
      <c r="F3841" s="6">
        <v>1.0779000000000001</v>
      </c>
      <c r="G3841" s="6">
        <v>331.6</v>
      </c>
      <c r="I3841" s="6">
        <v>86.71</v>
      </c>
      <c r="J3841" s="6">
        <v>266</v>
      </c>
      <c r="K3841" s="6">
        <v>316</v>
      </c>
      <c r="L3841" s="6" t="e">
        <v>#N/A</v>
      </c>
      <c r="M3841" s="6">
        <v>247.75</v>
      </c>
      <c r="N3841" s="6" t="e">
        <v>#N/A</v>
      </c>
      <c r="O3841" s="6">
        <v>178.5</v>
      </c>
      <c r="P3841" s="6" t="e">
        <v>#N/A</v>
      </c>
      <c r="Q3841" s="6" t="e">
        <v>#N/A</v>
      </c>
      <c r="R3841" s="7">
        <v>1.3</v>
      </c>
      <c r="S3841" s="7" t="e">
        <v>#N/A</v>
      </c>
      <c r="T3841" s="7">
        <v>284.5</v>
      </c>
    </row>
    <row r="3842" spans="2:20" x14ac:dyDescent="0.25">
      <c r="B3842" s="20">
        <v>37708</v>
      </c>
      <c r="C3842" s="18">
        <v>26.82</v>
      </c>
      <c r="D3842" s="6">
        <v>26.03</v>
      </c>
      <c r="E3842" s="6">
        <v>25.5</v>
      </c>
      <c r="F3842" s="6">
        <v>1.069</v>
      </c>
      <c r="G3842" s="6">
        <v>329</v>
      </c>
      <c r="I3842" s="6">
        <v>87.15</v>
      </c>
      <c r="J3842" s="6">
        <v>262</v>
      </c>
      <c r="K3842" s="6">
        <v>308</v>
      </c>
      <c r="L3842" s="6" t="e">
        <v>#N/A</v>
      </c>
      <c r="M3842" s="6">
        <v>241.25</v>
      </c>
      <c r="N3842" s="6" t="e">
        <v>#N/A</v>
      </c>
      <c r="O3842" s="6">
        <v>170.5</v>
      </c>
      <c r="P3842" s="6" t="e">
        <v>#N/A</v>
      </c>
      <c r="Q3842" s="6" t="e">
        <v>#N/A</v>
      </c>
      <c r="R3842" s="7">
        <v>1.3</v>
      </c>
      <c r="S3842" s="7" t="e">
        <v>#N/A</v>
      </c>
      <c r="T3842" s="7">
        <v>276.25</v>
      </c>
    </row>
    <row r="3843" spans="2:20" x14ac:dyDescent="0.25">
      <c r="B3843" s="20">
        <v>37707</v>
      </c>
      <c r="C3843" s="18">
        <v>25.29</v>
      </c>
      <c r="D3843" s="6">
        <v>24.81</v>
      </c>
      <c r="E3843" s="6">
        <v>24.52</v>
      </c>
      <c r="F3843" s="6">
        <v>1.0684</v>
      </c>
      <c r="G3843" s="6">
        <v>330</v>
      </c>
      <c r="I3843" s="6">
        <v>87.08</v>
      </c>
      <c r="J3843" s="6">
        <v>249</v>
      </c>
      <c r="K3843" s="6">
        <v>294</v>
      </c>
      <c r="L3843" s="6" t="e">
        <v>#N/A</v>
      </c>
      <c r="M3843" s="6">
        <v>227</v>
      </c>
      <c r="N3843" s="6" t="e">
        <v>#N/A</v>
      </c>
      <c r="O3843" s="6">
        <v>169.5</v>
      </c>
      <c r="P3843" s="6" t="e">
        <v>#N/A</v>
      </c>
      <c r="Q3843" s="6" t="e">
        <v>#N/A</v>
      </c>
      <c r="R3843" s="7">
        <v>1.3</v>
      </c>
      <c r="S3843" s="7" t="e">
        <v>#N/A</v>
      </c>
      <c r="T3843" s="7">
        <v>275</v>
      </c>
    </row>
    <row r="3844" spans="2:20" x14ac:dyDescent="0.25">
      <c r="B3844" s="20">
        <v>37706</v>
      </c>
      <c r="C3844" s="18">
        <v>24.81</v>
      </c>
      <c r="D3844" s="6">
        <v>24.57</v>
      </c>
      <c r="E3844" s="6">
        <v>24.35</v>
      </c>
      <c r="F3844" s="6">
        <v>1.0649</v>
      </c>
      <c r="G3844" s="6">
        <v>328.25</v>
      </c>
      <c r="I3844" s="6">
        <v>87.52</v>
      </c>
      <c r="J3844" s="6">
        <v>261</v>
      </c>
      <c r="K3844" s="6">
        <v>295</v>
      </c>
      <c r="L3844" s="6" t="e">
        <v>#N/A</v>
      </c>
      <c r="M3844" s="6">
        <v>233</v>
      </c>
      <c r="N3844" s="6" t="e">
        <v>#N/A</v>
      </c>
      <c r="O3844" s="6">
        <v>166.5</v>
      </c>
      <c r="P3844" s="6" t="e">
        <v>#N/A</v>
      </c>
      <c r="Q3844" s="6" t="e">
        <v>#N/A</v>
      </c>
      <c r="R3844" s="7">
        <v>0.75</v>
      </c>
      <c r="S3844" s="7" t="e">
        <v>#N/A</v>
      </c>
      <c r="T3844" s="7">
        <v>283</v>
      </c>
    </row>
    <row r="3845" spans="2:20" x14ac:dyDescent="0.25">
      <c r="B3845" s="20">
        <v>37705</v>
      </c>
      <c r="C3845" s="18">
        <v>26.09</v>
      </c>
      <c r="D3845" s="6">
        <v>25.71</v>
      </c>
      <c r="E3845" s="6">
        <v>25.43</v>
      </c>
      <c r="F3845" s="6">
        <v>1.0636000000000001</v>
      </c>
      <c r="G3845" s="6">
        <v>329.55</v>
      </c>
      <c r="I3845" s="6">
        <v>86.69</v>
      </c>
      <c r="J3845" s="6">
        <v>263</v>
      </c>
      <c r="K3845" s="6">
        <v>289.25</v>
      </c>
      <c r="L3845" s="6" t="e">
        <v>#N/A</v>
      </c>
      <c r="M3845" s="6">
        <v>226.25</v>
      </c>
      <c r="N3845" s="6" t="e">
        <v>#N/A</v>
      </c>
      <c r="O3845" s="6">
        <v>166.5</v>
      </c>
      <c r="P3845" s="6" t="e">
        <v>#N/A</v>
      </c>
      <c r="Q3845" s="6" t="e">
        <v>#N/A</v>
      </c>
      <c r="R3845" s="7">
        <v>0.8</v>
      </c>
      <c r="S3845" s="7" t="e">
        <v>#N/A</v>
      </c>
      <c r="T3845" s="7">
        <v>283.25</v>
      </c>
    </row>
    <row r="3846" spans="2:20" x14ac:dyDescent="0.25">
      <c r="B3846" s="20">
        <v>37704</v>
      </c>
      <c r="C3846" s="18">
        <v>24.35</v>
      </c>
      <c r="D3846" s="6">
        <v>24.27</v>
      </c>
      <c r="E3846" s="6">
        <v>24.16</v>
      </c>
      <c r="F3846" s="6">
        <v>1.0530999999999999</v>
      </c>
      <c r="G3846" s="6">
        <v>325.8</v>
      </c>
      <c r="I3846" s="6">
        <v>89.67</v>
      </c>
      <c r="J3846" s="6">
        <v>256</v>
      </c>
      <c r="K3846" s="6">
        <v>282</v>
      </c>
      <c r="L3846" s="6" t="e">
        <v>#N/A</v>
      </c>
      <c r="M3846" s="6">
        <v>220.25</v>
      </c>
      <c r="N3846" s="6" t="e">
        <v>#N/A</v>
      </c>
      <c r="O3846" s="6">
        <v>162.5</v>
      </c>
      <c r="P3846" s="6" t="e">
        <v>#N/A</v>
      </c>
      <c r="Q3846" s="6" t="e">
        <v>#N/A</v>
      </c>
      <c r="R3846" s="7">
        <v>0.43</v>
      </c>
      <c r="S3846" s="7" t="e">
        <v>#N/A</v>
      </c>
      <c r="T3846" s="7">
        <v>284</v>
      </c>
    </row>
    <row r="3847" spans="2:20" x14ac:dyDescent="0.25">
      <c r="B3847" s="20">
        <v>37701</v>
      </c>
      <c r="C3847" s="18">
        <v>25.5</v>
      </c>
      <c r="D3847" s="6">
        <v>25.3</v>
      </c>
      <c r="E3847" s="6">
        <v>25.08</v>
      </c>
      <c r="F3847" s="6">
        <v>1.0621</v>
      </c>
      <c r="G3847" s="6">
        <v>332</v>
      </c>
      <c r="I3847" s="6">
        <v>88.15</v>
      </c>
      <c r="J3847" s="6">
        <v>275</v>
      </c>
      <c r="K3847" s="6">
        <v>300</v>
      </c>
      <c r="L3847" s="6" t="e">
        <v>#N/A</v>
      </c>
      <c r="M3847" s="6">
        <v>248.25</v>
      </c>
      <c r="N3847" s="6" t="e">
        <v>#N/A</v>
      </c>
      <c r="O3847" s="6">
        <v>166.5</v>
      </c>
      <c r="P3847" s="6" t="e">
        <v>#N/A</v>
      </c>
      <c r="Q3847" s="6" t="e">
        <v>#N/A</v>
      </c>
      <c r="R3847" s="7">
        <v>0</v>
      </c>
      <c r="S3847" s="7" t="e">
        <v>#N/A</v>
      </c>
      <c r="T3847" s="7">
        <v>310</v>
      </c>
    </row>
    <row r="3848" spans="2:20" x14ac:dyDescent="0.25">
      <c r="B3848" s="20">
        <v>37700</v>
      </c>
      <c r="C3848" s="18">
        <v>26.75</v>
      </c>
      <c r="D3848" s="6">
        <v>26.54</v>
      </c>
      <c r="E3848" s="6">
        <v>26.17</v>
      </c>
      <c r="F3848" s="6">
        <v>1.0556000000000001</v>
      </c>
      <c r="G3848" s="6">
        <v>336.15</v>
      </c>
      <c r="I3848" s="6">
        <v>87.96</v>
      </c>
      <c r="J3848" s="6">
        <v>275.5</v>
      </c>
      <c r="K3848" s="6">
        <v>306</v>
      </c>
      <c r="L3848" s="6" t="e">
        <v>#N/A</v>
      </c>
      <c r="M3848" s="6">
        <v>255</v>
      </c>
      <c r="N3848" s="6" t="e">
        <v>#N/A</v>
      </c>
      <c r="O3848" s="6">
        <v>170.5</v>
      </c>
      <c r="P3848" s="6" t="e">
        <v>#N/A</v>
      </c>
      <c r="Q3848" s="6" t="e">
        <v>#N/A</v>
      </c>
      <c r="R3848" s="7">
        <v>0</v>
      </c>
      <c r="S3848" s="7" t="e">
        <v>#N/A</v>
      </c>
      <c r="T3848" s="7">
        <v>323</v>
      </c>
    </row>
    <row r="3849" spans="2:20" x14ac:dyDescent="0.25">
      <c r="B3849" s="20">
        <v>37699</v>
      </c>
      <c r="C3849" s="18">
        <v>27.25</v>
      </c>
      <c r="D3849" s="6">
        <v>26.88</v>
      </c>
      <c r="E3849" s="6">
        <v>26.5</v>
      </c>
      <c r="F3849" s="6">
        <v>1.0630999999999999</v>
      </c>
      <c r="G3849" s="6">
        <v>337.7</v>
      </c>
      <c r="I3849" s="6">
        <v>87.29</v>
      </c>
      <c r="J3849" s="6">
        <v>280</v>
      </c>
      <c r="K3849" s="6">
        <v>304.5</v>
      </c>
      <c r="L3849" s="6" t="e">
        <v>#N/A</v>
      </c>
      <c r="M3849" s="6">
        <v>258.25</v>
      </c>
      <c r="N3849" s="6" t="e">
        <v>#N/A</v>
      </c>
      <c r="O3849" s="6">
        <v>173.5</v>
      </c>
      <c r="P3849" s="6" t="e">
        <v>#N/A</v>
      </c>
      <c r="Q3849" s="6" t="e">
        <v>#N/A</v>
      </c>
      <c r="R3849" s="7">
        <v>-0.35</v>
      </c>
      <c r="S3849" s="7" t="e">
        <v>#N/A</v>
      </c>
      <c r="T3849" s="7">
        <v>323.75</v>
      </c>
    </row>
    <row r="3850" spans="2:20" x14ac:dyDescent="0.25">
      <c r="B3850" s="20">
        <v>37698</v>
      </c>
      <c r="C3850" s="18">
        <v>29.48</v>
      </c>
      <c r="D3850" s="6">
        <v>28.96</v>
      </c>
      <c r="E3850" s="6">
        <v>28.49</v>
      </c>
      <c r="F3850" s="6">
        <v>1.0626</v>
      </c>
      <c r="G3850" s="6">
        <v>336.5</v>
      </c>
      <c r="I3850" s="6">
        <v>86.78</v>
      </c>
      <c r="J3850" s="6">
        <v>293</v>
      </c>
      <c r="K3850" s="6">
        <v>322.5</v>
      </c>
      <c r="L3850" s="6" t="e">
        <v>#N/A</v>
      </c>
      <c r="M3850" s="6">
        <v>270</v>
      </c>
      <c r="N3850" s="6" t="e">
        <v>#N/A</v>
      </c>
      <c r="O3850" s="6">
        <v>189.5</v>
      </c>
      <c r="P3850" s="6" t="e">
        <v>#N/A</v>
      </c>
      <c r="Q3850" s="6" t="e">
        <v>#N/A</v>
      </c>
      <c r="R3850" s="7">
        <v>-0.25</v>
      </c>
      <c r="S3850" s="7" t="e">
        <v>#N/A</v>
      </c>
      <c r="T3850" s="7">
        <v>340.25</v>
      </c>
    </row>
    <row r="3851" spans="2:20" x14ac:dyDescent="0.25">
      <c r="B3851" s="20">
        <v>37697</v>
      </c>
      <c r="C3851" s="18">
        <v>31.38</v>
      </c>
      <c r="D3851" s="6">
        <v>30.13</v>
      </c>
      <c r="E3851" s="6">
        <v>29.51</v>
      </c>
      <c r="F3851" s="6">
        <v>1.0739000000000001</v>
      </c>
      <c r="G3851" s="6">
        <v>336.1</v>
      </c>
      <c r="I3851" s="6">
        <v>84.13</v>
      </c>
      <c r="J3851" s="6">
        <v>300</v>
      </c>
      <c r="K3851" s="6">
        <v>330</v>
      </c>
      <c r="L3851" s="6" t="e">
        <v>#N/A</v>
      </c>
      <c r="M3851" s="6">
        <v>274.75</v>
      </c>
      <c r="N3851" s="6" t="e">
        <v>#N/A</v>
      </c>
      <c r="O3851" s="6">
        <v>194.5</v>
      </c>
      <c r="P3851" s="6" t="e">
        <v>#N/A</v>
      </c>
      <c r="Q3851" s="6" t="e">
        <v>#N/A</v>
      </c>
      <c r="R3851" s="7">
        <v>-0.35</v>
      </c>
      <c r="S3851" s="7" t="e">
        <v>#N/A</v>
      </c>
      <c r="T3851" s="7">
        <v>342.5</v>
      </c>
    </row>
    <row r="3852" spans="2:20" x14ac:dyDescent="0.25">
      <c r="B3852" s="20">
        <v>37694</v>
      </c>
      <c r="C3852" s="18">
        <v>32.43</v>
      </c>
      <c r="D3852" s="6">
        <v>31.77</v>
      </c>
      <c r="E3852" s="6">
        <v>31.15</v>
      </c>
      <c r="F3852" s="6">
        <v>1.0792999999999999</v>
      </c>
      <c r="G3852" s="6">
        <v>334.2</v>
      </c>
      <c r="I3852" s="6">
        <v>83.86</v>
      </c>
      <c r="J3852" s="6">
        <v>325</v>
      </c>
      <c r="K3852" s="6">
        <v>346.5</v>
      </c>
      <c r="L3852" s="6" t="e">
        <v>#N/A</v>
      </c>
      <c r="M3852" s="6">
        <v>289</v>
      </c>
      <c r="N3852" s="6" t="e">
        <v>#N/A</v>
      </c>
      <c r="O3852" s="6">
        <v>194.5</v>
      </c>
      <c r="P3852" s="6" t="e">
        <v>#N/A</v>
      </c>
      <c r="Q3852" s="6" t="e">
        <v>#N/A</v>
      </c>
      <c r="R3852" s="7">
        <v>-1.3</v>
      </c>
      <c r="S3852" s="7" t="e">
        <v>#N/A</v>
      </c>
      <c r="T3852" s="7">
        <v>358.5</v>
      </c>
    </row>
    <row r="3853" spans="2:20" x14ac:dyDescent="0.25">
      <c r="B3853" s="20">
        <v>37693</v>
      </c>
      <c r="C3853" s="18">
        <v>33.909999999999997</v>
      </c>
      <c r="D3853" s="6">
        <v>33.21</v>
      </c>
      <c r="E3853" s="6">
        <v>32.4</v>
      </c>
      <c r="F3853" s="6">
        <v>1.1004</v>
      </c>
      <c r="G3853" s="6">
        <v>345.6</v>
      </c>
      <c r="I3853" s="6">
        <v>81.06</v>
      </c>
      <c r="J3853" s="6">
        <v>330</v>
      </c>
      <c r="K3853" s="6">
        <v>355</v>
      </c>
      <c r="L3853" s="6" t="e">
        <v>#N/A</v>
      </c>
      <c r="M3853" s="6">
        <v>336</v>
      </c>
      <c r="N3853" s="6" t="e">
        <v>#N/A</v>
      </c>
      <c r="O3853" s="6">
        <v>191.5</v>
      </c>
      <c r="P3853" s="6" t="e">
        <v>#N/A</v>
      </c>
      <c r="Q3853" s="6" t="e">
        <v>#N/A</v>
      </c>
      <c r="R3853" s="7">
        <v>-0.9</v>
      </c>
      <c r="S3853" s="7" t="e">
        <v>#N/A</v>
      </c>
      <c r="T3853" s="7">
        <v>363.25</v>
      </c>
    </row>
    <row r="3854" spans="2:20" x14ac:dyDescent="0.25">
      <c r="B3854" s="20">
        <v>37692</v>
      </c>
      <c r="C3854" s="18">
        <v>33.29</v>
      </c>
      <c r="D3854" s="6">
        <v>32.65</v>
      </c>
      <c r="E3854" s="6">
        <v>31.79</v>
      </c>
      <c r="F3854" s="6">
        <v>1.1041000000000001</v>
      </c>
      <c r="G3854" s="6">
        <v>350.6</v>
      </c>
      <c r="I3854" s="6">
        <v>80.52</v>
      </c>
      <c r="J3854" s="6">
        <v>335</v>
      </c>
      <c r="K3854" s="6">
        <v>350</v>
      </c>
      <c r="L3854" s="6" t="e">
        <v>#N/A</v>
      </c>
      <c r="M3854" s="6">
        <v>336</v>
      </c>
      <c r="N3854" s="6" t="e">
        <v>#N/A</v>
      </c>
      <c r="O3854" s="6">
        <v>193.5</v>
      </c>
      <c r="P3854" s="6" t="e">
        <v>#N/A</v>
      </c>
      <c r="Q3854" s="6" t="e">
        <v>#N/A</v>
      </c>
      <c r="R3854" s="7">
        <v>-0.7</v>
      </c>
      <c r="S3854" s="7" t="e">
        <v>#N/A</v>
      </c>
      <c r="T3854" s="7">
        <v>369.25</v>
      </c>
    </row>
    <row r="3855" spans="2:20" x14ac:dyDescent="0.25">
      <c r="B3855" s="20">
        <v>37691</v>
      </c>
      <c r="C3855" s="18">
        <v>33.69</v>
      </c>
      <c r="D3855" s="6">
        <v>32.92</v>
      </c>
      <c r="E3855" s="6">
        <v>32.08</v>
      </c>
      <c r="F3855" s="6">
        <v>1.1052999999999999</v>
      </c>
      <c r="G3855" s="6">
        <v>354.4</v>
      </c>
      <c r="I3855" s="6">
        <v>81.319999999999993</v>
      </c>
      <c r="J3855" s="6">
        <v>350</v>
      </c>
      <c r="K3855" s="6">
        <v>360.75</v>
      </c>
      <c r="L3855" s="6" t="e">
        <v>#N/A</v>
      </c>
      <c r="M3855" s="6">
        <v>354.75</v>
      </c>
      <c r="N3855" s="6" t="e">
        <v>#N/A</v>
      </c>
      <c r="O3855" s="6">
        <v>191.5</v>
      </c>
      <c r="P3855" s="6" t="e">
        <v>#N/A</v>
      </c>
      <c r="Q3855" s="6" t="e">
        <v>#N/A</v>
      </c>
      <c r="R3855" s="7">
        <v>-0.85</v>
      </c>
      <c r="S3855" s="7" t="e">
        <v>#N/A</v>
      </c>
      <c r="T3855" s="7">
        <v>379.5</v>
      </c>
    </row>
    <row r="3856" spans="2:20" x14ac:dyDescent="0.25">
      <c r="B3856" s="20">
        <v>37690</v>
      </c>
      <c r="C3856" s="18">
        <v>34.1</v>
      </c>
      <c r="D3856" s="6">
        <v>33.14</v>
      </c>
      <c r="E3856" s="6">
        <v>32.090000000000003</v>
      </c>
      <c r="F3856" s="6">
        <v>1.1006</v>
      </c>
      <c r="G3856" s="6">
        <v>350.2</v>
      </c>
      <c r="I3856" s="6">
        <v>83.32</v>
      </c>
      <c r="J3856" s="6">
        <v>335.5</v>
      </c>
      <c r="K3856" s="6">
        <v>350</v>
      </c>
      <c r="L3856" s="6" t="e">
        <v>#N/A</v>
      </c>
      <c r="M3856" s="6">
        <v>347.5</v>
      </c>
      <c r="N3856" s="6" t="e">
        <v>#N/A</v>
      </c>
      <c r="O3856" s="6">
        <v>192.5</v>
      </c>
      <c r="P3856" s="6" t="e">
        <v>#N/A</v>
      </c>
      <c r="Q3856" s="6" t="e">
        <v>#N/A</v>
      </c>
      <c r="R3856" s="7">
        <v>-1</v>
      </c>
      <c r="S3856" s="7" t="e">
        <v>#N/A</v>
      </c>
      <c r="T3856" s="7">
        <v>371.75</v>
      </c>
    </row>
    <row r="3857" spans="2:20" x14ac:dyDescent="0.25">
      <c r="B3857" s="20">
        <v>37687</v>
      </c>
      <c r="C3857" s="18">
        <v>33.53</v>
      </c>
      <c r="D3857" s="6">
        <v>32.520000000000003</v>
      </c>
      <c r="E3857" s="6">
        <v>31.48</v>
      </c>
      <c r="F3857" s="6">
        <v>1.0967</v>
      </c>
      <c r="G3857" s="6">
        <v>356.1</v>
      </c>
      <c r="I3857" s="6">
        <v>82.75</v>
      </c>
      <c r="J3857" s="6">
        <v>329</v>
      </c>
      <c r="K3857" s="6">
        <v>348</v>
      </c>
      <c r="L3857" s="6" t="e">
        <v>#N/A</v>
      </c>
      <c r="M3857" s="6">
        <v>332</v>
      </c>
      <c r="N3857" s="6" t="e">
        <v>#N/A</v>
      </c>
      <c r="O3857" s="6">
        <v>188.5</v>
      </c>
      <c r="P3857" s="6" t="e">
        <v>#N/A</v>
      </c>
      <c r="Q3857" s="6" t="e">
        <v>#N/A</v>
      </c>
      <c r="R3857" s="7">
        <v>-0.83</v>
      </c>
      <c r="S3857" s="7" t="e">
        <v>#N/A</v>
      </c>
      <c r="T3857" s="7">
        <v>368.5</v>
      </c>
    </row>
    <row r="3858" spans="2:20" x14ac:dyDescent="0.25">
      <c r="B3858" s="20">
        <v>37686</v>
      </c>
      <c r="C3858" s="18">
        <v>33</v>
      </c>
      <c r="D3858" s="6">
        <v>32</v>
      </c>
      <c r="E3858" s="6">
        <v>31.05</v>
      </c>
      <c r="F3858" s="6">
        <v>1.0955999999999999</v>
      </c>
      <c r="G3858" s="6">
        <v>353.5</v>
      </c>
      <c r="I3858" s="6">
        <v>83.45</v>
      </c>
      <c r="J3858" s="6">
        <v>320</v>
      </c>
      <c r="K3858" s="6">
        <v>346</v>
      </c>
      <c r="L3858" s="6" t="e">
        <v>#N/A</v>
      </c>
      <c r="M3858" s="6">
        <v>327.75</v>
      </c>
      <c r="N3858" s="6" t="e">
        <v>#N/A</v>
      </c>
      <c r="O3858" s="6">
        <v>188.5</v>
      </c>
      <c r="P3858" s="6" t="e">
        <v>#N/A</v>
      </c>
      <c r="Q3858" s="6" t="e">
        <v>#N/A</v>
      </c>
      <c r="R3858" s="7">
        <v>-1.1299999999999999</v>
      </c>
      <c r="S3858" s="7" t="e">
        <v>#N/A</v>
      </c>
      <c r="T3858" s="7">
        <v>380.5</v>
      </c>
    </row>
    <row r="3859" spans="2:20" x14ac:dyDescent="0.25">
      <c r="B3859" s="20">
        <v>37685</v>
      </c>
      <c r="C3859" s="18">
        <v>33.090000000000003</v>
      </c>
      <c r="D3859" s="6">
        <v>32.11</v>
      </c>
      <c r="E3859" s="6">
        <v>31.18</v>
      </c>
      <c r="F3859" s="6">
        <v>1.0889</v>
      </c>
      <c r="G3859" s="6">
        <v>352.75</v>
      </c>
      <c r="I3859" s="6">
        <v>82.75</v>
      </c>
      <c r="J3859" s="6">
        <v>319.5</v>
      </c>
      <c r="K3859" s="6">
        <v>348</v>
      </c>
      <c r="L3859" s="6" t="e">
        <v>#N/A</v>
      </c>
      <c r="M3859" s="6">
        <v>325.75</v>
      </c>
      <c r="N3859" s="6" t="e">
        <v>#N/A</v>
      </c>
      <c r="O3859" s="6">
        <v>183.5</v>
      </c>
      <c r="P3859" s="6" t="e">
        <v>#N/A</v>
      </c>
      <c r="Q3859" s="6" t="e">
        <v>#N/A</v>
      </c>
      <c r="R3859" s="7">
        <v>-0.93</v>
      </c>
      <c r="S3859" s="7" t="e">
        <v>#N/A</v>
      </c>
      <c r="T3859" s="7">
        <v>380</v>
      </c>
    </row>
    <row r="3860" spans="2:20" x14ac:dyDescent="0.25">
      <c r="B3860" s="20">
        <v>37684</v>
      </c>
      <c r="C3860" s="18">
        <v>32.479999999999997</v>
      </c>
      <c r="D3860" s="6">
        <v>31.63</v>
      </c>
      <c r="E3860" s="6">
        <v>30.76</v>
      </c>
      <c r="F3860" s="6">
        <v>1.0895999999999999</v>
      </c>
      <c r="G3860" s="6">
        <v>349.75</v>
      </c>
      <c r="I3860" s="6">
        <v>84.09</v>
      </c>
      <c r="J3860" s="6">
        <v>314.5</v>
      </c>
      <c r="K3860" s="6">
        <v>335.25</v>
      </c>
      <c r="L3860" s="6" t="e">
        <v>#N/A</v>
      </c>
      <c r="M3860" s="6">
        <v>315</v>
      </c>
      <c r="N3860" s="6" t="e">
        <v>#N/A</v>
      </c>
      <c r="O3860" s="6">
        <v>187.5</v>
      </c>
      <c r="P3860" s="6" t="e">
        <v>#N/A</v>
      </c>
      <c r="Q3860" s="6" t="e">
        <v>#N/A</v>
      </c>
      <c r="R3860" s="7">
        <v>-0.83</v>
      </c>
      <c r="S3860" s="7" t="e">
        <v>#N/A</v>
      </c>
      <c r="T3860" s="7">
        <v>372.75</v>
      </c>
    </row>
    <row r="3861" spans="2:20" x14ac:dyDescent="0.25">
      <c r="B3861" s="20">
        <v>37683</v>
      </c>
      <c r="C3861" s="24">
        <v>32.79</v>
      </c>
      <c r="D3861" s="6">
        <v>31.82</v>
      </c>
      <c r="E3861" s="6">
        <v>30.84</v>
      </c>
      <c r="F3861" s="6">
        <v>1.0795999999999999</v>
      </c>
      <c r="G3861" s="6">
        <v>349.5</v>
      </c>
      <c r="I3861" s="6">
        <v>84.9</v>
      </c>
      <c r="J3861" s="6">
        <v>350</v>
      </c>
      <c r="K3861" s="6">
        <v>329.25</v>
      </c>
      <c r="L3861" s="6" t="e">
        <v>#N/A</v>
      </c>
      <c r="M3861" s="6">
        <v>321</v>
      </c>
      <c r="N3861" s="6" t="e">
        <v>#N/A</v>
      </c>
      <c r="O3861" s="6">
        <v>199.5</v>
      </c>
      <c r="P3861" s="6" t="e">
        <v>#N/A</v>
      </c>
      <c r="Q3861" s="6" t="e">
        <v>#N/A</v>
      </c>
      <c r="R3861" s="7">
        <v>0.1</v>
      </c>
      <c r="S3861" s="7" t="e">
        <v>#N/A</v>
      </c>
      <c r="T3861" s="7">
        <v>378.25</v>
      </c>
    </row>
    <row r="3862" spans="2:20" x14ac:dyDescent="0.25">
      <c r="B3862" s="20">
        <v>37680</v>
      </c>
      <c r="C3862" s="24">
        <v>33.04</v>
      </c>
      <c r="D3862" s="6">
        <v>32.07</v>
      </c>
      <c r="E3862" s="6">
        <v>31.11</v>
      </c>
      <c r="F3862" s="6">
        <v>1.0748</v>
      </c>
      <c r="G3862" s="6">
        <v>345.25</v>
      </c>
      <c r="I3862" s="6">
        <v>84.34</v>
      </c>
      <c r="J3862" s="6">
        <v>350</v>
      </c>
      <c r="K3862" s="6">
        <v>330.5</v>
      </c>
      <c r="L3862" s="6" t="e">
        <v>#N/A</v>
      </c>
      <c r="M3862" s="6">
        <v>315.5</v>
      </c>
      <c r="N3862" s="6" t="e">
        <v>#N/A</v>
      </c>
      <c r="O3862" s="6">
        <v>199.5</v>
      </c>
      <c r="P3862" s="6" t="e">
        <v>#N/A</v>
      </c>
      <c r="Q3862" s="6" t="e">
        <v>#N/A</v>
      </c>
      <c r="R3862" s="7">
        <v>0.38</v>
      </c>
      <c r="S3862" s="7" t="e">
        <v>#N/A</v>
      </c>
      <c r="T3862" s="7">
        <v>376.5</v>
      </c>
    </row>
    <row r="3863" spans="2:20" x14ac:dyDescent="0.25">
      <c r="B3863" s="20">
        <v>37679</v>
      </c>
      <c r="C3863" s="24">
        <v>33.07</v>
      </c>
      <c r="D3863" s="6">
        <v>32.18</v>
      </c>
      <c r="E3863" s="6">
        <v>31.11</v>
      </c>
      <c r="F3863" s="6">
        <v>1.0782</v>
      </c>
      <c r="G3863" s="6">
        <v>354</v>
      </c>
      <c r="I3863" s="6">
        <v>83.24</v>
      </c>
      <c r="J3863" s="6">
        <v>345</v>
      </c>
      <c r="K3863" s="6">
        <v>331.25</v>
      </c>
      <c r="L3863" s="6" t="e">
        <v>#N/A</v>
      </c>
      <c r="M3863" s="6">
        <v>312.75</v>
      </c>
      <c r="N3863" s="6" t="e">
        <v>#N/A</v>
      </c>
      <c r="O3863" s="6">
        <v>200.5</v>
      </c>
      <c r="P3863" s="6" t="e">
        <v>#N/A</v>
      </c>
      <c r="Q3863" s="6" t="e">
        <v>#N/A</v>
      </c>
      <c r="R3863" s="7">
        <v>0.2</v>
      </c>
      <c r="S3863" s="7" t="e">
        <v>#N/A</v>
      </c>
      <c r="T3863" s="7">
        <v>367.25</v>
      </c>
    </row>
    <row r="3864" spans="2:20" x14ac:dyDescent="0.25">
      <c r="B3864" s="20">
        <v>37678</v>
      </c>
      <c r="C3864" s="24">
        <v>32.32</v>
      </c>
      <c r="D3864" s="6">
        <v>31.55</v>
      </c>
      <c r="E3864" s="6">
        <v>30.6</v>
      </c>
      <c r="F3864" s="6">
        <v>1.0757000000000001</v>
      </c>
      <c r="G3864" s="6">
        <v>351.55</v>
      </c>
      <c r="I3864" s="6">
        <v>84.47</v>
      </c>
      <c r="J3864" s="6">
        <v>348</v>
      </c>
      <c r="K3864" s="6">
        <v>334.5</v>
      </c>
      <c r="L3864" s="6" t="e">
        <v>#N/A</v>
      </c>
      <c r="M3864" s="6">
        <v>317.5</v>
      </c>
      <c r="N3864" s="6" t="e">
        <v>#N/A</v>
      </c>
      <c r="O3864" s="6">
        <v>202.5</v>
      </c>
      <c r="P3864" s="6" t="e">
        <v>#N/A</v>
      </c>
      <c r="Q3864" s="6" t="e">
        <v>#N/A</v>
      </c>
      <c r="R3864" s="7">
        <v>-0.03</v>
      </c>
      <c r="S3864" s="7" t="e">
        <v>#N/A</v>
      </c>
      <c r="T3864" s="7">
        <v>374.25</v>
      </c>
    </row>
    <row r="3865" spans="2:20" x14ac:dyDescent="0.25">
      <c r="B3865" s="20">
        <v>37677</v>
      </c>
      <c r="C3865" s="24">
        <v>33.15</v>
      </c>
      <c r="D3865" s="6">
        <v>32.49</v>
      </c>
      <c r="E3865" s="6">
        <v>31.53</v>
      </c>
      <c r="F3865" s="6">
        <v>1.0795999999999999</v>
      </c>
      <c r="G3865" s="6">
        <v>356.5</v>
      </c>
      <c r="I3865" s="6">
        <v>83.8</v>
      </c>
      <c r="J3865" s="6">
        <v>338</v>
      </c>
      <c r="K3865" s="6">
        <v>333</v>
      </c>
      <c r="L3865" s="6" t="e">
        <v>#N/A</v>
      </c>
      <c r="M3865" s="6">
        <v>315.25</v>
      </c>
      <c r="N3865" s="6" t="e">
        <v>#N/A</v>
      </c>
      <c r="O3865" s="6">
        <v>202</v>
      </c>
      <c r="P3865" s="6" t="e">
        <v>#N/A</v>
      </c>
      <c r="Q3865" s="6" t="e">
        <v>#N/A</v>
      </c>
      <c r="R3865" s="7">
        <v>0.35</v>
      </c>
      <c r="S3865" s="7" t="e">
        <v>#N/A</v>
      </c>
      <c r="T3865" s="7">
        <v>356.5</v>
      </c>
    </row>
    <row r="3866" spans="2:20" x14ac:dyDescent="0.25">
      <c r="B3866" s="20">
        <v>37676</v>
      </c>
      <c r="C3866" s="24">
        <v>32.270000000000003</v>
      </c>
      <c r="D3866" s="6">
        <v>31.65</v>
      </c>
      <c r="E3866" s="6">
        <v>30.8</v>
      </c>
      <c r="F3866" s="6">
        <v>1.0765</v>
      </c>
      <c r="G3866" s="6">
        <v>351.05</v>
      </c>
      <c r="I3866" s="6">
        <v>85.18</v>
      </c>
      <c r="J3866" s="6">
        <v>325</v>
      </c>
      <c r="K3866" s="6">
        <v>324</v>
      </c>
      <c r="L3866" s="6" t="e">
        <v>#N/A</v>
      </c>
      <c r="M3866" s="6">
        <v>303</v>
      </c>
      <c r="N3866" s="6" t="e">
        <v>#N/A</v>
      </c>
      <c r="O3866" s="6">
        <v>201</v>
      </c>
      <c r="P3866" s="6" t="e">
        <v>#N/A</v>
      </c>
      <c r="Q3866" s="6" t="e">
        <v>#N/A</v>
      </c>
      <c r="R3866" s="7">
        <v>0.5</v>
      </c>
      <c r="S3866" s="7" t="e">
        <v>#N/A</v>
      </c>
      <c r="T3866" s="7">
        <v>347.25</v>
      </c>
    </row>
    <row r="3867" spans="2:20" x14ac:dyDescent="0.25">
      <c r="B3867" s="20">
        <v>37673</v>
      </c>
      <c r="C3867" s="18">
        <v>31.56</v>
      </c>
      <c r="D3867" s="6">
        <v>30.93</v>
      </c>
      <c r="E3867" s="6">
        <v>30.17</v>
      </c>
      <c r="F3867" s="6">
        <v>1.0813999999999999</v>
      </c>
      <c r="G3867" s="6">
        <v>352.1</v>
      </c>
      <c r="I3867" s="6">
        <v>84.33</v>
      </c>
      <c r="J3867" s="6">
        <v>325</v>
      </c>
      <c r="K3867" s="6">
        <v>318</v>
      </c>
      <c r="L3867" s="6" t="e">
        <v>#N/A</v>
      </c>
      <c r="M3867" s="6">
        <v>301.25</v>
      </c>
      <c r="N3867" s="6" t="e">
        <v>#N/A</v>
      </c>
      <c r="O3867" s="6">
        <v>202</v>
      </c>
      <c r="P3867" s="6" t="e">
        <v>#N/A</v>
      </c>
      <c r="Q3867" s="6" t="e">
        <v>#N/A</v>
      </c>
      <c r="R3867" s="7">
        <v>0.4</v>
      </c>
      <c r="S3867" s="7" t="e">
        <v>#N/A</v>
      </c>
      <c r="T3867" s="7">
        <v>347</v>
      </c>
    </row>
    <row r="3868" spans="2:20" x14ac:dyDescent="0.25">
      <c r="B3868" s="20">
        <v>37672</v>
      </c>
      <c r="C3868" s="18">
        <v>32.33</v>
      </c>
      <c r="D3868" s="6">
        <v>31.56</v>
      </c>
      <c r="E3868" s="6">
        <v>30.73</v>
      </c>
      <c r="F3868" s="6">
        <v>1.0742</v>
      </c>
      <c r="G3868" s="6">
        <v>349.7</v>
      </c>
      <c r="I3868" s="6">
        <v>85.18</v>
      </c>
      <c r="J3868" s="6">
        <v>311</v>
      </c>
      <c r="K3868" s="6">
        <v>328</v>
      </c>
      <c r="L3868" s="6" t="e">
        <v>#N/A</v>
      </c>
      <c r="M3868" s="6">
        <v>301</v>
      </c>
      <c r="N3868" s="6" t="e">
        <v>#N/A</v>
      </c>
      <c r="O3868" s="6">
        <v>197</v>
      </c>
      <c r="P3868" s="6" t="e">
        <v>#N/A</v>
      </c>
      <c r="Q3868" s="6" t="e">
        <v>#N/A</v>
      </c>
      <c r="R3868" s="7">
        <v>0</v>
      </c>
      <c r="S3868" s="7" t="e">
        <v>#N/A</v>
      </c>
      <c r="T3868" s="7">
        <v>341.75</v>
      </c>
    </row>
    <row r="3869" spans="2:20" x14ac:dyDescent="0.25">
      <c r="B3869" s="20">
        <v>37671</v>
      </c>
      <c r="C3869" s="18">
        <v>32.54</v>
      </c>
      <c r="D3869" s="6">
        <v>31.57</v>
      </c>
      <c r="E3869" s="6">
        <v>30.71</v>
      </c>
      <c r="F3869" s="6">
        <v>1.0688</v>
      </c>
      <c r="G3869" s="6">
        <v>343.75</v>
      </c>
      <c r="I3869" s="6">
        <v>85.63</v>
      </c>
      <c r="J3869" s="6">
        <v>310</v>
      </c>
      <c r="K3869" s="6">
        <v>320</v>
      </c>
      <c r="L3869" s="6" t="e">
        <v>#N/A</v>
      </c>
      <c r="M3869" s="6">
        <v>296.5</v>
      </c>
      <c r="N3869" s="6" t="e">
        <v>#N/A</v>
      </c>
      <c r="O3869" s="6">
        <v>197</v>
      </c>
      <c r="P3869" s="6" t="e">
        <v>#N/A</v>
      </c>
      <c r="Q3869" s="6" t="e">
        <v>#N/A</v>
      </c>
      <c r="R3869" s="7">
        <v>-0.2</v>
      </c>
      <c r="S3869" s="7" t="e">
        <v>#N/A</v>
      </c>
      <c r="T3869" s="7">
        <v>337</v>
      </c>
    </row>
    <row r="3870" spans="2:20" x14ac:dyDescent="0.25">
      <c r="B3870" s="20">
        <v>37670</v>
      </c>
      <c r="C3870" s="18">
        <v>31.92</v>
      </c>
      <c r="D3870" s="6">
        <v>31.06</v>
      </c>
      <c r="E3870" s="6">
        <v>30.17</v>
      </c>
      <c r="F3870" s="6">
        <v>1.073</v>
      </c>
      <c r="G3870" s="6">
        <v>346.5</v>
      </c>
      <c r="I3870" s="6" t="e">
        <v>#N/A</v>
      </c>
      <c r="J3870" s="6">
        <v>310.25</v>
      </c>
      <c r="K3870" s="6">
        <v>322.5</v>
      </c>
      <c r="L3870" s="6" t="e">
        <v>#N/A</v>
      </c>
      <c r="M3870" s="6">
        <v>294</v>
      </c>
      <c r="N3870" s="6" t="e">
        <v>#N/A</v>
      </c>
      <c r="O3870" s="6">
        <v>198.5</v>
      </c>
      <c r="P3870" s="6" t="e">
        <v>#N/A</v>
      </c>
      <c r="Q3870" s="6" t="e">
        <v>#N/A</v>
      </c>
      <c r="R3870" s="7">
        <v>0.6</v>
      </c>
      <c r="S3870" s="7" t="e">
        <v>#N/A</v>
      </c>
      <c r="T3870" s="7">
        <v>334.75</v>
      </c>
    </row>
    <row r="3871" spans="2:20" x14ac:dyDescent="0.25">
      <c r="B3871" s="20">
        <v>37669</v>
      </c>
      <c r="C3871" s="18">
        <v>32.5</v>
      </c>
      <c r="D3871" s="6">
        <v>31.67</v>
      </c>
      <c r="E3871" s="6">
        <v>30.73</v>
      </c>
      <c r="F3871" s="6">
        <v>1.0789</v>
      </c>
      <c r="G3871" s="6">
        <v>350.5</v>
      </c>
      <c r="I3871" s="6">
        <v>84.15</v>
      </c>
      <c r="J3871" s="6">
        <v>299</v>
      </c>
      <c r="K3871" s="6">
        <v>342</v>
      </c>
      <c r="L3871" s="6" t="e">
        <v>#N/A</v>
      </c>
      <c r="M3871" s="6">
        <v>297.5</v>
      </c>
      <c r="N3871" s="6" t="e">
        <v>#N/A</v>
      </c>
      <c r="O3871" s="6">
        <v>208.5</v>
      </c>
      <c r="P3871" s="6" t="e">
        <v>#N/A</v>
      </c>
      <c r="Q3871" s="6" t="e">
        <v>#N/A</v>
      </c>
      <c r="R3871" s="7">
        <v>1.2</v>
      </c>
      <c r="S3871" s="7" t="e">
        <v>#N/A</v>
      </c>
      <c r="T3871" s="7">
        <v>341.25</v>
      </c>
    </row>
    <row r="3872" spans="2:20" x14ac:dyDescent="0.25">
      <c r="B3872" s="20">
        <v>37666</v>
      </c>
      <c r="C3872" s="18">
        <v>33.06</v>
      </c>
      <c r="D3872" s="6">
        <v>32.46</v>
      </c>
      <c r="E3872" s="6">
        <v>31.67</v>
      </c>
      <c r="F3872" s="6">
        <v>1.0824</v>
      </c>
      <c r="G3872" s="6">
        <v>356.5</v>
      </c>
      <c r="I3872" s="6">
        <v>82.35</v>
      </c>
      <c r="J3872" s="6">
        <v>321</v>
      </c>
      <c r="K3872" s="6">
        <v>333</v>
      </c>
      <c r="L3872" s="6" t="e">
        <v>#N/A</v>
      </c>
      <c r="M3872" s="6">
        <v>299.5</v>
      </c>
      <c r="N3872" s="6" t="e">
        <v>#N/A</v>
      </c>
      <c r="O3872" s="6">
        <v>207</v>
      </c>
      <c r="P3872" s="6" t="e">
        <v>#N/A</v>
      </c>
      <c r="Q3872" s="6" t="e">
        <v>#N/A</v>
      </c>
      <c r="R3872" s="7">
        <v>1.3</v>
      </c>
      <c r="S3872" s="7" t="e">
        <v>#N/A</v>
      </c>
      <c r="T3872" s="7">
        <v>345</v>
      </c>
    </row>
    <row r="3873" spans="2:20" x14ac:dyDescent="0.25">
      <c r="B3873" s="20">
        <v>37665</v>
      </c>
      <c r="C3873" s="18">
        <v>32.450000000000003</v>
      </c>
      <c r="D3873" s="6">
        <v>31.95</v>
      </c>
      <c r="E3873" s="6">
        <v>31.29</v>
      </c>
      <c r="F3873" s="6">
        <v>1.0720000000000001</v>
      </c>
      <c r="G3873" s="6">
        <v>352.5</v>
      </c>
      <c r="I3873" s="6">
        <v>82.1</v>
      </c>
      <c r="J3873" s="6">
        <v>329.25</v>
      </c>
      <c r="K3873" s="6">
        <v>337</v>
      </c>
      <c r="L3873" s="6" t="e">
        <v>#N/A</v>
      </c>
      <c r="M3873" s="6">
        <v>310.5</v>
      </c>
      <c r="N3873" s="6" t="e">
        <v>#N/A</v>
      </c>
      <c r="O3873" s="6">
        <v>207</v>
      </c>
      <c r="P3873" s="6" t="e">
        <v>#N/A</v>
      </c>
      <c r="Q3873" s="6" t="e">
        <v>#N/A</v>
      </c>
      <c r="R3873" s="7">
        <v>1.5</v>
      </c>
      <c r="S3873" s="7" t="e">
        <v>#N/A</v>
      </c>
      <c r="T3873" s="7">
        <v>350</v>
      </c>
    </row>
    <row r="3874" spans="2:20" x14ac:dyDescent="0.25">
      <c r="B3874" s="20">
        <v>37664</v>
      </c>
      <c r="C3874" s="18">
        <v>32.369999999999997</v>
      </c>
      <c r="D3874" s="6">
        <v>31.96</v>
      </c>
      <c r="E3874" s="6">
        <v>31.3</v>
      </c>
      <c r="F3874" s="6">
        <v>1.0732999999999999</v>
      </c>
      <c r="G3874" s="6">
        <v>363.3</v>
      </c>
      <c r="I3874" s="6">
        <v>83.43</v>
      </c>
      <c r="J3874" s="6">
        <v>329</v>
      </c>
      <c r="K3874" s="6">
        <v>339</v>
      </c>
      <c r="L3874" s="6" t="e">
        <v>#N/A</v>
      </c>
      <c r="M3874" s="6">
        <v>310.5</v>
      </c>
      <c r="N3874" s="6" t="e">
        <v>#N/A</v>
      </c>
      <c r="O3874" s="6">
        <v>207</v>
      </c>
      <c r="P3874" s="6" t="e">
        <v>#N/A</v>
      </c>
      <c r="Q3874" s="6" t="e">
        <v>#N/A</v>
      </c>
      <c r="R3874" s="7">
        <v>1.5</v>
      </c>
      <c r="S3874" s="7" t="e">
        <v>#N/A</v>
      </c>
      <c r="T3874" s="7">
        <v>350.25</v>
      </c>
    </row>
    <row r="3875" spans="2:20" x14ac:dyDescent="0.25">
      <c r="B3875" s="20">
        <v>37663</v>
      </c>
      <c r="C3875" s="18">
        <v>31.7</v>
      </c>
      <c r="D3875" s="6">
        <v>31.27</v>
      </c>
      <c r="E3875" s="6">
        <v>30.68</v>
      </c>
      <c r="F3875" s="6">
        <v>1.0734999999999999</v>
      </c>
      <c r="G3875" s="6">
        <v>362.6</v>
      </c>
      <c r="I3875" s="6">
        <v>84.01</v>
      </c>
      <c r="J3875" s="6">
        <v>329</v>
      </c>
      <c r="K3875" s="6">
        <v>338</v>
      </c>
      <c r="L3875" s="6" t="e">
        <v>#N/A</v>
      </c>
      <c r="M3875" s="6">
        <v>318</v>
      </c>
      <c r="N3875" s="6" t="e">
        <v>#N/A</v>
      </c>
      <c r="O3875" s="6">
        <v>205.5</v>
      </c>
      <c r="P3875" s="6" t="e">
        <v>#N/A</v>
      </c>
      <c r="Q3875" s="6" t="e">
        <v>#N/A</v>
      </c>
      <c r="R3875" s="7">
        <v>1.1499999999999999</v>
      </c>
      <c r="S3875" s="7" t="e">
        <v>#N/A</v>
      </c>
      <c r="T3875" s="7">
        <v>370.75</v>
      </c>
    </row>
    <row r="3876" spans="2:20" x14ac:dyDescent="0.25">
      <c r="B3876" s="20">
        <v>37662</v>
      </c>
      <c r="C3876" s="18">
        <v>32.340000000000003</v>
      </c>
      <c r="D3876" s="6">
        <v>31.99</v>
      </c>
      <c r="E3876" s="6">
        <v>31.29</v>
      </c>
      <c r="F3876" s="6">
        <v>1.0822000000000001</v>
      </c>
      <c r="G3876" s="6">
        <v>369.4</v>
      </c>
      <c r="I3876" s="6">
        <v>83.42</v>
      </c>
      <c r="J3876" s="6">
        <v>317.5</v>
      </c>
      <c r="K3876" s="6">
        <v>334.5</v>
      </c>
      <c r="L3876" s="6" t="e">
        <v>#N/A</v>
      </c>
      <c r="M3876" s="6">
        <v>317.25</v>
      </c>
      <c r="N3876" s="6" t="e">
        <v>#N/A</v>
      </c>
      <c r="O3876" s="6">
        <v>192.5</v>
      </c>
      <c r="P3876" s="6" t="e">
        <v>#N/A</v>
      </c>
      <c r="Q3876" s="6" t="e">
        <v>#N/A</v>
      </c>
      <c r="R3876" s="7">
        <v>0.57999999999999996</v>
      </c>
      <c r="S3876" s="7" t="e">
        <v>#N/A</v>
      </c>
      <c r="T3876" s="7">
        <v>359.25</v>
      </c>
    </row>
    <row r="3877" spans="2:20" x14ac:dyDescent="0.25">
      <c r="B3877" s="20">
        <v>37659</v>
      </c>
      <c r="C3877" s="18">
        <v>31.44</v>
      </c>
      <c r="D3877" s="6">
        <v>31.13</v>
      </c>
      <c r="E3877" s="6">
        <v>30.51</v>
      </c>
      <c r="F3877" s="6">
        <v>1.0822000000000001</v>
      </c>
      <c r="G3877" s="6">
        <v>370.25</v>
      </c>
      <c r="I3877" s="6">
        <v>84.45</v>
      </c>
      <c r="J3877" s="6">
        <v>311.5</v>
      </c>
      <c r="K3877" s="6">
        <v>330</v>
      </c>
      <c r="L3877" s="6" t="e">
        <v>#N/A</v>
      </c>
      <c r="M3877" s="6">
        <v>297</v>
      </c>
      <c r="N3877" s="6" t="e">
        <v>#N/A</v>
      </c>
      <c r="O3877" s="6">
        <v>192.5</v>
      </c>
      <c r="P3877" s="6" t="e">
        <v>#N/A</v>
      </c>
      <c r="Q3877" s="6" t="e">
        <v>#N/A</v>
      </c>
      <c r="R3877" s="7">
        <v>0.15</v>
      </c>
      <c r="S3877" s="7" t="e">
        <v>#N/A</v>
      </c>
      <c r="T3877" s="7">
        <v>340.75</v>
      </c>
    </row>
    <row r="3878" spans="2:20" x14ac:dyDescent="0.25">
      <c r="B3878" s="20">
        <v>37658</v>
      </c>
      <c r="C3878" s="18">
        <v>31.36</v>
      </c>
      <c r="D3878" s="6">
        <v>31.1</v>
      </c>
      <c r="E3878" s="6">
        <v>30.54</v>
      </c>
      <c r="F3878" s="6">
        <v>1.0785</v>
      </c>
      <c r="G3878" s="6">
        <v>371.75</v>
      </c>
      <c r="I3878" s="6">
        <v>84.85</v>
      </c>
      <c r="J3878" s="6">
        <v>302.25</v>
      </c>
      <c r="K3878" s="6">
        <v>321.75</v>
      </c>
      <c r="L3878" s="6" t="e">
        <v>#N/A</v>
      </c>
      <c r="M3878" s="6">
        <v>286.25</v>
      </c>
      <c r="N3878" s="6" t="e">
        <v>#N/A</v>
      </c>
      <c r="O3878" s="6">
        <v>192.5</v>
      </c>
      <c r="P3878" s="6" t="e">
        <v>#N/A</v>
      </c>
      <c r="Q3878" s="6" t="e">
        <v>#N/A</v>
      </c>
      <c r="R3878" s="7">
        <v>0.28000000000000003</v>
      </c>
      <c r="S3878" s="7" t="e">
        <v>#N/A</v>
      </c>
      <c r="T3878" s="7">
        <v>328.5</v>
      </c>
    </row>
    <row r="3879" spans="2:20" x14ac:dyDescent="0.25">
      <c r="B3879" s="20">
        <v>37657</v>
      </c>
      <c r="C3879" s="18">
        <v>31.09</v>
      </c>
      <c r="D3879" s="6">
        <v>30.75</v>
      </c>
      <c r="E3879" s="6">
        <v>30.18</v>
      </c>
      <c r="F3879" s="6">
        <v>1.0879000000000001</v>
      </c>
      <c r="G3879" s="6">
        <v>381.5</v>
      </c>
      <c r="I3879" s="6">
        <v>85.38</v>
      </c>
      <c r="J3879" s="6">
        <v>295</v>
      </c>
      <c r="K3879" s="6">
        <v>314</v>
      </c>
      <c r="L3879" s="6" t="e">
        <v>#N/A</v>
      </c>
      <c r="M3879" s="6">
        <v>278</v>
      </c>
      <c r="N3879" s="6" t="e">
        <v>#N/A</v>
      </c>
      <c r="O3879" s="6">
        <v>190.5</v>
      </c>
      <c r="P3879" s="6" t="e">
        <v>#N/A</v>
      </c>
      <c r="Q3879" s="6" t="e">
        <v>#N/A</v>
      </c>
      <c r="R3879" s="7">
        <v>0.65</v>
      </c>
      <c r="S3879" s="7" t="e">
        <v>#N/A</v>
      </c>
      <c r="T3879" s="7">
        <v>307.5</v>
      </c>
    </row>
    <row r="3880" spans="2:20" x14ac:dyDescent="0.25">
      <c r="B3880" s="20">
        <v>37656</v>
      </c>
      <c r="C3880" s="18">
        <v>30.25</v>
      </c>
      <c r="D3880" s="6">
        <v>30</v>
      </c>
      <c r="E3880" s="6">
        <v>29.47</v>
      </c>
      <c r="F3880" s="6">
        <v>1.0777000000000001</v>
      </c>
      <c r="G3880" s="6">
        <v>371.1</v>
      </c>
      <c r="I3880" s="6">
        <v>86.23</v>
      </c>
      <c r="J3880" s="6">
        <v>292</v>
      </c>
      <c r="K3880" s="6">
        <v>311.5</v>
      </c>
      <c r="L3880" s="6" t="e">
        <v>#N/A</v>
      </c>
      <c r="M3880" s="6">
        <v>274.5</v>
      </c>
      <c r="N3880" s="6" t="e">
        <v>#N/A</v>
      </c>
      <c r="O3880" s="6">
        <v>192.5</v>
      </c>
      <c r="P3880" s="6" t="e">
        <v>#N/A</v>
      </c>
      <c r="Q3880" s="6" t="e">
        <v>#N/A</v>
      </c>
      <c r="R3880" s="7">
        <v>0.3</v>
      </c>
      <c r="S3880" s="7" t="e">
        <v>#N/A</v>
      </c>
      <c r="T3880" s="7">
        <v>302.5</v>
      </c>
    </row>
    <row r="3881" spans="2:20" x14ac:dyDescent="0.25">
      <c r="B3881" s="20">
        <v>37655</v>
      </c>
      <c r="C3881" s="18">
        <v>31.1</v>
      </c>
      <c r="D3881" s="6">
        <v>30.72</v>
      </c>
      <c r="E3881" s="6">
        <v>30.03</v>
      </c>
      <c r="F3881" s="6">
        <v>1.0767</v>
      </c>
      <c r="G3881" s="6">
        <v>368.1</v>
      </c>
      <c r="I3881" s="6">
        <v>86.06</v>
      </c>
      <c r="J3881" s="6">
        <v>315.5</v>
      </c>
      <c r="K3881" s="6">
        <v>320</v>
      </c>
      <c r="L3881" s="6" t="e">
        <v>#N/A</v>
      </c>
      <c r="M3881" s="6">
        <v>277.5</v>
      </c>
      <c r="N3881" s="6" t="e">
        <v>#N/A</v>
      </c>
      <c r="O3881" s="6">
        <v>192.5</v>
      </c>
      <c r="P3881" s="6" t="e">
        <v>#N/A</v>
      </c>
      <c r="Q3881" s="6" t="e">
        <v>#N/A</v>
      </c>
      <c r="R3881" s="7">
        <v>0.3</v>
      </c>
      <c r="S3881" s="7" t="e">
        <v>#N/A</v>
      </c>
      <c r="T3881" s="7">
        <v>305.75</v>
      </c>
    </row>
    <row r="3882" spans="2:20" x14ac:dyDescent="0.25">
      <c r="B3882" s="20">
        <v>37652</v>
      </c>
      <c r="C3882" s="18">
        <v>31.21</v>
      </c>
      <c r="D3882" s="6">
        <v>30.82</v>
      </c>
      <c r="E3882" s="6">
        <v>30.15</v>
      </c>
      <c r="F3882" s="6">
        <v>1.0820000000000001</v>
      </c>
      <c r="G3882" s="6">
        <v>369.75</v>
      </c>
      <c r="I3882" s="6">
        <v>84.43</v>
      </c>
      <c r="J3882" s="6">
        <v>318</v>
      </c>
      <c r="K3882" s="6">
        <v>319</v>
      </c>
      <c r="L3882" s="6" t="e">
        <v>#N/A</v>
      </c>
      <c r="M3882" s="6">
        <v>276.75</v>
      </c>
      <c r="N3882" s="6" t="e">
        <v>#N/A</v>
      </c>
      <c r="O3882" s="6">
        <v>192</v>
      </c>
      <c r="P3882" s="6" t="e">
        <v>#N/A</v>
      </c>
      <c r="Q3882" s="6" t="e">
        <v>#N/A</v>
      </c>
      <c r="R3882" s="7">
        <v>0.3</v>
      </c>
      <c r="S3882" s="7" t="e">
        <v>#N/A</v>
      </c>
      <c r="T3882" s="7">
        <v>304.5</v>
      </c>
    </row>
    <row r="3883" spans="2:20" x14ac:dyDescent="0.25">
      <c r="B3883" s="20">
        <v>37651</v>
      </c>
      <c r="C3883" s="18">
        <v>31.02</v>
      </c>
      <c r="D3883" s="6">
        <v>30.68</v>
      </c>
      <c r="E3883" s="6">
        <v>30.02</v>
      </c>
      <c r="F3883" s="6">
        <v>1.0832999999999999</v>
      </c>
      <c r="G3883" s="6">
        <v>366</v>
      </c>
      <c r="I3883" s="6">
        <v>86.48</v>
      </c>
      <c r="J3883" s="6">
        <v>315</v>
      </c>
      <c r="K3883" s="6">
        <v>313</v>
      </c>
      <c r="L3883" s="6" t="e">
        <v>#N/A</v>
      </c>
      <c r="M3883" s="6">
        <v>273</v>
      </c>
      <c r="N3883" s="6" t="e">
        <v>#N/A</v>
      </c>
      <c r="O3883" s="6">
        <v>190</v>
      </c>
      <c r="P3883" s="6" t="e">
        <v>#N/A</v>
      </c>
      <c r="Q3883" s="6" t="e">
        <v>#N/A</v>
      </c>
      <c r="R3883" s="7">
        <v>0.75</v>
      </c>
      <c r="S3883" s="7" t="e">
        <v>#N/A</v>
      </c>
      <c r="T3883" s="7">
        <v>299</v>
      </c>
    </row>
    <row r="3884" spans="2:20" x14ac:dyDescent="0.25">
      <c r="B3884" s="20">
        <v>37650</v>
      </c>
      <c r="C3884" s="18">
        <v>30.27</v>
      </c>
      <c r="D3884" s="6">
        <v>29.88</v>
      </c>
      <c r="E3884" s="6">
        <v>29.26</v>
      </c>
      <c r="F3884" s="6">
        <v>1.0820000000000001</v>
      </c>
      <c r="G3884" s="6">
        <v>369.1</v>
      </c>
      <c r="I3884" s="6">
        <v>85.83</v>
      </c>
      <c r="J3884" s="6">
        <v>308</v>
      </c>
      <c r="K3884" s="6">
        <v>301.75</v>
      </c>
      <c r="L3884" s="6" t="e">
        <v>#N/A</v>
      </c>
      <c r="M3884" s="6">
        <v>265.5</v>
      </c>
      <c r="N3884" s="6" t="e">
        <v>#N/A</v>
      </c>
      <c r="O3884" s="6">
        <v>189</v>
      </c>
      <c r="P3884" s="6" t="e">
        <v>#N/A</v>
      </c>
      <c r="Q3884" s="6" t="e">
        <v>#N/A</v>
      </c>
      <c r="R3884" s="7">
        <v>0.75</v>
      </c>
      <c r="S3884" s="7" t="e">
        <v>#N/A</v>
      </c>
      <c r="T3884" s="7">
        <v>296</v>
      </c>
    </row>
    <row r="3885" spans="2:20" x14ac:dyDescent="0.25">
      <c r="B3885" s="20">
        <v>37649</v>
      </c>
      <c r="C3885" s="18">
        <v>29.86</v>
      </c>
      <c r="D3885" s="6">
        <v>29.45</v>
      </c>
      <c r="E3885" s="6">
        <v>28.81</v>
      </c>
      <c r="F3885" s="6">
        <v>1.0853999999999999</v>
      </c>
      <c r="G3885" s="6">
        <v>369.5</v>
      </c>
      <c r="I3885" s="6">
        <v>85.2</v>
      </c>
      <c r="J3885" s="6">
        <v>300.5</v>
      </c>
      <c r="K3885" s="6">
        <v>301</v>
      </c>
      <c r="L3885" s="6" t="e">
        <v>#N/A</v>
      </c>
      <c r="M3885" s="6">
        <v>264.25</v>
      </c>
      <c r="N3885" s="6" t="e">
        <v>#N/A</v>
      </c>
      <c r="O3885" s="6">
        <v>194</v>
      </c>
      <c r="P3885" s="6" t="e">
        <v>#N/A</v>
      </c>
      <c r="Q3885" s="6" t="e">
        <v>#N/A</v>
      </c>
      <c r="R3885" s="7">
        <v>0.7</v>
      </c>
      <c r="S3885" s="7" t="e">
        <v>#N/A</v>
      </c>
      <c r="T3885" s="7">
        <v>296</v>
      </c>
    </row>
    <row r="3886" spans="2:20" x14ac:dyDescent="0.25">
      <c r="B3886" s="20">
        <v>37648</v>
      </c>
      <c r="C3886" s="18">
        <v>30.49</v>
      </c>
      <c r="D3886" s="6">
        <v>29.97</v>
      </c>
      <c r="E3886" s="6">
        <v>29.29</v>
      </c>
      <c r="F3886" s="6">
        <v>1.0820000000000001</v>
      </c>
      <c r="G3886" s="6">
        <v>368.25</v>
      </c>
      <c r="I3886" s="6">
        <v>86.38</v>
      </c>
      <c r="J3886" s="6">
        <v>294</v>
      </c>
      <c r="K3886" s="6">
        <v>300</v>
      </c>
      <c r="L3886" s="6" t="e">
        <v>#N/A</v>
      </c>
      <c r="M3886" s="6">
        <v>262</v>
      </c>
      <c r="N3886" s="6" t="e">
        <v>#N/A</v>
      </c>
      <c r="O3886" s="6">
        <v>190.5</v>
      </c>
      <c r="P3886" s="6" t="e">
        <v>#N/A</v>
      </c>
      <c r="Q3886" s="6" t="e">
        <v>#N/A</v>
      </c>
      <c r="R3886" s="7">
        <v>0.9</v>
      </c>
      <c r="S3886" s="7" t="e">
        <v>#N/A</v>
      </c>
      <c r="T3886" s="7">
        <v>291</v>
      </c>
    </row>
    <row r="3887" spans="2:20" x14ac:dyDescent="0.25">
      <c r="B3887" s="20">
        <v>37645</v>
      </c>
      <c r="C3887" s="18">
        <v>29.72</v>
      </c>
      <c r="D3887" s="6">
        <v>29.33</v>
      </c>
      <c r="E3887" s="6">
        <v>28.66</v>
      </c>
      <c r="F3887" s="6">
        <v>1.0755999999999999</v>
      </c>
      <c r="G3887" s="6">
        <v>363.2</v>
      </c>
      <c r="I3887" s="6">
        <v>88.71</v>
      </c>
      <c r="J3887" s="6">
        <v>293</v>
      </c>
      <c r="K3887" s="6">
        <v>296</v>
      </c>
      <c r="L3887" s="6" t="e">
        <v>#N/A</v>
      </c>
      <c r="M3887" s="6">
        <v>255.75</v>
      </c>
      <c r="N3887" s="6" t="e">
        <v>#N/A</v>
      </c>
      <c r="O3887" s="6">
        <v>194</v>
      </c>
      <c r="P3887" s="6" t="e">
        <v>#N/A</v>
      </c>
      <c r="Q3887" s="6" t="e">
        <v>#N/A</v>
      </c>
      <c r="R3887" s="7">
        <v>0.6</v>
      </c>
      <c r="S3887" s="7" t="e">
        <v>#N/A</v>
      </c>
      <c r="T3887" s="7">
        <v>291.25</v>
      </c>
    </row>
    <row r="3888" spans="2:20" x14ac:dyDescent="0.25">
      <c r="B3888" s="20">
        <v>37644</v>
      </c>
      <c r="C3888" s="18">
        <v>30.34</v>
      </c>
      <c r="D3888" s="6">
        <v>29.7</v>
      </c>
      <c r="E3888" s="6">
        <v>28.94</v>
      </c>
      <c r="F3888" s="6">
        <v>1.0727</v>
      </c>
      <c r="G3888" s="6">
        <v>360.5</v>
      </c>
      <c r="I3888" s="6">
        <v>88.17</v>
      </c>
      <c r="J3888" s="6">
        <v>293.5</v>
      </c>
      <c r="K3888" s="6">
        <v>298</v>
      </c>
      <c r="L3888" s="6" t="e">
        <v>#N/A</v>
      </c>
      <c r="M3888" s="6">
        <v>260.25</v>
      </c>
      <c r="N3888" s="6" t="e">
        <v>#N/A</v>
      </c>
      <c r="O3888" s="6">
        <v>192</v>
      </c>
      <c r="P3888" s="6" t="e">
        <v>#N/A</v>
      </c>
      <c r="Q3888" s="6" t="e">
        <v>#N/A</v>
      </c>
      <c r="R3888" s="7">
        <v>0.6</v>
      </c>
      <c r="S3888" s="7" t="e">
        <v>#N/A</v>
      </c>
      <c r="T3888" s="7">
        <v>289.5</v>
      </c>
    </row>
    <row r="3889" spans="2:20" x14ac:dyDescent="0.25">
      <c r="B3889" s="20">
        <v>37643</v>
      </c>
      <c r="C3889" s="18">
        <v>30.74</v>
      </c>
      <c r="D3889" s="6">
        <v>29.98</v>
      </c>
      <c r="E3889" s="6">
        <v>29.15</v>
      </c>
      <c r="F3889" s="6">
        <v>1.0723</v>
      </c>
      <c r="G3889" s="6">
        <v>357.9</v>
      </c>
      <c r="I3889" s="6">
        <v>89.25</v>
      </c>
      <c r="J3889" s="6">
        <v>293.5</v>
      </c>
      <c r="K3889" s="6">
        <v>299</v>
      </c>
      <c r="L3889" s="6" t="e">
        <v>#N/A</v>
      </c>
      <c r="M3889" s="6">
        <v>256.25</v>
      </c>
      <c r="N3889" s="6" t="e">
        <v>#N/A</v>
      </c>
      <c r="O3889" s="6">
        <v>191</v>
      </c>
      <c r="P3889" s="6" t="e">
        <v>#N/A</v>
      </c>
      <c r="Q3889" s="6" t="e">
        <v>#N/A</v>
      </c>
      <c r="R3889" s="7">
        <v>0.45</v>
      </c>
      <c r="S3889" s="7" t="e">
        <v>#N/A</v>
      </c>
      <c r="T3889" s="7">
        <v>290.75</v>
      </c>
    </row>
    <row r="3890" spans="2:20" x14ac:dyDescent="0.25">
      <c r="B3890" s="20">
        <v>37642</v>
      </c>
      <c r="C3890" s="18">
        <v>30.65</v>
      </c>
      <c r="D3890" s="6">
        <v>29.86</v>
      </c>
      <c r="E3890" s="6">
        <v>29.07</v>
      </c>
      <c r="F3890" s="6">
        <v>1.0678000000000001</v>
      </c>
      <c r="G3890" s="6">
        <v>356</v>
      </c>
      <c r="I3890" s="6" t="e">
        <v>#N/A</v>
      </c>
      <c r="J3890" s="6">
        <v>300</v>
      </c>
      <c r="K3890" s="6">
        <v>298.5</v>
      </c>
      <c r="L3890" s="6" t="e">
        <v>#N/A</v>
      </c>
      <c r="M3890" s="6">
        <v>259.5</v>
      </c>
      <c r="N3890" s="6" t="e">
        <v>#N/A</v>
      </c>
      <c r="O3890" s="6">
        <v>188</v>
      </c>
      <c r="P3890" s="6" t="e">
        <v>#N/A</v>
      </c>
      <c r="Q3890" s="6" t="e">
        <v>#N/A</v>
      </c>
      <c r="R3890" s="7">
        <v>0.33</v>
      </c>
      <c r="S3890" s="7" t="e">
        <v>#N/A</v>
      </c>
      <c r="T3890" s="7">
        <v>290.25</v>
      </c>
    </row>
    <row r="3891" spans="2:20" x14ac:dyDescent="0.25">
      <c r="B3891" s="20">
        <v>37641</v>
      </c>
      <c r="C3891" s="18">
        <v>30.54</v>
      </c>
      <c r="D3891" s="6">
        <v>29.82</v>
      </c>
      <c r="E3891" s="6">
        <v>29.05</v>
      </c>
      <c r="F3891" s="6">
        <v>1.0667</v>
      </c>
      <c r="G3891" s="6">
        <v>356.1</v>
      </c>
      <c r="I3891" s="6">
        <v>90.66</v>
      </c>
      <c r="J3891" s="6">
        <v>307</v>
      </c>
      <c r="K3891" s="6">
        <v>298.5</v>
      </c>
      <c r="L3891" s="6" t="e">
        <v>#N/A</v>
      </c>
      <c r="M3891" s="6">
        <v>256.75</v>
      </c>
      <c r="N3891" s="6" t="e">
        <v>#N/A</v>
      </c>
      <c r="O3891" s="6">
        <v>185</v>
      </c>
      <c r="P3891" s="6" t="e">
        <v>#N/A</v>
      </c>
      <c r="Q3891" s="6" t="e">
        <v>#N/A</v>
      </c>
      <c r="R3891" s="7">
        <v>0.53</v>
      </c>
      <c r="S3891" s="7" t="e">
        <v>#N/A</v>
      </c>
      <c r="T3891" s="7">
        <v>287.75</v>
      </c>
    </row>
    <row r="3892" spans="2:20" x14ac:dyDescent="0.25">
      <c r="B3892" s="20">
        <v>37638</v>
      </c>
      <c r="C3892" s="18">
        <v>31.66</v>
      </c>
      <c r="D3892" s="6">
        <v>30.58</v>
      </c>
      <c r="E3892" s="6">
        <v>29.78</v>
      </c>
      <c r="F3892" s="6">
        <v>1.0617000000000001</v>
      </c>
      <c r="G3892" s="6">
        <v>357.75</v>
      </c>
      <c r="I3892" s="6">
        <v>92.02</v>
      </c>
      <c r="J3892" s="6">
        <v>305</v>
      </c>
      <c r="K3892" s="6">
        <v>305</v>
      </c>
      <c r="L3892" s="6" t="e">
        <v>#N/A</v>
      </c>
      <c r="M3892" s="6">
        <v>261.75</v>
      </c>
      <c r="N3892" s="6" t="e">
        <v>#N/A</v>
      </c>
      <c r="O3892" s="6">
        <v>185.5</v>
      </c>
      <c r="P3892" s="6" t="e">
        <v>#N/A</v>
      </c>
      <c r="Q3892" s="6" t="e">
        <v>#N/A</v>
      </c>
      <c r="R3892" s="7">
        <v>0.3</v>
      </c>
      <c r="S3892" s="7" t="e">
        <v>#N/A</v>
      </c>
      <c r="T3892" s="7">
        <v>291.75</v>
      </c>
    </row>
    <row r="3893" spans="2:20" x14ac:dyDescent="0.25">
      <c r="B3893" s="20">
        <v>37637</v>
      </c>
      <c r="C3893" s="18">
        <v>31.22</v>
      </c>
      <c r="D3893" s="6">
        <v>30.14</v>
      </c>
      <c r="E3893" s="6">
        <v>29.41</v>
      </c>
      <c r="F3893" s="6">
        <v>1.0548</v>
      </c>
      <c r="G3893" s="6">
        <v>350.4</v>
      </c>
      <c r="I3893" s="6">
        <v>92.4</v>
      </c>
      <c r="J3893" s="6">
        <v>291</v>
      </c>
      <c r="K3893" s="6">
        <v>301</v>
      </c>
      <c r="L3893" s="6" t="e">
        <v>#N/A</v>
      </c>
      <c r="M3893" s="6">
        <v>261.75</v>
      </c>
      <c r="N3893" s="6" t="e">
        <v>#N/A</v>
      </c>
      <c r="O3893" s="6">
        <v>181.5</v>
      </c>
      <c r="P3893" s="6" t="e">
        <v>#N/A</v>
      </c>
      <c r="Q3893" s="6" t="e">
        <v>#N/A</v>
      </c>
      <c r="R3893" s="7">
        <v>0.2</v>
      </c>
      <c r="S3893" s="7" t="e">
        <v>#N/A</v>
      </c>
      <c r="T3893" s="7">
        <v>288.75</v>
      </c>
    </row>
    <row r="3894" spans="2:20" x14ac:dyDescent="0.25">
      <c r="B3894" s="20">
        <v>37636</v>
      </c>
      <c r="C3894" s="18">
        <v>30.61</v>
      </c>
      <c r="D3894" s="6">
        <v>29.62</v>
      </c>
      <c r="E3894" s="6">
        <v>28.92</v>
      </c>
      <c r="F3894" s="6">
        <v>1.0549999999999999</v>
      </c>
      <c r="G3894" s="6">
        <v>351.25</v>
      </c>
      <c r="I3894" s="6">
        <v>93.33</v>
      </c>
      <c r="J3894" s="6">
        <v>280</v>
      </c>
      <c r="K3894" s="6">
        <v>298</v>
      </c>
      <c r="L3894" s="6" t="e">
        <v>#N/A</v>
      </c>
      <c r="M3894" s="6">
        <v>260.5</v>
      </c>
      <c r="N3894" s="6" t="e">
        <v>#N/A</v>
      </c>
      <c r="O3894" s="6">
        <v>177</v>
      </c>
      <c r="P3894" s="6" t="e">
        <v>#N/A</v>
      </c>
      <c r="Q3894" s="6" t="e">
        <v>#N/A</v>
      </c>
      <c r="R3894" s="7">
        <v>0</v>
      </c>
      <c r="S3894" s="7" t="e">
        <v>#N/A</v>
      </c>
      <c r="T3894" s="7">
        <v>286.75</v>
      </c>
    </row>
    <row r="3895" spans="2:20" x14ac:dyDescent="0.25">
      <c r="B3895" s="20">
        <v>37635</v>
      </c>
      <c r="C3895" s="18">
        <v>30.2</v>
      </c>
      <c r="D3895" s="6">
        <v>29.38</v>
      </c>
      <c r="E3895" s="6">
        <v>28.64</v>
      </c>
      <c r="F3895" s="6">
        <v>1.0539000000000001</v>
      </c>
      <c r="G3895" s="6">
        <v>354.25</v>
      </c>
      <c r="I3895" s="6">
        <v>93.03</v>
      </c>
      <c r="J3895" s="6">
        <v>275</v>
      </c>
      <c r="K3895" s="6">
        <v>293</v>
      </c>
      <c r="L3895" s="6" t="e">
        <v>#N/A</v>
      </c>
      <c r="M3895" s="6">
        <v>255.75</v>
      </c>
      <c r="N3895" s="6" t="e">
        <v>#N/A</v>
      </c>
      <c r="O3895" s="6">
        <v>174</v>
      </c>
      <c r="P3895" s="6" t="e">
        <v>#N/A</v>
      </c>
      <c r="Q3895" s="6" t="e">
        <v>#N/A</v>
      </c>
      <c r="R3895" s="7">
        <v>-0.05</v>
      </c>
      <c r="S3895" s="7" t="e">
        <v>#N/A</v>
      </c>
      <c r="T3895" s="7">
        <v>279.75</v>
      </c>
    </row>
    <row r="3896" spans="2:20" x14ac:dyDescent="0.25">
      <c r="B3896" s="20">
        <v>37634</v>
      </c>
      <c r="C3896" s="18">
        <v>29.67</v>
      </c>
      <c r="D3896" s="6">
        <v>28.73</v>
      </c>
      <c r="E3896" s="6">
        <v>28.06</v>
      </c>
      <c r="F3896" s="6">
        <v>1.0573999999999999</v>
      </c>
      <c r="G3896" s="6">
        <v>354.3</v>
      </c>
      <c r="I3896" s="6">
        <v>93.06</v>
      </c>
      <c r="J3896" s="6">
        <v>274</v>
      </c>
      <c r="K3896" s="6">
        <v>289.5</v>
      </c>
      <c r="L3896" s="6" t="e">
        <v>#N/A</v>
      </c>
      <c r="M3896" s="6">
        <v>256</v>
      </c>
      <c r="N3896" s="6" t="e">
        <v>#N/A</v>
      </c>
      <c r="O3896" s="6">
        <v>171</v>
      </c>
      <c r="P3896" s="6" t="e">
        <v>#N/A</v>
      </c>
      <c r="Q3896" s="6" t="e">
        <v>#N/A</v>
      </c>
      <c r="R3896" s="7">
        <v>-0.45</v>
      </c>
      <c r="S3896" s="7" t="e">
        <v>#N/A</v>
      </c>
      <c r="T3896" s="7">
        <v>280.5</v>
      </c>
    </row>
    <row r="3897" spans="2:20" x14ac:dyDescent="0.25">
      <c r="B3897" s="20">
        <v>37631</v>
      </c>
      <c r="C3897" s="18">
        <v>29.64</v>
      </c>
      <c r="D3897" s="6">
        <v>28.94</v>
      </c>
      <c r="E3897" s="6">
        <v>28.28</v>
      </c>
      <c r="F3897" s="6">
        <v>1.0484</v>
      </c>
      <c r="G3897" s="6">
        <v>352.9</v>
      </c>
      <c r="I3897" s="6">
        <v>92.81</v>
      </c>
      <c r="J3897" s="6">
        <v>273</v>
      </c>
      <c r="K3897" s="6">
        <v>276</v>
      </c>
      <c r="L3897" s="6" t="e">
        <v>#N/A</v>
      </c>
      <c r="M3897" s="6">
        <v>256</v>
      </c>
      <c r="N3897" s="6" t="e">
        <v>#N/A</v>
      </c>
      <c r="O3897" s="6">
        <v>171</v>
      </c>
      <c r="P3897" s="6" t="e">
        <v>#N/A</v>
      </c>
      <c r="Q3897" s="6" t="e">
        <v>#N/A</v>
      </c>
      <c r="R3897" s="7">
        <v>-0.25</v>
      </c>
      <c r="S3897" s="7" t="e">
        <v>#N/A</v>
      </c>
      <c r="T3897" s="7">
        <v>275</v>
      </c>
    </row>
    <row r="3898" spans="2:20" x14ac:dyDescent="0.25">
      <c r="B3898" s="20">
        <v>37630</v>
      </c>
      <c r="C3898" s="18">
        <v>28.79</v>
      </c>
      <c r="D3898" s="6">
        <v>27.95</v>
      </c>
      <c r="E3898" s="6">
        <v>27.34</v>
      </c>
      <c r="F3898" s="6">
        <v>1.0495000000000001</v>
      </c>
      <c r="G3898" s="6">
        <v>353.25</v>
      </c>
      <c r="I3898" s="6">
        <v>91.39</v>
      </c>
      <c r="J3898" s="6">
        <v>266</v>
      </c>
      <c r="K3898" s="6">
        <v>274</v>
      </c>
      <c r="L3898" s="6" t="e">
        <v>#N/A</v>
      </c>
      <c r="M3898" s="6">
        <v>247</v>
      </c>
      <c r="N3898" s="6" t="e">
        <v>#N/A</v>
      </c>
      <c r="O3898" s="6">
        <v>169.5</v>
      </c>
      <c r="P3898" s="6" t="e">
        <v>#N/A</v>
      </c>
      <c r="Q3898" s="6" t="e">
        <v>#N/A</v>
      </c>
      <c r="R3898" s="7">
        <v>-0.35</v>
      </c>
      <c r="S3898" s="7" t="e">
        <v>#N/A</v>
      </c>
      <c r="T3898" s="7">
        <v>271.25</v>
      </c>
    </row>
    <row r="3899" spans="2:20" x14ac:dyDescent="0.25">
      <c r="B3899" s="20">
        <v>37629</v>
      </c>
      <c r="C3899" s="18">
        <v>29.33</v>
      </c>
      <c r="D3899" s="6">
        <v>28.37</v>
      </c>
      <c r="E3899" s="6">
        <v>27.6</v>
      </c>
      <c r="F3899" s="6">
        <v>1.0414000000000001</v>
      </c>
      <c r="G3899" s="6">
        <v>347</v>
      </c>
      <c r="I3899" s="6">
        <v>92.73</v>
      </c>
      <c r="J3899" s="6">
        <v>277</v>
      </c>
      <c r="K3899" s="6">
        <v>279</v>
      </c>
      <c r="L3899" s="6" t="e">
        <v>#N/A</v>
      </c>
      <c r="M3899" s="6">
        <v>256.5</v>
      </c>
      <c r="N3899" s="6" t="e">
        <v>#N/A</v>
      </c>
      <c r="O3899" s="6">
        <v>170.5</v>
      </c>
      <c r="P3899" s="6" t="e">
        <v>#N/A</v>
      </c>
      <c r="Q3899" s="6" t="e">
        <v>#N/A</v>
      </c>
      <c r="R3899" s="7">
        <v>-0.35</v>
      </c>
      <c r="S3899" s="7" t="e">
        <v>#N/A</v>
      </c>
      <c r="T3899" s="7">
        <v>279</v>
      </c>
    </row>
    <row r="3900" spans="2:20" x14ac:dyDescent="0.25">
      <c r="B3900" s="20">
        <v>37628</v>
      </c>
      <c r="C3900" s="18">
        <v>30.2</v>
      </c>
      <c r="D3900" s="6">
        <v>28.92</v>
      </c>
      <c r="E3900" s="6">
        <v>27.95</v>
      </c>
      <c r="F3900" s="6">
        <v>1.0467</v>
      </c>
      <c r="G3900" s="6">
        <v>351.1</v>
      </c>
      <c r="I3900" s="6">
        <v>92.96</v>
      </c>
      <c r="J3900" s="6">
        <v>290.5</v>
      </c>
      <c r="K3900" s="6">
        <v>290.75</v>
      </c>
      <c r="L3900" s="6" t="e">
        <v>#N/A</v>
      </c>
      <c r="M3900" s="6">
        <v>263.5</v>
      </c>
      <c r="N3900" s="6" t="e">
        <v>#N/A</v>
      </c>
      <c r="O3900" s="6">
        <v>174</v>
      </c>
      <c r="P3900" s="6" t="e">
        <v>#N/A</v>
      </c>
      <c r="Q3900" s="6" t="e">
        <v>#N/A</v>
      </c>
      <c r="R3900" s="7">
        <v>-0.4</v>
      </c>
      <c r="S3900" s="7" t="e">
        <v>#N/A</v>
      </c>
      <c r="T3900" s="7">
        <v>287.75</v>
      </c>
    </row>
    <row r="3901" spans="2:20" x14ac:dyDescent="0.25">
      <c r="B3901" s="20">
        <v>37627</v>
      </c>
      <c r="C3901" s="18">
        <v>30.77</v>
      </c>
      <c r="D3901" s="6">
        <v>29.59</v>
      </c>
      <c r="E3901" s="6">
        <v>28.64</v>
      </c>
      <c r="F3901" s="6">
        <v>1.0421</v>
      </c>
      <c r="G3901" s="6">
        <v>350.9</v>
      </c>
      <c r="I3901" s="6">
        <v>91.35</v>
      </c>
      <c r="J3901" s="6">
        <v>286.5</v>
      </c>
      <c r="K3901" s="6">
        <v>290</v>
      </c>
      <c r="L3901" s="6" t="e">
        <v>#N/A</v>
      </c>
      <c r="M3901" s="6">
        <v>265.25</v>
      </c>
      <c r="N3901" s="6" t="e">
        <v>#N/A</v>
      </c>
      <c r="O3901" s="6">
        <v>174</v>
      </c>
      <c r="P3901" s="6" t="e">
        <v>#N/A</v>
      </c>
      <c r="Q3901" s="6" t="e">
        <v>#N/A</v>
      </c>
      <c r="R3901" s="7">
        <v>-0.3</v>
      </c>
      <c r="S3901" s="7" t="e">
        <v>#N/A</v>
      </c>
      <c r="T3901" s="7">
        <v>285.25</v>
      </c>
    </row>
    <row r="3902" spans="2:20" x14ac:dyDescent="0.25">
      <c r="B3902" s="20">
        <v>37624</v>
      </c>
      <c r="C3902" s="18">
        <v>29.43</v>
      </c>
      <c r="D3902" s="6">
        <v>28.48</v>
      </c>
      <c r="E3902" s="6">
        <v>27.73</v>
      </c>
      <c r="F3902" s="6">
        <v>1.036</v>
      </c>
      <c r="G3902" s="6">
        <v>345.25</v>
      </c>
      <c r="I3902" s="6">
        <v>91.07</v>
      </c>
      <c r="J3902" s="6">
        <v>269.5</v>
      </c>
      <c r="K3902" s="6">
        <v>280</v>
      </c>
      <c r="L3902" s="6" t="e">
        <v>#N/A</v>
      </c>
      <c r="M3902" s="6">
        <v>259</v>
      </c>
      <c r="N3902" s="6" t="e">
        <v>#N/A</v>
      </c>
      <c r="O3902" s="6">
        <v>176.5</v>
      </c>
      <c r="P3902" s="6" t="e">
        <v>#N/A</v>
      </c>
      <c r="Q3902" s="6" t="e">
        <v>#N/A</v>
      </c>
      <c r="R3902" s="7">
        <v>-0.4</v>
      </c>
      <c r="S3902" s="7" t="e">
        <v>#N/A</v>
      </c>
      <c r="T3902" s="7">
        <v>278</v>
      </c>
    </row>
    <row r="3903" spans="2:20" x14ac:dyDescent="0.25">
      <c r="B3903" s="20">
        <v>37623</v>
      </c>
      <c r="C3903" s="18" t="e">
        <v>#N/A</v>
      </c>
      <c r="D3903" s="6" t="e">
        <v>#N/A</v>
      </c>
      <c r="E3903" s="6" t="e">
        <v>#N/A</v>
      </c>
      <c r="F3903" s="6">
        <v>1.0488999999999999</v>
      </c>
      <c r="G3903" s="6" t="e">
        <v>#N/A</v>
      </c>
      <c r="I3903" s="6" t="e">
        <v>#N/A</v>
      </c>
      <c r="J3903" s="6">
        <v>264.5</v>
      </c>
      <c r="K3903" s="6">
        <v>281</v>
      </c>
      <c r="L3903" s="6" t="e">
        <v>#N/A</v>
      </c>
      <c r="M3903" s="6" t="e">
        <v>#N/A</v>
      </c>
      <c r="N3903" s="6" t="e">
        <v>#N/A</v>
      </c>
      <c r="O3903" s="6">
        <v>176.5</v>
      </c>
      <c r="P3903" s="6" t="e">
        <v>#N/A</v>
      </c>
      <c r="Q3903" s="6" t="e">
        <v>#N/A</v>
      </c>
      <c r="R3903" s="7">
        <v>-0.83</v>
      </c>
      <c r="S3903" s="7" t="e">
        <v>#N/A</v>
      </c>
      <c r="T3903" s="7" t="e">
        <v>#N/A</v>
      </c>
    </row>
    <row r="3904" spans="2:20" x14ac:dyDescent="0.25">
      <c r="B3904" s="20">
        <v>37622</v>
      </c>
      <c r="C3904" s="18">
        <v>28.66</v>
      </c>
      <c r="D3904" s="6">
        <v>27.79</v>
      </c>
      <c r="E3904" s="6">
        <v>27.11</v>
      </c>
      <c r="F3904" s="6">
        <v>1.0496000000000001</v>
      </c>
      <c r="G3904" s="6">
        <v>346.7</v>
      </c>
      <c r="I3904" s="6">
        <v>88.23</v>
      </c>
      <c r="J3904" s="6">
        <v>276</v>
      </c>
      <c r="K3904" s="6">
        <v>287</v>
      </c>
      <c r="L3904" s="6" t="e">
        <v>#N/A</v>
      </c>
      <c r="M3904" s="6">
        <v>253.75</v>
      </c>
      <c r="N3904" s="6" t="e">
        <v>#N/A</v>
      </c>
      <c r="O3904" s="6">
        <v>176.5</v>
      </c>
      <c r="P3904" s="6" t="e">
        <v>#N/A</v>
      </c>
      <c r="Q3904" s="6" t="e">
        <v>#N/A</v>
      </c>
      <c r="R3904" s="7" t="e">
        <v>#N/A</v>
      </c>
      <c r="S3904" s="7" t="e">
        <v>#N/A</v>
      </c>
      <c r="T3904" s="7">
        <v>276</v>
      </c>
    </row>
    <row r="3905" spans="2:20" x14ac:dyDescent="0.25">
      <c r="B3905" s="20">
        <v>37621</v>
      </c>
      <c r="C3905" s="18">
        <v>29.66</v>
      </c>
      <c r="D3905" s="6">
        <v>28.69</v>
      </c>
      <c r="E3905" s="6">
        <v>27.85</v>
      </c>
      <c r="F3905" s="6">
        <v>1.0487</v>
      </c>
      <c r="G3905" s="6">
        <v>343.5</v>
      </c>
      <c r="I3905" s="6">
        <v>88.11</v>
      </c>
      <c r="J3905" s="6">
        <v>288</v>
      </c>
      <c r="K3905" s="6">
        <v>295</v>
      </c>
      <c r="L3905" s="6" t="e">
        <v>#N/A</v>
      </c>
      <c r="M3905" s="6">
        <v>258</v>
      </c>
      <c r="N3905" s="6" t="e">
        <v>#N/A</v>
      </c>
      <c r="O3905" s="6">
        <v>176.5</v>
      </c>
      <c r="P3905" s="6" t="e">
        <v>#N/A</v>
      </c>
      <c r="Q3905" s="6" t="e">
        <v>#N/A</v>
      </c>
      <c r="R3905" s="7" t="e">
        <v>#N/A</v>
      </c>
      <c r="S3905" s="7" t="e">
        <v>#N/A</v>
      </c>
      <c r="T3905" s="7">
        <v>285</v>
      </c>
    </row>
    <row r="3906" spans="2:20" x14ac:dyDescent="0.25">
      <c r="B3906" s="20">
        <v>37620</v>
      </c>
      <c r="C3906" s="18">
        <v>30.16</v>
      </c>
      <c r="D3906" s="6">
        <v>29.24</v>
      </c>
      <c r="E3906" s="6">
        <v>28.36</v>
      </c>
      <c r="F3906" s="6">
        <v>1.0436000000000001</v>
      </c>
      <c r="G3906" s="6">
        <v>348.9</v>
      </c>
      <c r="I3906" s="6">
        <v>87.38</v>
      </c>
      <c r="J3906" s="6">
        <v>286.5</v>
      </c>
      <c r="K3906" s="6">
        <v>300.25</v>
      </c>
      <c r="L3906" s="6" t="e">
        <v>#N/A</v>
      </c>
      <c r="M3906" s="6">
        <v>260.5</v>
      </c>
      <c r="N3906" s="6" t="e">
        <v>#N/A</v>
      </c>
      <c r="O3906" s="6">
        <v>174.5</v>
      </c>
      <c r="P3906" s="6" t="e">
        <v>#N/A</v>
      </c>
      <c r="Q3906" s="6" t="e">
        <v>#N/A</v>
      </c>
      <c r="R3906" s="7" t="e">
        <v>#N/A</v>
      </c>
      <c r="S3906" s="7" t="e">
        <v>#N/A</v>
      </c>
      <c r="T3906" s="7">
        <v>283.25</v>
      </c>
    </row>
    <row r="3907" spans="2:20" x14ac:dyDescent="0.25">
      <c r="B3907" s="20">
        <v>37617</v>
      </c>
      <c r="C3907" s="18" t="e">
        <v>#N/A</v>
      </c>
      <c r="D3907" s="6" t="e">
        <v>#N/A</v>
      </c>
      <c r="E3907" s="6" t="e">
        <v>#N/A</v>
      </c>
      <c r="F3907" s="6">
        <v>1.0378000000000001</v>
      </c>
      <c r="G3907" s="6">
        <v>349.25</v>
      </c>
      <c r="I3907" s="6">
        <v>89.39</v>
      </c>
      <c r="J3907" s="6">
        <v>281</v>
      </c>
      <c r="K3907" s="6">
        <v>296</v>
      </c>
      <c r="L3907" s="6" t="e">
        <v>#N/A</v>
      </c>
      <c r="M3907" s="6" t="e">
        <v>#N/A</v>
      </c>
      <c r="N3907" s="6" t="e">
        <v>#N/A</v>
      </c>
      <c r="O3907" s="6">
        <v>171</v>
      </c>
      <c r="P3907" s="6" t="e">
        <v>#N/A</v>
      </c>
      <c r="Q3907" s="6" t="e">
        <v>#N/A</v>
      </c>
      <c r="R3907" s="7" t="e">
        <v>#N/A</v>
      </c>
      <c r="S3907" s="7" t="e">
        <v>#N/A</v>
      </c>
      <c r="T3907" s="7" t="e">
        <v>#N/A</v>
      </c>
    </row>
    <row r="3908" spans="2:20" x14ac:dyDescent="0.25">
      <c r="B3908" s="20">
        <v>37616</v>
      </c>
      <c r="C3908" s="18" t="e">
        <v>#N/A</v>
      </c>
      <c r="D3908" s="6" t="e">
        <v>#N/A</v>
      </c>
      <c r="E3908" s="6" t="e">
        <v>#N/A</v>
      </c>
      <c r="F3908" s="6">
        <v>1.0321</v>
      </c>
      <c r="G3908" s="6">
        <v>344.5</v>
      </c>
      <c r="I3908" s="6" t="e">
        <v>#N/A</v>
      </c>
      <c r="J3908" s="6">
        <v>281</v>
      </c>
      <c r="K3908" s="6">
        <v>296</v>
      </c>
      <c r="L3908" s="6" t="e">
        <v>#N/A</v>
      </c>
      <c r="M3908" s="6" t="e">
        <v>#N/A</v>
      </c>
      <c r="N3908" s="6" t="e">
        <v>#N/A</v>
      </c>
      <c r="O3908" s="6">
        <v>172</v>
      </c>
      <c r="P3908" s="6" t="e">
        <v>#N/A</v>
      </c>
      <c r="Q3908" s="6" t="e">
        <v>#N/A</v>
      </c>
      <c r="R3908" s="7" t="e">
        <v>#N/A</v>
      </c>
      <c r="S3908" s="7" t="e">
        <v>#N/A</v>
      </c>
      <c r="T3908" s="7" t="e">
        <v>#N/A</v>
      </c>
    </row>
    <row r="3909" spans="2:20" x14ac:dyDescent="0.25">
      <c r="B3909" s="20">
        <v>37615</v>
      </c>
      <c r="C3909" s="18">
        <v>29.61</v>
      </c>
      <c r="D3909" s="6">
        <v>28.75</v>
      </c>
      <c r="E3909" s="6">
        <v>27.96</v>
      </c>
      <c r="F3909" s="6">
        <v>1.0298</v>
      </c>
      <c r="G3909" s="6">
        <v>346.6</v>
      </c>
      <c r="I3909" s="6">
        <v>89.355000000000004</v>
      </c>
      <c r="J3909" s="6">
        <v>281</v>
      </c>
      <c r="K3909" s="6">
        <v>296</v>
      </c>
      <c r="L3909" s="6" t="e">
        <v>#N/A</v>
      </c>
      <c r="M3909" s="6">
        <v>259.5</v>
      </c>
      <c r="N3909" s="6" t="e">
        <v>#N/A</v>
      </c>
      <c r="O3909" s="6">
        <v>172</v>
      </c>
      <c r="P3909" s="6" t="e">
        <v>#N/A</v>
      </c>
      <c r="Q3909" s="6" t="e">
        <v>#N/A</v>
      </c>
      <c r="R3909" s="7" t="e">
        <v>#N/A</v>
      </c>
      <c r="S3909" s="7" t="e">
        <v>#N/A</v>
      </c>
      <c r="T3909" s="7">
        <v>283.25</v>
      </c>
    </row>
    <row r="3910" spans="2:20" x14ac:dyDescent="0.25">
      <c r="B3910" s="20">
        <v>37614</v>
      </c>
      <c r="C3910" s="18">
        <v>29.72</v>
      </c>
      <c r="D3910" s="6">
        <v>28.68</v>
      </c>
      <c r="E3910" s="6">
        <v>27.88</v>
      </c>
      <c r="F3910" s="6">
        <v>1.0263</v>
      </c>
      <c r="G3910" s="6">
        <v>345.6</v>
      </c>
      <c r="I3910" s="6">
        <v>90.02</v>
      </c>
      <c r="J3910" s="6">
        <v>277.5</v>
      </c>
      <c r="K3910" s="6">
        <v>294</v>
      </c>
      <c r="L3910" s="6" t="e">
        <v>#N/A</v>
      </c>
      <c r="M3910" s="6">
        <v>258.25</v>
      </c>
      <c r="N3910" s="6" t="e">
        <v>#N/A</v>
      </c>
      <c r="O3910" s="6">
        <v>169.5</v>
      </c>
      <c r="P3910" s="6" t="e">
        <v>#N/A</v>
      </c>
      <c r="Q3910" s="6" t="e">
        <v>#N/A</v>
      </c>
      <c r="R3910" s="7" t="e">
        <v>#N/A</v>
      </c>
      <c r="S3910" s="7" t="e">
        <v>#N/A</v>
      </c>
      <c r="T3910" s="7">
        <v>280</v>
      </c>
    </row>
    <row r="3911" spans="2:20" x14ac:dyDescent="0.25">
      <c r="B3911" s="20">
        <v>37613</v>
      </c>
      <c r="C3911" s="18">
        <v>28.34</v>
      </c>
      <c r="D3911" s="6">
        <v>27.64</v>
      </c>
      <c r="E3911" s="6">
        <v>27.12</v>
      </c>
      <c r="F3911" s="6">
        <v>1.0266999999999999</v>
      </c>
      <c r="G3911" s="6">
        <v>340.35</v>
      </c>
      <c r="I3911" s="6">
        <v>89.99</v>
      </c>
      <c r="J3911" s="6">
        <v>272</v>
      </c>
      <c r="K3911" s="6">
        <v>281.5</v>
      </c>
      <c r="L3911" s="6" t="e">
        <v>#N/A</v>
      </c>
      <c r="M3911" s="6">
        <v>252.5</v>
      </c>
      <c r="N3911" s="6" t="e">
        <v>#N/A</v>
      </c>
      <c r="O3911" s="6">
        <v>166.5</v>
      </c>
      <c r="P3911" s="6" t="e">
        <v>#N/A</v>
      </c>
      <c r="Q3911" s="6" t="e">
        <v>#N/A</v>
      </c>
      <c r="R3911" s="7" t="e">
        <v>#N/A</v>
      </c>
      <c r="S3911" s="7" t="e">
        <v>#N/A</v>
      </c>
      <c r="T3911" s="7">
        <v>277.63</v>
      </c>
    </row>
    <row r="3912" spans="2:20" x14ac:dyDescent="0.25">
      <c r="B3912" s="20">
        <v>37610</v>
      </c>
      <c r="C3912" s="18">
        <v>28.22</v>
      </c>
      <c r="D3912" s="6">
        <v>27.75</v>
      </c>
      <c r="E3912" s="6">
        <v>27.2</v>
      </c>
      <c r="F3912" s="6">
        <v>1.0270999999999999</v>
      </c>
      <c r="G3912" s="6">
        <v>345</v>
      </c>
      <c r="I3912" s="6">
        <v>89.16</v>
      </c>
      <c r="J3912" s="6">
        <v>278</v>
      </c>
      <c r="K3912" s="6">
        <v>288.5</v>
      </c>
      <c r="L3912" s="6" t="e">
        <v>#N/A</v>
      </c>
      <c r="M3912" s="6">
        <v>258.25</v>
      </c>
      <c r="N3912" s="6" t="e">
        <v>#N/A</v>
      </c>
      <c r="O3912" s="6">
        <v>167.5</v>
      </c>
      <c r="P3912" s="6" t="e">
        <v>#N/A</v>
      </c>
      <c r="Q3912" s="6" t="e">
        <v>#N/A</v>
      </c>
      <c r="R3912" s="7" t="e">
        <v>#N/A</v>
      </c>
      <c r="S3912" s="7" t="e">
        <v>#N/A</v>
      </c>
      <c r="T3912" s="7">
        <v>283.5</v>
      </c>
    </row>
    <row r="3913" spans="2:20" x14ac:dyDescent="0.25">
      <c r="B3913" s="20">
        <v>37609</v>
      </c>
      <c r="C3913" s="18">
        <v>28.49</v>
      </c>
      <c r="D3913" s="6">
        <v>27.82</v>
      </c>
      <c r="E3913" s="6">
        <v>27.23</v>
      </c>
      <c r="F3913" s="6">
        <v>1.0265</v>
      </c>
      <c r="G3913" s="6">
        <v>343.15</v>
      </c>
      <c r="I3913" s="6">
        <v>89.8</v>
      </c>
      <c r="J3913" s="6">
        <v>274</v>
      </c>
      <c r="K3913" s="6">
        <v>281.5</v>
      </c>
      <c r="L3913" s="6" t="e">
        <v>#N/A</v>
      </c>
      <c r="M3913" s="6">
        <v>254.25</v>
      </c>
      <c r="N3913" s="6" t="e">
        <v>#N/A</v>
      </c>
      <c r="O3913" s="6">
        <v>166.5</v>
      </c>
      <c r="P3913" s="6" t="e">
        <v>#N/A</v>
      </c>
      <c r="Q3913" s="6" t="e">
        <v>#N/A</v>
      </c>
      <c r="R3913" s="7" t="e">
        <v>#N/A</v>
      </c>
      <c r="S3913" s="7" t="e">
        <v>#N/A</v>
      </c>
      <c r="T3913" s="7">
        <v>276.25</v>
      </c>
    </row>
    <row r="3914" spans="2:20" x14ac:dyDescent="0.25">
      <c r="B3914" s="20">
        <v>37608</v>
      </c>
      <c r="C3914" s="18">
        <v>27.92</v>
      </c>
      <c r="D3914" s="6">
        <v>27.48</v>
      </c>
      <c r="E3914" s="6">
        <v>27.02</v>
      </c>
      <c r="F3914" s="6">
        <v>1.0285</v>
      </c>
      <c r="G3914" s="6">
        <v>336.5</v>
      </c>
      <c r="I3914" s="6">
        <v>90.85</v>
      </c>
      <c r="J3914" s="6">
        <v>265.5</v>
      </c>
      <c r="K3914" s="6">
        <v>278.75</v>
      </c>
      <c r="L3914" s="6" t="e">
        <v>#N/A</v>
      </c>
      <c r="M3914" s="6">
        <v>246.25</v>
      </c>
      <c r="N3914" s="6" t="e">
        <v>#N/A</v>
      </c>
      <c r="O3914" s="6">
        <v>165.5</v>
      </c>
      <c r="P3914" s="6" t="e">
        <v>#N/A</v>
      </c>
      <c r="Q3914" s="6" t="e">
        <v>#N/A</v>
      </c>
      <c r="R3914" s="7" t="e">
        <v>#N/A</v>
      </c>
      <c r="S3914" s="7" t="e">
        <v>#N/A</v>
      </c>
      <c r="T3914" s="7">
        <v>273</v>
      </c>
    </row>
    <row r="3915" spans="2:20" x14ac:dyDescent="0.25">
      <c r="B3915" s="20">
        <v>37607</v>
      </c>
      <c r="C3915" s="18">
        <v>28.38</v>
      </c>
      <c r="D3915" s="6">
        <v>28.06</v>
      </c>
      <c r="E3915" s="6">
        <v>27.56</v>
      </c>
      <c r="F3915" s="6">
        <v>1.0221</v>
      </c>
      <c r="G3915" s="6">
        <v>336.4</v>
      </c>
      <c r="I3915" s="6">
        <v>91.65</v>
      </c>
      <c r="J3915" s="6">
        <v>264</v>
      </c>
      <c r="K3915" s="6">
        <v>269</v>
      </c>
      <c r="L3915" s="6" t="e">
        <v>#N/A</v>
      </c>
      <c r="M3915" s="6">
        <v>246.5</v>
      </c>
      <c r="N3915" s="6" t="e">
        <v>#N/A</v>
      </c>
      <c r="O3915" s="6">
        <v>165.5</v>
      </c>
      <c r="P3915" s="6" t="e">
        <v>#N/A</v>
      </c>
      <c r="Q3915" s="6" t="e">
        <v>#N/A</v>
      </c>
      <c r="R3915" s="7" t="e">
        <v>#N/A</v>
      </c>
      <c r="S3915" s="7" t="e">
        <v>#N/A</v>
      </c>
      <c r="T3915" s="7">
        <v>270.75</v>
      </c>
    </row>
    <row r="3916" spans="2:20" x14ac:dyDescent="0.25">
      <c r="B3916" s="20">
        <v>37606</v>
      </c>
      <c r="C3916" s="18">
        <v>27.21</v>
      </c>
      <c r="D3916" s="6">
        <v>26.68</v>
      </c>
      <c r="E3916" s="6">
        <v>26.32</v>
      </c>
      <c r="F3916" s="6">
        <v>1.0232000000000001</v>
      </c>
      <c r="G3916" s="6">
        <v>332.9</v>
      </c>
      <c r="I3916" s="6">
        <v>89.34</v>
      </c>
      <c r="J3916" s="6">
        <v>251</v>
      </c>
      <c r="K3916" s="6">
        <v>269</v>
      </c>
      <c r="L3916" s="6" t="e">
        <v>#N/A</v>
      </c>
      <c r="M3916" s="6">
        <v>238.25</v>
      </c>
      <c r="N3916" s="6" t="e">
        <v>#N/A</v>
      </c>
      <c r="O3916" s="6">
        <v>156.5</v>
      </c>
      <c r="P3916" s="6" t="e">
        <v>#N/A</v>
      </c>
      <c r="Q3916" s="6" t="e">
        <v>#N/A</v>
      </c>
      <c r="R3916" s="7" t="e">
        <v>#N/A</v>
      </c>
      <c r="S3916" s="7" t="e">
        <v>#N/A</v>
      </c>
      <c r="T3916" s="7">
        <v>263</v>
      </c>
    </row>
    <row r="3917" spans="2:20" x14ac:dyDescent="0.25">
      <c r="B3917" s="20">
        <v>37603</v>
      </c>
      <c r="C3917" s="18">
        <v>26.87</v>
      </c>
      <c r="D3917" s="6">
        <v>26.29</v>
      </c>
      <c r="E3917" s="6">
        <v>26.04</v>
      </c>
      <c r="F3917" s="6">
        <v>1.0184</v>
      </c>
      <c r="G3917" s="6">
        <v>331.2</v>
      </c>
      <c r="I3917" s="6">
        <v>90.77</v>
      </c>
      <c r="J3917" s="6">
        <v>248</v>
      </c>
      <c r="K3917" s="6">
        <v>260</v>
      </c>
      <c r="L3917" s="6" t="e">
        <v>#N/A</v>
      </c>
      <c r="M3917" s="6">
        <v>233</v>
      </c>
      <c r="N3917" s="6" t="e">
        <v>#N/A</v>
      </c>
      <c r="O3917" s="6">
        <v>156.5</v>
      </c>
      <c r="P3917" s="6" t="e">
        <v>#N/A</v>
      </c>
      <c r="Q3917" s="6" t="e">
        <v>#N/A</v>
      </c>
      <c r="R3917" s="7" t="e">
        <v>#N/A</v>
      </c>
      <c r="S3917" s="7" t="e">
        <v>#N/A</v>
      </c>
      <c r="T3917" s="7">
        <v>255</v>
      </c>
    </row>
    <row r="3918" spans="2:20" x14ac:dyDescent="0.25">
      <c r="B3918" s="20">
        <v>37602</v>
      </c>
      <c r="C3918" s="18">
        <v>26.25</v>
      </c>
      <c r="D3918" s="6">
        <v>25.74</v>
      </c>
      <c r="E3918" s="6">
        <v>25.49</v>
      </c>
      <c r="F3918" s="6">
        <v>1.0081</v>
      </c>
      <c r="G3918" s="6">
        <v>324.39999999999998</v>
      </c>
      <c r="I3918" s="6">
        <v>90.78</v>
      </c>
      <c r="J3918" s="6">
        <v>247.5</v>
      </c>
      <c r="K3918" s="6">
        <v>257.5</v>
      </c>
      <c r="L3918" s="6" t="e">
        <v>#N/A</v>
      </c>
      <c r="M3918" s="6">
        <v>233</v>
      </c>
      <c r="N3918" s="6" t="e">
        <v>#N/A</v>
      </c>
      <c r="O3918" s="6">
        <v>156.5</v>
      </c>
      <c r="P3918" s="6" t="e">
        <v>#N/A</v>
      </c>
      <c r="Q3918" s="6" t="e">
        <v>#N/A</v>
      </c>
      <c r="R3918" s="7" t="e">
        <v>#N/A</v>
      </c>
      <c r="S3918" s="7" t="e">
        <v>#N/A</v>
      </c>
      <c r="T3918" s="7">
        <v>253.5</v>
      </c>
    </row>
    <row r="3919" spans="2:20" x14ac:dyDescent="0.25">
      <c r="B3919" s="20">
        <v>37601</v>
      </c>
      <c r="C3919" s="18">
        <v>26.42</v>
      </c>
      <c r="D3919" s="6">
        <v>26.03</v>
      </c>
      <c r="E3919" s="6">
        <v>25.89</v>
      </c>
      <c r="F3919" s="6">
        <v>1.0083</v>
      </c>
      <c r="G3919" s="6">
        <v>323.5</v>
      </c>
      <c r="I3919" s="6">
        <v>90.7</v>
      </c>
      <c r="J3919" s="6">
        <v>240.5</v>
      </c>
      <c r="K3919" s="6">
        <v>254</v>
      </c>
      <c r="L3919" s="6" t="e">
        <v>#N/A</v>
      </c>
      <c r="M3919" s="6">
        <v>229.75</v>
      </c>
      <c r="N3919" s="6" t="e">
        <v>#N/A</v>
      </c>
      <c r="O3919" s="6">
        <v>157.5</v>
      </c>
      <c r="P3919" s="6" t="e">
        <v>#N/A</v>
      </c>
      <c r="Q3919" s="6" t="e">
        <v>#N/A</v>
      </c>
      <c r="R3919" s="7" t="e">
        <v>#N/A</v>
      </c>
      <c r="S3919" s="7" t="e">
        <v>#N/A</v>
      </c>
      <c r="T3919" s="7">
        <v>249.25</v>
      </c>
    </row>
    <row r="3920" spans="2:20" x14ac:dyDescent="0.25">
      <c r="B3920" s="20">
        <v>37600</v>
      </c>
      <c r="C3920" s="18">
        <v>25.76</v>
      </c>
      <c r="D3920" s="6">
        <v>25.42</v>
      </c>
      <c r="E3920" s="6">
        <v>25.27</v>
      </c>
      <c r="F3920" s="6">
        <v>1.0105</v>
      </c>
      <c r="G3920" s="6">
        <v>325.75</v>
      </c>
      <c r="I3920" s="6">
        <v>89.5</v>
      </c>
      <c r="J3920" s="6">
        <v>238</v>
      </c>
      <c r="K3920" s="6">
        <v>252</v>
      </c>
      <c r="L3920" s="6" t="e">
        <v>#N/A</v>
      </c>
      <c r="M3920" s="6">
        <v>227.25</v>
      </c>
      <c r="N3920" s="6" t="e">
        <v>#N/A</v>
      </c>
      <c r="O3920" s="6">
        <v>164</v>
      </c>
      <c r="P3920" s="6" t="e">
        <v>#N/A</v>
      </c>
      <c r="Q3920" s="6" t="e">
        <v>#N/A</v>
      </c>
      <c r="R3920" s="7" t="e">
        <v>#N/A</v>
      </c>
      <c r="S3920" s="7" t="e">
        <v>#N/A</v>
      </c>
      <c r="T3920" s="7">
        <v>249</v>
      </c>
    </row>
    <row r="3921" spans="2:20" x14ac:dyDescent="0.25">
      <c r="B3921" s="20">
        <v>37599</v>
      </c>
      <c r="C3921" s="18">
        <v>25.46</v>
      </c>
      <c r="D3921" s="6">
        <v>25.19</v>
      </c>
      <c r="E3921" s="6">
        <v>25.02</v>
      </c>
      <c r="F3921" s="6">
        <v>1.0096000000000001</v>
      </c>
      <c r="G3921" s="6">
        <v>326</v>
      </c>
      <c r="I3921" s="6">
        <v>92.03</v>
      </c>
      <c r="J3921" s="6">
        <v>236.5</v>
      </c>
      <c r="K3921" s="6">
        <v>249</v>
      </c>
      <c r="L3921" s="6" t="e">
        <v>#N/A</v>
      </c>
      <c r="M3921" s="6">
        <v>223.5</v>
      </c>
      <c r="N3921" s="6" t="e">
        <v>#N/A</v>
      </c>
      <c r="O3921" s="6">
        <v>161</v>
      </c>
      <c r="P3921" s="6" t="e">
        <v>#N/A</v>
      </c>
      <c r="Q3921" s="6" t="e">
        <v>#N/A</v>
      </c>
      <c r="R3921" s="7" t="e">
        <v>#N/A</v>
      </c>
      <c r="S3921" s="7" t="e">
        <v>#N/A</v>
      </c>
      <c r="T3921" s="7">
        <v>248</v>
      </c>
    </row>
    <row r="3922" spans="2:20" x14ac:dyDescent="0.25">
      <c r="B3922" s="20">
        <v>37596</v>
      </c>
      <c r="C3922" s="18">
        <v>25.8</v>
      </c>
      <c r="D3922" s="6">
        <v>25.51</v>
      </c>
      <c r="E3922" s="6">
        <v>25.32</v>
      </c>
      <c r="F3922" s="6">
        <v>1.0004999999999999</v>
      </c>
      <c r="G3922" s="6">
        <v>324.35000000000002</v>
      </c>
      <c r="I3922" s="6">
        <v>91.43</v>
      </c>
      <c r="J3922" s="6">
        <v>236</v>
      </c>
      <c r="K3922" s="6">
        <v>246</v>
      </c>
      <c r="L3922" s="6" t="e">
        <v>#N/A</v>
      </c>
      <c r="M3922" s="6">
        <v>224.5</v>
      </c>
      <c r="N3922" s="6" t="e">
        <v>#N/A</v>
      </c>
      <c r="O3922" s="6">
        <v>161</v>
      </c>
      <c r="P3922" s="6" t="e">
        <v>#N/A</v>
      </c>
      <c r="Q3922" s="6" t="e">
        <v>#N/A</v>
      </c>
      <c r="R3922" s="7" t="e">
        <v>#N/A</v>
      </c>
      <c r="S3922" s="7" t="e">
        <v>#N/A</v>
      </c>
      <c r="T3922" s="7">
        <v>245.75</v>
      </c>
    </row>
    <row r="3923" spans="2:20" x14ac:dyDescent="0.25">
      <c r="B3923" s="20">
        <v>37595</v>
      </c>
      <c r="C3923" s="18">
        <v>25.18</v>
      </c>
      <c r="D3923" s="6">
        <v>24.97</v>
      </c>
      <c r="E3923" s="6">
        <v>24.81</v>
      </c>
      <c r="F3923" s="6">
        <v>1.0003</v>
      </c>
      <c r="G3923" s="6">
        <v>322</v>
      </c>
      <c r="I3923" s="6">
        <v>92.45</v>
      </c>
      <c r="J3923" s="6">
        <v>234.5</v>
      </c>
      <c r="K3923" s="6">
        <v>246</v>
      </c>
      <c r="L3923" s="6" t="e">
        <v>#N/A</v>
      </c>
      <c r="M3923" s="6">
        <v>222.5</v>
      </c>
      <c r="N3923" s="6" t="e">
        <v>#N/A</v>
      </c>
      <c r="O3923" s="6">
        <v>165</v>
      </c>
      <c r="P3923" s="6" t="e">
        <v>#N/A</v>
      </c>
      <c r="Q3923" s="6" t="e">
        <v>#N/A</v>
      </c>
      <c r="R3923" s="7" t="e">
        <v>#N/A</v>
      </c>
      <c r="S3923" s="7" t="e">
        <v>#N/A</v>
      </c>
      <c r="T3923" s="7">
        <v>248.75</v>
      </c>
    </row>
    <row r="3924" spans="2:20" x14ac:dyDescent="0.25">
      <c r="B3924" s="20">
        <v>37594</v>
      </c>
      <c r="C3924" s="18">
        <v>25.85</v>
      </c>
      <c r="D3924" s="6">
        <v>25.61</v>
      </c>
      <c r="E3924" s="6">
        <v>25.43</v>
      </c>
      <c r="F3924" s="6">
        <v>0.99619999999999997</v>
      </c>
      <c r="G3924" s="6">
        <v>320.60000000000002</v>
      </c>
      <c r="I3924" s="6">
        <v>92.87</v>
      </c>
      <c r="J3924" s="6">
        <v>236</v>
      </c>
      <c r="K3924" s="6">
        <v>251</v>
      </c>
      <c r="L3924" s="6" t="e">
        <v>#N/A</v>
      </c>
      <c r="M3924" s="6">
        <v>226.75</v>
      </c>
      <c r="N3924" s="6" t="e">
        <v>#N/A</v>
      </c>
      <c r="O3924" s="6">
        <v>166.5</v>
      </c>
      <c r="P3924" s="6" t="e">
        <v>#N/A</v>
      </c>
      <c r="Q3924" s="6" t="e">
        <v>#N/A</v>
      </c>
      <c r="R3924" s="7" t="e">
        <v>#N/A</v>
      </c>
      <c r="S3924" s="7" t="e">
        <v>#N/A</v>
      </c>
      <c r="T3924" s="7">
        <v>253.25</v>
      </c>
    </row>
    <row r="3925" spans="2:20" x14ac:dyDescent="0.25">
      <c r="B3925" s="20">
        <v>37593</v>
      </c>
      <c r="C3925" s="18">
        <v>25.62</v>
      </c>
      <c r="D3925" s="6">
        <v>25.39</v>
      </c>
      <c r="E3925" s="6">
        <v>25.18</v>
      </c>
      <c r="F3925" s="6">
        <v>0.99660000000000004</v>
      </c>
      <c r="G3925" s="6">
        <v>317.55</v>
      </c>
      <c r="I3925" s="6">
        <v>94.13</v>
      </c>
      <c r="J3925" s="6">
        <v>232.5</v>
      </c>
      <c r="K3925" s="6">
        <v>247.75</v>
      </c>
      <c r="L3925" s="6" t="e">
        <v>#N/A</v>
      </c>
      <c r="M3925" s="6">
        <v>227.75</v>
      </c>
      <c r="N3925" s="6" t="e">
        <v>#N/A</v>
      </c>
      <c r="O3925" s="6">
        <v>162</v>
      </c>
      <c r="P3925" s="6" t="e">
        <v>#N/A</v>
      </c>
      <c r="Q3925" s="6" t="e">
        <v>#N/A</v>
      </c>
      <c r="R3925" s="7" t="e">
        <v>#N/A</v>
      </c>
      <c r="S3925" s="7" t="e">
        <v>#N/A</v>
      </c>
      <c r="T3925" s="7">
        <v>250.75</v>
      </c>
    </row>
    <row r="3926" spans="2:20" x14ac:dyDescent="0.25">
      <c r="B3926" s="20">
        <v>37592</v>
      </c>
      <c r="C3926" s="18">
        <v>25.16</v>
      </c>
      <c r="D3926" s="6">
        <v>24.98</v>
      </c>
      <c r="E3926" s="6">
        <v>24.77</v>
      </c>
      <c r="F3926" s="6">
        <v>0.99429999999999996</v>
      </c>
      <c r="G3926" s="6">
        <v>318.8</v>
      </c>
      <c r="I3926" s="6">
        <v>93.98</v>
      </c>
      <c r="J3926" s="6">
        <v>227.25</v>
      </c>
      <c r="K3926" s="6">
        <v>235.5</v>
      </c>
      <c r="L3926" s="6" t="e">
        <v>#N/A</v>
      </c>
      <c r="M3926" s="6">
        <v>224.5</v>
      </c>
      <c r="N3926" s="6" t="e">
        <v>#N/A</v>
      </c>
      <c r="O3926" s="6">
        <v>162.5</v>
      </c>
      <c r="P3926" s="6" t="e">
        <v>#N/A</v>
      </c>
      <c r="Q3926" s="6" t="e">
        <v>#N/A</v>
      </c>
      <c r="R3926" s="7" t="e">
        <v>#N/A</v>
      </c>
      <c r="S3926" s="7" t="e">
        <v>#N/A</v>
      </c>
      <c r="T3926" s="7">
        <v>248.75</v>
      </c>
    </row>
    <row r="3927" spans="2:20" x14ac:dyDescent="0.25">
      <c r="B3927" s="20">
        <v>37589</v>
      </c>
      <c r="C3927" s="18">
        <v>25.01</v>
      </c>
      <c r="D3927" s="6">
        <v>24.92</v>
      </c>
      <c r="E3927" s="6">
        <v>24.73</v>
      </c>
      <c r="F3927" s="6">
        <v>0.99409999999999998</v>
      </c>
      <c r="G3927" s="6">
        <v>317.64999999999998</v>
      </c>
      <c r="I3927" s="6" t="e">
        <v>#N/A</v>
      </c>
      <c r="J3927" s="6">
        <v>228</v>
      </c>
      <c r="K3927" s="6">
        <v>235</v>
      </c>
      <c r="L3927" s="6" t="e">
        <v>#N/A</v>
      </c>
      <c r="M3927" s="6">
        <v>223.25</v>
      </c>
      <c r="N3927" s="6" t="e">
        <v>#N/A</v>
      </c>
      <c r="O3927" s="6">
        <v>166</v>
      </c>
      <c r="P3927" s="6" t="e">
        <v>#N/A</v>
      </c>
      <c r="Q3927" s="6" t="e">
        <v>#N/A</v>
      </c>
      <c r="R3927" s="7" t="e">
        <v>#N/A</v>
      </c>
      <c r="S3927" s="7" t="e">
        <v>#N/A</v>
      </c>
      <c r="T3927" s="7">
        <v>249.5</v>
      </c>
    </row>
    <row r="3928" spans="2:20" x14ac:dyDescent="0.25">
      <c r="B3928" s="20">
        <v>37588</v>
      </c>
      <c r="C3928" s="18">
        <v>25.25</v>
      </c>
      <c r="D3928" s="6">
        <v>25.19</v>
      </c>
      <c r="E3928" s="6">
        <v>25</v>
      </c>
      <c r="F3928" s="6">
        <v>0.99019999999999997</v>
      </c>
      <c r="G3928" s="6">
        <v>317.05</v>
      </c>
      <c r="I3928" s="6">
        <v>94.28</v>
      </c>
      <c r="J3928" s="6">
        <v>229</v>
      </c>
      <c r="K3928" s="6">
        <v>237</v>
      </c>
      <c r="L3928" s="6" t="e">
        <v>#N/A</v>
      </c>
      <c r="M3928" s="6">
        <v>225.5</v>
      </c>
      <c r="N3928" s="6" t="e">
        <v>#N/A</v>
      </c>
      <c r="O3928" s="6">
        <v>166</v>
      </c>
      <c r="P3928" s="6" t="e">
        <v>#N/A</v>
      </c>
      <c r="Q3928" s="6" t="e">
        <v>#N/A</v>
      </c>
      <c r="R3928" s="7" t="e">
        <v>#N/A</v>
      </c>
      <c r="S3928" s="7" t="e">
        <v>#N/A</v>
      </c>
      <c r="T3928" s="7">
        <v>251</v>
      </c>
    </row>
    <row r="3929" spans="2:20" x14ac:dyDescent="0.25">
      <c r="B3929" s="20">
        <v>37587</v>
      </c>
      <c r="C3929" s="18">
        <v>24.85</v>
      </c>
      <c r="D3929" s="6">
        <v>24.86</v>
      </c>
      <c r="E3929" s="6">
        <v>24.74</v>
      </c>
      <c r="F3929" s="6">
        <v>0.99339999999999995</v>
      </c>
      <c r="G3929" s="6">
        <v>317.89999999999998</v>
      </c>
      <c r="I3929" s="6">
        <v>91.7</v>
      </c>
      <c r="J3929" s="6">
        <v>225.5</v>
      </c>
      <c r="K3929" s="6">
        <v>232.75</v>
      </c>
      <c r="L3929" s="6" t="e">
        <v>#N/A</v>
      </c>
      <c r="M3929" s="6">
        <v>221</v>
      </c>
      <c r="N3929" s="6" t="e">
        <v>#N/A</v>
      </c>
      <c r="O3929" s="6">
        <v>165</v>
      </c>
      <c r="P3929" s="6" t="e">
        <v>#N/A</v>
      </c>
      <c r="Q3929" s="6" t="e">
        <v>#N/A</v>
      </c>
      <c r="R3929" s="7" t="e">
        <v>#N/A</v>
      </c>
      <c r="S3929" s="7" t="e">
        <v>#N/A</v>
      </c>
      <c r="T3929" s="7">
        <v>246.5</v>
      </c>
    </row>
    <row r="3930" spans="2:20" x14ac:dyDescent="0.25">
      <c r="B3930" s="20">
        <v>37586</v>
      </c>
      <c r="C3930" s="18">
        <v>24.67</v>
      </c>
      <c r="D3930" s="6">
        <v>24.77</v>
      </c>
      <c r="E3930" s="6">
        <v>24.64</v>
      </c>
      <c r="F3930" s="6">
        <v>0.99139999999999995</v>
      </c>
      <c r="G3930" s="6">
        <v>317.85000000000002</v>
      </c>
      <c r="I3930" s="6">
        <v>93.48</v>
      </c>
      <c r="J3930" s="6">
        <v>226.5</v>
      </c>
      <c r="K3930" s="6">
        <v>236</v>
      </c>
      <c r="L3930" s="6" t="e">
        <v>#N/A</v>
      </c>
      <c r="M3930" s="6">
        <v>225.25</v>
      </c>
      <c r="N3930" s="6" t="e">
        <v>#N/A</v>
      </c>
      <c r="O3930" s="6">
        <v>167.5</v>
      </c>
      <c r="P3930" s="6" t="e">
        <v>#N/A</v>
      </c>
      <c r="Q3930" s="6" t="e">
        <v>#N/A</v>
      </c>
      <c r="R3930" s="7" t="e">
        <v>#N/A</v>
      </c>
      <c r="S3930" s="7" t="e">
        <v>#N/A</v>
      </c>
      <c r="T3930" s="7">
        <v>251</v>
      </c>
    </row>
    <row r="3931" spans="2:20" x14ac:dyDescent="0.25">
      <c r="B3931" s="20">
        <v>37585</v>
      </c>
      <c r="C3931" s="18">
        <v>25.21</v>
      </c>
      <c r="D3931" s="6">
        <v>25.23</v>
      </c>
      <c r="E3931" s="6">
        <v>25.04</v>
      </c>
      <c r="F3931" s="6">
        <v>0.99650000000000005</v>
      </c>
      <c r="G3931" s="6">
        <v>320.8</v>
      </c>
      <c r="I3931" s="6">
        <v>93.42</v>
      </c>
      <c r="J3931" s="6">
        <v>226</v>
      </c>
      <c r="K3931" s="6">
        <v>233.5</v>
      </c>
      <c r="L3931" s="6" t="e">
        <v>#N/A</v>
      </c>
      <c r="M3931" s="6">
        <v>224</v>
      </c>
      <c r="N3931" s="6" t="e">
        <v>#N/A</v>
      </c>
      <c r="O3931" s="6">
        <v>167.5</v>
      </c>
      <c r="P3931" s="6" t="e">
        <v>#N/A</v>
      </c>
      <c r="Q3931" s="6" t="e">
        <v>#N/A</v>
      </c>
      <c r="R3931" s="7" t="e">
        <v>#N/A</v>
      </c>
      <c r="S3931" s="7" t="e">
        <v>#N/A</v>
      </c>
      <c r="T3931" s="7">
        <v>248.75</v>
      </c>
    </row>
    <row r="3932" spans="2:20" x14ac:dyDescent="0.25">
      <c r="B3932" s="20">
        <v>37582</v>
      </c>
      <c r="C3932" s="18">
        <v>24.83</v>
      </c>
      <c r="D3932" s="6">
        <v>24.82</v>
      </c>
      <c r="E3932" s="6">
        <v>24.63</v>
      </c>
      <c r="F3932" s="6">
        <v>1.0019</v>
      </c>
      <c r="G3932" s="6">
        <v>317.39999999999998</v>
      </c>
      <c r="I3932" s="6">
        <v>94.09</v>
      </c>
      <c r="J3932" s="6">
        <v>223.5</v>
      </c>
      <c r="K3932" s="6">
        <v>231.5</v>
      </c>
      <c r="L3932" s="6" t="e">
        <v>#N/A</v>
      </c>
      <c r="M3932" s="6">
        <v>219.75</v>
      </c>
      <c r="N3932" s="6" t="e">
        <v>#N/A</v>
      </c>
      <c r="O3932" s="6">
        <v>160.5</v>
      </c>
      <c r="P3932" s="6" t="e">
        <v>#N/A</v>
      </c>
      <c r="Q3932" s="6" t="e">
        <v>#N/A</v>
      </c>
      <c r="R3932" s="7" t="e">
        <v>#N/A</v>
      </c>
      <c r="S3932" s="7" t="e">
        <v>#N/A</v>
      </c>
      <c r="T3932" s="7">
        <v>246.75</v>
      </c>
    </row>
    <row r="3933" spans="2:20" x14ac:dyDescent="0.25">
      <c r="B3933" s="20">
        <v>37581</v>
      </c>
      <c r="C3933" s="18">
        <v>24.53</v>
      </c>
      <c r="D3933" s="6">
        <v>24.69</v>
      </c>
      <c r="E3933" s="6">
        <v>24.53</v>
      </c>
      <c r="F3933" s="6">
        <v>1.0011000000000001</v>
      </c>
      <c r="G3933" s="6">
        <v>317.60000000000002</v>
      </c>
      <c r="I3933" s="6">
        <v>92.37</v>
      </c>
      <c r="J3933" s="6">
        <v>220</v>
      </c>
      <c r="K3933" s="6">
        <v>226.25</v>
      </c>
      <c r="L3933" s="6" t="e">
        <v>#N/A</v>
      </c>
      <c r="M3933" s="6">
        <v>217</v>
      </c>
      <c r="N3933" s="6" t="e">
        <v>#N/A</v>
      </c>
      <c r="O3933" s="6">
        <v>151.5</v>
      </c>
      <c r="P3933" s="6" t="e">
        <v>#N/A</v>
      </c>
      <c r="Q3933" s="6" t="e">
        <v>#N/A</v>
      </c>
      <c r="R3933" s="7" t="e">
        <v>#N/A</v>
      </c>
      <c r="S3933" s="7" t="e">
        <v>#N/A</v>
      </c>
      <c r="T3933" s="7">
        <v>242.5</v>
      </c>
    </row>
    <row r="3934" spans="2:20" x14ac:dyDescent="0.25">
      <c r="B3934" s="20">
        <v>37580</v>
      </c>
      <c r="C3934" s="18">
        <v>24.08</v>
      </c>
      <c r="D3934" s="6">
        <v>24.2</v>
      </c>
      <c r="E3934" s="6">
        <v>24.03</v>
      </c>
      <c r="F3934" s="6">
        <v>1.0029999999999999</v>
      </c>
      <c r="G3934" s="6">
        <v>318.8</v>
      </c>
      <c r="I3934" s="6">
        <v>90.36</v>
      </c>
      <c r="J3934" s="6">
        <v>222</v>
      </c>
      <c r="K3934" s="6">
        <v>226.75</v>
      </c>
      <c r="L3934" s="6" t="e">
        <v>#N/A</v>
      </c>
      <c r="M3934" s="6">
        <v>217</v>
      </c>
      <c r="N3934" s="6" t="e">
        <v>#N/A</v>
      </c>
      <c r="O3934" s="6">
        <v>148.5</v>
      </c>
      <c r="P3934" s="6" t="e">
        <v>#N/A</v>
      </c>
      <c r="Q3934" s="6" t="e">
        <v>#N/A</v>
      </c>
      <c r="R3934" s="7" t="e">
        <v>#N/A</v>
      </c>
      <c r="S3934" s="7" t="e">
        <v>#N/A</v>
      </c>
      <c r="T3934" s="7">
        <v>241</v>
      </c>
    </row>
    <row r="3935" spans="2:20" x14ac:dyDescent="0.25">
      <c r="B3935" s="20">
        <v>37579</v>
      </c>
      <c r="C3935" s="18">
        <v>24.28</v>
      </c>
      <c r="D3935" s="6">
        <v>24.39</v>
      </c>
      <c r="E3935" s="6">
        <v>24.2</v>
      </c>
      <c r="F3935" s="6">
        <v>1.0083</v>
      </c>
      <c r="G3935" s="6">
        <v>319.10000000000002</v>
      </c>
      <c r="I3935" s="6">
        <v>90.48</v>
      </c>
      <c r="J3935" s="6">
        <v>219</v>
      </c>
      <c r="K3935" s="6">
        <v>224.5</v>
      </c>
      <c r="L3935" s="6" t="e">
        <v>#N/A</v>
      </c>
      <c r="M3935" s="6">
        <v>210</v>
      </c>
      <c r="N3935" s="6" t="e">
        <v>#N/A</v>
      </c>
      <c r="O3935" s="6">
        <v>141.5</v>
      </c>
      <c r="P3935" s="6" t="e">
        <v>#N/A</v>
      </c>
      <c r="Q3935" s="6" t="e">
        <v>#N/A</v>
      </c>
      <c r="R3935" s="7" t="e">
        <v>#N/A</v>
      </c>
      <c r="S3935" s="7" t="e">
        <v>#N/A</v>
      </c>
      <c r="T3935" s="7">
        <v>234</v>
      </c>
    </row>
    <row r="3936" spans="2:20" x14ac:dyDescent="0.25">
      <c r="B3936" s="20">
        <v>37578</v>
      </c>
      <c r="C3936" s="18">
        <v>23.35</v>
      </c>
      <c r="D3936" s="6">
        <v>23.39</v>
      </c>
      <c r="E3936" s="6">
        <v>23.27</v>
      </c>
      <c r="F3936" s="6">
        <v>1.0091000000000001</v>
      </c>
      <c r="G3936" s="6">
        <v>320.3</v>
      </c>
      <c r="I3936" s="6">
        <v>91.4</v>
      </c>
      <c r="J3936" s="6">
        <v>212</v>
      </c>
      <c r="K3936" s="6">
        <v>224.5</v>
      </c>
      <c r="L3936" s="6" t="e">
        <v>#N/A</v>
      </c>
      <c r="M3936" s="6">
        <v>201.75</v>
      </c>
      <c r="N3936" s="6" t="e">
        <v>#N/A</v>
      </c>
      <c r="O3936" s="6">
        <v>136</v>
      </c>
      <c r="P3936" s="6" t="e">
        <v>#N/A</v>
      </c>
      <c r="Q3936" s="6" t="e">
        <v>#N/A</v>
      </c>
      <c r="R3936" s="7" t="e">
        <v>#N/A</v>
      </c>
      <c r="S3936" s="7" t="e">
        <v>#N/A</v>
      </c>
      <c r="T3936" s="7">
        <v>228.75</v>
      </c>
    </row>
    <row r="3937" spans="2:20" x14ac:dyDescent="0.25">
      <c r="B3937" s="20">
        <v>37575</v>
      </c>
      <c r="C3937" s="18">
        <v>22.81</v>
      </c>
      <c r="D3937" s="6">
        <v>23</v>
      </c>
      <c r="E3937" s="6">
        <v>23.06</v>
      </c>
      <c r="F3937" s="6">
        <v>1.0042</v>
      </c>
      <c r="G3937" s="6">
        <v>318.10000000000002</v>
      </c>
      <c r="I3937" s="6">
        <v>90.73</v>
      </c>
      <c r="J3937" s="6">
        <v>208.5</v>
      </c>
      <c r="K3937" s="6">
        <v>215</v>
      </c>
      <c r="L3937" s="6" t="e">
        <v>#N/A</v>
      </c>
      <c r="M3937" s="6">
        <v>200.25</v>
      </c>
      <c r="N3937" s="6" t="e">
        <v>#N/A</v>
      </c>
      <c r="O3937" s="6">
        <v>136</v>
      </c>
      <c r="P3937" s="6" t="e">
        <v>#N/A</v>
      </c>
      <c r="Q3937" s="6" t="e">
        <v>#N/A</v>
      </c>
      <c r="R3937" s="7" t="e">
        <v>#N/A</v>
      </c>
      <c r="S3937" s="7" t="e">
        <v>#N/A</v>
      </c>
      <c r="T3937" s="7">
        <v>227.25</v>
      </c>
    </row>
    <row r="3938" spans="2:20" x14ac:dyDescent="0.25">
      <c r="B3938" s="20">
        <v>37574</v>
      </c>
      <c r="C3938" s="18">
        <v>22.7</v>
      </c>
      <c r="D3938" s="6">
        <v>22.86</v>
      </c>
      <c r="E3938" s="6">
        <v>22.91</v>
      </c>
      <c r="F3938" s="6">
        <v>1.0077</v>
      </c>
      <c r="G3938" s="6">
        <v>318.75</v>
      </c>
      <c r="I3938" s="6">
        <v>89.05</v>
      </c>
      <c r="J3938" s="6">
        <v>204.5</v>
      </c>
      <c r="K3938" s="6">
        <v>213.5</v>
      </c>
      <c r="L3938" s="6" t="e">
        <v>#N/A</v>
      </c>
      <c r="M3938" s="6">
        <v>196.25</v>
      </c>
      <c r="N3938" s="6" t="e">
        <v>#N/A</v>
      </c>
      <c r="O3938" s="6">
        <v>141.5</v>
      </c>
      <c r="P3938" s="6" t="e">
        <v>#N/A</v>
      </c>
      <c r="Q3938" s="6" t="e">
        <v>#N/A</v>
      </c>
      <c r="R3938" s="7" t="e">
        <v>#N/A</v>
      </c>
      <c r="S3938" s="7" t="e">
        <v>#N/A</v>
      </c>
      <c r="T3938" s="7">
        <v>230</v>
      </c>
    </row>
    <row r="3939" spans="2:20" x14ac:dyDescent="0.25">
      <c r="B3939" s="20">
        <v>37573</v>
      </c>
      <c r="C3939" s="18">
        <v>23.72</v>
      </c>
      <c r="D3939" s="6">
        <v>23.68</v>
      </c>
      <c r="E3939" s="6">
        <v>23.63</v>
      </c>
      <c r="F3939" s="6">
        <v>1.0121</v>
      </c>
      <c r="G3939" s="6">
        <v>324.2</v>
      </c>
      <c r="I3939" s="6">
        <v>88.96</v>
      </c>
      <c r="J3939" s="6">
        <v>216</v>
      </c>
      <c r="K3939" s="6">
        <v>222.5</v>
      </c>
      <c r="L3939" s="6" t="e">
        <v>#N/A</v>
      </c>
      <c r="M3939" s="6">
        <v>206.5</v>
      </c>
      <c r="N3939" s="6" t="e">
        <v>#N/A</v>
      </c>
      <c r="O3939" s="6">
        <v>141.5</v>
      </c>
      <c r="P3939" s="6" t="e">
        <v>#N/A</v>
      </c>
      <c r="Q3939" s="6" t="e">
        <v>#N/A</v>
      </c>
      <c r="R3939" s="7" t="e">
        <v>#N/A</v>
      </c>
      <c r="S3939" s="7" t="e">
        <v>#N/A</v>
      </c>
      <c r="T3939" s="7">
        <v>233.5</v>
      </c>
    </row>
    <row r="3940" spans="2:20" x14ac:dyDescent="0.25">
      <c r="B3940" s="20">
        <v>37572</v>
      </c>
      <c r="C3940" s="18">
        <v>23.79</v>
      </c>
      <c r="D3940" s="6">
        <v>23.67</v>
      </c>
      <c r="E3940" s="6">
        <v>23.57</v>
      </c>
      <c r="F3940" s="6">
        <v>1.0104</v>
      </c>
      <c r="G3940" s="6">
        <v>321.39999999999998</v>
      </c>
      <c r="I3940" s="6">
        <v>88.26</v>
      </c>
      <c r="J3940" s="6">
        <v>216.5</v>
      </c>
      <c r="K3940" s="6">
        <v>225</v>
      </c>
      <c r="L3940" s="6" t="e">
        <v>#N/A</v>
      </c>
      <c r="M3940" s="6">
        <v>206.5</v>
      </c>
      <c r="N3940" s="6" t="e">
        <v>#N/A</v>
      </c>
      <c r="O3940" s="6">
        <v>142.5</v>
      </c>
      <c r="P3940" s="6" t="e">
        <v>#N/A</v>
      </c>
      <c r="Q3940" s="6" t="e">
        <v>#N/A</v>
      </c>
      <c r="R3940" s="7" t="e">
        <v>#N/A</v>
      </c>
      <c r="S3940" s="7" t="e">
        <v>#N/A</v>
      </c>
      <c r="T3940" s="7">
        <v>234.13</v>
      </c>
    </row>
    <row r="3941" spans="2:20" x14ac:dyDescent="0.25">
      <c r="B3941" s="20">
        <v>37571</v>
      </c>
      <c r="C3941" s="18">
        <v>23.58</v>
      </c>
      <c r="D3941" s="6">
        <v>23.49</v>
      </c>
      <c r="E3941" s="6">
        <v>23.38</v>
      </c>
      <c r="F3941" s="6">
        <v>1.0126999999999999</v>
      </c>
      <c r="G3941" s="6">
        <v>321.3</v>
      </c>
      <c r="I3941" s="6">
        <v>89.65</v>
      </c>
      <c r="J3941" s="6">
        <v>213.5</v>
      </c>
      <c r="K3941" s="6">
        <v>225.5</v>
      </c>
      <c r="L3941" s="6" t="e">
        <v>#N/A</v>
      </c>
      <c r="M3941" s="6">
        <v>205.5</v>
      </c>
      <c r="N3941" s="6" t="e">
        <v>#N/A</v>
      </c>
      <c r="O3941" s="6">
        <v>142.5</v>
      </c>
      <c r="P3941" s="6" t="e">
        <v>#N/A</v>
      </c>
      <c r="Q3941" s="6" t="e">
        <v>#N/A</v>
      </c>
      <c r="R3941" s="7" t="e">
        <v>#N/A</v>
      </c>
      <c r="S3941" s="7" t="e">
        <v>#N/A</v>
      </c>
      <c r="T3941" s="7">
        <v>231.25</v>
      </c>
    </row>
    <row r="3942" spans="2:20" x14ac:dyDescent="0.25">
      <c r="B3942" s="20">
        <v>37568</v>
      </c>
      <c r="C3942" s="18">
        <v>23.48</v>
      </c>
      <c r="D3942" s="6">
        <v>23.37</v>
      </c>
      <c r="E3942" s="6">
        <v>23.28</v>
      </c>
      <c r="F3942" s="6">
        <v>1.0089999999999999</v>
      </c>
      <c r="G3942" s="6">
        <v>320.85000000000002</v>
      </c>
      <c r="I3942" s="6">
        <v>90.76</v>
      </c>
      <c r="J3942" s="6">
        <v>213.5</v>
      </c>
      <c r="K3942" s="6">
        <v>225.5</v>
      </c>
      <c r="L3942" s="6" t="e">
        <v>#N/A</v>
      </c>
      <c r="M3942" s="6">
        <v>209.25</v>
      </c>
      <c r="N3942" s="6" t="e">
        <v>#N/A</v>
      </c>
      <c r="O3942" s="6">
        <v>146</v>
      </c>
      <c r="P3942" s="6" t="e">
        <v>#N/A</v>
      </c>
      <c r="Q3942" s="6" t="e">
        <v>#N/A</v>
      </c>
      <c r="R3942" s="7" t="e">
        <v>#N/A</v>
      </c>
      <c r="S3942" s="7" t="e">
        <v>#N/A</v>
      </c>
      <c r="T3942" s="7">
        <v>237.5</v>
      </c>
    </row>
    <row r="3943" spans="2:20" x14ac:dyDescent="0.25">
      <c r="B3943" s="20">
        <v>37567</v>
      </c>
      <c r="C3943" s="18">
        <v>23.7</v>
      </c>
      <c r="D3943" s="6">
        <v>23.72</v>
      </c>
      <c r="E3943" s="6">
        <v>23.64</v>
      </c>
      <c r="F3943" s="6">
        <v>1.0024</v>
      </c>
      <c r="G3943" s="6">
        <v>318</v>
      </c>
      <c r="I3943" s="6">
        <v>93.04</v>
      </c>
      <c r="J3943" s="6">
        <v>212.25</v>
      </c>
      <c r="K3943" s="6">
        <v>226.5</v>
      </c>
      <c r="L3943" s="6" t="e">
        <v>#N/A</v>
      </c>
      <c r="M3943" s="6">
        <v>207.5</v>
      </c>
      <c r="N3943" s="6" t="e">
        <v>#N/A</v>
      </c>
      <c r="O3943" s="6">
        <v>146</v>
      </c>
      <c r="P3943" s="6" t="e">
        <v>#N/A</v>
      </c>
      <c r="Q3943" s="6" t="e">
        <v>#N/A</v>
      </c>
      <c r="R3943" s="7" t="e">
        <v>#N/A</v>
      </c>
      <c r="S3943" s="7" t="e">
        <v>#N/A</v>
      </c>
      <c r="T3943" s="7">
        <v>234.5</v>
      </c>
    </row>
    <row r="3944" spans="2:20" x14ac:dyDescent="0.25">
      <c r="B3944" s="20">
        <v>37566</v>
      </c>
      <c r="C3944" s="18">
        <v>24.12</v>
      </c>
      <c r="D3944" s="6">
        <v>24.06</v>
      </c>
      <c r="E3944" s="6">
        <v>23.94</v>
      </c>
      <c r="F3944" s="6">
        <v>0.99960000000000004</v>
      </c>
      <c r="G3944" s="6">
        <v>317.5</v>
      </c>
      <c r="I3944" s="6">
        <v>91.85</v>
      </c>
      <c r="J3944" s="6">
        <v>219</v>
      </c>
      <c r="K3944" s="6">
        <v>235.25</v>
      </c>
      <c r="L3944" s="6" t="e">
        <v>#N/A</v>
      </c>
      <c r="M3944" s="6">
        <v>212.5</v>
      </c>
      <c r="N3944" s="6" t="e">
        <v>#N/A</v>
      </c>
      <c r="O3944" s="6">
        <v>149</v>
      </c>
      <c r="P3944" s="6" t="e">
        <v>#N/A</v>
      </c>
      <c r="Q3944" s="6" t="e">
        <v>#N/A</v>
      </c>
      <c r="R3944" s="7" t="e">
        <v>#N/A</v>
      </c>
      <c r="S3944" s="7" t="e">
        <v>#N/A</v>
      </c>
      <c r="T3944" s="7">
        <v>239.13</v>
      </c>
    </row>
    <row r="3945" spans="2:20" x14ac:dyDescent="0.25">
      <c r="B3945" s="20">
        <v>37565</v>
      </c>
      <c r="C3945" s="18">
        <v>25.02</v>
      </c>
      <c r="D3945" s="6">
        <v>24.92</v>
      </c>
      <c r="E3945" s="6">
        <v>24.72</v>
      </c>
      <c r="F3945" s="6">
        <v>0.99780000000000002</v>
      </c>
      <c r="G3945" s="6">
        <v>318</v>
      </c>
      <c r="I3945" s="6">
        <v>91.13</v>
      </c>
      <c r="J3945" s="6">
        <v>227.5</v>
      </c>
      <c r="K3945" s="6">
        <v>236.25</v>
      </c>
      <c r="L3945" s="6" t="e">
        <v>#N/A</v>
      </c>
      <c r="M3945" s="6">
        <v>218</v>
      </c>
      <c r="N3945" s="6" t="e">
        <v>#N/A</v>
      </c>
      <c r="O3945" s="6">
        <v>145.5</v>
      </c>
      <c r="P3945" s="6" t="e">
        <v>#N/A</v>
      </c>
      <c r="Q3945" s="6" t="e">
        <v>#N/A</v>
      </c>
      <c r="R3945" s="7" t="e">
        <v>#N/A</v>
      </c>
      <c r="S3945" s="7" t="e">
        <v>#N/A</v>
      </c>
      <c r="T3945" s="7">
        <v>244</v>
      </c>
    </row>
    <row r="3946" spans="2:20" x14ac:dyDescent="0.25">
      <c r="B3946" s="20">
        <v>37564</v>
      </c>
      <c r="C3946" s="18">
        <v>25.41</v>
      </c>
      <c r="D3946" s="6">
        <v>25.37</v>
      </c>
      <c r="E3946" s="6">
        <v>25.13</v>
      </c>
      <c r="F3946" s="6">
        <v>0.99660000000000004</v>
      </c>
      <c r="G3946" s="6">
        <v>320.10000000000002</v>
      </c>
      <c r="I3946" s="6">
        <v>90.27</v>
      </c>
      <c r="J3946" s="6">
        <v>229</v>
      </c>
      <c r="K3946" s="6">
        <v>239</v>
      </c>
      <c r="L3946" s="6" t="e">
        <v>#N/A</v>
      </c>
      <c r="M3946" s="6">
        <v>221.25</v>
      </c>
      <c r="N3946" s="6" t="e">
        <v>#N/A</v>
      </c>
      <c r="O3946" s="6">
        <v>145.5</v>
      </c>
      <c r="P3946" s="6" t="e">
        <v>#N/A</v>
      </c>
      <c r="Q3946" s="6" t="e">
        <v>#N/A</v>
      </c>
      <c r="R3946" s="7" t="e">
        <v>#N/A</v>
      </c>
      <c r="S3946" s="7" t="e">
        <v>#N/A</v>
      </c>
      <c r="T3946" s="7">
        <v>249.38</v>
      </c>
    </row>
    <row r="3947" spans="2:20" x14ac:dyDescent="0.25">
      <c r="B3947" s="20">
        <v>37561</v>
      </c>
      <c r="C3947" s="18">
        <v>25.72</v>
      </c>
      <c r="D3947" s="6">
        <v>25.64</v>
      </c>
      <c r="E3947" s="6">
        <v>25.41</v>
      </c>
      <c r="F3947" s="6">
        <v>0.99050000000000005</v>
      </c>
      <c r="G3947" s="6">
        <v>317.55</v>
      </c>
      <c r="I3947" s="6">
        <v>88.52</v>
      </c>
      <c r="J3947" s="6">
        <v>229.25</v>
      </c>
      <c r="K3947" s="6">
        <v>248.5</v>
      </c>
      <c r="L3947" s="6" t="e">
        <v>#N/A</v>
      </c>
      <c r="M3947" s="6">
        <v>221.5</v>
      </c>
      <c r="N3947" s="6" t="e">
        <v>#N/A</v>
      </c>
      <c r="O3947" s="6">
        <v>145.5</v>
      </c>
      <c r="P3947" s="6" t="e">
        <v>#N/A</v>
      </c>
      <c r="Q3947" s="6" t="e">
        <v>#N/A</v>
      </c>
      <c r="R3947" s="7" t="e">
        <v>#N/A</v>
      </c>
      <c r="S3947" s="7" t="e">
        <v>#N/A</v>
      </c>
      <c r="T3947" s="7">
        <v>248.25</v>
      </c>
    </row>
    <row r="3948" spans="2:20" x14ac:dyDescent="0.25">
      <c r="B3948" s="20">
        <v>37560</v>
      </c>
      <c r="C3948" s="18">
        <v>25.3</v>
      </c>
      <c r="D3948" s="6">
        <v>25.23</v>
      </c>
      <c r="E3948" s="6">
        <v>25.02</v>
      </c>
      <c r="F3948" s="6">
        <v>0.98360000000000003</v>
      </c>
      <c r="G3948" s="6">
        <v>316.14999999999998</v>
      </c>
      <c r="I3948" s="6">
        <v>89.43</v>
      </c>
      <c r="J3948" s="6">
        <v>228</v>
      </c>
      <c r="K3948" s="6">
        <v>245.75</v>
      </c>
      <c r="L3948" s="6" t="e">
        <v>#N/A</v>
      </c>
      <c r="M3948" s="6">
        <v>215.75</v>
      </c>
      <c r="N3948" s="6" t="e">
        <v>#N/A</v>
      </c>
      <c r="O3948" s="6">
        <v>146.5</v>
      </c>
      <c r="P3948" s="6" t="e">
        <v>#N/A</v>
      </c>
      <c r="Q3948" s="6" t="e">
        <v>#N/A</v>
      </c>
      <c r="R3948" s="7" t="e">
        <v>#N/A</v>
      </c>
      <c r="S3948" s="7" t="e">
        <v>#N/A</v>
      </c>
      <c r="T3948" s="7">
        <v>244.5</v>
      </c>
    </row>
    <row r="3949" spans="2:20" x14ac:dyDescent="0.25">
      <c r="B3949" s="20">
        <v>37559</v>
      </c>
      <c r="C3949" s="18">
        <v>25.31</v>
      </c>
      <c r="D3949" s="6">
        <v>25.2</v>
      </c>
      <c r="E3949" s="6">
        <v>24.98</v>
      </c>
      <c r="F3949" s="6">
        <v>0.98319999999999996</v>
      </c>
      <c r="G3949" s="6">
        <v>316.5</v>
      </c>
      <c r="I3949" s="6">
        <v>88.57</v>
      </c>
      <c r="J3949" s="6">
        <v>229</v>
      </c>
      <c r="K3949" s="6">
        <v>246.5</v>
      </c>
      <c r="L3949" s="6" t="e">
        <v>#N/A</v>
      </c>
      <c r="M3949" s="6">
        <v>218.5</v>
      </c>
      <c r="N3949" s="6" t="e">
        <v>#N/A</v>
      </c>
      <c r="O3949" s="6">
        <v>149.5</v>
      </c>
      <c r="P3949" s="6" t="e">
        <v>#N/A</v>
      </c>
      <c r="Q3949" s="6" t="e">
        <v>#N/A</v>
      </c>
      <c r="R3949" s="7" t="e">
        <v>#N/A</v>
      </c>
      <c r="S3949" s="7" t="e">
        <v>#N/A</v>
      </c>
      <c r="T3949" s="7">
        <v>244.75</v>
      </c>
    </row>
    <row r="3950" spans="2:20" x14ac:dyDescent="0.25">
      <c r="B3950" s="20">
        <v>37558</v>
      </c>
      <c r="C3950" s="18">
        <v>25.68</v>
      </c>
      <c r="D3950" s="6">
        <v>25.58</v>
      </c>
      <c r="E3950" s="6">
        <v>25.31</v>
      </c>
      <c r="F3950" s="6">
        <v>0.98460000000000003</v>
      </c>
      <c r="G3950" s="6">
        <v>315.35000000000002</v>
      </c>
      <c r="I3950" s="6">
        <v>89.61</v>
      </c>
      <c r="J3950" s="6">
        <v>230</v>
      </c>
      <c r="K3950" s="6">
        <v>249.5</v>
      </c>
      <c r="L3950" s="6" t="e">
        <v>#N/A</v>
      </c>
      <c r="M3950" s="6">
        <v>219.5</v>
      </c>
      <c r="N3950" s="6" t="e">
        <v>#N/A</v>
      </c>
      <c r="O3950" s="6">
        <v>151</v>
      </c>
      <c r="P3950" s="6" t="e">
        <v>#N/A</v>
      </c>
      <c r="Q3950" s="6" t="e">
        <v>#N/A</v>
      </c>
      <c r="R3950" s="7" t="e">
        <v>#N/A</v>
      </c>
      <c r="S3950" s="7" t="e">
        <v>#N/A</v>
      </c>
      <c r="T3950" s="7">
        <v>243.5</v>
      </c>
    </row>
    <row r="3951" spans="2:20" x14ac:dyDescent="0.25">
      <c r="B3951" s="20">
        <v>37557</v>
      </c>
      <c r="C3951" s="18">
        <v>25.46</v>
      </c>
      <c r="D3951" s="6">
        <v>25.35</v>
      </c>
      <c r="E3951" s="6">
        <v>25.12</v>
      </c>
      <c r="F3951" s="6">
        <v>0.97570000000000001</v>
      </c>
      <c r="G3951" s="6">
        <v>313.60000000000002</v>
      </c>
      <c r="I3951" s="6">
        <v>90.2</v>
      </c>
      <c r="J3951" s="6">
        <v>237</v>
      </c>
      <c r="K3951" s="6">
        <v>250</v>
      </c>
      <c r="L3951" s="6" t="e">
        <v>#N/A</v>
      </c>
      <c r="M3951" s="6">
        <v>223.25</v>
      </c>
      <c r="N3951" s="6" t="e">
        <v>#N/A</v>
      </c>
      <c r="O3951" s="6">
        <v>156</v>
      </c>
      <c r="P3951" s="6" t="e">
        <v>#N/A</v>
      </c>
      <c r="Q3951" s="6" t="e">
        <v>#N/A</v>
      </c>
      <c r="R3951" s="7" t="e">
        <v>#N/A</v>
      </c>
      <c r="S3951" s="7" t="e">
        <v>#N/A</v>
      </c>
      <c r="T3951" s="7">
        <v>249.75</v>
      </c>
    </row>
    <row r="3952" spans="2:20" x14ac:dyDescent="0.25">
      <c r="B3952" s="20">
        <v>37554</v>
      </c>
      <c r="C3952" s="18">
        <v>26.46</v>
      </c>
      <c r="D3952" s="6">
        <v>26.34</v>
      </c>
      <c r="E3952" s="6">
        <v>26.07</v>
      </c>
      <c r="F3952" s="6">
        <v>0.9778</v>
      </c>
      <c r="G3952" s="6">
        <v>311.39999999999998</v>
      </c>
      <c r="I3952" s="6">
        <v>88.36</v>
      </c>
      <c r="J3952" s="6">
        <v>241</v>
      </c>
      <c r="K3952" s="6">
        <v>253</v>
      </c>
      <c r="L3952" s="6" t="e">
        <v>#N/A</v>
      </c>
      <c r="M3952" s="6">
        <v>228.75</v>
      </c>
      <c r="N3952" s="6" t="e">
        <v>#N/A</v>
      </c>
      <c r="O3952" s="6">
        <v>156.5</v>
      </c>
      <c r="P3952" s="6" t="e">
        <v>#N/A</v>
      </c>
      <c r="Q3952" s="6" t="e">
        <v>#N/A</v>
      </c>
      <c r="R3952" s="7" t="e">
        <v>#N/A</v>
      </c>
      <c r="S3952" s="7" t="e">
        <v>#N/A</v>
      </c>
      <c r="T3952" s="7">
        <v>254.25</v>
      </c>
    </row>
    <row r="3953" spans="2:20" x14ac:dyDescent="0.25">
      <c r="B3953" s="20">
        <v>37553</v>
      </c>
      <c r="C3953" s="18">
        <v>26.51</v>
      </c>
      <c r="D3953" s="6">
        <v>26.34</v>
      </c>
      <c r="E3953" s="6">
        <v>26.06</v>
      </c>
      <c r="F3953" s="6">
        <v>0.97540000000000004</v>
      </c>
      <c r="G3953" s="6">
        <v>311.60000000000002</v>
      </c>
      <c r="I3953" s="6">
        <v>90.2</v>
      </c>
      <c r="J3953" s="6">
        <v>238</v>
      </c>
      <c r="K3953" s="6">
        <v>252</v>
      </c>
      <c r="L3953" s="6" t="e">
        <v>#N/A</v>
      </c>
      <c r="M3953" s="6">
        <v>226.75</v>
      </c>
      <c r="N3953" s="6" t="e">
        <v>#N/A</v>
      </c>
      <c r="O3953" s="6">
        <v>155.5</v>
      </c>
      <c r="P3953" s="6" t="e">
        <v>#N/A</v>
      </c>
      <c r="Q3953" s="6" t="e">
        <v>#N/A</v>
      </c>
      <c r="R3953" s="7" t="e">
        <v>#N/A</v>
      </c>
      <c r="S3953" s="7" t="e">
        <v>#N/A</v>
      </c>
      <c r="T3953" s="7">
        <v>254</v>
      </c>
    </row>
    <row r="3954" spans="2:20" x14ac:dyDescent="0.25">
      <c r="B3954" s="20">
        <v>37552</v>
      </c>
      <c r="C3954" s="18">
        <v>26.43</v>
      </c>
      <c r="D3954" s="6">
        <v>26.26</v>
      </c>
      <c r="E3954" s="6">
        <v>26.01</v>
      </c>
      <c r="F3954" s="6">
        <v>0.97770000000000001</v>
      </c>
      <c r="G3954" s="6">
        <v>312.75</v>
      </c>
      <c r="I3954" s="6">
        <v>89.52</v>
      </c>
      <c r="J3954" s="6">
        <v>235</v>
      </c>
      <c r="K3954" s="6">
        <v>249.5</v>
      </c>
      <c r="L3954" s="6" t="e">
        <v>#N/A</v>
      </c>
      <c r="M3954" s="6">
        <v>226.75</v>
      </c>
      <c r="N3954" s="6" t="e">
        <v>#N/A</v>
      </c>
      <c r="O3954" s="6">
        <v>156.5</v>
      </c>
      <c r="P3954" s="6" t="e">
        <v>#N/A</v>
      </c>
      <c r="Q3954" s="6" t="e">
        <v>#N/A</v>
      </c>
      <c r="R3954" s="7" t="e">
        <v>#N/A</v>
      </c>
      <c r="S3954" s="7" t="e">
        <v>#N/A</v>
      </c>
      <c r="T3954" s="7">
        <v>254.25</v>
      </c>
    </row>
    <row r="3955" spans="2:20" x14ac:dyDescent="0.25">
      <c r="B3955" s="20">
        <v>37551</v>
      </c>
      <c r="C3955" s="18">
        <v>26.59</v>
      </c>
      <c r="D3955" s="6">
        <v>26.45</v>
      </c>
      <c r="E3955" s="6">
        <v>26.17</v>
      </c>
      <c r="F3955" s="6">
        <v>0.97319999999999995</v>
      </c>
      <c r="G3955" s="6">
        <v>310.8</v>
      </c>
      <c r="I3955" s="6">
        <v>90.17</v>
      </c>
      <c r="J3955" s="6">
        <v>236</v>
      </c>
      <c r="K3955" s="6">
        <v>256</v>
      </c>
      <c r="L3955" s="6" t="e">
        <v>#N/A</v>
      </c>
      <c r="M3955" s="6">
        <v>231.25</v>
      </c>
      <c r="N3955" s="6" t="e">
        <v>#N/A</v>
      </c>
      <c r="O3955" s="6">
        <v>159</v>
      </c>
      <c r="P3955" s="6" t="e">
        <v>#N/A</v>
      </c>
      <c r="Q3955" s="6" t="e">
        <v>#N/A</v>
      </c>
      <c r="R3955" s="7" t="e">
        <v>#N/A</v>
      </c>
      <c r="S3955" s="7" t="e">
        <v>#N/A</v>
      </c>
      <c r="T3955" s="7">
        <v>263.75</v>
      </c>
    </row>
    <row r="3956" spans="2:20" x14ac:dyDescent="0.25">
      <c r="B3956" s="20">
        <v>37550</v>
      </c>
      <c r="C3956" s="18">
        <v>27.84</v>
      </c>
      <c r="D3956" s="6">
        <v>27.64</v>
      </c>
      <c r="E3956" s="6">
        <v>27.28</v>
      </c>
      <c r="F3956" s="6">
        <v>0.9718</v>
      </c>
      <c r="G3956" s="6">
        <v>312.60000000000002</v>
      </c>
      <c r="I3956" s="6">
        <v>88.64</v>
      </c>
      <c r="J3956" s="6">
        <v>245</v>
      </c>
      <c r="K3956" s="6">
        <v>266</v>
      </c>
      <c r="L3956" s="6" t="e">
        <v>#N/A</v>
      </c>
      <c r="M3956" s="6">
        <v>240.75</v>
      </c>
      <c r="N3956" s="6" t="e">
        <v>#N/A</v>
      </c>
      <c r="O3956" s="6">
        <v>162.5</v>
      </c>
      <c r="P3956" s="6" t="e">
        <v>#N/A</v>
      </c>
      <c r="Q3956" s="6" t="e">
        <v>#N/A</v>
      </c>
      <c r="R3956" s="7" t="e">
        <v>#N/A</v>
      </c>
      <c r="S3956" s="7" t="e">
        <v>#N/A</v>
      </c>
      <c r="T3956" s="7">
        <v>269.5</v>
      </c>
    </row>
    <row r="3957" spans="2:20" x14ac:dyDescent="0.25">
      <c r="B3957" s="20">
        <v>37547</v>
      </c>
      <c r="C3957" s="18">
        <v>27.97</v>
      </c>
      <c r="D3957" s="6">
        <v>27.69</v>
      </c>
      <c r="E3957" s="6">
        <v>27.3</v>
      </c>
      <c r="F3957" s="6">
        <v>0.97040000000000004</v>
      </c>
      <c r="G3957" s="6">
        <v>311.2</v>
      </c>
      <c r="I3957" s="6">
        <v>88.27</v>
      </c>
      <c r="J3957" s="6">
        <v>243</v>
      </c>
      <c r="K3957" s="6">
        <v>265</v>
      </c>
      <c r="L3957" s="6" t="e">
        <v>#N/A</v>
      </c>
      <c r="M3957" s="6">
        <v>240.25</v>
      </c>
      <c r="N3957" s="6" t="e">
        <v>#N/A</v>
      </c>
      <c r="O3957" s="6">
        <v>162.5</v>
      </c>
      <c r="P3957" s="6" t="e">
        <v>#N/A</v>
      </c>
      <c r="Q3957" s="6" t="e">
        <v>#N/A</v>
      </c>
      <c r="R3957" s="7" t="e">
        <v>#N/A</v>
      </c>
      <c r="S3957" s="7" t="e">
        <v>#N/A</v>
      </c>
      <c r="T3957" s="7">
        <v>268.25</v>
      </c>
    </row>
    <row r="3958" spans="2:20" x14ac:dyDescent="0.25">
      <c r="B3958" s="20">
        <v>37546</v>
      </c>
      <c r="C3958" s="18">
        <v>28.58</v>
      </c>
      <c r="D3958" s="6">
        <v>27.89</v>
      </c>
      <c r="E3958" s="6">
        <v>27.59</v>
      </c>
      <c r="F3958" s="6">
        <v>0.98070000000000002</v>
      </c>
      <c r="G3958" s="6">
        <v>314.3</v>
      </c>
      <c r="I3958" s="6">
        <v>86.55</v>
      </c>
      <c r="J3958" s="6">
        <v>247</v>
      </c>
      <c r="K3958" s="6">
        <v>279</v>
      </c>
      <c r="L3958" s="6" t="e">
        <v>#N/A</v>
      </c>
      <c r="M3958" s="6">
        <v>242.75</v>
      </c>
      <c r="N3958" s="6" t="e">
        <v>#N/A</v>
      </c>
      <c r="O3958" s="6">
        <v>163.5</v>
      </c>
      <c r="P3958" s="6" t="e">
        <v>#N/A</v>
      </c>
      <c r="Q3958" s="6" t="e">
        <v>#N/A</v>
      </c>
      <c r="R3958" s="7" t="e">
        <v>#N/A</v>
      </c>
      <c r="S3958" s="7" t="e">
        <v>#N/A</v>
      </c>
      <c r="T3958" s="7">
        <v>273.25</v>
      </c>
    </row>
    <row r="3959" spans="2:20" x14ac:dyDescent="0.25">
      <c r="B3959" s="20">
        <v>37545</v>
      </c>
      <c r="C3959" s="18">
        <v>28.5</v>
      </c>
      <c r="D3959" s="6">
        <v>28.14</v>
      </c>
      <c r="E3959" s="6">
        <v>27.86</v>
      </c>
      <c r="F3959" s="6">
        <v>0.98160000000000003</v>
      </c>
      <c r="G3959" s="6">
        <v>313.25</v>
      </c>
      <c r="I3959" s="6">
        <v>88.7</v>
      </c>
      <c r="J3959" s="6">
        <v>245</v>
      </c>
      <c r="K3959" s="6">
        <v>268.25</v>
      </c>
      <c r="L3959" s="6" t="e">
        <v>#N/A</v>
      </c>
      <c r="M3959" s="6">
        <v>241.5</v>
      </c>
      <c r="N3959" s="6" t="e">
        <v>#N/A</v>
      </c>
      <c r="O3959" s="6">
        <v>160.5</v>
      </c>
      <c r="P3959" s="6" t="e">
        <v>#N/A</v>
      </c>
      <c r="Q3959" s="6" t="e">
        <v>#N/A</v>
      </c>
      <c r="R3959" s="7" t="e">
        <v>#N/A</v>
      </c>
      <c r="S3959" s="7" t="e">
        <v>#N/A</v>
      </c>
      <c r="T3959" s="7">
        <v>274.5</v>
      </c>
    </row>
    <row r="3960" spans="2:20" x14ac:dyDescent="0.25">
      <c r="B3960" s="20">
        <v>37544</v>
      </c>
      <c r="C3960" s="18">
        <v>28.5</v>
      </c>
      <c r="D3960" s="6">
        <v>28.24</v>
      </c>
      <c r="E3960" s="6">
        <v>27.95</v>
      </c>
      <c r="F3960" s="6">
        <v>0.98709999999999998</v>
      </c>
      <c r="G3960" s="6">
        <v>317.7</v>
      </c>
      <c r="I3960" s="6">
        <v>84.63</v>
      </c>
      <c r="J3960" s="6">
        <v>244.5</v>
      </c>
      <c r="K3960" s="6">
        <v>265</v>
      </c>
      <c r="L3960" s="6" t="e">
        <v>#N/A</v>
      </c>
      <c r="M3960" s="6">
        <v>243.5</v>
      </c>
      <c r="N3960" s="6" t="e">
        <v>#N/A</v>
      </c>
      <c r="O3960" s="6">
        <v>161.5</v>
      </c>
      <c r="P3960" s="6" t="e">
        <v>#N/A</v>
      </c>
      <c r="Q3960" s="6" t="e">
        <v>#N/A</v>
      </c>
      <c r="R3960" s="7" t="e">
        <v>#N/A</v>
      </c>
      <c r="S3960" s="7" t="e">
        <v>#N/A</v>
      </c>
      <c r="T3960" s="7">
        <v>272.5</v>
      </c>
    </row>
    <row r="3961" spans="2:20" x14ac:dyDescent="0.25">
      <c r="B3961" s="20">
        <v>37543</v>
      </c>
      <c r="C3961" s="18">
        <v>27.99</v>
      </c>
      <c r="D3961" s="6">
        <v>27.83</v>
      </c>
      <c r="E3961" s="6">
        <v>27.56</v>
      </c>
      <c r="F3961" s="6">
        <v>0.98709999999999998</v>
      </c>
      <c r="G3961" s="6">
        <v>316.5</v>
      </c>
      <c r="I3961" s="6">
        <v>84.16</v>
      </c>
      <c r="J3961" s="6">
        <v>241</v>
      </c>
      <c r="K3961" s="6">
        <v>262.75</v>
      </c>
      <c r="L3961" s="6" t="e">
        <v>#N/A</v>
      </c>
      <c r="M3961" s="6">
        <v>237.75</v>
      </c>
      <c r="N3961" s="6" t="e">
        <v>#N/A</v>
      </c>
      <c r="O3961" s="6">
        <v>163.5</v>
      </c>
      <c r="P3961" s="6" t="e">
        <v>#N/A</v>
      </c>
      <c r="Q3961" s="6" t="e">
        <v>#N/A</v>
      </c>
      <c r="R3961" s="7" t="e">
        <v>#N/A</v>
      </c>
      <c r="S3961" s="7" t="e">
        <v>#N/A</v>
      </c>
      <c r="T3961" s="7">
        <v>272.5</v>
      </c>
    </row>
    <row r="3962" spans="2:20" x14ac:dyDescent="0.25">
      <c r="B3962" s="20">
        <v>37540</v>
      </c>
      <c r="C3962" s="18">
        <v>27.74</v>
      </c>
      <c r="D3962" s="6">
        <v>27.57</v>
      </c>
      <c r="E3962" s="6">
        <v>27.36</v>
      </c>
      <c r="F3962" s="6">
        <v>0.98599999999999999</v>
      </c>
      <c r="G3962" s="6">
        <v>316.60000000000002</v>
      </c>
      <c r="I3962" s="6">
        <v>80.63</v>
      </c>
      <c r="J3962" s="6">
        <v>239.5</v>
      </c>
      <c r="K3962" s="6">
        <v>256.5</v>
      </c>
      <c r="L3962" s="6" t="e">
        <v>#N/A</v>
      </c>
      <c r="M3962" s="6">
        <v>239.5</v>
      </c>
      <c r="N3962" s="6" t="e">
        <v>#N/A</v>
      </c>
      <c r="O3962" s="6">
        <v>160.5</v>
      </c>
      <c r="P3962" s="6" t="e">
        <v>#N/A</v>
      </c>
      <c r="Q3962" s="6" t="e">
        <v>#N/A</v>
      </c>
      <c r="R3962" s="7" t="e">
        <v>#N/A</v>
      </c>
      <c r="S3962" s="7" t="e">
        <v>#N/A</v>
      </c>
      <c r="T3962" s="7">
        <v>271</v>
      </c>
    </row>
    <row r="3963" spans="2:20" x14ac:dyDescent="0.25">
      <c r="B3963" s="20">
        <v>37539</v>
      </c>
      <c r="C3963" s="18">
        <v>28.13</v>
      </c>
      <c r="D3963" s="6">
        <v>27.87</v>
      </c>
      <c r="E3963" s="6">
        <v>27.68</v>
      </c>
      <c r="F3963" s="6">
        <v>0.98939999999999995</v>
      </c>
      <c r="G3963" s="6">
        <v>319.8</v>
      </c>
      <c r="I3963" s="6">
        <v>78.099999999999994</v>
      </c>
      <c r="J3963" s="6">
        <v>246</v>
      </c>
      <c r="K3963" s="6">
        <v>266.25</v>
      </c>
      <c r="L3963" s="6" t="e">
        <v>#N/A</v>
      </c>
      <c r="M3963" s="6">
        <v>239.5</v>
      </c>
      <c r="N3963" s="6" t="e">
        <v>#N/A</v>
      </c>
      <c r="O3963" s="6">
        <v>161.5</v>
      </c>
      <c r="P3963" s="6" t="e">
        <v>#N/A</v>
      </c>
      <c r="Q3963" s="6" t="e">
        <v>#N/A</v>
      </c>
      <c r="R3963" s="7" t="e">
        <v>#N/A</v>
      </c>
      <c r="S3963" s="7" t="e">
        <v>#N/A</v>
      </c>
      <c r="T3963" s="7">
        <v>277</v>
      </c>
    </row>
    <row r="3964" spans="2:20" x14ac:dyDescent="0.25">
      <c r="B3964" s="20">
        <v>37538</v>
      </c>
      <c r="C3964" s="18">
        <v>28.09</v>
      </c>
      <c r="D3964" s="6">
        <v>27.96</v>
      </c>
      <c r="E3964" s="6">
        <v>27.77</v>
      </c>
      <c r="F3964" s="6">
        <v>0.97840000000000005</v>
      </c>
      <c r="G3964" s="6">
        <v>318</v>
      </c>
      <c r="I3964" s="6">
        <v>80.37</v>
      </c>
      <c r="J3964" s="6">
        <v>246</v>
      </c>
      <c r="K3964" s="6">
        <v>262.25</v>
      </c>
      <c r="L3964" s="6" t="e">
        <v>#N/A</v>
      </c>
      <c r="M3964" s="6">
        <v>238.5</v>
      </c>
      <c r="N3964" s="6" t="e">
        <v>#N/A</v>
      </c>
      <c r="O3964" s="6">
        <v>167.5</v>
      </c>
      <c r="P3964" s="6" t="e">
        <v>#N/A</v>
      </c>
      <c r="Q3964" s="6" t="e">
        <v>#N/A</v>
      </c>
      <c r="R3964" s="7" t="e">
        <v>#N/A</v>
      </c>
      <c r="S3964" s="7" t="e">
        <v>#N/A</v>
      </c>
      <c r="T3964" s="7">
        <v>274.5</v>
      </c>
    </row>
    <row r="3965" spans="2:20" x14ac:dyDescent="0.25">
      <c r="B3965" s="20">
        <v>37537</v>
      </c>
      <c r="C3965" s="18">
        <v>28.23</v>
      </c>
      <c r="D3965" s="6">
        <v>28.15</v>
      </c>
      <c r="E3965" s="6">
        <v>28</v>
      </c>
      <c r="F3965" s="6">
        <v>0.9829</v>
      </c>
      <c r="G3965" s="6">
        <v>322.14999999999998</v>
      </c>
      <c r="I3965" s="6">
        <v>79.13</v>
      </c>
      <c r="J3965" s="6">
        <v>246</v>
      </c>
      <c r="K3965" s="6">
        <v>260.5</v>
      </c>
      <c r="L3965" s="6" t="e">
        <v>#N/A</v>
      </c>
      <c r="M3965" s="6">
        <v>240.5</v>
      </c>
      <c r="N3965" s="6" t="e">
        <v>#N/A</v>
      </c>
      <c r="O3965" s="6">
        <v>168.5</v>
      </c>
      <c r="P3965" s="6" t="e">
        <v>#N/A</v>
      </c>
      <c r="Q3965" s="6" t="e">
        <v>#N/A</v>
      </c>
      <c r="R3965" s="7" t="e">
        <v>#N/A</v>
      </c>
      <c r="S3965" s="7" t="e">
        <v>#N/A</v>
      </c>
      <c r="T3965" s="7">
        <v>275.5</v>
      </c>
    </row>
    <row r="3966" spans="2:20" x14ac:dyDescent="0.25">
      <c r="B3966" s="20">
        <v>37536</v>
      </c>
      <c r="C3966" s="18">
        <v>28.12</v>
      </c>
      <c r="D3966" s="6">
        <v>28.06</v>
      </c>
      <c r="E3966" s="6">
        <v>27.91</v>
      </c>
      <c r="F3966" s="6">
        <v>0.97889999999999999</v>
      </c>
      <c r="G3966" s="6">
        <v>322</v>
      </c>
      <c r="I3966" s="6">
        <v>80.8</v>
      </c>
      <c r="J3966" s="6">
        <v>247</v>
      </c>
      <c r="K3966" s="6">
        <v>260</v>
      </c>
      <c r="L3966" s="6" t="e">
        <v>#N/A</v>
      </c>
      <c r="M3966" s="6">
        <v>242.25</v>
      </c>
      <c r="N3966" s="6" t="e">
        <v>#N/A</v>
      </c>
      <c r="O3966" s="6">
        <v>168.5</v>
      </c>
      <c r="P3966" s="6" t="e">
        <v>#N/A</v>
      </c>
      <c r="Q3966" s="6" t="e">
        <v>#N/A</v>
      </c>
      <c r="R3966" s="7" t="e">
        <v>#N/A</v>
      </c>
      <c r="S3966" s="7" t="e">
        <v>#N/A</v>
      </c>
      <c r="T3966" s="7">
        <v>276.75</v>
      </c>
    </row>
    <row r="3967" spans="2:20" x14ac:dyDescent="0.25">
      <c r="B3967" s="20">
        <v>37533</v>
      </c>
      <c r="C3967" s="18">
        <v>28.26</v>
      </c>
      <c r="D3967" s="6">
        <v>28.24</v>
      </c>
      <c r="E3967" s="6">
        <v>28.08</v>
      </c>
      <c r="F3967" s="6">
        <v>0.98819999999999997</v>
      </c>
      <c r="G3967" s="6">
        <v>321.39999999999998</v>
      </c>
      <c r="I3967" s="6">
        <v>82.31</v>
      </c>
      <c r="J3967" s="6">
        <v>245.5</v>
      </c>
      <c r="K3967" s="6">
        <v>260</v>
      </c>
      <c r="L3967" s="6" t="e">
        <v>#N/A</v>
      </c>
      <c r="M3967" s="6">
        <v>242.75</v>
      </c>
      <c r="N3967" s="6" t="e">
        <v>#N/A</v>
      </c>
      <c r="O3967" s="6">
        <v>170</v>
      </c>
      <c r="P3967" s="6" t="e">
        <v>#N/A</v>
      </c>
      <c r="Q3967" s="6" t="e">
        <v>#N/A</v>
      </c>
      <c r="R3967" s="7" t="e">
        <v>#N/A</v>
      </c>
      <c r="S3967" s="7" t="e">
        <v>#N/A</v>
      </c>
      <c r="T3967" s="7">
        <v>278.63</v>
      </c>
    </row>
    <row r="3968" spans="2:20" x14ac:dyDescent="0.25">
      <c r="B3968" s="20">
        <v>37532</v>
      </c>
      <c r="C3968" s="18">
        <v>28.82</v>
      </c>
      <c r="D3968" s="6">
        <v>28.74</v>
      </c>
      <c r="E3968" s="6">
        <v>28.54</v>
      </c>
      <c r="F3968" s="6">
        <v>0.98650000000000004</v>
      </c>
      <c r="G3968" s="6">
        <v>322.8</v>
      </c>
      <c r="I3968" s="6">
        <v>83.15</v>
      </c>
      <c r="J3968" s="6">
        <v>250</v>
      </c>
      <c r="K3968" s="6">
        <v>266.75</v>
      </c>
      <c r="L3968" s="6" t="e">
        <v>#N/A</v>
      </c>
      <c r="M3968" s="6">
        <v>248</v>
      </c>
      <c r="N3968" s="6" t="e">
        <v>#N/A</v>
      </c>
      <c r="O3968" s="6">
        <v>170</v>
      </c>
      <c r="P3968" s="6" t="e">
        <v>#N/A</v>
      </c>
      <c r="Q3968" s="6" t="e">
        <v>#N/A</v>
      </c>
      <c r="R3968" s="7" t="e">
        <v>#N/A</v>
      </c>
      <c r="S3968" s="7" t="e">
        <v>#N/A</v>
      </c>
      <c r="T3968" s="7">
        <v>279.75</v>
      </c>
    </row>
    <row r="3969" spans="2:20" x14ac:dyDescent="0.25">
      <c r="B3969" s="20">
        <v>37531</v>
      </c>
      <c r="C3969" s="18">
        <v>29.01</v>
      </c>
      <c r="D3969" s="6">
        <v>28.91</v>
      </c>
      <c r="E3969" s="6">
        <v>28.66</v>
      </c>
      <c r="F3969" s="6">
        <v>0.98260000000000003</v>
      </c>
      <c r="G3969" s="6">
        <v>320.10000000000002</v>
      </c>
      <c r="I3969" s="6">
        <v>85.72</v>
      </c>
      <c r="J3969" s="6">
        <v>250</v>
      </c>
      <c r="K3969" s="6">
        <v>267.75</v>
      </c>
      <c r="L3969" s="6" t="e">
        <v>#N/A</v>
      </c>
      <c r="M3969" s="6">
        <v>249.75</v>
      </c>
      <c r="N3969" s="6" t="e">
        <v>#N/A</v>
      </c>
      <c r="O3969" s="6">
        <v>170</v>
      </c>
      <c r="P3969" s="6" t="e">
        <v>#N/A</v>
      </c>
      <c r="Q3969" s="6" t="e">
        <v>#N/A</v>
      </c>
      <c r="R3969" s="7" t="e">
        <v>#N/A</v>
      </c>
      <c r="S3969" s="7" t="e">
        <v>#N/A</v>
      </c>
      <c r="T3969" s="7">
        <v>278</v>
      </c>
    </row>
    <row r="3970" spans="2:20" x14ac:dyDescent="0.25">
      <c r="B3970" s="20">
        <v>37530</v>
      </c>
      <c r="C3970" s="18">
        <v>28.75</v>
      </c>
      <c r="D3970" s="6">
        <v>28.66</v>
      </c>
      <c r="E3970" s="6">
        <v>28.46</v>
      </c>
      <c r="F3970" s="6">
        <v>0.98650000000000004</v>
      </c>
      <c r="G3970" s="6">
        <v>323.5</v>
      </c>
      <c r="I3970" s="6">
        <v>81.790000000000006</v>
      </c>
      <c r="J3970" s="6">
        <v>253.75</v>
      </c>
      <c r="K3970" s="6">
        <v>275.5</v>
      </c>
      <c r="L3970" s="6" t="e">
        <v>#N/A</v>
      </c>
      <c r="M3970" s="6">
        <v>246.5</v>
      </c>
      <c r="N3970" s="6" t="e">
        <v>#N/A</v>
      </c>
      <c r="O3970" s="6">
        <v>170.5</v>
      </c>
      <c r="P3970" s="6" t="e">
        <v>#N/A</v>
      </c>
      <c r="Q3970" s="6" t="e">
        <v>#N/A</v>
      </c>
      <c r="R3970" s="7" t="e">
        <v>#N/A</v>
      </c>
      <c r="S3970" s="7" t="e">
        <v>#N/A</v>
      </c>
      <c r="T3970" s="7">
        <v>277.75</v>
      </c>
    </row>
    <row r="3971" spans="2:20" x14ac:dyDescent="0.25">
      <c r="B3971" s="20">
        <v>37529</v>
      </c>
      <c r="C3971" s="18">
        <v>28.88</v>
      </c>
      <c r="D3971" s="6">
        <v>28.78</v>
      </c>
      <c r="E3971" s="6">
        <v>28.51</v>
      </c>
      <c r="F3971" s="6">
        <v>0.98070000000000002</v>
      </c>
      <c r="G3971" s="6">
        <v>319.7</v>
      </c>
      <c r="I3971" s="6">
        <v>82.75</v>
      </c>
      <c r="J3971" s="6">
        <v>251.5</v>
      </c>
      <c r="K3971" s="6">
        <v>273.5</v>
      </c>
      <c r="L3971" s="6" t="e">
        <v>#N/A</v>
      </c>
      <c r="M3971" s="6">
        <v>244.25</v>
      </c>
      <c r="N3971" s="6" t="e">
        <v>#N/A</v>
      </c>
      <c r="O3971" s="6">
        <v>170.5</v>
      </c>
      <c r="P3971" s="6" t="e">
        <v>#N/A</v>
      </c>
      <c r="Q3971" s="6" t="e">
        <v>#N/A</v>
      </c>
      <c r="R3971" s="7" t="e">
        <v>#N/A</v>
      </c>
      <c r="S3971" s="7" t="e">
        <v>#N/A</v>
      </c>
      <c r="T3971" s="7">
        <v>276.25</v>
      </c>
    </row>
    <row r="3972" spans="2:20" x14ac:dyDescent="0.25">
      <c r="B3972" s="20">
        <v>37526</v>
      </c>
      <c r="C3972" s="18">
        <v>28.89</v>
      </c>
      <c r="D3972" s="6">
        <v>28.76</v>
      </c>
      <c r="E3972" s="6">
        <v>28.5</v>
      </c>
      <c r="F3972" s="6">
        <v>0.97660000000000002</v>
      </c>
      <c r="G3972" s="6">
        <v>319.7</v>
      </c>
      <c r="I3972" s="6">
        <v>85.73</v>
      </c>
      <c r="J3972" s="6">
        <v>251</v>
      </c>
      <c r="K3972" s="6">
        <v>270.5</v>
      </c>
      <c r="L3972" s="6" t="e">
        <v>#N/A</v>
      </c>
      <c r="M3972" s="6">
        <v>244</v>
      </c>
      <c r="N3972" s="6" t="e">
        <v>#N/A</v>
      </c>
      <c r="O3972" s="6">
        <v>171</v>
      </c>
      <c r="P3972" s="6" t="e">
        <v>#N/A</v>
      </c>
      <c r="Q3972" s="6" t="e">
        <v>#N/A</v>
      </c>
      <c r="R3972" s="7" t="e">
        <v>#N/A</v>
      </c>
      <c r="S3972" s="7" t="e">
        <v>#N/A</v>
      </c>
      <c r="T3972" s="7">
        <v>277.75</v>
      </c>
    </row>
    <row r="3973" spans="2:20" x14ac:dyDescent="0.25">
      <c r="B3973" s="20">
        <v>37525</v>
      </c>
      <c r="C3973" s="18">
        <v>29.06</v>
      </c>
      <c r="D3973" s="6">
        <v>28.85</v>
      </c>
      <c r="E3973" s="6">
        <v>28.55</v>
      </c>
      <c r="F3973" s="6">
        <v>0.97619999999999996</v>
      </c>
      <c r="G3973" s="6">
        <v>322</v>
      </c>
      <c r="I3973" s="6">
        <v>84.35</v>
      </c>
      <c r="J3973" s="6">
        <v>253</v>
      </c>
      <c r="K3973" s="6">
        <v>271</v>
      </c>
      <c r="L3973" s="6" t="e">
        <v>#N/A</v>
      </c>
      <c r="M3973" s="6">
        <v>245.25</v>
      </c>
      <c r="N3973" s="6" t="e">
        <v>#N/A</v>
      </c>
      <c r="O3973" s="6">
        <v>173.5</v>
      </c>
      <c r="P3973" s="6" t="e">
        <v>#N/A</v>
      </c>
      <c r="Q3973" s="6" t="e">
        <v>#N/A</v>
      </c>
      <c r="R3973" s="7" t="e">
        <v>#N/A</v>
      </c>
      <c r="S3973" s="7" t="e">
        <v>#N/A</v>
      </c>
      <c r="T3973" s="7">
        <v>277.25</v>
      </c>
    </row>
    <row r="3974" spans="2:20" x14ac:dyDescent="0.25">
      <c r="B3974" s="20">
        <v>37524</v>
      </c>
      <c r="C3974" s="18">
        <v>29.11</v>
      </c>
      <c r="D3974" s="6">
        <v>28.92</v>
      </c>
      <c r="E3974" s="6">
        <v>28.62</v>
      </c>
      <c r="F3974" s="6">
        <v>0.98160000000000003</v>
      </c>
      <c r="G3974" s="6">
        <v>325.89999999999998</v>
      </c>
      <c r="I3974" s="6">
        <v>82.31</v>
      </c>
      <c r="J3974" s="6">
        <v>263</v>
      </c>
      <c r="K3974" s="6">
        <v>275</v>
      </c>
      <c r="L3974" s="6" t="e">
        <v>#N/A</v>
      </c>
      <c r="M3974" s="6">
        <v>247.75</v>
      </c>
      <c r="N3974" s="6" t="e">
        <v>#N/A</v>
      </c>
      <c r="O3974" s="6">
        <v>173.5</v>
      </c>
      <c r="P3974" s="6" t="e">
        <v>#N/A</v>
      </c>
      <c r="Q3974" s="6" t="e">
        <v>#N/A</v>
      </c>
      <c r="R3974" s="7" t="e">
        <v>#N/A</v>
      </c>
      <c r="S3974" s="7" t="e">
        <v>#N/A</v>
      </c>
      <c r="T3974" s="7">
        <v>284.5</v>
      </c>
    </row>
    <row r="3975" spans="2:20" x14ac:dyDescent="0.25">
      <c r="B3975" s="20">
        <v>37523</v>
      </c>
      <c r="C3975" s="18">
        <v>29.13</v>
      </c>
      <c r="D3975" s="6">
        <v>29.02</v>
      </c>
      <c r="E3975" s="6">
        <v>28.75</v>
      </c>
      <c r="F3975" s="6">
        <v>0.9778</v>
      </c>
      <c r="G3975" s="6">
        <v>322.25</v>
      </c>
      <c r="I3975" s="6">
        <v>83.66</v>
      </c>
      <c r="J3975" s="6">
        <v>262</v>
      </c>
      <c r="K3975" s="6">
        <v>274</v>
      </c>
      <c r="L3975" s="6" t="e">
        <v>#N/A</v>
      </c>
      <c r="M3975" s="6">
        <v>246.75</v>
      </c>
      <c r="N3975" s="6" t="e">
        <v>#N/A</v>
      </c>
      <c r="O3975" s="6">
        <v>171</v>
      </c>
      <c r="P3975" s="6" t="e">
        <v>#N/A</v>
      </c>
      <c r="Q3975" s="6" t="e">
        <v>#N/A</v>
      </c>
      <c r="R3975" s="7" t="e">
        <v>#N/A</v>
      </c>
      <c r="S3975" s="7" t="e">
        <v>#N/A</v>
      </c>
      <c r="T3975" s="7">
        <v>281.25</v>
      </c>
    </row>
    <row r="3976" spans="2:20" x14ac:dyDescent="0.25">
      <c r="B3976" s="20">
        <v>37522</v>
      </c>
      <c r="C3976" s="18">
        <v>28.43</v>
      </c>
      <c r="D3976" s="6">
        <v>28.35</v>
      </c>
      <c r="E3976" s="6">
        <v>28.1</v>
      </c>
      <c r="F3976" s="6">
        <v>0.98209999999999997</v>
      </c>
      <c r="G3976" s="6">
        <v>321.89999999999998</v>
      </c>
      <c r="I3976" s="6">
        <v>84.35</v>
      </c>
      <c r="J3976" s="6">
        <v>254.5</v>
      </c>
      <c r="K3976" s="6">
        <v>266</v>
      </c>
      <c r="L3976" s="6" t="e">
        <v>#N/A</v>
      </c>
      <c r="M3976" s="6">
        <v>242</v>
      </c>
      <c r="N3976" s="6" t="e">
        <v>#N/A</v>
      </c>
      <c r="O3976" s="6">
        <v>167.5</v>
      </c>
      <c r="P3976" s="6" t="e">
        <v>#N/A</v>
      </c>
      <c r="Q3976" s="6" t="e">
        <v>#N/A</v>
      </c>
      <c r="R3976" s="7" t="e">
        <v>#N/A</v>
      </c>
      <c r="S3976" s="7" t="e">
        <v>#N/A</v>
      </c>
      <c r="T3976" s="7">
        <v>280</v>
      </c>
    </row>
    <row r="3977" spans="2:20" x14ac:dyDescent="0.25">
      <c r="B3977" s="20">
        <v>37519</v>
      </c>
      <c r="C3977" s="18">
        <v>28.38</v>
      </c>
      <c r="D3977" s="6">
        <v>28.25</v>
      </c>
      <c r="E3977" s="6">
        <v>27.98</v>
      </c>
      <c r="F3977" s="6">
        <v>0.98680000000000001</v>
      </c>
      <c r="G3977" s="6">
        <v>323.05</v>
      </c>
      <c r="I3977" s="6">
        <v>84.7</v>
      </c>
      <c r="J3977" s="6">
        <v>252</v>
      </c>
      <c r="K3977" s="6">
        <v>263</v>
      </c>
      <c r="L3977" s="6" t="e">
        <v>#N/A</v>
      </c>
      <c r="M3977" s="6">
        <v>238.5</v>
      </c>
      <c r="N3977" s="6" t="e">
        <v>#N/A</v>
      </c>
      <c r="O3977" s="6">
        <v>167.5</v>
      </c>
      <c r="P3977" s="6" t="e">
        <v>#N/A</v>
      </c>
      <c r="Q3977" s="6" t="e">
        <v>#N/A</v>
      </c>
      <c r="R3977" s="7" t="e">
        <v>#N/A</v>
      </c>
      <c r="S3977" s="7" t="e">
        <v>#N/A</v>
      </c>
      <c r="T3977" s="7">
        <v>279.5</v>
      </c>
    </row>
    <row r="3978" spans="2:20" x14ac:dyDescent="0.25">
      <c r="B3978" s="20">
        <v>37518</v>
      </c>
      <c r="C3978" s="18">
        <v>28.32</v>
      </c>
      <c r="D3978" s="6">
        <v>28.26</v>
      </c>
      <c r="E3978" s="6">
        <v>27.98</v>
      </c>
      <c r="F3978" s="6">
        <v>0.9778</v>
      </c>
      <c r="G3978" s="6">
        <v>320.14999999999998</v>
      </c>
      <c r="I3978" s="6">
        <v>86.95</v>
      </c>
      <c r="J3978" s="6">
        <v>253.5</v>
      </c>
      <c r="K3978" s="6">
        <v>262.5</v>
      </c>
      <c r="L3978" s="6" t="e">
        <v>#N/A</v>
      </c>
      <c r="M3978" s="6">
        <v>239.75</v>
      </c>
      <c r="N3978" s="6" t="e">
        <v>#N/A</v>
      </c>
      <c r="O3978" s="6">
        <v>168</v>
      </c>
      <c r="P3978" s="6" t="e">
        <v>#N/A</v>
      </c>
      <c r="Q3978" s="6" t="e">
        <v>#N/A</v>
      </c>
      <c r="R3978" s="7" t="e">
        <v>#N/A</v>
      </c>
      <c r="S3978" s="7" t="e">
        <v>#N/A</v>
      </c>
      <c r="T3978" s="7">
        <v>280.75</v>
      </c>
    </row>
    <row r="3979" spans="2:20" x14ac:dyDescent="0.25">
      <c r="B3979" s="20">
        <v>37517</v>
      </c>
      <c r="C3979" s="18">
        <v>27.97</v>
      </c>
      <c r="D3979" s="6">
        <v>27.94</v>
      </c>
      <c r="E3979" s="6">
        <v>27.7</v>
      </c>
      <c r="F3979" s="6">
        <v>0.97430000000000005</v>
      </c>
      <c r="G3979" s="6">
        <v>318.10000000000002</v>
      </c>
      <c r="I3979" s="6">
        <v>87.83</v>
      </c>
      <c r="J3979" s="6">
        <v>248</v>
      </c>
      <c r="K3979" s="6">
        <v>258.5</v>
      </c>
      <c r="L3979" s="6" t="e">
        <v>#N/A</v>
      </c>
      <c r="M3979" s="6">
        <v>233.25</v>
      </c>
      <c r="N3979" s="6" t="e">
        <v>#N/A</v>
      </c>
      <c r="O3979" s="6">
        <v>167</v>
      </c>
      <c r="P3979" s="6" t="e">
        <v>#N/A</v>
      </c>
      <c r="Q3979" s="6" t="e">
        <v>#N/A</v>
      </c>
      <c r="R3979" s="7" t="e">
        <v>#N/A</v>
      </c>
      <c r="S3979" s="7" t="e">
        <v>#N/A</v>
      </c>
      <c r="T3979" s="7">
        <v>272.25</v>
      </c>
    </row>
    <row r="3980" spans="2:20" x14ac:dyDescent="0.25">
      <c r="B3980" s="20">
        <v>37516</v>
      </c>
      <c r="C3980" s="18">
        <v>28.52</v>
      </c>
      <c r="D3980" s="6">
        <v>28.48</v>
      </c>
      <c r="E3980" s="6">
        <v>28.22</v>
      </c>
      <c r="F3980" s="6">
        <v>0.96850000000000003</v>
      </c>
      <c r="G3980" s="6">
        <v>317.2</v>
      </c>
      <c r="I3980" s="6">
        <v>89.89</v>
      </c>
      <c r="J3980" s="6">
        <v>251</v>
      </c>
      <c r="K3980" s="6">
        <v>264</v>
      </c>
      <c r="L3980" s="6" t="e">
        <v>#N/A</v>
      </c>
      <c r="M3980" s="6">
        <v>239.5</v>
      </c>
      <c r="N3980" s="6" t="e">
        <v>#N/A</v>
      </c>
      <c r="O3980" s="6">
        <v>170.5</v>
      </c>
      <c r="P3980" s="6" t="e">
        <v>#N/A</v>
      </c>
      <c r="Q3980" s="6" t="e">
        <v>#N/A</v>
      </c>
      <c r="R3980" s="7" t="e">
        <v>#N/A</v>
      </c>
      <c r="S3980" s="7" t="e">
        <v>#N/A</v>
      </c>
      <c r="T3980" s="7">
        <v>280.25</v>
      </c>
    </row>
    <row r="3981" spans="2:20" x14ac:dyDescent="0.25">
      <c r="B3981" s="20">
        <v>37515</v>
      </c>
      <c r="C3981" s="18">
        <v>28.31</v>
      </c>
      <c r="D3981" s="6">
        <v>28.67</v>
      </c>
      <c r="E3981" s="6">
        <v>28.55</v>
      </c>
      <c r="F3981" s="6">
        <v>0.9708</v>
      </c>
      <c r="G3981" s="6">
        <v>316.60000000000002</v>
      </c>
      <c r="I3981" s="6">
        <v>89.67</v>
      </c>
      <c r="J3981" s="6">
        <v>255</v>
      </c>
      <c r="K3981" s="6">
        <v>265</v>
      </c>
      <c r="L3981" s="6" t="e">
        <v>#N/A</v>
      </c>
      <c r="M3981" s="6">
        <v>239.25</v>
      </c>
      <c r="N3981" s="6" t="e">
        <v>#N/A</v>
      </c>
      <c r="O3981" s="6">
        <v>170.5</v>
      </c>
      <c r="P3981" s="6" t="e">
        <v>#N/A</v>
      </c>
      <c r="Q3981" s="6" t="e">
        <v>#N/A</v>
      </c>
      <c r="R3981" s="7" t="e">
        <v>#N/A</v>
      </c>
      <c r="S3981" s="7" t="e">
        <v>#N/A</v>
      </c>
      <c r="T3981" s="7">
        <v>274.75</v>
      </c>
    </row>
    <row r="3982" spans="2:20" x14ac:dyDescent="0.25">
      <c r="B3982" s="20">
        <v>37512</v>
      </c>
      <c r="C3982" s="18">
        <v>27.73</v>
      </c>
      <c r="D3982" s="6">
        <v>27.81</v>
      </c>
      <c r="E3982" s="6">
        <v>27.7</v>
      </c>
      <c r="F3982" s="6">
        <v>0.98089999999999999</v>
      </c>
      <c r="G3982" s="6">
        <v>319.25</v>
      </c>
      <c r="I3982" s="6">
        <v>89.45</v>
      </c>
      <c r="J3982" s="6">
        <v>249</v>
      </c>
      <c r="K3982" s="6">
        <v>259.5</v>
      </c>
      <c r="L3982" s="6" t="e">
        <v>#N/A</v>
      </c>
      <c r="M3982" s="6">
        <v>240.75</v>
      </c>
      <c r="N3982" s="6" t="e">
        <v>#N/A</v>
      </c>
      <c r="O3982" s="6">
        <v>170.5</v>
      </c>
      <c r="P3982" s="6" t="e">
        <v>#N/A</v>
      </c>
      <c r="Q3982" s="6" t="e">
        <v>#N/A</v>
      </c>
      <c r="R3982" s="7" t="e">
        <v>#N/A</v>
      </c>
      <c r="S3982" s="7" t="e">
        <v>#N/A</v>
      </c>
      <c r="T3982" s="7">
        <v>274</v>
      </c>
    </row>
    <row r="3983" spans="2:20" x14ac:dyDescent="0.25">
      <c r="B3983" s="20">
        <v>37511</v>
      </c>
      <c r="C3983" s="18">
        <v>28.39</v>
      </c>
      <c r="D3983" s="6">
        <v>28.56</v>
      </c>
      <c r="E3983" s="6">
        <v>28.43</v>
      </c>
      <c r="F3983" s="6">
        <v>0.9758</v>
      </c>
      <c r="G3983" s="6">
        <v>317.39999999999998</v>
      </c>
      <c r="I3983" s="6">
        <v>91.13</v>
      </c>
      <c r="J3983" s="6">
        <v>252.5</v>
      </c>
      <c r="K3983" s="6">
        <v>266.5</v>
      </c>
      <c r="L3983" s="6" t="e">
        <v>#N/A</v>
      </c>
      <c r="M3983" s="6">
        <v>240.75</v>
      </c>
      <c r="N3983" s="6" t="e">
        <v>#N/A</v>
      </c>
      <c r="O3983" s="6">
        <v>173.5</v>
      </c>
      <c r="P3983" s="6" t="e">
        <v>#N/A</v>
      </c>
      <c r="Q3983" s="6" t="e">
        <v>#N/A</v>
      </c>
      <c r="R3983" s="7" t="e">
        <v>#N/A</v>
      </c>
      <c r="S3983" s="7" t="e">
        <v>#N/A</v>
      </c>
      <c r="T3983" s="7">
        <v>278.5</v>
      </c>
    </row>
    <row r="3984" spans="2:20" x14ac:dyDescent="0.25">
      <c r="B3984" s="20">
        <v>37510</v>
      </c>
      <c r="C3984" s="18">
        <v>28.58</v>
      </c>
      <c r="D3984" s="6">
        <v>28.65</v>
      </c>
      <c r="E3984" s="6">
        <v>28.48</v>
      </c>
      <c r="F3984" s="6">
        <v>0.97499999999999998</v>
      </c>
      <c r="G3984" s="6">
        <v>317.5</v>
      </c>
      <c r="I3984" s="6">
        <v>91.7</v>
      </c>
      <c r="J3984" s="6">
        <v>255</v>
      </c>
      <c r="K3984" s="6">
        <v>267.5</v>
      </c>
      <c r="L3984" s="6" t="e">
        <v>#N/A</v>
      </c>
      <c r="M3984" s="6">
        <v>241.75</v>
      </c>
      <c r="N3984" s="6" t="e">
        <v>#N/A</v>
      </c>
      <c r="O3984" s="6">
        <v>174</v>
      </c>
      <c r="P3984" s="6" t="e">
        <v>#N/A</v>
      </c>
      <c r="Q3984" s="6" t="e">
        <v>#N/A</v>
      </c>
      <c r="R3984" s="7" t="e">
        <v>#N/A</v>
      </c>
      <c r="S3984" s="7" t="e">
        <v>#N/A</v>
      </c>
      <c r="T3984" s="7">
        <v>282.5</v>
      </c>
    </row>
    <row r="3985" spans="2:20" x14ac:dyDescent="0.25">
      <c r="B3985" s="20">
        <v>37509</v>
      </c>
      <c r="C3985" s="18">
        <v>28.49</v>
      </c>
      <c r="D3985" s="6">
        <v>28.48</v>
      </c>
      <c r="E3985" s="6">
        <v>28.36</v>
      </c>
      <c r="F3985" s="6">
        <v>0.97919999999999996</v>
      </c>
      <c r="G3985" s="6">
        <v>321</v>
      </c>
      <c r="I3985" s="6">
        <v>90.66</v>
      </c>
      <c r="J3985" s="6">
        <v>252</v>
      </c>
      <c r="K3985" s="6">
        <v>263</v>
      </c>
      <c r="L3985" s="6" t="e">
        <v>#N/A</v>
      </c>
      <c r="M3985" s="6">
        <v>238.25</v>
      </c>
      <c r="N3985" s="6" t="e">
        <v>#N/A</v>
      </c>
      <c r="O3985" s="6">
        <v>173.5</v>
      </c>
      <c r="P3985" s="6" t="e">
        <v>#N/A</v>
      </c>
      <c r="Q3985" s="6" t="e">
        <v>#N/A</v>
      </c>
      <c r="R3985" s="7" t="e">
        <v>#N/A</v>
      </c>
      <c r="S3985" s="7" t="e">
        <v>#N/A</v>
      </c>
      <c r="T3985" s="7">
        <v>269.25</v>
      </c>
    </row>
    <row r="3986" spans="2:20" x14ac:dyDescent="0.25">
      <c r="B3986" s="20">
        <v>37508</v>
      </c>
      <c r="C3986" s="18">
        <v>28.29</v>
      </c>
      <c r="D3986" s="6">
        <v>28.37</v>
      </c>
      <c r="E3986" s="6">
        <v>28.19</v>
      </c>
      <c r="F3986" s="6">
        <v>0.98060000000000003</v>
      </c>
      <c r="G3986" s="6">
        <v>320</v>
      </c>
      <c r="I3986" s="6">
        <v>90</v>
      </c>
      <c r="J3986" s="6">
        <v>255</v>
      </c>
      <c r="K3986" s="6">
        <v>261</v>
      </c>
      <c r="L3986" s="6" t="e">
        <v>#N/A</v>
      </c>
      <c r="M3986" s="6">
        <v>240.75</v>
      </c>
      <c r="N3986" s="6" t="e">
        <v>#N/A</v>
      </c>
      <c r="O3986" s="6">
        <v>173.5</v>
      </c>
      <c r="P3986" s="6" t="e">
        <v>#N/A</v>
      </c>
      <c r="Q3986" s="6" t="e">
        <v>#N/A</v>
      </c>
      <c r="R3986" s="7" t="e">
        <v>#N/A</v>
      </c>
      <c r="S3986" s="7" t="e">
        <v>#N/A</v>
      </c>
      <c r="T3986" s="7">
        <v>268</v>
      </c>
    </row>
    <row r="3987" spans="2:20" x14ac:dyDescent="0.25">
      <c r="B3987" s="20">
        <v>37505</v>
      </c>
      <c r="C3987" s="18">
        <v>27.66</v>
      </c>
      <c r="D3987" s="6">
        <v>27.76</v>
      </c>
      <c r="E3987" s="6">
        <v>27.64</v>
      </c>
      <c r="F3987" s="6">
        <v>0.99060000000000004</v>
      </c>
      <c r="G3987" s="6">
        <v>319</v>
      </c>
      <c r="I3987" s="6">
        <v>88.78</v>
      </c>
      <c r="J3987" s="6">
        <v>246</v>
      </c>
      <c r="K3987" s="6">
        <v>254</v>
      </c>
      <c r="L3987" s="6" t="e">
        <v>#N/A</v>
      </c>
      <c r="M3987" s="6">
        <v>233</v>
      </c>
      <c r="N3987" s="6" t="e">
        <v>#N/A</v>
      </c>
      <c r="O3987" s="6">
        <v>171.5</v>
      </c>
      <c r="P3987" s="6" t="e">
        <v>#N/A</v>
      </c>
      <c r="Q3987" s="6" t="e">
        <v>#N/A</v>
      </c>
      <c r="R3987" s="7" t="e">
        <v>#N/A</v>
      </c>
      <c r="S3987" s="7" t="e">
        <v>#N/A</v>
      </c>
      <c r="T3987" s="7">
        <v>258</v>
      </c>
    </row>
    <row r="3988" spans="2:20" x14ac:dyDescent="0.25">
      <c r="B3988" s="20">
        <v>37504</v>
      </c>
      <c r="C3988" s="18">
        <v>27.1</v>
      </c>
      <c r="D3988" s="6">
        <v>27.11</v>
      </c>
      <c r="E3988" s="6">
        <v>27</v>
      </c>
      <c r="F3988" s="6">
        <v>0.99139999999999995</v>
      </c>
      <c r="G3988" s="6">
        <v>314.39999999999998</v>
      </c>
      <c r="I3988" s="6">
        <v>89.54</v>
      </c>
      <c r="J3988" s="6">
        <v>241</v>
      </c>
      <c r="K3988" s="6">
        <v>251.5</v>
      </c>
      <c r="L3988" s="6" t="e">
        <v>#N/A</v>
      </c>
      <c r="M3988" s="6">
        <v>229.75</v>
      </c>
      <c r="N3988" s="6" t="e">
        <v>#N/A</v>
      </c>
      <c r="O3988" s="6">
        <v>169</v>
      </c>
      <c r="P3988" s="6" t="e">
        <v>#N/A</v>
      </c>
      <c r="Q3988" s="6" t="e">
        <v>#N/A</v>
      </c>
      <c r="R3988" s="7" t="e">
        <v>#N/A</v>
      </c>
      <c r="S3988" s="7" t="e">
        <v>#N/A</v>
      </c>
      <c r="T3988" s="7">
        <v>247.25</v>
      </c>
    </row>
    <row r="3989" spans="2:20" x14ac:dyDescent="0.25">
      <c r="B3989" s="20">
        <v>37503</v>
      </c>
      <c r="C3989" s="18">
        <v>26.57</v>
      </c>
      <c r="D3989" s="6">
        <v>26.62</v>
      </c>
      <c r="E3989" s="6">
        <v>26.52</v>
      </c>
      <c r="F3989" s="6">
        <v>0.99719999999999998</v>
      </c>
      <c r="G3989" s="6">
        <v>313.89999999999998</v>
      </c>
      <c r="I3989" s="6">
        <v>88.28</v>
      </c>
      <c r="J3989" s="6">
        <v>237</v>
      </c>
      <c r="K3989" s="6">
        <v>246.75</v>
      </c>
      <c r="L3989" s="6" t="e">
        <v>#N/A</v>
      </c>
      <c r="M3989" s="6">
        <v>225.25</v>
      </c>
      <c r="N3989" s="6" t="e">
        <v>#N/A</v>
      </c>
      <c r="O3989" s="6">
        <v>169.5</v>
      </c>
      <c r="P3989" s="6" t="e">
        <v>#N/A</v>
      </c>
      <c r="Q3989" s="6" t="e">
        <v>#N/A</v>
      </c>
      <c r="R3989" s="7" t="e">
        <v>#N/A</v>
      </c>
      <c r="S3989" s="7" t="e">
        <v>#N/A</v>
      </c>
      <c r="T3989" s="7">
        <v>249.5</v>
      </c>
    </row>
    <row r="3990" spans="2:20" x14ac:dyDescent="0.25">
      <c r="B3990" s="20">
        <v>37502</v>
      </c>
      <c r="C3990" s="18">
        <v>27.54</v>
      </c>
      <c r="D3990" s="6">
        <v>27.45</v>
      </c>
      <c r="E3990" s="6">
        <v>27.31</v>
      </c>
      <c r="F3990" s="6">
        <v>0.98419999999999996</v>
      </c>
      <c r="G3990" s="6">
        <v>312</v>
      </c>
      <c r="I3990" s="6" t="e">
        <v>#N/A</v>
      </c>
      <c r="J3990" s="6">
        <v>242.5</v>
      </c>
      <c r="K3990" s="6">
        <v>252.5</v>
      </c>
      <c r="L3990" s="6" t="e">
        <v>#N/A</v>
      </c>
      <c r="M3990" s="6">
        <v>232</v>
      </c>
      <c r="N3990" s="6" t="e">
        <v>#N/A</v>
      </c>
      <c r="O3990" s="6">
        <v>170</v>
      </c>
      <c r="P3990" s="6" t="e">
        <v>#N/A</v>
      </c>
      <c r="Q3990" s="6" t="e">
        <v>#N/A</v>
      </c>
      <c r="R3990" s="7" t="e">
        <v>#N/A</v>
      </c>
      <c r="S3990" s="7" t="e">
        <v>#N/A</v>
      </c>
      <c r="T3990" s="7">
        <v>252</v>
      </c>
    </row>
    <row r="3991" spans="2:20" x14ac:dyDescent="0.25">
      <c r="B3991" s="20">
        <v>37501</v>
      </c>
      <c r="C3991" s="18">
        <v>27.47</v>
      </c>
      <c r="D3991" s="6">
        <v>27.46</v>
      </c>
      <c r="E3991" s="6">
        <v>27.3</v>
      </c>
      <c r="F3991" s="6">
        <v>0.98180000000000001</v>
      </c>
      <c r="G3991" s="6">
        <v>312.5</v>
      </c>
      <c r="I3991" s="6">
        <v>91.78</v>
      </c>
      <c r="J3991" s="6">
        <v>245</v>
      </c>
      <c r="K3991" s="6">
        <v>265</v>
      </c>
      <c r="L3991" s="6" t="e">
        <v>#N/A</v>
      </c>
      <c r="M3991" s="6">
        <v>232</v>
      </c>
      <c r="N3991" s="6" t="e">
        <v>#N/A</v>
      </c>
      <c r="O3991" s="6">
        <v>169.5</v>
      </c>
      <c r="P3991" s="6" t="e">
        <v>#N/A</v>
      </c>
      <c r="Q3991" s="6" t="e">
        <v>#N/A</v>
      </c>
      <c r="R3991" s="7" t="e">
        <v>#N/A</v>
      </c>
      <c r="S3991" s="7" t="e">
        <v>#N/A</v>
      </c>
      <c r="T3991" s="7">
        <v>253.75</v>
      </c>
    </row>
    <row r="3992" spans="2:20" x14ac:dyDescent="0.25">
      <c r="B3992" s="20">
        <v>37498</v>
      </c>
      <c r="C3992" s="18">
        <v>27.52</v>
      </c>
      <c r="D3992" s="6">
        <v>27.49</v>
      </c>
      <c r="E3992" s="6">
        <v>27.35</v>
      </c>
      <c r="F3992" s="6">
        <v>0.98429999999999995</v>
      </c>
      <c r="G3992" s="6">
        <v>313.75</v>
      </c>
      <c r="I3992" s="6">
        <v>92.14</v>
      </c>
      <c r="J3992" s="6">
        <v>240.5</v>
      </c>
      <c r="K3992" s="6">
        <v>262.5</v>
      </c>
      <c r="L3992" s="6" t="e">
        <v>#N/A</v>
      </c>
      <c r="M3992" s="6">
        <v>230.25</v>
      </c>
      <c r="N3992" s="6" t="e">
        <v>#N/A</v>
      </c>
      <c r="O3992" s="6">
        <v>166</v>
      </c>
      <c r="P3992" s="6" t="e">
        <v>#N/A</v>
      </c>
      <c r="Q3992" s="6" t="e">
        <v>#N/A</v>
      </c>
      <c r="R3992" s="7" t="e">
        <v>#N/A</v>
      </c>
      <c r="S3992" s="7" t="e">
        <v>#N/A</v>
      </c>
      <c r="T3992" s="7">
        <v>250.75</v>
      </c>
    </row>
    <row r="3993" spans="2:20" x14ac:dyDescent="0.25">
      <c r="B3993" s="20">
        <v>37497</v>
      </c>
      <c r="C3993" s="18">
        <v>26.95</v>
      </c>
      <c r="D3993" s="6">
        <v>27.01</v>
      </c>
      <c r="E3993" s="6">
        <v>26.94</v>
      </c>
      <c r="F3993" s="6">
        <v>0.97829999999999995</v>
      </c>
      <c r="G3993" s="6">
        <v>309.89999999999998</v>
      </c>
      <c r="I3993" s="6">
        <v>92.1</v>
      </c>
      <c r="J3993" s="6">
        <v>234</v>
      </c>
      <c r="K3993" s="6">
        <v>250.5</v>
      </c>
      <c r="L3993" s="6" t="e">
        <v>#N/A</v>
      </c>
      <c r="M3993" s="6">
        <v>231.25</v>
      </c>
      <c r="N3993" s="6" t="e">
        <v>#N/A</v>
      </c>
      <c r="O3993" s="6">
        <v>166.5</v>
      </c>
      <c r="P3993" s="6" t="e">
        <v>#N/A</v>
      </c>
      <c r="Q3993" s="6" t="e">
        <v>#N/A</v>
      </c>
      <c r="R3993" s="7" t="e">
        <v>#N/A</v>
      </c>
      <c r="S3993" s="7" t="e">
        <v>#N/A</v>
      </c>
      <c r="T3993" s="7">
        <v>251.75</v>
      </c>
    </row>
    <row r="3994" spans="2:20" x14ac:dyDescent="0.25">
      <c r="B3994" s="20">
        <v>37496</v>
      </c>
      <c r="C3994" s="18">
        <v>27.22</v>
      </c>
      <c r="D3994" s="6">
        <v>27.23</v>
      </c>
      <c r="E3994" s="6">
        <v>27.08</v>
      </c>
      <c r="F3994" s="6">
        <v>0.98260000000000003</v>
      </c>
      <c r="G3994" s="6">
        <v>312.5</v>
      </c>
      <c r="I3994" s="6">
        <v>94.16</v>
      </c>
      <c r="J3994" s="6">
        <v>238</v>
      </c>
      <c r="K3994" s="6">
        <v>255.25</v>
      </c>
      <c r="L3994" s="6" t="e">
        <v>#N/A</v>
      </c>
      <c r="M3994" s="6">
        <v>232.5</v>
      </c>
      <c r="N3994" s="6" t="e">
        <v>#N/A</v>
      </c>
      <c r="O3994" s="6">
        <v>169</v>
      </c>
      <c r="P3994" s="6" t="e">
        <v>#N/A</v>
      </c>
      <c r="Q3994" s="6" t="e">
        <v>#N/A</v>
      </c>
      <c r="R3994" s="7" t="e">
        <v>#N/A</v>
      </c>
      <c r="S3994" s="7" t="e">
        <v>#N/A</v>
      </c>
      <c r="T3994" s="7">
        <v>256.25</v>
      </c>
    </row>
    <row r="3995" spans="2:20" x14ac:dyDescent="0.25">
      <c r="B3995" s="20">
        <v>37495</v>
      </c>
      <c r="C3995" s="18" t="e">
        <v>#N/A</v>
      </c>
      <c r="D3995" s="6" t="e">
        <v>#N/A</v>
      </c>
      <c r="E3995" s="6" t="e">
        <v>#N/A</v>
      </c>
      <c r="F3995" s="6">
        <v>0.97150000000000003</v>
      </c>
      <c r="G3995" s="6">
        <v>309.2</v>
      </c>
      <c r="I3995" s="6">
        <v>95.26</v>
      </c>
      <c r="J3995" s="6">
        <v>239</v>
      </c>
      <c r="K3995" s="6">
        <v>262</v>
      </c>
      <c r="L3995" s="6" t="e">
        <v>#N/A</v>
      </c>
      <c r="M3995" s="6" t="e">
        <v>#N/A</v>
      </c>
      <c r="N3995" s="6" t="e">
        <v>#N/A</v>
      </c>
      <c r="O3995" s="6">
        <v>164.5</v>
      </c>
      <c r="P3995" s="6" t="e">
        <v>#N/A</v>
      </c>
      <c r="Q3995" s="6" t="e">
        <v>#N/A</v>
      </c>
      <c r="R3995" s="7" t="e">
        <v>#N/A</v>
      </c>
      <c r="S3995" s="7" t="e">
        <v>#N/A</v>
      </c>
      <c r="T3995" s="7" t="e">
        <v>#N/A</v>
      </c>
    </row>
    <row r="3996" spans="2:20" x14ac:dyDescent="0.25">
      <c r="B3996" s="20">
        <v>37494</v>
      </c>
      <c r="C3996" s="18">
        <v>26.99</v>
      </c>
      <c r="D3996" s="6">
        <v>26.88</v>
      </c>
      <c r="E3996" s="6">
        <v>26.68</v>
      </c>
      <c r="F3996" s="6">
        <v>0.97199999999999998</v>
      </c>
      <c r="G3996" s="6">
        <v>306.75</v>
      </c>
      <c r="I3996" s="6">
        <v>94.6</v>
      </c>
      <c r="J3996" s="6">
        <v>239</v>
      </c>
      <c r="K3996" s="6">
        <v>262</v>
      </c>
      <c r="L3996" s="6" t="e">
        <v>#N/A</v>
      </c>
      <c r="M3996" s="6">
        <v>229.5</v>
      </c>
      <c r="N3996" s="6" t="e">
        <v>#N/A</v>
      </c>
      <c r="O3996" s="6">
        <v>164.5</v>
      </c>
      <c r="P3996" s="6" t="e">
        <v>#N/A</v>
      </c>
      <c r="Q3996" s="6" t="e">
        <v>#N/A</v>
      </c>
      <c r="R3996" s="7" t="e">
        <v>#N/A</v>
      </c>
      <c r="S3996" s="7" t="e">
        <v>#N/A</v>
      </c>
      <c r="T3996" s="7">
        <v>250.25</v>
      </c>
    </row>
    <row r="3997" spans="2:20" x14ac:dyDescent="0.25">
      <c r="B3997" s="20">
        <v>37491</v>
      </c>
      <c r="C3997" s="18">
        <v>27.02</v>
      </c>
      <c r="D3997" s="6">
        <v>26.94</v>
      </c>
      <c r="E3997" s="6">
        <v>26.68</v>
      </c>
      <c r="F3997" s="6">
        <v>0.96909999999999996</v>
      </c>
      <c r="G3997" s="6">
        <v>306.8</v>
      </c>
      <c r="I3997" s="6">
        <v>96.68</v>
      </c>
      <c r="J3997" s="6">
        <v>240.5</v>
      </c>
      <c r="K3997" s="6">
        <v>263.5</v>
      </c>
      <c r="L3997" s="6" t="e">
        <v>#N/A</v>
      </c>
      <c r="M3997" s="6">
        <v>229.5</v>
      </c>
      <c r="N3997" s="6" t="e">
        <v>#N/A</v>
      </c>
      <c r="O3997" s="6">
        <v>164.5</v>
      </c>
      <c r="P3997" s="6" t="e">
        <v>#N/A</v>
      </c>
      <c r="Q3997" s="6" t="e">
        <v>#N/A</v>
      </c>
      <c r="R3997" s="7" t="e">
        <v>#N/A</v>
      </c>
      <c r="S3997" s="7" t="e">
        <v>#N/A</v>
      </c>
      <c r="T3997" s="7">
        <v>253</v>
      </c>
    </row>
    <row r="3998" spans="2:20" x14ac:dyDescent="0.25">
      <c r="B3998" s="20">
        <v>37490</v>
      </c>
      <c r="C3998" s="18">
        <v>27.41</v>
      </c>
      <c r="D3998" s="6">
        <v>27.12</v>
      </c>
      <c r="E3998" s="6">
        <v>26.81</v>
      </c>
      <c r="F3998" s="6">
        <v>0.98070000000000002</v>
      </c>
      <c r="G3998" s="6">
        <v>307.75</v>
      </c>
      <c r="I3998" s="6">
        <v>95.75</v>
      </c>
      <c r="J3998" s="6">
        <v>232</v>
      </c>
      <c r="K3998" s="6">
        <v>264</v>
      </c>
      <c r="L3998" s="6" t="e">
        <v>#N/A</v>
      </c>
      <c r="M3998" s="6">
        <v>233</v>
      </c>
      <c r="N3998" s="6" t="e">
        <v>#N/A</v>
      </c>
      <c r="O3998" s="6">
        <v>161.5</v>
      </c>
      <c r="P3998" s="6" t="e">
        <v>#N/A</v>
      </c>
      <c r="Q3998" s="6" t="e">
        <v>#N/A</v>
      </c>
      <c r="R3998" s="7" t="e">
        <v>#N/A</v>
      </c>
      <c r="S3998" s="7" t="e">
        <v>#N/A</v>
      </c>
      <c r="T3998" s="7">
        <v>252.5</v>
      </c>
    </row>
    <row r="3999" spans="2:20" x14ac:dyDescent="0.25">
      <c r="B3999" s="20">
        <v>37489</v>
      </c>
      <c r="C3999" s="18">
        <v>27.1</v>
      </c>
      <c r="D3999" s="6">
        <v>26.84</v>
      </c>
      <c r="E3999" s="6">
        <v>26.54</v>
      </c>
      <c r="F3999" s="6">
        <v>0.97799999999999998</v>
      </c>
      <c r="G3999" s="6">
        <v>308.8</v>
      </c>
      <c r="I3999" s="6">
        <v>94.39</v>
      </c>
      <c r="J3999" s="6">
        <v>231</v>
      </c>
      <c r="K3999" s="6">
        <v>261</v>
      </c>
      <c r="L3999" s="6" t="e">
        <v>#N/A</v>
      </c>
      <c r="M3999" s="6">
        <v>226.75</v>
      </c>
      <c r="N3999" s="6" t="e">
        <v>#N/A</v>
      </c>
      <c r="O3999" s="6">
        <v>161.5</v>
      </c>
      <c r="P3999" s="6" t="e">
        <v>#N/A</v>
      </c>
      <c r="Q3999" s="6" t="e">
        <v>#N/A</v>
      </c>
      <c r="R3999" s="7" t="e">
        <v>#N/A</v>
      </c>
      <c r="S3999" s="7" t="e">
        <v>#N/A</v>
      </c>
      <c r="T3999" s="7">
        <v>251.25</v>
      </c>
    </row>
    <row r="4000" spans="2:20" x14ac:dyDescent="0.25">
      <c r="B4000" s="20">
        <v>37488</v>
      </c>
      <c r="C4000" s="18">
        <v>27.26</v>
      </c>
      <c r="D4000" s="6">
        <v>26.87</v>
      </c>
      <c r="E4000" s="6">
        <v>26.51</v>
      </c>
      <c r="F4000" s="6">
        <v>0.97640000000000005</v>
      </c>
      <c r="G4000" s="6">
        <v>306.5</v>
      </c>
      <c r="I4000" s="6">
        <v>95.4</v>
      </c>
      <c r="J4000" s="6">
        <v>231.5</v>
      </c>
      <c r="K4000" s="6">
        <v>261</v>
      </c>
      <c r="L4000" s="6" t="e">
        <v>#N/A</v>
      </c>
      <c r="M4000" s="6">
        <v>225.75</v>
      </c>
      <c r="N4000" s="6" t="e">
        <v>#N/A</v>
      </c>
      <c r="O4000" s="6">
        <v>159.5</v>
      </c>
      <c r="P4000" s="6" t="e">
        <v>#N/A</v>
      </c>
      <c r="Q4000" s="6" t="e">
        <v>#N/A</v>
      </c>
      <c r="R4000" s="7" t="e">
        <v>#N/A</v>
      </c>
      <c r="S4000" s="7" t="e">
        <v>#N/A</v>
      </c>
      <c r="T4000" s="7">
        <v>249.38</v>
      </c>
    </row>
    <row r="4001" spans="2:20" x14ac:dyDescent="0.25">
      <c r="B4001" s="20">
        <v>37487</v>
      </c>
      <c r="C4001" s="18">
        <v>27</v>
      </c>
      <c r="D4001" s="6">
        <v>26.62</v>
      </c>
      <c r="E4001" s="6">
        <v>26.32</v>
      </c>
      <c r="F4001" s="6">
        <v>0.9839</v>
      </c>
      <c r="G4001" s="6">
        <v>313.75</v>
      </c>
      <c r="I4001" s="6">
        <v>93.22</v>
      </c>
      <c r="J4001" s="6">
        <v>232</v>
      </c>
      <c r="K4001" s="6">
        <v>260.25</v>
      </c>
      <c r="L4001" s="6" t="e">
        <v>#N/A</v>
      </c>
      <c r="M4001" s="6">
        <v>225</v>
      </c>
      <c r="N4001" s="6" t="e">
        <v>#N/A</v>
      </c>
      <c r="O4001" s="6">
        <v>159.5</v>
      </c>
      <c r="P4001" s="6" t="e">
        <v>#N/A</v>
      </c>
      <c r="Q4001" s="6" t="e">
        <v>#N/A</v>
      </c>
      <c r="R4001" s="7" t="e">
        <v>#N/A</v>
      </c>
      <c r="S4001" s="7" t="e">
        <v>#N/A</v>
      </c>
      <c r="T4001" s="7">
        <v>247.75</v>
      </c>
    </row>
    <row r="4002" spans="2:20" x14ac:dyDescent="0.25">
      <c r="B4002" s="20">
        <v>37484</v>
      </c>
      <c r="C4002" s="18">
        <v>26.8</v>
      </c>
      <c r="D4002" s="6">
        <v>26.85</v>
      </c>
      <c r="E4002" s="6">
        <v>26.6</v>
      </c>
      <c r="F4002" s="6">
        <v>0.98140000000000005</v>
      </c>
      <c r="G4002" s="6">
        <v>314.45</v>
      </c>
      <c r="I4002" s="6">
        <v>93.5</v>
      </c>
      <c r="J4002" s="6">
        <v>229.5</v>
      </c>
      <c r="K4002" s="6">
        <v>259</v>
      </c>
      <c r="L4002" s="6" t="e">
        <v>#N/A</v>
      </c>
      <c r="M4002" s="6">
        <v>221</v>
      </c>
      <c r="N4002" s="6" t="e">
        <v>#N/A</v>
      </c>
      <c r="O4002" s="6">
        <v>159</v>
      </c>
      <c r="P4002" s="6" t="e">
        <v>#N/A</v>
      </c>
      <c r="Q4002" s="6" t="e">
        <v>#N/A</v>
      </c>
      <c r="R4002" s="7" t="e">
        <v>#N/A</v>
      </c>
      <c r="S4002" s="7" t="e">
        <v>#N/A</v>
      </c>
      <c r="T4002" s="7">
        <v>242.75</v>
      </c>
    </row>
    <row r="4003" spans="2:20" x14ac:dyDescent="0.25">
      <c r="B4003" s="20">
        <v>37483</v>
      </c>
      <c r="C4003" s="18">
        <v>26.38</v>
      </c>
      <c r="D4003" s="6">
        <v>25.95</v>
      </c>
      <c r="E4003" s="6">
        <v>25.77</v>
      </c>
      <c r="F4003" s="6">
        <v>0.9788</v>
      </c>
      <c r="G4003" s="6">
        <v>311.39999999999998</v>
      </c>
      <c r="I4003" s="6">
        <v>92.22</v>
      </c>
      <c r="J4003" s="6">
        <v>231</v>
      </c>
      <c r="K4003" s="6">
        <v>255</v>
      </c>
      <c r="L4003" s="6" t="e">
        <v>#N/A</v>
      </c>
      <c r="M4003" s="6">
        <v>216.5</v>
      </c>
      <c r="N4003" s="6" t="e">
        <v>#N/A</v>
      </c>
      <c r="O4003" s="6">
        <v>159</v>
      </c>
      <c r="P4003" s="6" t="e">
        <v>#N/A</v>
      </c>
      <c r="Q4003" s="6" t="e">
        <v>#N/A</v>
      </c>
      <c r="R4003" s="7" t="e">
        <v>#N/A</v>
      </c>
      <c r="S4003" s="7" t="e">
        <v>#N/A</v>
      </c>
      <c r="T4003" s="7">
        <v>240.75</v>
      </c>
    </row>
    <row r="4004" spans="2:20" x14ac:dyDescent="0.25">
      <c r="B4004" s="20">
        <v>37482</v>
      </c>
      <c r="C4004" s="18">
        <v>26.15</v>
      </c>
      <c r="D4004" s="6">
        <v>25.75</v>
      </c>
      <c r="E4004" s="6">
        <v>25.62</v>
      </c>
      <c r="F4004" s="6">
        <v>0.9839</v>
      </c>
      <c r="G4004" s="6">
        <v>315.39999999999998</v>
      </c>
      <c r="I4004" s="6">
        <v>88.97</v>
      </c>
      <c r="J4004" s="6">
        <v>228.5</v>
      </c>
      <c r="K4004" s="6">
        <v>251.5</v>
      </c>
      <c r="L4004" s="6" t="e">
        <v>#N/A</v>
      </c>
      <c r="M4004" s="6">
        <v>213</v>
      </c>
      <c r="N4004" s="6" t="e">
        <v>#N/A</v>
      </c>
      <c r="O4004" s="6">
        <v>158</v>
      </c>
      <c r="P4004" s="6" t="e">
        <v>#N/A</v>
      </c>
      <c r="Q4004" s="6" t="e">
        <v>#N/A</v>
      </c>
      <c r="R4004" s="7" t="e">
        <v>#N/A</v>
      </c>
      <c r="S4004" s="7" t="e">
        <v>#N/A</v>
      </c>
      <c r="T4004" s="7">
        <v>237</v>
      </c>
    </row>
    <row r="4005" spans="2:20" x14ac:dyDescent="0.25">
      <c r="B4005" s="20">
        <v>37481</v>
      </c>
      <c r="C4005" s="18">
        <v>26.04</v>
      </c>
      <c r="D4005" s="6">
        <v>25.75</v>
      </c>
      <c r="E4005" s="6">
        <v>25.65</v>
      </c>
      <c r="F4005" s="6">
        <v>0.9788</v>
      </c>
      <c r="G4005" s="6">
        <v>314</v>
      </c>
      <c r="I4005" s="6">
        <v>90.62</v>
      </c>
      <c r="J4005" s="6">
        <v>224</v>
      </c>
      <c r="K4005" s="6">
        <v>246.5</v>
      </c>
      <c r="L4005" s="6" t="e">
        <v>#N/A</v>
      </c>
      <c r="M4005" s="6">
        <v>210.75</v>
      </c>
      <c r="N4005" s="6" t="e">
        <v>#N/A</v>
      </c>
      <c r="O4005" s="6">
        <v>155</v>
      </c>
      <c r="P4005" s="6" t="e">
        <v>#N/A</v>
      </c>
      <c r="Q4005" s="6" t="e">
        <v>#N/A</v>
      </c>
      <c r="R4005" s="7" t="e">
        <v>#N/A</v>
      </c>
      <c r="S4005" s="7" t="e">
        <v>#N/A</v>
      </c>
      <c r="T4005" s="7">
        <v>232.25</v>
      </c>
    </row>
    <row r="4006" spans="2:20" x14ac:dyDescent="0.25">
      <c r="B4006" s="20">
        <v>37480</v>
      </c>
      <c r="C4006" s="18">
        <v>25.34</v>
      </c>
      <c r="D4006" s="6">
        <v>25.18</v>
      </c>
      <c r="E4006" s="6">
        <v>25.15</v>
      </c>
      <c r="F4006" s="6">
        <v>0.96940000000000004</v>
      </c>
      <c r="G4006" s="6">
        <v>314.35000000000002</v>
      </c>
      <c r="I4006" s="6">
        <v>91.29</v>
      </c>
      <c r="J4006" s="6">
        <v>223.5</v>
      </c>
      <c r="K4006" s="6">
        <v>245</v>
      </c>
      <c r="L4006" s="6" t="e">
        <v>#N/A</v>
      </c>
      <c r="M4006" s="6">
        <v>210.75</v>
      </c>
      <c r="N4006" s="6" t="e">
        <v>#N/A</v>
      </c>
      <c r="O4006" s="6">
        <v>155</v>
      </c>
      <c r="P4006" s="6" t="e">
        <v>#N/A</v>
      </c>
      <c r="Q4006" s="6" t="e">
        <v>#N/A</v>
      </c>
      <c r="R4006" s="7" t="e">
        <v>#N/A</v>
      </c>
      <c r="S4006" s="7" t="e">
        <v>#N/A</v>
      </c>
      <c r="T4006" s="7">
        <v>231.13</v>
      </c>
    </row>
    <row r="4007" spans="2:20" x14ac:dyDescent="0.25">
      <c r="B4007" s="20">
        <v>37477</v>
      </c>
      <c r="C4007" s="18">
        <v>25.11</v>
      </c>
      <c r="D4007" s="6">
        <v>25.03</v>
      </c>
      <c r="E4007" s="6">
        <v>24.99</v>
      </c>
      <c r="F4007" s="6">
        <v>0.96709999999999996</v>
      </c>
      <c r="G4007" s="6">
        <v>310.39999999999998</v>
      </c>
      <c r="I4007" s="6">
        <v>90.95</v>
      </c>
      <c r="J4007" s="6">
        <v>222.5</v>
      </c>
      <c r="K4007" s="6">
        <v>244</v>
      </c>
      <c r="L4007" s="6" t="e">
        <v>#N/A</v>
      </c>
      <c r="M4007" s="6">
        <v>209</v>
      </c>
      <c r="N4007" s="6" t="e">
        <v>#N/A</v>
      </c>
      <c r="O4007" s="6">
        <v>155</v>
      </c>
      <c r="P4007" s="6" t="e">
        <v>#N/A</v>
      </c>
      <c r="Q4007" s="6" t="e">
        <v>#N/A</v>
      </c>
      <c r="R4007" s="7" t="e">
        <v>#N/A</v>
      </c>
      <c r="S4007" s="7" t="e">
        <v>#N/A</v>
      </c>
      <c r="T4007" s="7">
        <v>229.13</v>
      </c>
    </row>
    <row r="4008" spans="2:20" x14ac:dyDescent="0.25">
      <c r="B4008" s="20">
        <v>37476</v>
      </c>
      <c r="C4008" s="18">
        <v>24.95</v>
      </c>
      <c r="D4008" s="6">
        <v>24.92</v>
      </c>
      <c r="E4008" s="6">
        <v>24.86</v>
      </c>
      <c r="F4008" s="6">
        <v>0.97450000000000003</v>
      </c>
      <c r="G4008" s="6">
        <v>313.8</v>
      </c>
      <c r="I4008" s="6">
        <v>88.1</v>
      </c>
      <c r="J4008" s="6">
        <v>221</v>
      </c>
      <c r="K4008" s="6">
        <v>242</v>
      </c>
      <c r="L4008" s="6" t="e">
        <v>#N/A</v>
      </c>
      <c r="M4008" s="6">
        <v>208.75</v>
      </c>
      <c r="N4008" s="6" t="e">
        <v>#N/A</v>
      </c>
      <c r="O4008" s="6">
        <v>156</v>
      </c>
      <c r="P4008" s="6" t="e">
        <v>#N/A</v>
      </c>
      <c r="Q4008" s="6" t="e">
        <v>#N/A</v>
      </c>
      <c r="R4008" s="7" t="e">
        <v>#N/A</v>
      </c>
      <c r="S4008" s="7" t="e">
        <v>#N/A</v>
      </c>
      <c r="T4008" s="7">
        <v>233.25</v>
      </c>
    </row>
    <row r="4009" spans="2:20" x14ac:dyDescent="0.25">
      <c r="B4009" s="20">
        <v>37475</v>
      </c>
      <c r="C4009" s="18">
        <v>25.53</v>
      </c>
      <c r="D4009" s="6">
        <v>25.38</v>
      </c>
      <c r="E4009" s="6">
        <v>25.3</v>
      </c>
      <c r="F4009" s="6">
        <v>0.96579999999999999</v>
      </c>
      <c r="G4009" s="6">
        <v>306.10000000000002</v>
      </c>
      <c r="I4009" s="6">
        <v>86.59</v>
      </c>
      <c r="J4009" s="6">
        <v>222</v>
      </c>
      <c r="K4009" s="6">
        <v>246.5</v>
      </c>
      <c r="L4009" s="6" t="e">
        <v>#N/A</v>
      </c>
      <c r="M4009" s="6">
        <v>210.75</v>
      </c>
      <c r="N4009" s="6" t="e">
        <v>#N/A</v>
      </c>
      <c r="O4009" s="6">
        <v>158.5</v>
      </c>
      <c r="P4009" s="6" t="e">
        <v>#N/A</v>
      </c>
      <c r="Q4009" s="6" t="e">
        <v>#N/A</v>
      </c>
      <c r="R4009" s="7" t="e">
        <v>#N/A</v>
      </c>
      <c r="S4009" s="7" t="e">
        <v>#N/A</v>
      </c>
      <c r="T4009" s="7">
        <v>232.13</v>
      </c>
    </row>
    <row r="4010" spans="2:20" x14ac:dyDescent="0.25">
      <c r="B4010" s="20">
        <v>37474</v>
      </c>
      <c r="C4010" s="18">
        <v>24.89</v>
      </c>
      <c r="D4010" s="6">
        <v>24.88</v>
      </c>
      <c r="E4010" s="6">
        <v>24.82</v>
      </c>
      <c r="F4010" s="6">
        <v>0.98</v>
      </c>
      <c r="G4010" s="6">
        <v>307.89999999999998</v>
      </c>
      <c r="I4010" s="6">
        <v>83.77</v>
      </c>
      <c r="J4010" s="6">
        <v>216.75</v>
      </c>
      <c r="K4010" s="6">
        <v>243.5</v>
      </c>
      <c r="L4010" s="6" t="e">
        <v>#N/A</v>
      </c>
      <c r="M4010" s="6">
        <v>206.75</v>
      </c>
      <c r="N4010" s="6" t="e">
        <v>#N/A</v>
      </c>
      <c r="O4010" s="6">
        <v>158.5</v>
      </c>
      <c r="P4010" s="6" t="e">
        <v>#N/A</v>
      </c>
      <c r="Q4010" s="6" t="e">
        <v>#N/A</v>
      </c>
      <c r="R4010" s="7" t="e">
        <v>#N/A</v>
      </c>
      <c r="S4010" s="7" t="e">
        <v>#N/A</v>
      </c>
      <c r="T4010" s="7">
        <v>231.25</v>
      </c>
    </row>
    <row r="4011" spans="2:20" x14ac:dyDescent="0.25">
      <c r="B4011" s="20">
        <v>37473</v>
      </c>
      <c r="C4011" s="18">
        <v>25.31</v>
      </c>
      <c r="D4011" s="6">
        <v>25.11</v>
      </c>
      <c r="E4011" s="6">
        <v>25.06</v>
      </c>
      <c r="F4011" s="6">
        <v>0.98660000000000003</v>
      </c>
      <c r="G4011" s="6">
        <v>307.14999999999998</v>
      </c>
      <c r="I4011" s="6">
        <v>86.79</v>
      </c>
      <c r="J4011" s="6">
        <v>217</v>
      </c>
      <c r="K4011" s="6">
        <v>245</v>
      </c>
      <c r="L4011" s="6" t="e">
        <v>#N/A</v>
      </c>
      <c r="M4011" s="6">
        <v>206.75</v>
      </c>
      <c r="N4011" s="6" t="e">
        <v>#N/A</v>
      </c>
      <c r="O4011" s="6">
        <v>158</v>
      </c>
      <c r="P4011" s="6" t="e">
        <v>#N/A</v>
      </c>
      <c r="Q4011" s="6" t="e">
        <v>#N/A</v>
      </c>
      <c r="R4011" s="7" t="e">
        <v>#N/A</v>
      </c>
      <c r="S4011" s="7" t="e">
        <v>#N/A</v>
      </c>
      <c r="T4011" s="7">
        <v>231</v>
      </c>
    </row>
    <row r="4012" spans="2:20" x14ac:dyDescent="0.25">
      <c r="B4012" s="20">
        <v>37470</v>
      </c>
      <c r="C4012" s="18">
        <v>25.01</v>
      </c>
      <c r="D4012" s="6">
        <v>24.88</v>
      </c>
      <c r="E4012" s="6">
        <v>24.82</v>
      </c>
      <c r="F4012" s="6">
        <v>0.98380000000000001</v>
      </c>
      <c r="G4012" s="6">
        <v>304.39999999999998</v>
      </c>
      <c r="I4012" s="6">
        <v>88.78</v>
      </c>
      <c r="J4012" s="6">
        <v>222.5</v>
      </c>
      <c r="K4012" s="6">
        <v>251</v>
      </c>
      <c r="L4012" s="6" t="e">
        <v>#N/A</v>
      </c>
      <c r="M4012" s="6">
        <v>209.5</v>
      </c>
      <c r="N4012" s="6" t="e">
        <v>#N/A</v>
      </c>
      <c r="O4012" s="6">
        <v>158</v>
      </c>
      <c r="P4012" s="6" t="e">
        <v>#N/A</v>
      </c>
      <c r="Q4012" s="6" t="e">
        <v>#N/A</v>
      </c>
      <c r="R4012" s="7" t="e">
        <v>#N/A</v>
      </c>
      <c r="S4012" s="7" t="e">
        <v>#N/A</v>
      </c>
      <c r="T4012" s="7">
        <v>236.25</v>
      </c>
    </row>
    <row r="4013" spans="2:20" x14ac:dyDescent="0.25">
      <c r="B4013" s="20">
        <v>37469</v>
      </c>
      <c r="C4013" s="18">
        <v>25.44</v>
      </c>
      <c r="D4013" s="6">
        <v>25.27</v>
      </c>
      <c r="E4013" s="6">
        <v>25.18</v>
      </c>
      <c r="F4013" s="6">
        <v>0.97709999999999997</v>
      </c>
      <c r="G4013" s="6">
        <v>303.3</v>
      </c>
      <c r="I4013" s="6">
        <v>91.16</v>
      </c>
      <c r="J4013" s="6">
        <v>230</v>
      </c>
      <c r="K4013" s="6">
        <v>273.25</v>
      </c>
      <c r="L4013" s="6" t="e">
        <v>#N/A</v>
      </c>
      <c r="M4013" s="6">
        <v>213.5</v>
      </c>
      <c r="N4013" s="6" t="e">
        <v>#N/A</v>
      </c>
      <c r="O4013" s="6">
        <v>158.5</v>
      </c>
      <c r="P4013" s="6" t="e">
        <v>#N/A</v>
      </c>
      <c r="Q4013" s="6" t="e">
        <v>#N/A</v>
      </c>
      <c r="R4013" s="7" t="e">
        <v>#N/A</v>
      </c>
      <c r="S4013" s="7" t="e">
        <v>#N/A</v>
      </c>
      <c r="T4013" s="7">
        <v>239.5</v>
      </c>
    </row>
    <row r="4014" spans="2:20" x14ac:dyDescent="0.25">
      <c r="B4014" s="20">
        <v>37468</v>
      </c>
      <c r="C4014" s="18">
        <v>25.68</v>
      </c>
      <c r="D4014" s="6">
        <v>25.55</v>
      </c>
      <c r="E4014" s="6">
        <v>25.45</v>
      </c>
      <c r="F4014" s="6">
        <v>0.98199999999999998</v>
      </c>
      <c r="G4014" s="6">
        <v>304.5</v>
      </c>
      <c r="I4014" s="6">
        <v>90.94</v>
      </c>
      <c r="J4014" s="6">
        <v>232</v>
      </c>
      <c r="K4014" s="6">
        <v>272.25</v>
      </c>
      <c r="L4014" s="6" t="e">
        <v>#N/A</v>
      </c>
      <c r="M4014" s="6">
        <v>215</v>
      </c>
      <c r="N4014" s="6" t="e">
        <v>#N/A</v>
      </c>
      <c r="O4014" s="6">
        <v>156</v>
      </c>
      <c r="P4014" s="6" t="e">
        <v>#N/A</v>
      </c>
      <c r="Q4014" s="6" t="e">
        <v>#N/A</v>
      </c>
      <c r="R4014" s="7" t="e">
        <v>#N/A</v>
      </c>
      <c r="S4014" s="7" t="e">
        <v>#N/A</v>
      </c>
      <c r="T4014" s="7">
        <v>235.75</v>
      </c>
    </row>
    <row r="4015" spans="2:20" x14ac:dyDescent="0.25">
      <c r="B4015" s="20">
        <v>37467</v>
      </c>
      <c r="C4015" s="18">
        <v>25</v>
      </c>
      <c r="D4015" s="6">
        <v>24.97</v>
      </c>
      <c r="E4015" s="6">
        <v>24.9</v>
      </c>
      <c r="F4015" s="6">
        <v>0.98119999999999996</v>
      </c>
      <c r="G4015" s="6">
        <v>302.3</v>
      </c>
      <c r="I4015" s="6">
        <v>89.77</v>
      </c>
      <c r="J4015" s="6">
        <v>224.25</v>
      </c>
      <c r="K4015" s="6">
        <v>263</v>
      </c>
      <c r="L4015" s="6" t="e">
        <v>#N/A</v>
      </c>
      <c r="M4015" s="6">
        <v>207.75</v>
      </c>
      <c r="N4015" s="6" t="e">
        <v>#N/A</v>
      </c>
      <c r="O4015" s="6">
        <v>156.5</v>
      </c>
      <c r="P4015" s="6" t="e">
        <v>#N/A</v>
      </c>
      <c r="Q4015" s="6" t="e">
        <v>#N/A</v>
      </c>
      <c r="R4015" s="7" t="e">
        <v>#N/A</v>
      </c>
      <c r="S4015" s="7" t="e">
        <v>#N/A</v>
      </c>
      <c r="T4015" s="7">
        <v>229.25</v>
      </c>
    </row>
    <row r="4016" spans="2:20" x14ac:dyDescent="0.25">
      <c r="B4016" s="20">
        <v>37466</v>
      </c>
      <c r="C4016" s="18">
        <v>25.03</v>
      </c>
      <c r="D4016" s="6">
        <v>24.95</v>
      </c>
      <c r="E4016" s="6">
        <v>24.85</v>
      </c>
      <c r="F4016" s="6">
        <v>0.98540000000000005</v>
      </c>
      <c r="G4016" s="6">
        <v>303.5</v>
      </c>
      <c r="I4016" s="6">
        <v>85.6</v>
      </c>
      <c r="J4016" s="6">
        <v>224</v>
      </c>
      <c r="K4016" s="6">
        <v>261.5</v>
      </c>
      <c r="L4016" s="6" t="e">
        <v>#N/A</v>
      </c>
      <c r="M4016" s="6">
        <v>206.75</v>
      </c>
      <c r="N4016" s="6" t="e">
        <v>#N/A</v>
      </c>
      <c r="O4016" s="6">
        <v>156.5</v>
      </c>
      <c r="P4016" s="6" t="e">
        <v>#N/A</v>
      </c>
      <c r="Q4016" s="6" t="e">
        <v>#N/A</v>
      </c>
      <c r="R4016" s="7" t="e">
        <v>#N/A</v>
      </c>
      <c r="S4016" s="7" t="e">
        <v>#N/A</v>
      </c>
      <c r="T4016" s="7">
        <v>229.75</v>
      </c>
    </row>
    <row r="4017" spans="2:20" x14ac:dyDescent="0.25">
      <c r="B4017" s="20">
        <v>37463</v>
      </c>
      <c r="C4017" s="18">
        <v>25.26</v>
      </c>
      <c r="D4017" s="6">
        <v>25.15</v>
      </c>
      <c r="E4017" s="6">
        <v>25.04</v>
      </c>
      <c r="F4017" s="6">
        <v>1.0052000000000001</v>
      </c>
      <c r="G4017" s="6">
        <v>310</v>
      </c>
      <c r="I4017" s="6">
        <v>84</v>
      </c>
      <c r="J4017" s="6">
        <v>225.5</v>
      </c>
      <c r="K4017" s="6">
        <v>263</v>
      </c>
      <c r="L4017" s="6" t="e">
        <v>#N/A</v>
      </c>
      <c r="M4017" s="6">
        <v>207</v>
      </c>
      <c r="N4017" s="6" t="e">
        <v>#N/A</v>
      </c>
      <c r="O4017" s="6">
        <v>157.5</v>
      </c>
      <c r="P4017" s="6" t="e">
        <v>#N/A</v>
      </c>
      <c r="Q4017" s="6" t="e">
        <v>#N/A</v>
      </c>
      <c r="R4017" s="7" t="e">
        <v>#N/A</v>
      </c>
      <c r="S4017" s="7" t="e">
        <v>#N/A</v>
      </c>
      <c r="T4017" s="7">
        <v>231</v>
      </c>
    </row>
    <row r="4018" spans="2:20" x14ac:dyDescent="0.25">
      <c r="B4018" s="20">
        <v>37462</v>
      </c>
      <c r="C4018" s="18">
        <v>25.33</v>
      </c>
      <c r="D4018" s="6">
        <v>25.29</v>
      </c>
      <c r="E4018" s="6">
        <v>25.18</v>
      </c>
      <c r="F4018" s="6">
        <v>0.99509999999999998</v>
      </c>
      <c r="G4018" s="6">
        <v>310.5</v>
      </c>
      <c r="I4018" s="6">
        <v>84.72</v>
      </c>
      <c r="J4018" s="6">
        <v>224</v>
      </c>
      <c r="K4018" s="6">
        <v>260.5</v>
      </c>
      <c r="L4018" s="6" t="e">
        <v>#N/A</v>
      </c>
      <c r="M4018" s="6">
        <v>207.75</v>
      </c>
      <c r="N4018" s="6" t="e">
        <v>#N/A</v>
      </c>
      <c r="O4018" s="6">
        <v>156</v>
      </c>
      <c r="P4018" s="6" t="e">
        <v>#N/A</v>
      </c>
      <c r="Q4018" s="6" t="e">
        <v>#N/A</v>
      </c>
      <c r="R4018" s="7" t="e">
        <v>#N/A</v>
      </c>
      <c r="S4018" s="7" t="e">
        <v>#N/A</v>
      </c>
      <c r="T4018" s="7">
        <v>230.75</v>
      </c>
    </row>
    <row r="4019" spans="2:20" x14ac:dyDescent="0.25">
      <c r="B4019" s="20">
        <v>37461</v>
      </c>
      <c r="C4019" s="18">
        <v>25.04</v>
      </c>
      <c r="D4019" s="6">
        <v>24.93</v>
      </c>
      <c r="E4019" s="6">
        <v>24.83</v>
      </c>
      <c r="F4019" s="6">
        <v>0.98960000000000004</v>
      </c>
      <c r="G4019" s="6">
        <v>313</v>
      </c>
      <c r="I4019" s="6">
        <v>79.95</v>
      </c>
      <c r="J4019" s="6">
        <v>224.5</v>
      </c>
      <c r="K4019" s="6">
        <v>261.5</v>
      </c>
      <c r="L4019" s="6" t="e">
        <v>#N/A</v>
      </c>
      <c r="M4019" s="6">
        <v>208.75</v>
      </c>
      <c r="N4019" s="6" t="e">
        <v>#N/A</v>
      </c>
      <c r="O4019" s="6">
        <v>156</v>
      </c>
      <c r="P4019" s="6" t="e">
        <v>#N/A</v>
      </c>
      <c r="Q4019" s="6" t="e">
        <v>#N/A</v>
      </c>
      <c r="R4019" s="7" t="e">
        <v>#N/A</v>
      </c>
      <c r="S4019" s="7" t="e">
        <v>#N/A</v>
      </c>
      <c r="T4019" s="7">
        <v>230.75</v>
      </c>
    </row>
    <row r="4020" spans="2:20" x14ac:dyDescent="0.25">
      <c r="B4020" s="20">
        <v>37460</v>
      </c>
      <c r="C4020" s="18">
        <v>25.42</v>
      </c>
      <c r="D4020" s="6">
        <v>25.29</v>
      </c>
      <c r="E4020" s="6">
        <v>25.18</v>
      </c>
      <c r="F4020" s="6">
        <v>1.0079</v>
      </c>
      <c r="G4020" s="6">
        <v>322.85000000000002</v>
      </c>
      <c r="I4020" s="6">
        <v>82.2</v>
      </c>
      <c r="J4020" s="6">
        <v>224</v>
      </c>
      <c r="K4020" s="6">
        <v>260</v>
      </c>
      <c r="L4020" s="6" t="e">
        <v>#N/A</v>
      </c>
      <c r="M4020" s="6">
        <v>206.5</v>
      </c>
      <c r="N4020" s="6" t="e">
        <v>#N/A</v>
      </c>
      <c r="O4020" s="6">
        <v>156.5</v>
      </c>
      <c r="P4020" s="6" t="e">
        <v>#N/A</v>
      </c>
      <c r="Q4020" s="6" t="e">
        <v>#N/A</v>
      </c>
      <c r="R4020" s="7" t="e">
        <v>#N/A</v>
      </c>
      <c r="S4020" s="7" t="e">
        <v>#N/A</v>
      </c>
      <c r="T4020" s="7">
        <v>233.25</v>
      </c>
    </row>
    <row r="4021" spans="2:20" x14ac:dyDescent="0.25">
      <c r="B4021" s="20">
        <v>37459</v>
      </c>
      <c r="C4021" s="18">
        <v>26.43</v>
      </c>
      <c r="D4021" s="6">
        <v>26.22</v>
      </c>
      <c r="E4021" s="6">
        <v>26.07</v>
      </c>
      <c r="F4021" s="6">
        <v>1.0113000000000001</v>
      </c>
      <c r="G4021" s="6">
        <v>323.7</v>
      </c>
      <c r="I4021" s="6">
        <v>84.71</v>
      </c>
      <c r="J4021" s="6">
        <v>227.5</v>
      </c>
      <c r="K4021" s="6">
        <v>267</v>
      </c>
      <c r="L4021" s="6" t="e">
        <v>#N/A</v>
      </c>
      <c r="M4021" s="6">
        <v>212.75</v>
      </c>
      <c r="N4021" s="6" t="e">
        <v>#N/A</v>
      </c>
      <c r="O4021" s="6">
        <v>157.5</v>
      </c>
      <c r="P4021" s="6" t="e">
        <v>#N/A</v>
      </c>
      <c r="Q4021" s="6" t="e">
        <v>#N/A</v>
      </c>
      <c r="R4021" s="7" t="e">
        <v>#N/A</v>
      </c>
      <c r="S4021" s="7" t="e">
        <v>#N/A</v>
      </c>
      <c r="T4021" s="7">
        <v>235.5</v>
      </c>
    </row>
    <row r="4022" spans="2:20" x14ac:dyDescent="0.25">
      <c r="B4022" s="20">
        <v>37456</v>
      </c>
      <c r="C4022" s="18">
        <v>26.28</v>
      </c>
      <c r="D4022" s="6">
        <v>26.1</v>
      </c>
      <c r="E4022" s="6">
        <v>25.95</v>
      </c>
      <c r="F4022" s="6">
        <v>1.0116000000000001</v>
      </c>
      <c r="G4022" s="6">
        <v>317.64999999999998</v>
      </c>
      <c r="I4022" s="6">
        <v>87.8</v>
      </c>
      <c r="J4022" s="6">
        <v>225</v>
      </c>
      <c r="K4022" s="6">
        <v>268</v>
      </c>
      <c r="L4022" s="6" t="e">
        <v>#N/A</v>
      </c>
      <c r="M4022" s="6">
        <v>216</v>
      </c>
      <c r="N4022" s="6" t="e">
        <v>#N/A</v>
      </c>
      <c r="O4022" s="6">
        <v>158</v>
      </c>
      <c r="P4022" s="6" t="e">
        <v>#N/A</v>
      </c>
      <c r="Q4022" s="6" t="e">
        <v>#N/A</v>
      </c>
      <c r="R4022" s="7" t="e">
        <v>#N/A</v>
      </c>
      <c r="S4022" s="7" t="e">
        <v>#N/A</v>
      </c>
      <c r="T4022" s="7">
        <v>238.75</v>
      </c>
    </row>
    <row r="4023" spans="2:20" x14ac:dyDescent="0.25">
      <c r="B4023" s="20">
        <v>37455</v>
      </c>
      <c r="C4023" s="18">
        <v>26.44</v>
      </c>
      <c r="D4023" s="6">
        <v>26.26</v>
      </c>
      <c r="E4023" s="6">
        <v>26.1</v>
      </c>
      <c r="F4023" s="6">
        <v>1.0071000000000001</v>
      </c>
      <c r="G4023" s="6">
        <v>317.39999999999998</v>
      </c>
      <c r="I4023" s="6">
        <v>90.74</v>
      </c>
      <c r="J4023" s="6">
        <v>225.25</v>
      </c>
      <c r="K4023" s="6">
        <v>268.25</v>
      </c>
      <c r="L4023" s="6" t="e">
        <v>#N/A</v>
      </c>
      <c r="M4023" s="6">
        <v>214.25</v>
      </c>
      <c r="N4023" s="6" t="e">
        <v>#N/A</v>
      </c>
      <c r="O4023" s="6">
        <v>157.5</v>
      </c>
      <c r="P4023" s="6" t="e">
        <v>#N/A</v>
      </c>
      <c r="Q4023" s="6" t="e">
        <v>#N/A</v>
      </c>
      <c r="R4023" s="7" t="e">
        <v>#N/A</v>
      </c>
      <c r="S4023" s="7" t="e">
        <v>#N/A</v>
      </c>
      <c r="T4023" s="7">
        <v>238.75</v>
      </c>
    </row>
    <row r="4024" spans="2:20" x14ac:dyDescent="0.25">
      <c r="B4024" s="20">
        <v>37454</v>
      </c>
      <c r="C4024" s="18">
        <v>26.28</v>
      </c>
      <c r="D4024" s="6">
        <v>26.3</v>
      </c>
      <c r="E4024" s="6">
        <v>26.14</v>
      </c>
      <c r="F4024" s="6">
        <v>1.0115000000000001</v>
      </c>
      <c r="G4024" s="6">
        <v>318</v>
      </c>
      <c r="I4024" s="6">
        <v>90.56</v>
      </c>
      <c r="J4024" s="6">
        <v>223.5</v>
      </c>
      <c r="K4024" s="6">
        <v>262.5</v>
      </c>
      <c r="L4024" s="6" t="e">
        <v>#N/A</v>
      </c>
      <c r="M4024" s="6">
        <v>215</v>
      </c>
      <c r="N4024" s="6" t="e">
        <v>#N/A</v>
      </c>
      <c r="O4024" s="6">
        <v>156.5</v>
      </c>
      <c r="P4024" s="6" t="e">
        <v>#N/A</v>
      </c>
      <c r="Q4024" s="6" t="e">
        <v>#N/A</v>
      </c>
      <c r="R4024" s="7" t="e">
        <v>#N/A</v>
      </c>
      <c r="S4024" s="7" t="e">
        <v>#N/A</v>
      </c>
      <c r="T4024" s="7">
        <v>237</v>
      </c>
    </row>
    <row r="4025" spans="2:20" x14ac:dyDescent="0.25">
      <c r="B4025" s="20">
        <v>37453</v>
      </c>
      <c r="C4025" s="18">
        <v>26.06</v>
      </c>
      <c r="D4025" s="6">
        <v>25.74</v>
      </c>
      <c r="E4025" s="6">
        <v>25.59</v>
      </c>
      <c r="F4025" s="6">
        <v>1.0024999999999999</v>
      </c>
      <c r="G4025" s="6">
        <v>317.89999999999998</v>
      </c>
      <c r="I4025" s="6">
        <v>92.34</v>
      </c>
      <c r="J4025" s="6">
        <v>222</v>
      </c>
      <c r="K4025" s="6">
        <v>263</v>
      </c>
      <c r="L4025" s="6" t="e">
        <v>#N/A</v>
      </c>
      <c r="M4025" s="6">
        <v>217</v>
      </c>
      <c r="N4025" s="6" t="e">
        <v>#N/A</v>
      </c>
      <c r="O4025" s="6">
        <v>157</v>
      </c>
      <c r="P4025" s="6" t="e">
        <v>#N/A</v>
      </c>
      <c r="Q4025" s="6" t="e">
        <v>#N/A</v>
      </c>
      <c r="R4025" s="7" t="e">
        <v>#N/A</v>
      </c>
      <c r="S4025" s="7" t="e">
        <v>#N/A</v>
      </c>
      <c r="T4025" s="7">
        <v>237.75</v>
      </c>
    </row>
    <row r="4026" spans="2:20" x14ac:dyDescent="0.25">
      <c r="B4026" s="20">
        <v>37452</v>
      </c>
      <c r="C4026" s="18">
        <v>26.32</v>
      </c>
      <c r="D4026" s="6">
        <v>26.1</v>
      </c>
      <c r="E4026" s="6">
        <v>25.96</v>
      </c>
      <c r="F4026" s="6">
        <v>0.9909</v>
      </c>
      <c r="G4026" s="6">
        <v>315.75</v>
      </c>
      <c r="I4026" s="6">
        <v>91.85</v>
      </c>
      <c r="J4026" s="6">
        <v>221.5</v>
      </c>
      <c r="K4026" s="6">
        <v>263</v>
      </c>
      <c r="L4026" s="6" t="e">
        <v>#N/A</v>
      </c>
      <c r="M4026" s="6">
        <v>214.75</v>
      </c>
      <c r="N4026" s="6" t="e">
        <v>#N/A</v>
      </c>
      <c r="O4026" s="6">
        <v>153.5</v>
      </c>
      <c r="P4026" s="6" t="e">
        <v>#N/A</v>
      </c>
      <c r="Q4026" s="6" t="e">
        <v>#N/A</v>
      </c>
      <c r="R4026" s="7" t="e">
        <v>#N/A</v>
      </c>
      <c r="S4026" s="7" t="e">
        <v>#N/A</v>
      </c>
      <c r="T4026" s="7">
        <v>234.5</v>
      </c>
    </row>
    <row r="4027" spans="2:20" x14ac:dyDescent="0.25">
      <c r="B4027" s="20">
        <v>37449</v>
      </c>
      <c r="C4027" s="18">
        <v>25.96</v>
      </c>
      <c r="D4027" s="6">
        <v>25.63</v>
      </c>
      <c r="E4027" s="6">
        <v>25.53</v>
      </c>
      <c r="F4027" s="6">
        <v>0.98799999999999999</v>
      </c>
      <c r="G4027" s="6">
        <v>316.35000000000002</v>
      </c>
      <c r="I4027" s="6">
        <v>92.87</v>
      </c>
      <c r="J4027" s="6">
        <v>221</v>
      </c>
      <c r="K4027" s="6">
        <v>259</v>
      </c>
      <c r="L4027" s="6" t="e">
        <v>#N/A</v>
      </c>
      <c r="M4027" s="6">
        <v>212.25</v>
      </c>
      <c r="N4027" s="6" t="e">
        <v>#N/A</v>
      </c>
      <c r="O4027" s="6">
        <v>153</v>
      </c>
      <c r="P4027" s="6" t="e">
        <v>#N/A</v>
      </c>
      <c r="Q4027" s="6" t="e">
        <v>#N/A</v>
      </c>
      <c r="R4027" s="7" t="e">
        <v>#N/A</v>
      </c>
      <c r="S4027" s="7" t="e">
        <v>#N/A</v>
      </c>
      <c r="T4027" s="7">
        <v>230.25</v>
      </c>
    </row>
    <row r="4028" spans="2:20" x14ac:dyDescent="0.25">
      <c r="B4028" s="20">
        <v>37448</v>
      </c>
      <c r="C4028" s="18">
        <v>25.93</v>
      </c>
      <c r="D4028" s="6">
        <v>25.66</v>
      </c>
      <c r="E4028" s="6">
        <v>25.57</v>
      </c>
      <c r="F4028" s="6">
        <v>0.9889</v>
      </c>
      <c r="G4028" s="6">
        <v>315.95</v>
      </c>
      <c r="I4028" s="6">
        <v>92.12</v>
      </c>
      <c r="J4028" s="6">
        <v>220</v>
      </c>
      <c r="K4028" s="6">
        <v>256</v>
      </c>
      <c r="L4028" s="6" t="e">
        <v>#N/A</v>
      </c>
      <c r="M4028" s="6">
        <v>212.25</v>
      </c>
      <c r="N4028" s="6" t="e">
        <v>#N/A</v>
      </c>
      <c r="O4028" s="6">
        <v>150</v>
      </c>
      <c r="P4028" s="6" t="e">
        <v>#N/A</v>
      </c>
      <c r="Q4028" s="6" t="e">
        <v>#N/A</v>
      </c>
      <c r="R4028" s="7" t="e">
        <v>#N/A</v>
      </c>
      <c r="S4028" s="7" t="e">
        <v>#N/A</v>
      </c>
      <c r="T4028" s="7">
        <v>229</v>
      </c>
    </row>
    <row r="4029" spans="2:20" x14ac:dyDescent="0.25">
      <c r="B4029" s="20">
        <v>37447</v>
      </c>
      <c r="C4029" s="18">
        <v>25.17</v>
      </c>
      <c r="D4029" s="6">
        <v>24.91</v>
      </c>
      <c r="E4029" s="6">
        <v>24.84</v>
      </c>
      <c r="F4029" s="6">
        <v>0.99260000000000004</v>
      </c>
      <c r="G4029" s="6">
        <v>316.39999999999998</v>
      </c>
      <c r="I4029" s="6">
        <v>95.6</v>
      </c>
      <c r="J4029" s="6">
        <v>214.5</v>
      </c>
      <c r="K4029" s="6">
        <v>247.5</v>
      </c>
      <c r="L4029" s="6" t="e">
        <v>#N/A</v>
      </c>
      <c r="M4029" s="6">
        <v>204.5</v>
      </c>
      <c r="N4029" s="6" t="e">
        <v>#N/A</v>
      </c>
      <c r="O4029" s="6">
        <v>149</v>
      </c>
      <c r="P4029" s="6" t="e">
        <v>#N/A</v>
      </c>
      <c r="Q4029" s="6" t="e">
        <v>#N/A</v>
      </c>
      <c r="R4029" s="7" t="e">
        <v>#N/A</v>
      </c>
      <c r="S4029" s="7" t="e">
        <v>#N/A</v>
      </c>
      <c r="T4029" s="7">
        <v>221.25</v>
      </c>
    </row>
    <row r="4030" spans="2:20" x14ac:dyDescent="0.25">
      <c r="B4030" s="20">
        <v>37446</v>
      </c>
      <c r="C4030" s="18">
        <v>25.08</v>
      </c>
      <c r="D4030" s="6">
        <v>24.85</v>
      </c>
      <c r="E4030" s="6">
        <v>24.8</v>
      </c>
      <c r="F4030" s="6">
        <v>0.99119999999999997</v>
      </c>
      <c r="G4030" s="6">
        <v>312.60000000000002</v>
      </c>
      <c r="I4030" s="6">
        <v>98.07</v>
      </c>
      <c r="J4030" s="6">
        <v>214.75</v>
      </c>
      <c r="K4030" s="6">
        <v>251.25</v>
      </c>
      <c r="L4030" s="6" t="e">
        <v>#N/A</v>
      </c>
      <c r="M4030" s="6">
        <v>205.25</v>
      </c>
      <c r="N4030" s="6" t="e">
        <v>#N/A</v>
      </c>
      <c r="O4030" s="6">
        <v>152</v>
      </c>
      <c r="P4030" s="6" t="e">
        <v>#N/A</v>
      </c>
      <c r="Q4030" s="6" t="e">
        <v>#N/A</v>
      </c>
      <c r="R4030" s="7" t="e">
        <v>#N/A</v>
      </c>
      <c r="S4030" s="7" t="e">
        <v>#N/A</v>
      </c>
      <c r="T4030" s="7">
        <v>222.25</v>
      </c>
    </row>
    <row r="4031" spans="2:20" x14ac:dyDescent="0.25">
      <c r="B4031" s="20">
        <v>37445</v>
      </c>
      <c r="C4031" s="18">
        <v>25.73</v>
      </c>
      <c r="D4031" s="6">
        <v>25.31</v>
      </c>
      <c r="E4031" s="6">
        <v>25.21</v>
      </c>
      <c r="F4031" s="6">
        <v>0.9718</v>
      </c>
      <c r="G4031" s="6">
        <v>311.25</v>
      </c>
      <c r="I4031" s="6">
        <v>99.31</v>
      </c>
      <c r="J4031" s="6">
        <v>216.25</v>
      </c>
      <c r="K4031" s="6">
        <v>255</v>
      </c>
      <c r="L4031" s="6" t="e">
        <v>#N/A</v>
      </c>
      <c r="M4031" s="6">
        <v>208</v>
      </c>
      <c r="N4031" s="6" t="e">
        <v>#N/A</v>
      </c>
      <c r="O4031" s="6">
        <v>152</v>
      </c>
      <c r="P4031" s="6" t="e">
        <v>#N/A</v>
      </c>
      <c r="Q4031" s="6" t="e">
        <v>#N/A</v>
      </c>
      <c r="R4031" s="7" t="e">
        <v>#N/A</v>
      </c>
      <c r="S4031" s="7" t="e">
        <v>#N/A</v>
      </c>
      <c r="T4031" s="7">
        <v>224.25</v>
      </c>
    </row>
    <row r="4032" spans="2:20" x14ac:dyDescent="0.25">
      <c r="B4032" s="20">
        <v>37442</v>
      </c>
      <c r="C4032" s="18">
        <v>25.55</v>
      </c>
      <c r="D4032" s="6">
        <v>25.13</v>
      </c>
      <c r="E4032" s="6">
        <v>25.02</v>
      </c>
      <c r="F4032" s="6">
        <v>0.97889999999999999</v>
      </c>
      <c r="G4032" s="6">
        <v>310.5</v>
      </c>
      <c r="I4032" s="6" t="e">
        <v>#N/A</v>
      </c>
      <c r="J4032" s="6">
        <v>216.5</v>
      </c>
      <c r="K4032" s="6">
        <v>256.5</v>
      </c>
      <c r="L4032" s="6" t="e">
        <v>#N/A</v>
      </c>
      <c r="M4032" s="6">
        <v>209.25</v>
      </c>
      <c r="N4032" s="6" t="e">
        <v>#N/A</v>
      </c>
      <c r="O4032" s="6">
        <v>153.5</v>
      </c>
      <c r="P4032" s="6" t="e">
        <v>#N/A</v>
      </c>
      <c r="Q4032" s="6" t="e">
        <v>#N/A</v>
      </c>
      <c r="R4032" s="7" t="e">
        <v>#N/A</v>
      </c>
      <c r="S4032" s="7" t="e">
        <v>#N/A</v>
      </c>
      <c r="T4032" s="7">
        <v>229.25</v>
      </c>
    </row>
    <row r="4033" spans="2:20" x14ac:dyDescent="0.25">
      <c r="B4033" s="20">
        <v>37441</v>
      </c>
      <c r="C4033" s="18">
        <v>25.84</v>
      </c>
      <c r="D4033" s="6">
        <v>25.42</v>
      </c>
      <c r="E4033" s="6">
        <v>25.28</v>
      </c>
      <c r="F4033" s="6">
        <v>0.98029999999999995</v>
      </c>
      <c r="G4033" s="6">
        <v>310.95</v>
      </c>
      <c r="I4033" s="6">
        <v>95.51</v>
      </c>
      <c r="J4033" s="6">
        <v>216</v>
      </c>
      <c r="K4033" s="6">
        <v>255.75</v>
      </c>
      <c r="L4033" s="6" t="e">
        <v>#N/A</v>
      </c>
      <c r="M4033" s="6">
        <v>210.5</v>
      </c>
      <c r="N4033" s="6" t="e">
        <v>#N/A</v>
      </c>
      <c r="O4033" s="6">
        <v>154.5</v>
      </c>
      <c r="P4033" s="6" t="e">
        <v>#N/A</v>
      </c>
      <c r="Q4033" s="6" t="e">
        <v>#N/A</v>
      </c>
      <c r="R4033" s="7" t="e">
        <v>#N/A</v>
      </c>
      <c r="S4033" s="7" t="e">
        <v>#N/A</v>
      </c>
      <c r="T4033" s="7">
        <v>230.25</v>
      </c>
    </row>
    <row r="4034" spans="2:20" x14ac:dyDescent="0.25">
      <c r="B4034" s="20">
        <v>37440</v>
      </c>
      <c r="C4034" s="18">
        <v>25.75</v>
      </c>
      <c r="D4034" s="6">
        <v>25.5</v>
      </c>
      <c r="E4034" s="6">
        <v>25.4</v>
      </c>
      <c r="F4034" s="6">
        <v>0.98599999999999999</v>
      </c>
      <c r="G4034" s="6">
        <v>312.75</v>
      </c>
      <c r="I4034" s="6">
        <v>94.97</v>
      </c>
      <c r="J4034" s="6">
        <v>219</v>
      </c>
      <c r="K4034" s="6">
        <v>261</v>
      </c>
      <c r="L4034" s="6" t="e">
        <v>#N/A</v>
      </c>
      <c r="M4034" s="6">
        <v>210.5</v>
      </c>
      <c r="N4034" s="6" t="e">
        <v>#N/A</v>
      </c>
      <c r="O4034" s="6">
        <v>155.5</v>
      </c>
      <c r="P4034" s="6" t="e">
        <v>#N/A</v>
      </c>
      <c r="Q4034" s="6" t="e">
        <v>#N/A</v>
      </c>
      <c r="R4034" s="7" t="e">
        <v>#N/A</v>
      </c>
      <c r="S4034" s="7" t="e">
        <v>#N/A</v>
      </c>
      <c r="T4034" s="7">
        <v>228.5</v>
      </c>
    </row>
    <row r="4035" spans="2:20" x14ac:dyDescent="0.25">
      <c r="B4035" s="20">
        <v>37439</v>
      </c>
      <c r="C4035" s="18">
        <v>25.64</v>
      </c>
      <c r="D4035" s="6">
        <v>25.43</v>
      </c>
      <c r="E4035" s="6">
        <v>25.35</v>
      </c>
      <c r="F4035" s="6">
        <v>0.99160000000000004</v>
      </c>
      <c r="G4035" s="6">
        <v>314.89999999999998</v>
      </c>
      <c r="I4035" s="6">
        <v>97.03</v>
      </c>
      <c r="J4035" s="6">
        <v>218</v>
      </c>
      <c r="K4035" s="6">
        <v>261</v>
      </c>
      <c r="L4035" s="6" t="e">
        <v>#N/A</v>
      </c>
      <c r="M4035" s="6">
        <v>209.25</v>
      </c>
      <c r="N4035" s="6" t="e">
        <v>#N/A</v>
      </c>
      <c r="O4035" s="6">
        <v>153</v>
      </c>
      <c r="P4035" s="6" t="e">
        <v>#N/A</v>
      </c>
      <c r="Q4035" s="6" t="e">
        <v>#N/A</v>
      </c>
      <c r="R4035" s="7" t="e">
        <v>#N/A</v>
      </c>
      <c r="S4035" s="7" t="e">
        <v>#N/A</v>
      </c>
      <c r="T4035" s="7">
        <v>225.75</v>
      </c>
    </row>
    <row r="4036" spans="2:20" x14ac:dyDescent="0.25">
      <c r="B4036" s="20">
        <v>37438</v>
      </c>
      <c r="C4036" s="18">
        <v>25.58</v>
      </c>
      <c r="D4036" s="6">
        <v>25.36</v>
      </c>
      <c r="E4036" s="6">
        <v>25.23</v>
      </c>
      <c r="F4036" s="6">
        <v>0.99150000000000005</v>
      </c>
      <c r="G4036" s="6">
        <v>314.25</v>
      </c>
      <c r="I4036" s="6">
        <v>98.96</v>
      </c>
      <c r="J4036" s="6">
        <v>216</v>
      </c>
      <c r="K4036" s="6">
        <v>260.5</v>
      </c>
      <c r="L4036" s="6" t="e">
        <v>#N/A</v>
      </c>
      <c r="M4036" s="6">
        <v>206.75</v>
      </c>
      <c r="N4036" s="6" t="e">
        <v>#N/A</v>
      </c>
      <c r="O4036" s="6">
        <v>153</v>
      </c>
      <c r="P4036" s="6" t="e">
        <v>#N/A</v>
      </c>
      <c r="Q4036" s="6" t="e">
        <v>#N/A</v>
      </c>
      <c r="R4036" s="7" t="e">
        <v>#N/A</v>
      </c>
      <c r="S4036" s="7" t="e">
        <v>#N/A</v>
      </c>
      <c r="T4036" s="7">
        <v>225.75</v>
      </c>
    </row>
    <row r="4037" spans="2:20" x14ac:dyDescent="0.25">
      <c r="B4037" s="20">
        <v>37435</v>
      </c>
      <c r="C4037" s="18">
        <v>25.45</v>
      </c>
      <c r="D4037" s="6">
        <v>25.38</v>
      </c>
      <c r="E4037" s="6">
        <v>25.25</v>
      </c>
      <c r="F4037" s="6">
        <v>0.98750000000000004</v>
      </c>
      <c r="G4037" s="6">
        <v>318</v>
      </c>
      <c r="I4037" s="6">
        <v>99.43</v>
      </c>
      <c r="J4037" s="6">
        <v>218.5</v>
      </c>
      <c r="K4037" s="6">
        <v>260</v>
      </c>
      <c r="L4037" s="6" t="e">
        <v>#N/A</v>
      </c>
      <c r="M4037" s="6">
        <v>206.75</v>
      </c>
      <c r="N4037" s="6" t="e">
        <v>#N/A</v>
      </c>
      <c r="O4037" s="6">
        <v>151.5</v>
      </c>
      <c r="P4037" s="6" t="e">
        <v>#N/A</v>
      </c>
      <c r="Q4037" s="6" t="e">
        <v>#N/A</v>
      </c>
      <c r="R4037" s="7" t="e">
        <v>#N/A</v>
      </c>
      <c r="S4037" s="7" t="e">
        <v>#N/A</v>
      </c>
      <c r="T4037" s="7">
        <v>226.25</v>
      </c>
    </row>
    <row r="4038" spans="2:20" x14ac:dyDescent="0.25">
      <c r="B4038" s="20">
        <v>37434</v>
      </c>
      <c r="C4038" s="18">
        <v>25.24</v>
      </c>
      <c r="D4038" s="6">
        <v>25.16</v>
      </c>
      <c r="E4038" s="6">
        <v>25.04</v>
      </c>
      <c r="F4038" s="6">
        <v>0.98129999999999995</v>
      </c>
      <c r="G4038" s="6">
        <v>319</v>
      </c>
      <c r="I4038" s="6">
        <v>97.72</v>
      </c>
      <c r="J4038" s="6">
        <v>214.5</v>
      </c>
      <c r="K4038" s="6">
        <v>253.75</v>
      </c>
      <c r="L4038" s="6" t="e">
        <v>#N/A</v>
      </c>
      <c r="M4038" s="6">
        <v>202.5</v>
      </c>
      <c r="N4038" s="6" t="e">
        <v>#N/A</v>
      </c>
      <c r="O4038" s="6">
        <v>151</v>
      </c>
      <c r="P4038" s="6" t="e">
        <v>#N/A</v>
      </c>
      <c r="Q4038" s="6" t="e">
        <v>#N/A</v>
      </c>
      <c r="R4038" s="7" t="e">
        <v>#N/A</v>
      </c>
      <c r="S4038" s="7" t="e">
        <v>#N/A</v>
      </c>
      <c r="T4038" s="7">
        <v>223.5</v>
      </c>
    </row>
    <row r="4039" spans="2:20" x14ac:dyDescent="0.25">
      <c r="B4039" s="20">
        <v>37433</v>
      </c>
      <c r="C4039" s="18">
        <v>25.2</v>
      </c>
      <c r="D4039" s="6">
        <v>25.15</v>
      </c>
      <c r="E4039" s="6">
        <v>25.04</v>
      </c>
      <c r="F4039" s="6">
        <v>0.97950000000000004</v>
      </c>
      <c r="G4039" s="6">
        <v>321.10000000000002</v>
      </c>
      <c r="I4039" s="6">
        <v>97.56</v>
      </c>
      <c r="J4039" s="6">
        <v>218.25</v>
      </c>
      <c r="K4039" s="6">
        <v>259</v>
      </c>
      <c r="L4039" s="6" t="e">
        <v>#N/A</v>
      </c>
      <c r="M4039" s="6">
        <v>205.75</v>
      </c>
      <c r="N4039" s="6" t="e">
        <v>#N/A</v>
      </c>
      <c r="O4039" s="6">
        <v>152</v>
      </c>
      <c r="P4039" s="6" t="e">
        <v>#N/A</v>
      </c>
      <c r="Q4039" s="6" t="e">
        <v>#N/A</v>
      </c>
      <c r="R4039" s="7" t="e">
        <v>#N/A</v>
      </c>
      <c r="S4039" s="7" t="e">
        <v>#N/A</v>
      </c>
      <c r="T4039" s="7">
        <v>227.5</v>
      </c>
    </row>
    <row r="4040" spans="2:20" x14ac:dyDescent="0.25">
      <c r="B4040" s="20">
        <v>37432</v>
      </c>
      <c r="C4040" s="18">
        <v>25.27</v>
      </c>
      <c r="D4040" s="6">
        <v>25.26</v>
      </c>
      <c r="E4040" s="6">
        <v>25.18</v>
      </c>
      <c r="F4040" s="6">
        <v>0.97009999999999996</v>
      </c>
      <c r="G4040" s="6">
        <v>322.2</v>
      </c>
      <c r="I4040" s="6">
        <v>99.8</v>
      </c>
      <c r="J4040" s="6">
        <v>217.5</v>
      </c>
      <c r="K4040" s="6">
        <v>252.5</v>
      </c>
      <c r="L4040" s="6" t="e">
        <v>#N/A</v>
      </c>
      <c r="M4040" s="6">
        <v>203.75</v>
      </c>
      <c r="N4040" s="6" t="e">
        <v>#N/A</v>
      </c>
      <c r="O4040" s="6">
        <v>149</v>
      </c>
      <c r="P4040" s="6" t="e">
        <v>#N/A</v>
      </c>
      <c r="Q4040" s="6" t="e">
        <v>#N/A</v>
      </c>
      <c r="R4040" s="7" t="e">
        <v>#N/A</v>
      </c>
      <c r="S4040" s="7" t="e">
        <v>#N/A</v>
      </c>
      <c r="T4040" s="7">
        <v>224.75</v>
      </c>
    </row>
    <row r="4041" spans="2:20" x14ac:dyDescent="0.25">
      <c r="B4041" s="20">
        <v>37431</v>
      </c>
      <c r="C4041" s="18">
        <v>24.75</v>
      </c>
      <c r="D4041" s="6">
        <v>24.78</v>
      </c>
      <c r="E4041" s="6">
        <v>24.68</v>
      </c>
      <c r="F4041" s="6">
        <v>0.97050000000000003</v>
      </c>
      <c r="G4041" s="6">
        <v>324.39999999999998</v>
      </c>
      <c r="I4041" s="6">
        <v>99.28</v>
      </c>
      <c r="J4041" s="6">
        <v>213.5</v>
      </c>
      <c r="K4041" s="6">
        <v>247</v>
      </c>
      <c r="L4041" s="6" t="e">
        <v>#N/A</v>
      </c>
      <c r="M4041" s="6">
        <v>196.75</v>
      </c>
      <c r="N4041" s="6" t="e">
        <v>#N/A</v>
      </c>
      <c r="O4041" s="6">
        <v>150</v>
      </c>
      <c r="P4041" s="6" t="e">
        <v>#N/A</v>
      </c>
      <c r="Q4041" s="6" t="e">
        <v>#N/A</v>
      </c>
      <c r="R4041" s="7" t="e">
        <v>#N/A</v>
      </c>
      <c r="S4041" s="7" t="e">
        <v>#N/A</v>
      </c>
      <c r="T4041" s="7">
        <v>223.75</v>
      </c>
    </row>
    <row r="4042" spans="2:20" x14ac:dyDescent="0.25">
      <c r="B4042" s="20">
        <v>37428</v>
      </c>
      <c r="C4042" s="18">
        <v>25.07</v>
      </c>
      <c r="D4042" s="6">
        <v>25.07</v>
      </c>
      <c r="E4042" s="6">
        <v>24.99</v>
      </c>
      <c r="F4042" s="6">
        <v>0.9647</v>
      </c>
      <c r="G4042" s="6">
        <v>323.7</v>
      </c>
      <c r="I4042" s="6">
        <v>101.21</v>
      </c>
      <c r="J4042" s="6">
        <v>216</v>
      </c>
      <c r="K4042" s="6">
        <v>248.5</v>
      </c>
      <c r="L4042" s="6" t="e">
        <v>#N/A</v>
      </c>
      <c r="M4042" s="6">
        <v>200</v>
      </c>
      <c r="N4042" s="6" t="e">
        <v>#N/A</v>
      </c>
      <c r="O4042" s="6">
        <v>149.5</v>
      </c>
      <c r="P4042" s="6" t="e">
        <v>#N/A</v>
      </c>
      <c r="Q4042" s="6" t="e">
        <v>#N/A</v>
      </c>
      <c r="R4042" s="7" t="e">
        <v>#N/A</v>
      </c>
      <c r="S4042" s="7" t="e">
        <v>#N/A</v>
      </c>
      <c r="T4042" s="7">
        <v>223.75</v>
      </c>
    </row>
    <row r="4043" spans="2:20" x14ac:dyDescent="0.25">
      <c r="B4043" s="20">
        <v>37427</v>
      </c>
      <c r="C4043" s="18">
        <v>24.55</v>
      </c>
      <c r="D4043" s="6">
        <v>24.61</v>
      </c>
      <c r="E4043" s="6">
        <v>24.54</v>
      </c>
      <c r="F4043" s="6">
        <v>0.95740000000000003</v>
      </c>
      <c r="G4043" s="6">
        <v>320.60000000000002</v>
      </c>
      <c r="I4043" s="6">
        <v>102.52</v>
      </c>
      <c r="J4043" s="6">
        <v>215.5</v>
      </c>
      <c r="K4043" s="6">
        <v>253</v>
      </c>
      <c r="L4043" s="6" t="e">
        <v>#N/A</v>
      </c>
      <c r="M4043" s="6">
        <v>203.75</v>
      </c>
      <c r="N4043" s="6" t="e">
        <v>#N/A</v>
      </c>
      <c r="O4043" s="6">
        <v>148</v>
      </c>
      <c r="P4043" s="6" t="e">
        <v>#N/A</v>
      </c>
      <c r="Q4043" s="6" t="e">
        <v>#N/A</v>
      </c>
      <c r="R4043" s="7" t="e">
        <v>#N/A</v>
      </c>
      <c r="S4043" s="7" t="e">
        <v>#N/A</v>
      </c>
      <c r="T4043" s="7">
        <v>225</v>
      </c>
    </row>
    <row r="4044" spans="2:20" x14ac:dyDescent="0.25">
      <c r="B4044" s="20">
        <v>37426</v>
      </c>
      <c r="C4044" s="18">
        <v>24.79</v>
      </c>
      <c r="D4044" s="6">
        <v>24.83</v>
      </c>
      <c r="E4044" s="6">
        <v>24.76</v>
      </c>
      <c r="F4044" s="6">
        <v>0.95199999999999996</v>
      </c>
      <c r="G4044" s="6">
        <v>319.8</v>
      </c>
      <c r="I4044" s="6">
        <v>104.97</v>
      </c>
      <c r="J4044" s="6">
        <v>217.75</v>
      </c>
      <c r="K4044" s="6">
        <v>251.5</v>
      </c>
      <c r="L4044" s="6" t="e">
        <v>#N/A</v>
      </c>
      <c r="M4044" s="6">
        <v>201</v>
      </c>
      <c r="N4044" s="6" t="e">
        <v>#N/A</v>
      </c>
      <c r="O4044" s="6">
        <v>149</v>
      </c>
      <c r="P4044" s="6" t="e">
        <v>#N/A</v>
      </c>
      <c r="Q4044" s="6" t="e">
        <v>#N/A</v>
      </c>
      <c r="R4044" s="7" t="e">
        <v>#N/A</v>
      </c>
      <c r="S4044" s="7" t="e">
        <v>#N/A</v>
      </c>
      <c r="T4044" s="7">
        <v>226.25</v>
      </c>
    </row>
    <row r="4045" spans="2:20" x14ac:dyDescent="0.25">
      <c r="B4045" s="20">
        <v>37425</v>
      </c>
      <c r="C4045" s="18">
        <v>25.24</v>
      </c>
      <c r="D4045" s="6">
        <v>25.3</v>
      </c>
      <c r="E4045" s="6">
        <v>25.2</v>
      </c>
      <c r="F4045" s="6">
        <v>0.94420000000000004</v>
      </c>
      <c r="G4045" s="6">
        <v>317</v>
      </c>
      <c r="I4045" s="6">
        <v>104.12</v>
      </c>
      <c r="J4045" s="6">
        <v>221.5</v>
      </c>
      <c r="K4045" s="6">
        <v>255.5</v>
      </c>
      <c r="L4045" s="6" t="e">
        <v>#N/A</v>
      </c>
      <c r="M4045" s="6">
        <v>205.5</v>
      </c>
      <c r="N4045" s="6" t="e">
        <v>#N/A</v>
      </c>
      <c r="O4045" s="6">
        <v>151</v>
      </c>
      <c r="P4045" s="6" t="e">
        <v>#N/A</v>
      </c>
      <c r="Q4045" s="6" t="e">
        <v>#N/A</v>
      </c>
      <c r="R4045" s="7" t="e">
        <v>#N/A</v>
      </c>
      <c r="S4045" s="7" t="e">
        <v>#N/A</v>
      </c>
      <c r="T4045" s="7">
        <v>230.5</v>
      </c>
    </row>
    <row r="4046" spans="2:20" x14ac:dyDescent="0.25">
      <c r="B4046" s="20">
        <v>37424</v>
      </c>
      <c r="C4046" s="18">
        <v>24.99</v>
      </c>
      <c r="D4046" s="6">
        <v>25.18</v>
      </c>
      <c r="E4046" s="6">
        <v>25.1</v>
      </c>
      <c r="F4046" s="6">
        <v>0.9456</v>
      </c>
      <c r="G4046" s="6">
        <v>319.14999999999998</v>
      </c>
      <c r="I4046" s="6">
        <v>101.4</v>
      </c>
      <c r="J4046" s="6">
        <v>217.75</v>
      </c>
      <c r="K4046" s="6">
        <v>251</v>
      </c>
      <c r="L4046" s="6" t="e">
        <v>#N/A</v>
      </c>
      <c r="M4046" s="6">
        <v>202</v>
      </c>
      <c r="N4046" s="6" t="e">
        <v>#N/A</v>
      </c>
      <c r="O4046" s="6">
        <v>151</v>
      </c>
      <c r="P4046" s="6" t="e">
        <v>#N/A</v>
      </c>
      <c r="Q4046" s="6" t="e">
        <v>#N/A</v>
      </c>
      <c r="R4046" s="7" t="e">
        <v>#N/A</v>
      </c>
      <c r="S4046" s="7" t="e">
        <v>#N/A</v>
      </c>
      <c r="T4046" s="7">
        <v>225.25</v>
      </c>
    </row>
    <row r="4047" spans="2:20" x14ac:dyDescent="0.25">
      <c r="B4047" s="20">
        <v>37421</v>
      </c>
      <c r="C4047" s="18">
        <v>24.06</v>
      </c>
      <c r="D4047" s="6">
        <v>24.72</v>
      </c>
      <c r="E4047" s="6">
        <v>24.85</v>
      </c>
      <c r="F4047" s="6">
        <v>0.94269999999999998</v>
      </c>
      <c r="G4047" s="6">
        <v>317.89999999999998</v>
      </c>
      <c r="I4047" s="6">
        <v>101.55</v>
      </c>
      <c r="J4047" s="6">
        <v>210.5</v>
      </c>
      <c r="K4047" s="6">
        <v>248.5</v>
      </c>
      <c r="L4047" s="6" t="e">
        <v>#N/A</v>
      </c>
      <c r="M4047" s="6">
        <v>201</v>
      </c>
      <c r="N4047" s="6" t="e">
        <v>#N/A</v>
      </c>
      <c r="O4047" s="6">
        <v>148.5</v>
      </c>
      <c r="P4047" s="6" t="e">
        <v>#N/A</v>
      </c>
      <c r="Q4047" s="6" t="e">
        <v>#N/A</v>
      </c>
      <c r="R4047" s="7" t="e">
        <v>#N/A</v>
      </c>
      <c r="S4047" s="7" t="e">
        <v>#N/A</v>
      </c>
      <c r="T4047" s="7">
        <v>224</v>
      </c>
    </row>
    <row r="4048" spans="2:20" x14ac:dyDescent="0.25">
      <c r="B4048" s="20">
        <v>37420</v>
      </c>
      <c r="C4048" s="18">
        <v>23.51</v>
      </c>
      <c r="D4048" s="6">
        <v>23.86</v>
      </c>
      <c r="E4048" s="6">
        <v>24.01</v>
      </c>
      <c r="F4048" s="6">
        <v>0.94299999999999995</v>
      </c>
      <c r="G4048" s="6">
        <v>319</v>
      </c>
      <c r="I4048" s="6">
        <v>102.58</v>
      </c>
      <c r="J4048" s="6">
        <v>204</v>
      </c>
      <c r="K4048" s="6">
        <v>238.25</v>
      </c>
      <c r="L4048" s="6" t="e">
        <v>#N/A</v>
      </c>
      <c r="M4048" s="6">
        <v>187.25</v>
      </c>
      <c r="N4048" s="6" t="e">
        <v>#N/A</v>
      </c>
      <c r="O4048" s="6">
        <v>145.5</v>
      </c>
      <c r="P4048" s="6" t="e">
        <v>#N/A</v>
      </c>
      <c r="Q4048" s="6" t="e">
        <v>#N/A</v>
      </c>
      <c r="R4048" s="7" t="e">
        <v>#N/A</v>
      </c>
      <c r="S4048" s="7" t="e">
        <v>#N/A</v>
      </c>
      <c r="T4048" s="7">
        <v>216.75</v>
      </c>
    </row>
    <row r="4049" spans="2:20" x14ac:dyDescent="0.25">
      <c r="B4049" s="20">
        <v>37419</v>
      </c>
      <c r="C4049" s="18">
        <v>23.3</v>
      </c>
      <c r="D4049" s="6">
        <v>23.55</v>
      </c>
      <c r="E4049" s="6">
        <v>23.71</v>
      </c>
      <c r="F4049" s="6">
        <v>0.94799999999999995</v>
      </c>
      <c r="G4049" s="6">
        <v>320.95</v>
      </c>
      <c r="I4049" s="6">
        <v>101.96</v>
      </c>
      <c r="J4049" s="6">
        <v>204.25</v>
      </c>
      <c r="K4049" s="6">
        <v>236</v>
      </c>
      <c r="L4049" s="6" t="e">
        <v>#N/A</v>
      </c>
      <c r="M4049" s="6">
        <v>187.25</v>
      </c>
      <c r="N4049" s="6" t="e">
        <v>#N/A</v>
      </c>
      <c r="O4049" s="6">
        <v>149.5</v>
      </c>
      <c r="P4049" s="6" t="e">
        <v>#N/A</v>
      </c>
      <c r="Q4049" s="6" t="e">
        <v>#N/A</v>
      </c>
      <c r="R4049" s="7" t="e">
        <v>#N/A</v>
      </c>
      <c r="S4049" s="7" t="e">
        <v>#N/A</v>
      </c>
      <c r="T4049" s="7">
        <v>215.25</v>
      </c>
    </row>
    <row r="4050" spans="2:20" x14ac:dyDescent="0.25">
      <c r="B4050" s="20">
        <v>37418</v>
      </c>
      <c r="C4050" s="18">
        <v>23.66</v>
      </c>
      <c r="D4050" s="6">
        <v>23.89</v>
      </c>
      <c r="E4050" s="6">
        <v>23.98</v>
      </c>
      <c r="F4050" s="6">
        <v>0.94369999999999998</v>
      </c>
      <c r="G4050" s="6">
        <v>318.8</v>
      </c>
      <c r="I4050" s="6">
        <v>103.74</v>
      </c>
      <c r="J4050" s="6">
        <v>205</v>
      </c>
      <c r="K4050" s="6">
        <v>239.5</v>
      </c>
      <c r="L4050" s="6" t="e">
        <v>#N/A</v>
      </c>
      <c r="M4050" s="6">
        <v>189.5</v>
      </c>
      <c r="N4050" s="6" t="e">
        <v>#N/A</v>
      </c>
      <c r="O4050" s="6">
        <v>149.5</v>
      </c>
      <c r="P4050" s="6" t="e">
        <v>#N/A</v>
      </c>
      <c r="Q4050" s="6" t="e">
        <v>#N/A</v>
      </c>
      <c r="R4050" s="7" t="e">
        <v>#N/A</v>
      </c>
      <c r="S4050" s="7" t="e">
        <v>#N/A</v>
      </c>
      <c r="T4050" s="7">
        <v>217.5</v>
      </c>
    </row>
    <row r="4051" spans="2:20" x14ac:dyDescent="0.25">
      <c r="B4051" s="20">
        <v>37417</v>
      </c>
      <c r="C4051" s="18">
        <v>23.99</v>
      </c>
      <c r="D4051" s="6">
        <v>24.3</v>
      </c>
      <c r="E4051" s="6">
        <v>24.36</v>
      </c>
      <c r="F4051" s="6">
        <v>0.94330000000000003</v>
      </c>
      <c r="G4051" s="6">
        <v>323.75</v>
      </c>
      <c r="I4051" s="6">
        <v>103.34</v>
      </c>
      <c r="J4051" s="6">
        <v>210</v>
      </c>
      <c r="K4051" s="6">
        <v>242</v>
      </c>
      <c r="L4051" s="6" t="e">
        <v>#N/A</v>
      </c>
      <c r="M4051" s="6">
        <v>189.25</v>
      </c>
      <c r="N4051" s="6" t="e">
        <v>#N/A</v>
      </c>
      <c r="O4051" s="6">
        <v>149.5</v>
      </c>
      <c r="P4051" s="6" t="e">
        <v>#N/A</v>
      </c>
      <c r="Q4051" s="6" t="e">
        <v>#N/A</v>
      </c>
      <c r="R4051" s="7" t="e">
        <v>#N/A</v>
      </c>
      <c r="S4051" s="7" t="e">
        <v>#N/A</v>
      </c>
      <c r="T4051" s="7">
        <v>219.5</v>
      </c>
    </row>
    <row r="4052" spans="2:20" x14ac:dyDescent="0.25">
      <c r="B4052" s="20">
        <v>37414</v>
      </c>
      <c r="C4052" s="18">
        <v>24.22</v>
      </c>
      <c r="D4052" s="6">
        <v>24.4</v>
      </c>
      <c r="E4052" s="6">
        <v>24.46</v>
      </c>
      <c r="F4052" s="6">
        <v>0.94699999999999995</v>
      </c>
      <c r="G4052" s="6">
        <v>325.10000000000002</v>
      </c>
      <c r="I4052" s="6">
        <v>103.46</v>
      </c>
      <c r="J4052" s="6">
        <v>210</v>
      </c>
      <c r="K4052" s="6">
        <v>238</v>
      </c>
      <c r="L4052" s="6" t="e">
        <v>#N/A</v>
      </c>
      <c r="M4052" s="6">
        <v>187.75</v>
      </c>
      <c r="N4052" s="6" t="e">
        <v>#N/A</v>
      </c>
      <c r="O4052" s="6">
        <v>153</v>
      </c>
      <c r="P4052" s="6" t="e">
        <v>#N/A</v>
      </c>
      <c r="Q4052" s="6" t="e">
        <v>#N/A</v>
      </c>
      <c r="R4052" s="7" t="e">
        <v>#N/A</v>
      </c>
      <c r="S4052" s="7" t="e">
        <v>#N/A</v>
      </c>
      <c r="T4052" s="7">
        <v>222</v>
      </c>
    </row>
    <row r="4053" spans="2:20" x14ac:dyDescent="0.25">
      <c r="B4053" s="20">
        <v>37413</v>
      </c>
      <c r="C4053" s="18">
        <v>24.18</v>
      </c>
      <c r="D4053" s="6">
        <v>24.43</v>
      </c>
      <c r="E4053" s="6">
        <v>24.42</v>
      </c>
      <c r="F4053" s="6">
        <v>0.93889999999999996</v>
      </c>
      <c r="G4053" s="6">
        <v>321.14999999999998</v>
      </c>
      <c r="I4053" s="6">
        <v>105.61</v>
      </c>
      <c r="J4053" s="6">
        <v>210</v>
      </c>
      <c r="K4053" s="6">
        <v>239</v>
      </c>
      <c r="L4053" s="6" t="e">
        <v>#N/A</v>
      </c>
      <c r="M4053" s="6">
        <v>192.75</v>
      </c>
      <c r="N4053" s="6" t="e">
        <v>#N/A</v>
      </c>
      <c r="O4053" s="6">
        <v>153</v>
      </c>
      <c r="P4053" s="6" t="e">
        <v>#N/A</v>
      </c>
      <c r="Q4053" s="6" t="e">
        <v>#N/A</v>
      </c>
      <c r="R4053" s="7" t="e">
        <v>#N/A</v>
      </c>
      <c r="S4053" s="7" t="e">
        <v>#N/A</v>
      </c>
      <c r="T4053" s="7">
        <v>220.5</v>
      </c>
    </row>
    <row r="4054" spans="2:20" x14ac:dyDescent="0.25">
      <c r="B4054" s="20">
        <v>37412</v>
      </c>
      <c r="C4054" s="18" t="e">
        <v>#N/A</v>
      </c>
      <c r="D4054" s="6" t="e">
        <v>#N/A</v>
      </c>
      <c r="E4054" s="6" t="e">
        <v>#N/A</v>
      </c>
      <c r="F4054" s="6">
        <v>0.93920000000000003</v>
      </c>
      <c r="G4054" s="6">
        <v>324</v>
      </c>
      <c r="I4054" s="6">
        <v>104.63</v>
      </c>
      <c r="J4054" s="6">
        <v>212.5</v>
      </c>
      <c r="K4054" s="6">
        <v>242</v>
      </c>
      <c r="L4054" s="6" t="e">
        <v>#N/A</v>
      </c>
      <c r="M4054" s="6" t="e">
        <v>#N/A</v>
      </c>
      <c r="N4054" s="6" t="e">
        <v>#N/A</v>
      </c>
      <c r="O4054" s="6">
        <v>155</v>
      </c>
      <c r="P4054" s="6" t="e">
        <v>#N/A</v>
      </c>
      <c r="Q4054" s="6" t="e">
        <v>#N/A</v>
      </c>
      <c r="R4054" s="7" t="e">
        <v>#N/A</v>
      </c>
      <c r="S4054" s="7" t="e">
        <v>#N/A</v>
      </c>
      <c r="T4054" s="7" t="e">
        <v>#N/A</v>
      </c>
    </row>
    <row r="4055" spans="2:20" x14ac:dyDescent="0.25">
      <c r="B4055" s="20">
        <v>37411</v>
      </c>
      <c r="C4055" s="18" t="e">
        <v>#N/A</v>
      </c>
      <c r="D4055" s="6" t="e">
        <v>#N/A</v>
      </c>
      <c r="E4055" s="6" t="e">
        <v>#N/A</v>
      </c>
      <c r="F4055" s="6">
        <v>0.94079999999999997</v>
      </c>
      <c r="G4055" s="6">
        <v>327.85</v>
      </c>
      <c r="I4055" s="6">
        <v>104.37</v>
      </c>
      <c r="J4055" s="6">
        <v>212.5</v>
      </c>
      <c r="K4055" s="6">
        <v>242</v>
      </c>
      <c r="L4055" s="6" t="e">
        <v>#N/A</v>
      </c>
      <c r="M4055" s="6" t="e">
        <v>#N/A</v>
      </c>
      <c r="N4055" s="6" t="e">
        <v>#N/A</v>
      </c>
      <c r="O4055" s="6">
        <v>151.5</v>
      </c>
      <c r="P4055" s="6" t="e">
        <v>#N/A</v>
      </c>
      <c r="Q4055" s="6" t="e">
        <v>#N/A</v>
      </c>
      <c r="R4055" s="7" t="e">
        <v>#N/A</v>
      </c>
      <c r="S4055" s="7" t="e">
        <v>#N/A</v>
      </c>
      <c r="T4055" s="7" t="e">
        <v>#N/A</v>
      </c>
    </row>
    <row r="4056" spans="2:20" x14ac:dyDescent="0.25">
      <c r="B4056" s="20">
        <v>37410</v>
      </c>
      <c r="C4056" s="18">
        <v>24.45</v>
      </c>
      <c r="D4056" s="6">
        <v>24.51</v>
      </c>
      <c r="E4056" s="6">
        <v>24.39</v>
      </c>
      <c r="F4056" s="6">
        <v>0.93340000000000001</v>
      </c>
      <c r="G4056" s="6">
        <v>326.3</v>
      </c>
      <c r="I4056" s="6">
        <v>107.22</v>
      </c>
      <c r="J4056" s="6">
        <v>210.5</v>
      </c>
      <c r="K4056" s="6">
        <v>239</v>
      </c>
      <c r="L4056" s="6" t="e">
        <v>#N/A</v>
      </c>
      <c r="M4056" s="6">
        <v>193.5</v>
      </c>
      <c r="N4056" s="6" t="e">
        <v>#N/A</v>
      </c>
      <c r="O4056" s="6">
        <v>149</v>
      </c>
      <c r="P4056" s="6" t="e">
        <v>#N/A</v>
      </c>
      <c r="Q4056" s="6" t="e">
        <v>#N/A</v>
      </c>
      <c r="R4056" s="7" t="e">
        <v>#N/A</v>
      </c>
      <c r="S4056" s="7" t="e">
        <v>#N/A</v>
      </c>
      <c r="T4056" s="7">
        <v>220.75</v>
      </c>
    </row>
    <row r="4057" spans="2:20" x14ac:dyDescent="0.25">
      <c r="B4057" s="20">
        <v>37407</v>
      </c>
      <c r="C4057" s="18">
        <v>24.05</v>
      </c>
      <c r="D4057" s="6">
        <v>24.15</v>
      </c>
      <c r="E4057" s="6">
        <v>24.05</v>
      </c>
      <c r="F4057" s="6">
        <v>0.93669999999999998</v>
      </c>
      <c r="G4057" s="6">
        <v>324.75</v>
      </c>
      <c r="I4057" s="6">
        <v>107</v>
      </c>
      <c r="J4057" s="6">
        <v>209</v>
      </c>
      <c r="K4057" s="6">
        <v>236</v>
      </c>
      <c r="L4057" s="6" t="e">
        <v>#N/A</v>
      </c>
      <c r="M4057" s="6">
        <v>192</v>
      </c>
      <c r="N4057" s="6" t="e">
        <v>#N/A</v>
      </c>
      <c r="O4057" s="6">
        <v>149</v>
      </c>
      <c r="P4057" s="6" t="e">
        <v>#N/A</v>
      </c>
      <c r="Q4057" s="6" t="e">
        <v>#N/A</v>
      </c>
      <c r="R4057" s="7" t="e">
        <v>#N/A</v>
      </c>
      <c r="S4057" s="7" t="e">
        <v>#N/A</v>
      </c>
      <c r="T4057" s="7">
        <v>220.75</v>
      </c>
    </row>
    <row r="4058" spans="2:20" x14ac:dyDescent="0.25">
      <c r="B4058" s="20">
        <v>37406</v>
      </c>
      <c r="C4058" s="18">
        <v>25.12</v>
      </c>
      <c r="D4058" s="6">
        <v>25.14</v>
      </c>
      <c r="E4058" s="6">
        <v>25.01</v>
      </c>
      <c r="F4058" s="6">
        <v>0.93430000000000002</v>
      </c>
      <c r="G4058" s="6">
        <v>324.89999999999998</v>
      </c>
      <c r="I4058" s="6">
        <v>107.3</v>
      </c>
      <c r="J4058" s="6">
        <v>211.5</v>
      </c>
      <c r="K4058" s="6">
        <v>241</v>
      </c>
      <c r="L4058" s="6" t="e">
        <v>#N/A</v>
      </c>
      <c r="M4058" s="6">
        <v>194</v>
      </c>
      <c r="N4058" s="6" t="e">
        <v>#N/A</v>
      </c>
      <c r="O4058" s="6">
        <v>151.5</v>
      </c>
      <c r="P4058" s="6" t="e">
        <v>#N/A</v>
      </c>
      <c r="Q4058" s="6" t="e">
        <v>#N/A</v>
      </c>
      <c r="R4058" s="7" t="e">
        <v>#N/A</v>
      </c>
      <c r="S4058" s="7" t="e">
        <v>#N/A</v>
      </c>
      <c r="T4058" s="7">
        <v>221</v>
      </c>
    </row>
    <row r="4059" spans="2:20" x14ac:dyDescent="0.25">
      <c r="B4059" s="20">
        <v>37405</v>
      </c>
      <c r="C4059" s="18">
        <v>24.76</v>
      </c>
      <c r="D4059" s="6">
        <v>24.77</v>
      </c>
      <c r="E4059" s="6">
        <v>24.63</v>
      </c>
      <c r="F4059" s="6">
        <v>0.92769999999999997</v>
      </c>
      <c r="G4059" s="6">
        <v>324.10000000000002</v>
      </c>
      <c r="I4059" s="6">
        <v>108.1</v>
      </c>
      <c r="J4059" s="6">
        <v>217</v>
      </c>
      <c r="K4059" s="6">
        <v>247</v>
      </c>
      <c r="L4059" s="6" t="e">
        <v>#N/A</v>
      </c>
      <c r="M4059" s="6">
        <v>198.75</v>
      </c>
      <c r="N4059" s="6" t="e">
        <v>#N/A</v>
      </c>
      <c r="O4059" s="6">
        <v>154.5</v>
      </c>
      <c r="P4059" s="6" t="e">
        <v>#N/A</v>
      </c>
      <c r="Q4059" s="6" t="e">
        <v>#N/A</v>
      </c>
      <c r="R4059" s="7" t="e">
        <v>#N/A</v>
      </c>
      <c r="S4059" s="7" t="e">
        <v>#N/A</v>
      </c>
      <c r="T4059" s="7">
        <v>224</v>
      </c>
    </row>
    <row r="4060" spans="2:20" x14ac:dyDescent="0.25">
      <c r="B4060" s="20">
        <v>37404</v>
      </c>
      <c r="C4060" s="18">
        <v>24.94</v>
      </c>
      <c r="D4060" s="6">
        <v>24.95</v>
      </c>
      <c r="E4060" s="6">
        <v>24.83</v>
      </c>
      <c r="F4060" s="6">
        <v>0.9204</v>
      </c>
      <c r="G4060" s="6">
        <v>320</v>
      </c>
      <c r="I4060" s="6" t="e">
        <v>#N/A</v>
      </c>
      <c r="J4060" s="6">
        <v>219</v>
      </c>
      <c r="K4060" s="6">
        <v>247</v>
      </c>
      <c r="L4060" s="6" t="e">
        <v>#N/A</v>
      </c>
      <c r="M4060" s="6">
        <v>198.5</v>
      </c>
      <c r="N4060" s="6" t="e">
        <v>#N/A</v>
      </c>
      <c r="O4060" s="6">
        <v>158</v>
      </c>
      <c r="P4060" s="6" t="e">
        <v>#N/A</v>
      </c>
      <c r="Q4060" s="6" t="e">
        <v>#N/A</v>
      </c>
      <c r="R4060" s="7" t="e">
        <v>#N/A</v>
      </c>
      <c r="S4060" s="7" t="e">
        <v>#N/A</v>
      </c>
      <c r="T4060" s="7">
        <v>227</v>
      </c>
    </row>
    <row r="4061" spans="2:20" x14ac:dyDescent="0.25">
      <c r="B4061" s="20">
        <v>37403</v>
      </c>
      <c r="C4061" s="18">
        <v>25.18</v>
      </c>
      <c r="D4061" s="6">
        <v>25.18</v>
      </c>
      <c r="E4061" s="6">
        <v>25.09</v>
      </c>
      <c r="F4061" s="6">
        <v>0.91979999999999995</v>
      </c>
      <c r="G4061" s="6">
        <v>320.35000000000002</v>
      </c>
      <c r="I4061" s="6">
        <v>108.69</v>
      </c>
      <c r="J4061" s="6">
        <v>217.5</v>
      </c>
      <c r="K4061" s="6">
        <v>246.5</v>
      </c>
      <c r="L4061" s="6" t="e">
        <v>#N/A</v>
      </c>
      <c r="M4061" s="6">
        <v>201.25</v>
      </c>
      <c r="N4061" s="6" t="e">
        <v>#N/A</v>
      </c>
      <c r="O4061" s="6">
        <v>158</v>
      </c>
      <c r="P4061" s="6" t="e">
        <v>#N/A</v>
      </c>
      <c r="Q4061" s="6" t="e">
        <v>#N/A</v>
      </c>
      <c r="R4061" s="7" t="e">
        <v>#N/A</v>
      </c>
      <c r="S4061" s="7" t="e">
        <v>#N/A</v>
      </c>
      <c r="T4061" s="7">
        <v>229.5</v>
      </c>
    </row>
    <row r="4062" spans="2:20" x14ac:dyDescent="0.25">
      <c r="B4062" s="20">
        <v>37400</v>
      </c>
      <c r="C4062" s="18">
        <v>25.39</v>
      </c>
      <c r="D4062" s="6">
        <v>25.35</v>
      </c>
      <c r="E4062" s="6">
        <v>25.22</v>
      </c>
      <c r="F4062" s="6">
        <v>0.92059999999999997</v>
      </c>
      <c r="G4062" s="6">
        <v>321.75</v>
      </c>
      <c r="I4062" s="6">
        <v>110.1</v>
      </c>
      <c r="J4062" s="6">
        <v>221</v>
      </c>
      <c r="K4062" s="6">
        <v>254</v>
      </c>
      <c r="L4062" s="6" t="e">
        <v>#N/A</v>
      </c>
      <c r="M4062" s="6">
        <v>203.5</v>
      </c>
      <c r="N4062" s="6" t="e">
        <v>#N/A</v>
      </c>
      <c r="O4062" s="6">
        <v>159.5</v>
      </c>
      <c r="P4062" s="6" t="e">
        <v>#N/A</v>
      </c>
      <c r="Q4062" s="6" t="e">
        <v>#N/A</v>
      </c>
      <c r="R4062" s="7" t="e">
        <v>#N/A</v>
      </c>
      <c r="S4062" s="7" t="e">
        <v>#N/A</v>
      </c>
      <c r="T4062" s="7">
        <v>232.25</v>
      </c>
    </row>
    <row r="4063" spans="2:20" x14ac:dyDescent="0.25">
      <c r="B4063" s="20">
        <v>37399</v>
      </c>
      <c r="C4063" s="18">
        <v>25.5</v>
      </c>
      <c r="D4063" s="6">
        <v>25.46</v>
      </c>
      <c r="E4063" s="6">
        <v>25.31</v>
      </c>
      <c r="F4063" s="6">
        <v>0.92559999999999998</v>
      </c>
      <c r="G4063" s="6">
        <v>317.64999999999998</v>
      </c>
      <c r="I4063" s="6">
        <v>108.94</v>
      </c>
      <c r="J4063" s="6">
        <v>219.5</v>
      </c>
      <c r="K4063" s="6">
        <v>250.5</v>
      </c>
      <c r="L4063" s="6" t="e">
        <v>#N/A</v>
      </c>
      <c r="M4063" s="6">
        <v>205.5</v>
      </c>
      <c r="N4063" s="6" t="e">
        <v>#N/A</v>
      </c>
      <c r="O4063" s="6">
        <v>158.5</v>
      </c>
      <c r="P4063" s="6" t="e">
        <v>#N/A</v>
      </c>
      <c r="Q4063" s="6" t="e">
        <v>#N/A</v>
      </c>
      <c r="R4063" s="7" t="e">
        <v>#N/A</v>
      </c>
      <c r="S4063" s="7" t="e">
        <v>#N/A</v>
      </c>
      <c r="T4063" s="7">
        <v>231.25</v>
      </c>
    </row>
    <row r="4064" spans="2:20" x14ac:dyDescent="0.25">
      <c r="B4064" s="20">
        <v>37398</v>
      </c>
      <c r="C4064" s="18">
        <v>25.6</v>
      </c>
      <c r="D4064" s="6">
        <v>25.57</v>
      </c>
      <c r="E4064" s="6">
        <v>25.4</v>
      </c>
      <c r="F4064" s="6">
        <v>0.92</v>
      </c>
      <c r="G4064" s="6">
        <v>315.89999999999998</v>
      </c>
      <c r="I4064" s="6">
        <v>108.7</v>
      </c>
      <c r="J4064" s="6">
        <v>223.25</v>
      </c>
      <c r="K4064" s="6">
        <v>254.25</v>
      </c>
      <c r="L4064" s="6" t="e">
        <v>#N/A</v>
      </c>
      <c r="M4064" s="6">
        <v>206.75</v>
      </c>
      <c r="N4064" s="6" t="e">
        <v>#N/A</v>
      </c>
      <c r="O4064" s="6">
        <v>161</v>
      </c>
      <c r="P4064" s="6" t="e">
        <v>#N/A</v>
      </c>
      <c r="Q4064" s="6" t="e">
        <v>#N/A</v>
      </c>
      <c r="R4064" s="7" t="e">
        <v>#N/A</v>
      </c>
      <c r="S4064" s="7" t="e">
        <v>#N/A</v>
      </c>
      <c r="T4064" s="7">
        <v>235.88</v>
      </c>
    </row>
    <row r="4065" spans="2:20" x14ac:dyDescent="0.25">
      <c r="B4065" s="20">
        <v>37397</v>
      </c>
      <c r="C4065" s="18">
        <v>26.38</v>
      </c>
      <c r="D4065" s="6">
        <v>26.17</v>
      </c>
      <c r="E4065" s="6">
        <v>25.93</v>
      </c>
      <c r="F4065" s="6">
        <v>0.92110000000000003</v>
      </c>
      <c r="G4065" s="6">
        <v>315.5</v>
      </c>
      <c r="I4065" s="6">
        <v>109.7</v>
      </c>
      <c r="J4065" s="6">
        <v>224</v>
      </c>
      <c r="K4065" s="6">
        <v>258.5</v>
      </c>
      <c r="L4065" s="6" t="e">
        <v>#N/A</v>
      </c>
      <c r="M4065" s="6">
        <v>211.25</v>
      </c>
      <c r="N4065" s="6" t="e">
        <v>#N/A</v>
      </c>
      <c r="O4065" s="6">
        <v>160</v>
      </c>
      <c r="P4065" s="6" t="e">
        <v>#N/A</v>
      </c>
      <c r="Q4065" s="6" t="e">
        <v>#N/A</v>
      </c>
      <c r="R4065" s="7" t="e">
        <v>#N/A</v>
      </c>
      <c r="S4065" s="7" t="e">
        <v>#N/A</v>
      </c>
      <c r="T4065" s="7">
        <v>236.25</v>
      </c>
    </row>
    <row r="4066" spans="2:20" x14ac:dyDescent="0.25">
      <c r="B4066" s="20">
        <v>37396</v>
      </c>
      <c r="C4066" s="18">
        <v>26.36</v>
      </c>
      <c r="D4066" s="6">
        <v>26.12</v>
      </c>
      <c r="E4066" s="6">
        <v>25.89</v>
      </c>
      <c r="F4066" s="6">
        <v>0.92030000000000001</v>
      </c>
      <c r="G4066" s="6">
        <v>310.75</v>
      </c>
      <c r="I4066" s="6">
        <v>110.9</v>
      </c>
      <c r="J4066" s="6">
        <v>221</v>
      </c>
      <c r="K4066" s="6">
        <v>254</v>
      </c>
      <c r="L4066" s="6" t="e">
        <v>#N/A</v>
      </c>
      <c r="M4066" s="6">
        <v>206.75</v>
      </c>
      <c r="N4066" s="6" t="e">
        <v>#N/A</v>
      </c>
      <c r="O4066" s="6">
        <v>160</v>
      </c>
      <c r="P4066" s="6" t="e">
        <v>#N/A</v>
      </c>
      <c r="Q4066" s="6" t="e">
        <v>#N/A</v>
      </c>
      <c r="R4066" s="7" t="e">
        <v>#N/A</v>
      </c>
      <c r="S4066" s="7" t="e">
        <v>#N/A</v>
      </c>
      <c r="T4066" s="7">
        <v>233.5</v>
      </c>
    </row>
    <row r="4067" spans="2:20" x14ac:dyDescent="0.25">
      <c r="B4067" s="20">
        <v>37393</v>
      </c>
      <c r="C4067" s="18">
        <v>26.22</v>
      </c>
      <c r="D4067" s="6">
        <v>26.38</v>
      </c>
      <c r="E4067" s="6">
        <v>26.11</v>
      </c>
      <c r="F4067" s="6">
        <v>0.91120000000000001</v>
      </c>
      <c r="G4067" s="6">
        <v>309.64999999999998</v>
      </c>
      <c r="I4067" s="6">
        <v>110.36</v>
      </c>
      <c r="J4067" s="6">
        <v>225</v>
      </c>
      <c r="K4067" s="6">
        <v>253.5</v>
      </c>
      <c r="L4067" s="6" t="e">
        <v>#N/A</v>
      </c>
      <c r="M4067" s="6">
        <v>207.75</v>
      </c>
      <c r="N4067" s="6" t="e">
        <v>#N/A</v>
      </c>
      <c r="O4067" s="6">
        <v>160</v>
      </c>
      <c r="P4067" s="6" t="e">
        <v>#N/A</v>
      </c>
      <c r="Q4067" s="6" t="e">
        <v>#N/A</v>
      </c>
      <c r="R4067" s="7" t="e">
        <v>#N/A</v>
      </c>
      <c r="S4067" s="7" t="e">
        <v>#N/A</v>
      </c>
      <c r="T4067" s="7">
        <v>236</v>
      </c>
    </row>
    <row r="4068" spans="2:20" x14ac:dyDescent="0.25">
      <c r="B4068" s="20">
        <v>37392</v>
      </c>
      <c r="C4068" s="18">
        <v>26.17</v>
      </c>
      <c r="D4068" s="6">
        <v>26.56</v>
      </c>
      <c r="E4068" s="6">
        <v>26.26</v>
      </c>
      <c r="F4068" s="6">
        <v>0.9123</v>
      </c>
      <c r="G4068" s="6">
        <v>308.8</v>
      </c>
      <c r="I4068" s="6">
        <v>109.79</v>
      </c>
      <c r="J4068" s="6">
        <v>234</v>
      </c>
      <c r="K4068" s="6">
        <v>261</v>
      </c>
      <c r="L4068" s="6" t="e">
        <v>#N/A</v>
      </c>
      <c r="M4068" s="6">
        <v>214.5</v>
      </c>
      <c r="N4068" s="6" t="e">
        <v>#N/A</v>
      </c>
      <c r="O4068" s="6">
        <v>160.5</v>
      </c>
      <c r="P4068" s="6" t="e">
        <v>#N/A</v>
      </c>
      <c r="Q4068" s="6" t="e">
        <v>#N/A</v>
      </c>
      <c r="R4068" s="7" t="e">
        <v>#N/A</v>
      </c>
      <c r="S4068" s="7" t="e">
        <v>#N/A</v>
      </c>
      <c r="T4068" s="7">
        <v>239</v>
      </c>
    </row>
    <row r="4069" spans="2:20" x14ac:dyDescent="0.25">
      <c r="B4069" s="20">
        <v>37391</v>
      </c>
      <c r="C4069" s="18">
        <v>27.31</v>
      </c>
      <c r="D4069" s="6">
        <v>27.46</v>
      </c>
      <c r="E4069" s="6">
        <v>27.13</v>
      </c>
      <c r="F4069" s="6">
        <v>0.90239999999999998</v>
      </c>
      <c r="G4069" s="6">
        <v>307.39999999999998</v>
      </c>
      <c r="I4069" s="6">
        <v>110.22</v>
      </c>
      <c r="J4069" s="6">
        <v>236</v>
      </c>
      <c r="K4069" s="6">
        <v>258</v>
      </c>
      <c r="L4069" s="6" t="e">
        <v>#N/A</v>
      </c>
      <c r="M4069" s="6">
        <v>214.75</v>
      </c>
      <c r="N4069" s="6" t="e">
        <v>#N/A</v>
      </c>
      <c r="O4069" s="6">
        <v>159.5</v>
      </c>
      <c r="P4069" s="6" t="e">
        <v>#N/A</v>
      </c>
      <c r="Q4069" s="6" t="e">
        <v>#N/A</v>
      </c>
      <c r="R4069" s="7" t="e">
        <v>#N/A</v>
      </c>
      <c r="S4069" s="7" t="e">
        <v>#N/A</v>
      </c>
      <c r="T4069" s="7">
        <v>238.5</v>
      </c>
    </row>
    <row r="4070" spans="2:20" x14ac:dyDescent="0.25">
      <c r="B4070" s="20">
        <v>37390</v>
      </c>
      <c r="C4070" s="18">
        <v>26.58</v>
      </c>
      <c r="D4070" s="6">
        <v>26.74</v>
      </c>
      <c r="E4070" s="6">
        <v>26.49</v>
      </c>
      <c r="F4070" s="6">
        <v>0.9113</v>
      </c>
      <c r="G4070" s="6">
        <v>310.55</v>
      </c>
      <c r="I4070" s="6">
        <v>107.87</v>
      </c>
      <c r="J4070" s="6">
        <v>226.75</v>
      </c>
      <c r="K4070" s="6">
        <v>248.5</v>
      </c>
      <c r="L4070" s="6" t="e">
        <v>#N/A</v>
      </c>
      <c r="M4070" s="6">
        <v>209.25</v>
      </c>
      <c r="N4070" s="6" t="e">
        <v>#N/A</v>
      </c>
      <c r="O4070" s="6">
        <v>155.5</v>
      </c>
      <c r="P4070" s="6" t="e">
        <v>#N/A</v>
      </c>
      <c r="Q4070" s="6" t="e">
        <v>#N/A</v>
      </c>
      <c r="R4070" s="7" t="e">
        <v>#N/A</v>
      </c>
      <c r="S4070" s="7" t="e">
        <v>#N/A</v>
      </c>
      <c r="T4070" s="7">
        <v>232.75</v>
      </c>
    </row>
    <row r="4071" spans="2:20" x14ac:dyDescent="0.25">
      <c r="B4071" s="20">
        <v>37389</v>
      </c>
      <c r="C4071" s="18">
        <v>26.38</v>
      </c>
      <c r="D4071" s="6">
        <v>26.58</v>
      </c>
      <c r="E4071" s="6">
        <v>26.33</v>
      </c>
      <c r="F4071" s="6">
        <v>0.91369999999999996</v>
      </c>
      <c r="G4071" s="6">
        <v>310.8</v>
      </c>
      <c r="I4071" s="6">
        <v>105.72</v>
      </c>
      <c r="J4071" s="6">
        <v>229.5</v>
      </c>
      <c r="K4071" s="6">
        <v>251</v>
      </c>
      <c r="L4071" s="6" t="e">
        <v>#N/A</v>
      </c>
      <c r="M4071" s="6">
        <v>201.75</v>
      </c>
      <c r="N4071" s="6" t="e">
        <v>#N/A</v>
      </c>
      <c r="O4071" s="6">
        <v>157.5</v>
      </c>
      <c r="P4071" s="6" t="e">
        <v>#N/A</v>
      </c>
      <c r="Q4071" s="6" t="e">
        <v>#N/A</v>
      </c>
      <c r="R4071" s="7" t="e">
        <v>#N/A</v>
      </c>
      <c r="S4071" s="7" t="e">
        <v>#N/A</v>
      </c>
      <c r="T4071" s="7">
        <v>234.5</v>
      </c>
    </row>
    <row r="4072" spans="2:20" x14ac:dyDescent="0.25">
      <c r="B4072" s="20">
        <v>37386</v>
      </c>
      <c r="C4072" s="18">
        <v>25.94</v>
      </c>
      <c r="D4072" s="6">
        <v>26.09</v>
      </c>
      <c r="E4072" s="6">
        <v>25.86</v>
      </c>
      <c r="F4072" s="6">
        <v>0.9093</v>
      </c>
      <c r="G4072" s="6">
        <v>309.35000000000002</v>
      </c>
      <c r="I4072" s="6">
        <v>107.75</v>
      </c>
      <c r="J4072" s="6">
        <v>225</v>
      </c>
      <c r="K4072" s="6">
        <v>247.5</v>
      </c>
      <c r="L4072" s="6" t="e">
        <v>#N/A</v>
      </c>
      <c r="M4072" s="6">
        <v>201.75</v>
      </c>
      <c r="N4072" s="6" t="e">
        <v>#N/A</v>
      </c>
      <c r="O4072" s="6">
        <v>156.5</v>
      </c>
      <c r="P4072" s="6" t="e">
        <v>#N/A</v>
      </c>
      <c r="Q4072" s="6" t="e">
        <v>#N/A</v>
      </c>
      <c r="R4072" s="7" t="e">
        <v>#N/A</v>
      </c>
      <c r="S4072" s="7" t="e">
        <v>#N/A</v>
      </c>
      <c r="T4072" s="7">
        <v>233.75</v>
      </c>
    </row>
    <row r="4073" spans="2:20" x14ac:dyDescent="0.25">
      <c r="B4073" s="20">
        <v>37385</v>
      </c>
      <c r="C4073" s="18">
        <v>26.03</v>
      </c>
      <c r="D4073" s="6">
        <v>26.14</v>
      </c>
      <c r="E4073" s="6">
        <v>25.97</v>
      </c>
      <c r="F4073" s="6">
        <v>0.90449999999999997</v>
      </c>
      <c r="G4073" s="6">
        <v>307.95</v>
      </c>
      <c r="I4073" s="6">
        <v>109.01</v>
      </c>
      <c r="J4073" s="6">
        <v>222.5</v>
      </c>
      <c r="K4073" s="6">
        <v>246.5</v>
      </c>
      <c r="L4073" s="6" t="e">
        <v>#N/A</v>
      </c>
      <c r="M4073" s="6">
        <v>204.25</v>
      </c>
      <c r="N4073" s="6" t="e">
        <v>#N/A</v>
      </c>
      <c r="O4073" s="6">
        <v>155.5</v>
      </c>
      <c r="P4073" s="6" t="e">
        <v>#N/A</v>
      </c>
      <c r="Q4073" s="6" t="e">
        <v>#N/A</v>
      </c>
      <c r="R4073" s="7" t="e">
        <v>#N/A</v>
      </c>
      <c r="S4073" s="7" t="e">
        <v>#N/A</v>
      </c>
      <c r="T4073" s="7">
        <v>233.25</v>
      </c>
    </row>
    <row r="4074" spans="2:20" x14ac:dyDescent="0.25">
      <c r="B4074" s="20">
        <v>37384</v>
      </c>
      <c r="C4074" s="18">
        <v>25.41</v>
      </c>
      <c r="D4074" s="6">
        <v>25.49</v>
      </c>
      <c r="E4074" s="6">
        <v>25.29</v>
      </c>
      <c r="F4074" s="6">
        <v>0.91490000000000005</v>
      </c>
      <c r="G4074" s="6">
        <v>311.2</v>
      </c>
      <c r="I4074" s="6">
        <v>105.1</v>
      </c>
      <c r="J4074" s="6">
        <v>217</v>
      </c>
      <c r="K4074" s="6">
        <v>241</v>
      </c>
      <c r="L4074" s="6" t="e">
        <v>#N/A</v>
      </c>
      <c r="M4074" s="6">
        <v>198.75</v>
      </c>
      <c r="N4074" s="6" t="e">
        <v>#N/A</v>
      </c>
      <c r="O4074" s="6">
        <v>153.5</v>
      </c>
      <c r="P4074" s="6" t="e">
        <v>#N/A</v>
      </c>
      <c r="Q4074" s="6" t="e">
        <v>#N/A</v>
      </c>
      <c r="R4074" s="7" t="e">
        <v>#N/A</v>
      </c>
      <c r="S4074" s="7" t="e">
        <v>#N/A</v>
      </c>
      <c r="T4074" s="7">
        <v>228</v>
      </c>
    </row>
    <row r="4075" spans="2:20" x14ac:dyDescent="0.25">
      <c r="B4075" s="20">
        <v>37383</v>
      </c>
      <c r="C4075" s="18" t="e">
        <v>#N/A</v>
      </c>
      <c r="D4075" s="6" t="e">
        <v>#N/A</v>
      </c>
      <c r="E4075" s="6" t="e">
        <v>#N/A</v>
      </c>
      <c r="F4075" s="6">
        <v>0.91820000000000002</v>
      </c>
      <c r="G4075" s="6">
        <v>312.45</v>
      </c>
      <c r="I4075" s="6">
        <v>105.47</v>
      </c>
      <c r="J4075" s="6">
        <v>218.5</v>
      </c>
      <c r="K4075" s="6">
        <v>242.5</v>
      </c>
      <c r="L4075" s="6" t="e">
        <v>#N/A</v>
      </c>
      <c r="M4075" s="6" t="e">
        <v>#N/A</v>
      </c>
      <c r="N4075" s="6" t="e">
        <v>#N/A</v>
      </c>
      <c r="O4075" s="6">
        <v>150.5</v>
      </c>
      <c r="P4075" s="6" t="e">
        <v>#N/A</v>
      </c>
      <c r="Q4075" s="6" t="e">
        <v>#N/A</v>
      </c>
      <c r="R4075" s="7" t="e">
        <v>#N/A</v>
      </c>
      <c r="S4075" s="7" t="e">
        <v>#N/A</v>
      </c>
      <c r="T4075" s="7" t="e">
        <v>#N/A</v>
      </c>
    </row>
    <row r="4076" spans="2:20" x14ac:dyDescent="0.25">
      <c r="B4076" s="20">
        <v>37382</v>
      </c>
      <c r="C4076" s="18">
        <v>25.75</v>
      </c>
      <c r="D4076" s="6">
        <v>25.64</v>
      </c>
      <c r="E4076" s="6">
        <v>25.34</v>
      </c>
      <c r="F4076" s="6">
        <v>0.91710000000000003</v>
      </c>
      <c r="G4076" s="6">
        <v>311.7</v>
      </c>
      <c r="I4076" s="6">
        <v>107.58</v>
      </c>
      <c r="J4076" s="6">
        <v>218.5</v>
      </c>
      <c r="K4076" s="6">
        <v>242.5</v>
      </c>
      <c r="L4076" s="6" t="e">
        <v>#N/A</v>
      </c>
      <c r="M4076" s="6">
        <v>199</v>
      </c>
      <c r="N4076" s="6" t="e">
        <v>#N/A</v>
      </c>
      <c r="O4076" s="6">
        <v>152.5</v>
      </c>
      <c r="P4076" s="6" t="e">
        <v>#N/A</v>
      </c>
      <c r="Q4076" s="6" t="e">
        <v>#N/A</v>
      </c>
      <c r="R4076" s="7" t="e">
        <v>#N/A</v>
      </c>
      <c r="S4076" s="7" t="e">
        <v>#N/A</v>
      </c>
      <c r="T4076" s="7">
        <v>227.75</v>
      </c>
    </row>
    <row r="4077" spans="2:20" x14ac:dyDescent="0.25">
      <c r="B4077" s="20">
        <v>37379</v>
      </c>
      <c r="C4077" s="18">
        <v>25.43</v>
      </c>
      <c r="D4077" s="6">
        <v>25.23</v>
      </c>
      <c r="E4077" s="6">
        <v>24.92</v>
      </c>
      <c r="F4077" s="6">
        <v>0.90300000000000002</v>
      </c>
      <c r="G4077" s="6">
        <v>307.60000000000002</v>
      </c>
      <c r="I4077" s="6">
        <v>108.76</v>
      </c>
      <c r="J4077" s="6">
        <v>215.5</v>
      </c>
      <c r="K4077" s="6">
        <v>243</v>
      </c>
      <c r="L4077" s="6" t="e">
        <v>#N/A</v>
      </c>
      <c r="M4077" s="6">
        <v>197.75</v>
      </c>
      <c r="N4077" s="6" t="e">
        <v>#N/A</v>
      </c>
      <c r="O4077" s="6">
        <v>150</v>
      </c>
      <c r="P4077" s="6" t="e">
        <v>#N/A</v>
      </c>
      <c r="Q4077" s="6" t="e">
        <v>#N/A</v>
      </c>
      <c r="R4077" s="7" t="e">
        <v>#N/A</v>
      </c>
      <c r="S4077" s="7" t="e">
        <v>#N/A</v>
      </c>
      <c r="T4077" s="7">
        <v>227.5</v>
      </c>
    </row>
    <row r="4078" spans="2:20" x14ac:dyDescent="0.25">
      <c r="B4078" s="20">
        <v>37378</v>
      </c>
      <c r="C4078" s="18">
        <v>25.87</v>
      </c>
      <c r="D4078" s="6">
        <v>25.67</v>
      </c>
      <c r="E4078" s="6">
        <v>25.36</v>
      </c>
      <c r="F4078" s="6">
        <v>0.90620000000000001</v>
      </c>
      <c r="G4078" s="6">
        <v>308.5</v>
      </c>
      <c r="I4078" s="6">
        <v>109.18</v>
      </c>
      <c r="J4078" s="6">
        <v>223</v>
      </c>
      <c r="K4078" s="6">
        <v>252</v>
      </c>
      <c r="L4078" s="6" t="e">
        <v>#N/A</v>
      </c>
      <c r="M4078" s="6">
        <v>206</v>
      </c>
      <c r="N4078" s="6" t="e">
        <v>#N/A</v>
      </c>
      <c r="O4078" s="6">
        <v>154.5</v>
      </c>
      <c r="P4078" s="6" t="e">
        <v>#N/A</v>
      </c>
      <c r="Q4078" s="6" t="e">
        <v>#N/A</v>
      </c>
      <c r="R4078" s="7" t="e">
        <v>#N/A</v>
      </c>
      <c r="S4078" s="7" t="e">
        <v>#N/A</v>
      </c>
      <c r="T4078" s="7">
        <v>233.75</v>
      </c>
    </row>
    <row r="4079" spans="2:20" x14ac:dyDescent="0.25">
      <c r="B4079" s="20">
        <v>37377</v>
      </c>
      <c r="C4079" s="18">
        <v>26.47</v>
      </c>
      <c r="D4079" s="6">
        <v>26.27</v>
      </c>
      <c r="E4079" s="6">
        <v>25.94</v>
      </c>
      <c r="F4079" s="6">
        <v>0.9</v>
      </c>
      <c r="G4079" s="6">
        <v>308.10000000000002</v>
      </c>
      <c r="I4079" s="6">
        <v>107.86</v>
      </c>
      <c r="J4079" s="6">
        <v>224</v>
      </c>
      <c r="K4079" s="6">
        <v>257.5</v>
      </c>
      <c r="L4079" s="6" t="e">
        <v>#N/A</v>
      </c>
      <c r="M4079" s="6">
        <v>209.25</v>
      </c>
      <c r="N4079" s="6" t="e">
        <v>#N/A</v>
      </c>
      <c r="O4079" s="6">
        <v>154.5</v>
      </c>
      <c r="P4079" s="6" t="e">
        <v>#N/A</v>
      </c>
      <c r="Q4079" s="6" t="e">
        <v>#N/A</v>
      </c>
      <c r="R4079" s="7" t="e">
        <v>#N/A</v>
      </c>
      <c r="S4079" s="7" t="e">
        <v>#N/A</v>
      </c>
      <c r="T4079" s="7">
        <v>236.75</v>
      </c>
    </row>
    <row r="4080" spans="2:20" x14ac:dyDescent="0.25">
      <c r="B4080" s="20">
        <v>37376</v>
      </c>
      <c r="C4080" s="18">
        <v>26.68</v>
      </c>
      <c r="D4080" s="6">
        <v>26.39</v>
      </c>
      <c r="E4080" s="6">
        <v>26.05</v>
      </c>
      <c r="F4080" s="6">
        <v>0.90380000000000005</v>
      </c>
      <c r="G4080" s="6">
        <v>310.8</v>
      </c>
      <c r="I4080" s="6">
        <v>106.86</v>
      </c>
      <c r="J4080" s="6">
        <v>226</v>
      </c>
      <c r="K4080" s="6">
        <v>258.5</v>
      </c>
      <c r="L4080" s="6" t="e">
        <v>#N/A</v>
      </c>
      <c r="M4080" s="6">
        <v>209</v>
      </c>
      <c r="N4080" s="6" t="e">
        <v>#N/A</v>
      </c>
      <c r="O4080" s="6">
        <v>149.5</v>
      </c>
      <c r="P4080" s="6" t="e">
        <v>#N/A</v>
      </c>
      <c r="Q4080" s="6" t="e">
        <v>#N/A</v>
      </c>
      <c r="R4080" s="7" t="e">
        <v>#N/A</v>
      </c>
      <c r="S4080" s="7" t="e">
        <v>#N/A</v>
      </c>
      <c r="T4080" s="7">
        <v>232.75</v>
      </c>
    </row>
    <row r="4081" spans="2:20" x14ac:dyDescent="0.25">
      <c r="B4081" s="20">
        <v>37375</v>
      </c>
      <c r="C4081" s="18">
        <v>26.19</v>
      </c>
      <c r="D4081" s="6">
        <v>25.97</v>
      </c>
      <c r="E4081" s="6">
        <v>25.66</v>
      </c>
      <c r="F4081" s="6">
        <v>0.90149999999999997</v>
      </c>
      <c r="G4081" s="6">
        <v>311.10000000000002</v>
      </c>
      <c r="I4081" s="6">
        <v>107.39</v>
      </c>
      <c r="J4081" s="6">
        <v>225.5</v>
      </c>
      <c r="K4081" s="6">
        <v>249.5</v>
      </c>
      <c r="L4081" s="6" t="e">
        <v>#N/A</v>
      </c>
      <c r="M4081" s="6">
        <v>205</v>
      </c>
      <c r="N4081" s="6" t="e">
        <v>#N/A</v>
      </c>
      <c r="O4081" s="6">
        <v>149.5</v>
      </c>
      <c r="P4081" s="6" t="e">
        <v>#N/A</v>
      </c>
      <c r="Q4081" s="6" t="e">
        <v>#N/A</v>
      </c>
      <c r="R4081" s="7" t="e">
        <v>#N/A</v>
      </c>
      <c r="S4081" s="7" t="e">
        <v>#N/A</v>
      </c>
      <c r="T4081" s="7">
        <v>229.75</v>
      </c>
    </row>
    <row r="4082" spans="2:20" x14ac:dyDescent="0.25">
      <c r="B4082" s="20">
        <v>37372</v>
      </c>
      <c r="C4082" s="18">
        <v>25.93</v>
      </c>
      <c r="D4082" s="6">
        <v>25.71</v>
      </c>
      <c r="E4082" s="6">
        <v>25.41</v>
      </c>
      <c r="F4082" s="6">
        <v>0.89759999999999995</v>
      </c>
      <c r="G4082" s="6">
        <v>307.39999999999998</v>
      </c>
      <c r="I4082" s="6">
        <v>109.47</v>
      </c>
      <c r="J4082" s="6">
        <v>226.25</v>
      </c>
      <c r="K4082" s="6">
        <v>251.5</v>
      </c>
      <c r="L4082" s="6" t="e">
        <v>#N/A</v>
      </c>
      <c r="M4082" s="6">
        <v>204.75</v>
      </c>
      <c r="N4082" s="6" t="e">
        <v>#N/A</v>
      </c>
      <c r="O4082" s="6">
        <v>149.5</v>
      </c>
      <c r="P4082" s="6" t="e">
        <v>#N/A</v>
      </c>
      <c r="Q4082" s="6" t="e">
        <v>#N/A</v>
      </c>
      <c r="R4082" s="7" t="e">
        <v>#N/A</v>
      </c>
      <c r="S4082" s="7" t="e">
        <v>#N/A</v>
      </c>
      <c r="T4082" s="7">
        <v>229</v>
      </c>
    </row>
    <row r="4083" spans="2:20" x14ac:dyDescent="0.25">
      <c r="B4083" s="20">
        <v>37371</v>
      </c>
      <c r="C4083" s="18">
        <v>25.76</v>
      </c>
      <c r="D4083" s="6">
        <v>25.48</v>
      </c>
      <c r="E4083" s="6">
        <v>25.14</v>
      </c>
      <c r="F4083" s="6">
        <v>0.89259999999999995</v>
      </c>
      <c r="G4083" s="6">
        <v>303.8</v>
      </c>
      <c r="I4083" s="6">
        <v>109.41</v>
      </c>
      <c r="J4083" s="6">
        <v>223.5</v>
      </c>
      <c r="K4083" s="6">
        <v>245</v>
      </c>
      <c r="L4083" s="6" t="e">
        <v>#N/A</v>
      </c>
      <c r="M4083" s="6">
        <v>201.5</v>
      </c>
      <c r="N4083" s="6" t="e">
        <v>#N/A</v>
      </c>
      <c r="O4083" s="6">
        <v>149.5</v>
      </c>
      <c r="P4083" s="6" t="e">
        <v>#N/A</v>
      </c>
      <c r="Q4083" s="6" t="e">
        <v>#N/A</v>
      </c>
      <c r="R4083" s="7" t="e">
        <v>#N/A</v>
      </c>
      <c r="S4083" s="7" t="e">
        <v>#N/A</v>
      </c>
      <c r="T4083" s="7">
        <v>226</v>
      </c>
    </row>
    <row r="4084" spans="2:20" x14ac:dyDescent="0.25">
      <c r="B4084" s="20">
        <v>37370</v>
      </c>
      <c r="C4084" s="18">
        <v>26</v>
      </c>
      <c r="D4084" s="6">
        <v>25.75</v>
      </c>
      <c r="E4084" s="6">
        <v>25.4</v>
      </c>
      <c r="F4084" s="6">
        <v>0.88849999999999996</v>
      </c>
      <c r="G4084" s="6">
        <v>303.39999999999998</v>
      </c>
      <c r="I4084" s="6">
        <v>110.52</v>
      </c>
      <c r="J4084" s="6">
        <v>225.5</v>
      </c>
      <c r="K4084" s="6">
        <v>251</v>
      </c>
      <c r="L4084" s="6" t="e">
        <v>#N/A</v>
      </c>
      <c r="M4084" s="6">
        <v>203.25</v>
      </c>
      <c r="N4084" s="6" t="e">
        <v>#N/A</v>
      </c>
      <c r="O4084" s="6">
        <v>151.5</v>
      </c>
      <c r="P4084" s="6" t="e">
        <v>#N/A</v>
      </c>
      <c r="Q4084" s="6" t="e">
        <v>#N/A</v>
      </c>
      <c r="R4084" s="7" t="e">
        <v>#N/A</v>
      </c>
      <c r="S4084" s="7" t="e">
        <v>#N/A</v>
      </c>
      <c r="T4084" s="7">
        <v>227</v>
      </c>
    </row>
    <row r="4085" spans="2:20" x14ac:dyDescent="0.25">
      <c r="B4085" s="20">
        <v>37369</v>
      </c>
      <c r="C4085" s="18">
        <v>25.89</v>
      </c>
      <c r="D4085" s="6">
        <v>25.65</v>
      </c>
      <c r="E4085" s="6">
        <v>25.31</v>
      </c>
      <c r="F4085" s="6">
        <v>0.8891</v>
      </c>
      <c r="G4085" s="6">
        <v>302.64999999999998</v>
      </c>
      <c r="I4085" s="6">
        <v>111</v>
      </c>
      <c r="J4085" s="6">
        <v>225</v>
      </c>
      <c r="K4085" s="6">
        <v>249</v>
      </c>
      <c r="L4085" s="6" t="e">
        <v>#N/A</v>
      </c>
      <c r="M4085" s="6">
        <v>199</v>
      </c>
      <c r="N4085" s="6" t="e">
        <v>#N/A</v>
      </c>
      <c r="O4085" s="6">
        <v>151.5</v>
      </c>
      <c r="P4085" s="6" t="e">
        <v>#N/A</v>
      </c>
      <c r="Q4085" s="6" t="e">
        <v>#N/A</v>
      </c>
      <c r="R4085" s="7" t="e">
        <v>#N/A</v>
      </c>
      <c r="S4085" s="7" t="e">
        <v>#N/A</v>
      </c>
      <c r="T4085" s="7">
        <v>225</v>
      </c>
    </row>
    <row r="4086" spans="2:20" x14ac:dyDescent="0.25">
      <c r="B4086" s="20">
        <v>37368</v>
      </c>
      <c r="C4086" s="18">
        <v>25.85</v>
      </c>
      <c r="D4086" s="6">
        <v>25.5</v>
      </c>
      <c r="E4086" s="6">
        <v>25.14</v>
      </c>
      <c r="F4086" s="6">
        <v>0.89200000000000002</v>
      </c>
      <c r="G4086" s="6">
        <v>302.10000000000002</v>
      </c>
      <c r="I4086" s="6">
        <v>112.88</v>
      </c>
      <c r="J4086" s="6">
        <v>226</v>
      </c>
      <c r="K4086" s="6">
        <v>248</v>
      </c>
      <c r="L4086" s="6" t="e">
        <v>#N/A</v>
      </c>
      <c r="M4086" s="6">
        <v>198.25</v>
      </c>
      <c r="N4086" s="6" t="e">
        <v>#N/A</v>
      </c>
      <c r="O4086" s="6">
        <v>147.5</v>
      </c>
      <c r="P4086" s="6" t="e">
        <v>#N/A</v>
      </c>
      <c r="Q4086" s="6" t="e">
        <v>#N/A</v>
      </c>
      <c r="R4086" s="7" t="e">
        <v>#N/A</v>
      </c>
      <c r="S4086" s="7" t="e">
        <v>#N/A</v>
      </c>
      <c r="T4086" s="7">
        <v>221.5</v>
      </c>
    </row>
    <row r="4087" spans="2:20" x14ac:dyDescent="0.25">
      <c r="B4087" s="20">
        <v>37365</v>
      </c>
      <c r="C4087" s="18">
        <v>25.77</v>
      </c>
      <c r="D4087" s="6">
        <v>25.32</v>
      </c>
      <c r="E4087" s="6">
        <v>24.98</v>
      </c>
      <c r="F4087" s="6">
        <v>0.89100000000000001</v>
      </c>
      <c r="G4087" s="6">
        <v>303.39999999999998</v>
      </c>
      <c r="I4087" s="6">
        <v>112.47</v>
      </c>
      <c r="J4087" s="6">
        <v>230.25</v>
      </c>
      <c r="K4087" s="6">
        <v>252</v>
      </c>
      <c r="L4087" s="6" t="e">
        <v>#N/A</v>
      </c>
      <c r="M4087" s="6">
        <v>200.25</v>
      </c>
      <c r="N4087" s="6" t="e">
        <v>#N/A</v>
      </c>
      <c r="O4087" s="6">
        <v>148.5</v>
      </c>
      <c r="P4087" s="6" t="e">
        <v>#N/A</v>
      </c>
      <c r="Q4087" s="6" t="e">
        <v>#N/A</v>
      </c>
      <c r="R4087" s="7" t="e">
        <v>#N/A</v>
      </c>
      <c r="S4087" s="7" t="e">
        <v>#N/A</v>
      </c>
      <c r="T4087" s="7">
        <v>224</v>
      </c>
    </row>
    <row r="4088" spans="2:20" x14ac:dyDescent="0.25">
      <c r="B4088" s="20">
        <v>37364</v>
      </c>
      <c r="C4088" s="18">
        <v>25.38</v>
      </c>
      <c r="D4088" s="6">
        <v>24.94</v>
      </c>
      <c r="E4088" s="6">
        <v>24.64</v>
      </c>
      <c r="F4088" s="6">
        <v>0.89029999999999998</v>
      </c>
      <c r="G4088" s="6">
        <v>301.8</v>
      </c>
      <c r="I4088" s="6">
        <v>112.96</v>
      </c>
      <c r="J4088" s="6">
        <v>227</v>
      </c>
      <c r="K4088" s="6">
        <v>248</v>
      </c>
      <c r="L4088" s="6" t="e">
        <v>#N/A</v>
      </c>
      <c r="M4088" s="6">
        <v>196.25</v>
      </c>
      <c r="N4088" s="6" t="e">
        <v>#N/A</v>
      </c>
      <c r="O4088" s="6">
        <v>148.5</v>
      </c>
      <c r="P4088" s="6" t="e">
        <v>#N/A</v>
      </c>
      <c r="Q4088" s="6" t="e">
        <v>#N/A</v>
      </c>
      <c r="R4088" s="7" t="e">
        <v>#N/A</v>
      </c>
      <c r="S4088" s="7" t="e">
        <v>#N/A</v>
      </c>
      <c r="T4088" s="7">
        <v>219.25</v>
      </c>
    </row>
    <row r="4089" spans="2:20" x14ac:dyDescent="0.25">
      <c r="B4089" s="20">
        <v>37363</v>
      </c>
      <c r="C4089" s="18">
        <v>24.58</v>
      </c>
      <c r="D4089" s="6">
        <v>24.22</v>
      </c>
      <c r="E4089" s="6">
        <v>23.97</v>
      </c>
      <c r="F4089" s="6">
        <v>0.88239999999999996</v>
      </c>
      <c r="G4089" s="6">
        <v>298</v>
      </c>
      <c r="I4089" s="6">
        <v>113.2</v>
      </c>
      <c r="J4089" s="6">
        <v>226</v>
      </c>
      <c r="K4089" s="6">
        <v>244</v>
      </c>
      <c r="L4089" s="6" t="e">
        <v>#N/A</v>
      </c>
      <c r="M4089" s="6">
        <v>194</v>
      </c>
      <c r="N4089" s="6" t="e">
        <v>#N/A</v>
      </c>
      <c r="O4089" s="6">
        <v>147</v>
      </c>
      <c r="P4089" s="6" t="e">
        <v>#N/A</v>
      </c>
      <c r="Q4089" s="6" t="e">
        <v>#N/A</v>
      </c>
      <c r="R4089" s="7" t="e">
        <v>#N/A</v>
      </c>
      <c r="S4089" s="7" t="e">
        <v>#N/A</v>
      </c>
      <c r="T4089" s="7">
        <v>214.5</v>
      </c>
    </row>
    <row r="4090" spans="2:20" x14ac:dyDescent="0.25">
      <c r="B4090" s="20">
        <v>37362</v>
      </c>
      <c r="C4090" s="18">
        <v>24.7</v>
      </c>
      <c r="D4090" s="6">
        <v>24.06</v>
      </c>
      <c r="E4090" s="6">
        <v>23.86</v>
      </c>
      <c r="F4090" s="6">
        <v>0.87909999999999999</v>
      </c>
      <c r="G4090" s="6">
        <v>299.60000000000002</v>
      </c>
      <c r="I4090" s="6">
        <v>110.57</v>
      </c>
      <c r="J4090" s="6">
        <v>220</v>
      </c>
      <c r="K4090" s="6">
        <v>233</v>
      </c>
      <c r="L4090" s="6" t="e">
        <v>#N/A</v>
      </c>
      <c r="M4090" s="6">
        <v>188.75</v>
      </c>
      <c r="N4090" s="6" t="e">
        <v>#N/A</v>
      </c>
      <c r="O4090" s="6">
        <v>147</v>
      </c>
      <c r="P4090" s="6" t="e">
        <v>#N/A</v>
      </c>
      <c r="Q4090" s="6" t="e">
        <v>#N/A</v>
      </c>
      <c r="R4090" s="7" t="e">
        <v>#N/A</v>
      </c>
      <c r="S4090" s="7" t="e">
        <v>#N/A</v>
      </c>
      <c r="T4090" s="7">
        <v>209.75</v>
      </c>
    </row>
    <row r="4091" spans="2:20" x14ac:dyDescent="0.25">
      <c r="B4091" s="20">
        <v>37361</v>
      </c>
      <c r="C4091" s="18">
        <v>24.29</v>
      </c>
      <c r="D4091" s="6">
        <v>23.16</v>
      </c>
      <c r="E4091" s="6">
        <v>22.96</v>
      </c>
      <c r="F4091" s="6">
        <v>0.87980000000000003</v>
      </c>
      <c r="G4091" s="6">
        <v>301.89999999999998</v>
      </c>
      <c r="I4091" s="6">
        <v>111.42</v>
      </c>
      <c r="J4091" s="6">
        <v>220</v>
      </c>
      <c r="K4091" s="6">
        <v>237</v>
      </c>
      <c r="L4091" s="6" t="e">
        <v>#N/A</v>
      </c>
      <c r="M4091" s="6">
        <v>189.25</v>
      </c>
      <c r="N4091" s="6" t="e">
        <v>#N/A</v>
      </c>
      <c r="O4091" s="6">
        <v>147</v>
      </c>
      <c r="P4091" s="6" t="e">
        <v>#N/A</v>
      </c>
      <c r="Q4091" s="6" t="e">
        <v>#N/A</v>
      </c>
      <c r="R4091" s="7" t="e">
        <v>#N/A</v>
      </c>
      <c r="S4091" s="7" t="e">
        <v>#N/A</v>
      </c>
      <c r="T4091" s="7">
        <v>212.5</v>
      </c>
    </row>
    <row r="4092" spans="2:20" x14ac:dyDescent="0.25">
      <c r="B4092" s="20">
        <v>37358</v>
      </c>
      <c r="C4092" s="18">
        <v>25.04</v>
      </c>
      <c r="D4092" s="6">
        <v>24.63</v>
      </c>
      <c r="E4092" s="6">
        <v>24.36</v>
      </c>
      <c r="F4092" s="6">
        <v>0.88229999999999997</v>
      </c>
      <c r="G4092" s="6">
        <v>302.35000000000002</v>
      </c>
      <c r="I4092" s="6">
        <v>110.59</v>
      </c>
      <c r="J4092" s="6">
        <v>227</v>
      </c>
      <c r="K4092" s="6">
        <v>245.5</v>
      </c>
      <c r="L4092" s="6" t="e">
        <v>#N/A</v>
      </c>
      <c r="M4092" s="6">
        <v>204.5</v>
      </c>
      <c r="N4092" s="6" t="e">
        <v>#N/A</v>
      </c>
      <c r="O4092" s="6">
        <v>147</v>
      </c>
      <c r="P4092" s="6" t="e">
        <v>#N/A</v>
      </c>
      <c r="Q4092" s="6" t="e">
        <v>#N/A</v>
      </c>
      <c r="R4092" s="7" t="e">
        <v>#N/A</v>
      </c>
      <c r="S4092" s="7" t="e">
        <v>#N/A</v>
      </c>
      <c r="T4092" s="7">
        <v>220.5</v>
      </c>
    </row>
    <row r="4093" spans="2:20" x14ac:dyDescent="0.25">
      <c r="B4093" s="20">
        <v>37357</v>
      </c>
      <c r="C4093" s="18">
        <v>26.01</v>
      </c>
      <c r="D4093" s="6">
        <v>25.57</v>
      </c>
      <c r="E4093" s="6">
        <v>25.3</v>
      </c>
      <c r="F4093" s="6">
        <v>0.88</v>
      </c>
      <c r="G4093" s="6">
        <v>301.5</v>
      </c>
      <c r="I4093" s="6">
        <v>113.41</v>
      </c>
      <c r="J4093" s="6">
        <v>235.5</v>
      </c>
      <c r="K4093" s="6">
        <v>255.75</v>
      </c>
      <c r="L4093" s="6" t="e">
        <v>#N/A</v>
      </c>
      <c r="M4093" s="6">
        <v>204.5</v>
      </c>
      <c r="N4093" s="6" t="e">
        <v>#N/A</v>
      </c>
      <c r="O4093" s="6">
        <v>147</v>
      </c>
      <c r="P4093" s="6" t="e">
        <v>#N/A</v>
      </c>
      <c r="Q4093" s="6" t="e">
        <v>#N/A</v>
      </c>
      <c r="R4093" s="7" t="e">
        <v>#N/A</v>
      </c>
      <c r="S4093" s="7" t="e">
        <v>#N/A</v>
      </c>
      <c r="T4093" s="7">
        <v>225.25</v>
      </c>
    </row>
    <row r="4094" spans="2:20" x14ac:dyDescent="0.25">
      <c r="B4094" s="20">
        <v>37356</v>
      </c>
      <c r="C4094" s="18">
        <v>26.08</v>
      </c>
      <c r="D4094" s="6">
        <v>25.49</v>
      </c>
      <c r="E4094" s="6">
        <v>25.23</v>
      </c>
      <c r="F4094" s="6">
        <v>0.88090000000000002</v>
      </c>
      <c r="G4094" s="6">
        <v>298.3</v>
      </c>
      <c r="I4094" s="6">
        <v>112.14</v>
      </c>
      <c r="J4094" s="6">
        <v>233</v>
      </c>
      <c r="K4094" s="6">
        <v>256</v>
      </c>
      <c r="L4094" s="6" t="e">
        <v>#N/A</v>
      </c>
      <c r="M4094" s="6">
        <v>205</v>
      </c>
      <c r="N4094" s="6" t="e">
        <v>#N/A</v>
      </c>
      <c r="O4094" s="6">
        <v>148</v>
      </c>
      <c r="P4094" s="6" t="e">
        <v>#N/A</v>
      </c>
      <c r="Q4094" s="6" t="e">
        <v>#N/A</v>
      </c>
      <c r="R4094" s="7" t="e">
        <v>#N/A</v>
      </c>
      <c r="S4094" s="7" t="e">
        <v>#N/A</v>
      </c>
      <c r="T4094" s="7">
        <v>228</v>
      </c>
    </row>
    <row r="4095" spans="2:20" x14ac:dyDescent="0.25">
      <c r="B4095" s="20">
        <v>37355</v>
      </c>
      <c r="C4095" s="18">
        <v>27.02</v>
      </c>
      <c r="D4095" s="6">
        <v>26.35</v>
      </c>
      <c r="E4095" s="6">
        <v>26.05</v>
      </c>
      <c r="F4095" s="6">
        <v>0.87439999999999996</v>
      </c>
      <c r="G4095" s="6">
        <v>300.10000000000002</v>
      </c>
      <c r="I4095" s="6">
        <v>112.93</v>
      </c>
      <c r="J4095" s="6">
        <v>238</v>
      </c>
      <c r="K4095" s="6">
        <v>264.5</v>
      </c>
      <c r="L4095" s="6" t="e">
        <v>#N/A</v>
      </c>
      <c r="M4095" s="6">
        <v>210.5</v>
      </c>
      <c r="N4095" s="6" t="e">
        <v>#N/A</v>
      </c>
      <c r="O4095" s="6">
        <v>149</v>
      </c>
      <c r="P4095" s="6" t="e">
        <v>#N/A</v>
      </c>
      <c r="Q4095" s="6" t="e">
        <v>#N/A</v>
      </c>
      <c r="R4095" s="7" t="e">
        <v>#N/A</v>
      </c>
      <c r="S4095" s="7" t="e">
        <v>#N/A</v>
      </c>
      <c r="T4095" s="7">
        <v>232.5</v>
      </c>
    </row>
    <row r="4096" spans="2:20" x14ac:dyDescent="0.25">
      <c r="B4096" s="20">
        <v>37354</v>
      </c>
      <c r="C4096" s="18">
        <v>25.99</v>
      </c>
      <c r="D4096" s="6">
        <v>25.51</v>
      </c>
      <c r="E4096" s="6">
        <v>25.34</v>
      </c>
      <c r="F4096" s="6">
        <v>0.87870000000000004</v>
      </c>
      <c r="G4096" s="6">
        <v>299.8</v>
      </c>
      <c r="I4096" s="6">
        <v>112.69</v>
      </c>
      <c r="J4096" s="6">
        <v>232</v>
      </c>
      <c r="K4096" s="6">
        <v>260</v>
      </c>
      <c r="L4096" s="6" t="e">
        <v>#N/A</v>
      </c>
      <c r="M4096" s="6">
        <v>207</v>
      </c>
      <c r="N4096" s="6" t="e">
        <v>#N/A</v>
      </c>
      <c r="O4096" s="6">
        <v>149</v>
      </c>
      <c r="P4096" s="6" t="e">
        <v>#N/A</v>
      </c>
      <c r="Q4096" s="6" t="e">
        <v>#N/A</v>
      </c>
      <c r="R4096" s="7" t="e">
        <v>#N/A</v>
      </c>
      <c r="S4096" s="7" t="e">
        <v>#N/A</v>
      </c>
      <c r="T4096" s="7">
        <v>231.25</v>
      </c>
    </row>
    <row r="4097" spans="2:20" x14ac:dyDescent="0.25">
      <c r="B4097" s="20">
        <v>37351</v>
      </c>
      <c r="C4097" s="18">
        <v>27.31</v>
      </c>
      <c r="D4097" s="6">
        <v>26.81</v>
      </c>
      <c r="E4097" s="6">
        <v>26.55</v>
      </c>
      <c r="F4097" s="6">
        <v>0.87739999999999996</v>
      </c>
      <c r="G4097" s="6">
        <v>300.75</v>
      </c>
      <c r="I4097" s="6">
        <v>112.67</v>
      </c>
      <c r="J4097" s="6">
        <v>238</v>
      </c>
      <c r="K4097" s="6">
        <v>268.5</v>
      </c>
      <c r="L4097" s="6" t="e">
        <v>#N/A</v>
      </c>
      <c r="M4097" s="6">
        <v>216.25</v>
      </c>
      <c r="N4097" s="6" t="e">
        <v>#N/A</v>
      </c>
      <c r="O4097" s="6">
        <v>138</v>
      </c>
      <c r="P4097" s="6" t="e">
        <v>#N/A</v>
      </c>
      <c r="Q4097" s="6" t="e">
        <v>#N/A</v>
      </c>
      <c r="R4097" s="7" t="e">
        <v>#N/A</v>
      </c>
      <c r="S4097" s="7" t="e">
        <v>#N/A</v>
      </c>
      <c r="T4097" s="7">
        <v>235.75</v>
      </c>
    </row>
    <row r="4098" spans="2:20" x14ac:dyDescent="0.25">
      <c r="B4098" s="20">
        <v>37350</v>
      </c>
      <c r="C4098" s="18">
        <v>27.27</v>
      </c>
      <c r="D4098" s="6">
        <v>27.05</v>
      </c>
      <c r="E4098" s="6">
        <v>26.8</v>
      </c>
      <c r="F4098" s="6">
        <v>0.88029999999999997</v>
      </c>
      <c r="G4098" s="6">
        <v>302.5</v>
      </c>
      <c r="I4098" s="6">
        <v>113.14</v>
      </c>
      <c r="J4098" s="6">
        <v>236.5</v>
      </c>
      <c r="K4098" s="6">
        <v>261.5</v>
      </c>
      <c r="L4098" s="6" t="e">
        <v>#N/A</v>
      </c>
      <c r="M4098" s="6">
        <v>213.5</v>
      </c>
      <c r="N4098" s="6" t="e">
        <v>#N/A</v>
      </c>
      <c r="O4098" s="6">
        <v>138</v>
      </c>
      <c r="P4098" s="6" t="e">
        <v>#N/A</v>
      </c>
      <c r="Q4098" s="6" t="e">
        <v>#N/A</v>
      </c>
      <c r="R4098" s="7" t="e">
        <v>#N/A</v>
      </c>
      <c r="S4098" s="7" t="e">
        <v>#N/A</v>
      </c>
      <c r="T4098" s="7">
        <v>232.5</v>
      </c>
    </row>
    <row r="4099" spans="2:20" x14ac:dyDescent="0.25">
      <c r="B4099" s="20">
        <v>37349</v>
      </c>
      <c r="C4099" s="18">
        <v>27.66</v>
      </c>
      <c r="D4099" s="6">
        <v>27.48</v>
      </c>
      <c r="E4099" s="6">
        <v>27.2</v>
      </c>
      <c r="F4099" s="6">
        <v>0.879</v>
      </c>
      <c r="G4099" s="6">
        <v>305.60000000000002</v>
      </c>
      <c r="I4099" s="6">
        <v>113.94</v>
      </c>
      <c r="J4099" s="6">
        <v>237.5</v>
      </c>
      <c r="K4099" s="6">
        <v>265</v>
      </c>
      <c r="L4099" s="6" t="e">
        <v>#N/A</v>
      </c>
      <c r="M4099" s="6">
        <v>214.25</v>
      </c>
      <c r="N4099" s="6" t="e">
        <v>#N/A</v>
      </c>
      <c r="O4099" s="6">
        <v>138</v>
      </c>
      <c r="P4099" s="6" t="e">
        <v>#N/A</v>
      </c>
      <c r="Q4099" s="6" t="e">
        <v>#N/A</v>
      </c>
      <c r="R4099" s="7" t="e">
        <v>#N/A</v>
      </c>
      <c r="S4099" s="7" t="e">
        <v>#N/A</v>
      </c>
      <c r="T4099" s="7">
        <v>229.75</v>
      </c>
    </row>
    <row r="4100" spans="2:20" x14ac:dyDescent="0.25">
      <c r="B4100" s="20">
        <v>37348</v>
      </c>
      <c r="C4100" s="18" t="e">
        <v>#N/A</v>
      </c>
      <c r="D4100" s="6" t="e">
        <v>#N/A</v>
      </c>
      <c r="E4100" s="6" t="e">
        <v>#N/A</v>
      </c>
      <c r="F4100" s="6">
        <v>0.88009999999999999</v>
      </c>
      <c r="G4100" s="6">
        <v>303.10000000000002</v>
      </c>
      <c r="I4100" s="6">
        <v>114.57</v>
      </c>
      <c r="J4100" s="6">
        <v>221.5</v>
      </c>
      <c r="K4100" s="6">
        <v>251.75</v>
      </c>
      <c r="L4100" s="6" t="e">
        <v>#N/A</v>
      </c>
      <c r="M4100" s="6" t="e">
        <v>#N/A</v>
      </c>
      <c r="N4100" s="6" t="e">
        <v>#N/A</v>
      </c>
      <c r="O4100" s="6">
        <v>146</v>
      </c>
      <c r="P4100" s="6" t="e">
        <v>#N/A</v>
      </c>
      <c r="Q4100" s="6" t="e">
        <v>#N/A</v>
      </c>
      <c r="R4100" s="7" t="e">
        <v>#N/A</v>
      </c>
      <c r="S4100" s="7" t="e">
        <v>#N/A</v>
      </c>
      <c r="T4100" s="7" t="e">
        <v>#N/A</v>
      </c>
    </row>
    <row r="4101" spans="2:20" x14ac:dyDescent="0.25">
      <c r="B4101" s="20">
        <v>37347</v>
      </c>
      <c r="C4101" s="18" t="e">
        <v>#N/A</v>
      </c>
      <c r="D4101" s="6" t="e">
        <v>#N/A</v>
      </c>
      <c r="E4101" s="6" t="e">
        <v>#N/A</v>
      </c>
      <c r="F4101" s="6">
        <v>0.87150000000000005</v>
      </c>
      <c r="G4101" s="6">
        <v>302.45</v>
      </c>
      <c r="I4101" s="6" t="e">
        <v>#N/A</v>
      </c>
      <c r="J4101" s="6">
        <v>220.5</v>
      </c>
      <c r="K4101" s="6">
        <v>256</v>
      </c>
      <c r="L4101" s="6" t="e">
        <v>#N/A</v>
      </c>
      <c r="M4101" s="6" t="e">
        <v>#N/A</v>
      </c>
      <c r="N4101" s="6" t="e">
        <v>#N/A</v>
      </c>
      <c r="O4101" s="6">
        <v>138</v>
      </c>
      <c r="P4101" s="6" t="e">
        <v>#N/A</v>
      </c>
      <c r="Q4101" s="6" t="e">
        <v>#N/A</v>
      </c>
      <c r="R4101" s="7" t="e">
        <v>#N/A</v>
      </c>
      <c r="S4101" s="7" t="e">
        <v>#N/A</v>
      </c>
      <c r="T4101" s="7" t="e">
        <v>#N/A</v>
      </c>
    </row>
    <row r="4102" spans="2:20" x14ac:dyDescent="0.25">
      <c r="B4102" s="20">
        <v>37344</v>
      </c>
      <c r="C4102" s="18">
        <v>25.92</v>
      </c>
      <c r="D4102" s="6">
        <v>25.57</v>
      </c>
      <c r="E4102" s="6">
        <v>25.31</v>
      </c>
      <c r="F4102" s="6">
        <v>0.87019999999999997</v>
      </c>
      <c r="G4102" s="6">
        <v>302.39999999999998</v>
      </c>
      <c r="I4102" s="6">
        <v>114.52</v>
      </c>
      <c r="J4102" s="6">
        <v>220.5</v>
      </c>
      <c r="K4102" s="6">
        <v>256</v>
      </c>
      <c r="L4102" s="6" t="e">
        <v>#N/A</v>
      </c>
      <c r="M4102" s="6">
        <v>201.5</v>
      </c>
      <c r="N4102" s="6" t="e">
        <v>#N/A</v>
      </c>
      <c r="O4102" s="6">
        <v>138.5</v>
      </c>
      <c r="P4102" s="6" t="e">
        <v>#N/A</v>
      </c>
      <c r="Q4102" s="6" t="e">
        <v>#N/A</v>
      </c>
      <c r="R4102" s="7" t="e">
        <v>#N/A</v>
      </c>
      <c r="S4102" s="7" t="e">
        <v>#N/A</v>
      </c>
      <c r="T4102" s="7">
        <v>220.5</v>
      </c>
    </row>
    <row r="4103" spans="2:20" x14ac:dyDescent="0.25">
      <c r="B4103" s="20">
        <v>37343</v>
      </c>
      <c r="C4103" s="18">
        <v>25.44</v>
      </c>
      <c r="D4103" s="6">
        <v>25.25</v>
      </c>
      <c r="E4103" s="6">
        <v>25.04</v>
      </c>
      <c r="F4103" s="6">
        <v>0.87270000000000003</v>
      </c>
      <c r="G4103" s="6">
        <v>301.89999999999998</v>
      </c>
      <c r="I4103" s="6">
        <v>114.57</v>
      </c>
      <c r="J4103" s="6">
        <v>223.25</v>
      </c>
      <c r="K4103" s="6">
        <v>256</v>
      </c>
      <c r="L4103" s="6" t="e">
        <v>#N/A</v>
      </c>
      <c r="M4103" s="6">
        <v>200.5</v>
      </c>
      <c r="N4103" s="6" t="e">
        <v>#N/A</v>
      </c>
      <c r="O4103" s="6">
        <v>138</v>
      </c>
      <c r="P4103" s="6" t="e">
        <v>#N/A</v>
      </c>
      <c r="Q4103" s="6" t="e">
        <v>#N/A</v>
      </c>
      <c r="R4103" s="7" t="e">
        <v>#N/A</v>
      </c>
      <c r="S4103" s="7" t="e">
        <v>#N/A</v>
      </c>
      <c r="T4103" s="7">
        <v>222</v>
      </c>
    </row>
    <row r="4104" spans="2:20" x14ac:dyDescent="0.25">
      <c r="B4104" s="20">
        <v>37342</v>
      </c>
      <c r="C4104" s="18">
        <v>25.31</v>
      </c>
      <c r="D4104" s="6">
        <v>25</v>
      </c>
      <c r="E4104" s="6">
        <v>24.76</v>
      </c>
      <c r="F4104" s="6">
        <v>0.87670000000000003</v>
      </c>
      <c r="G4104" s="6">
        <v>296.39999999999998</v>
      </c>
      <c r="I4104" s="6">
        <v>114.27</v>
      </c>
      <c r="J4104" s="6">
        <v>219</v>
      </c>
      <c r="K4104" s="6">
        <v>251</v>
      </c>
      <c r="L4104" s="6" t="e">
        <v>#N/A</v>
      </c>
      <c r="M4104" s="6">
        <v>197.75</v>
      </c>
      <c r="N4104" s="6" t="e">
        <v>#N/A</v>
      </c>
      <c r="O4104" s="6">
        <v>132</v>
      </c>
      <c r="P4104" s="6" t="e">
        <v>#N/A</v>
      </c>
      <c r="Q4104" s="6" t="e">
        <v>#N/A</v>
      </c>
      <c r="R4104" s="7" t="e">
        <v>#N/A</v>
      </c>
      <c r="S4104" s="7" t="e">
        <v>#N/A</v>
      </c>
      <c r="T4104" s="7">
        <v>216.75</v>
      </c>
    </row>
    <row r="4105" spans="2:20" x14ac:dyDescent="0.25">
      <c r="B4105" s="20">
        <v>37341</v>
      </c>
      <c r="C4105" s="18">
        <v>25.13</v>
      </c>
      <c r="D4105" s="6">
        <v>24.68</v>
      </c>
      <c r="E4105" s="6">
        <v>24.45</v>
      </c>
      <c r="F4105" s="6">
        <v>0.87749999999999995</v>
      </c>
      <c r="G4105" s="6">
        <v>298</v>
      </c>
      <c r="I4105" s="6">
        <v>113.61</v>
      </c>
      <c r="J4105" s="6">
        <v>218.75</v>
      </c>
      <c r="K4105" s="6">
        <v>245.5</v>
      </c>
      <c r="L4105" s="6" t="e">
        <v>#N/A</v>
      </c>
      <c r="M4105" s="6">
        <v>195.75</v>
      </c>
      <c r="N4105" s="6" t="e">
        <v>#N/A</v>
      </c>
      <c r="O4105" s="6">
        <v>135.5</v>
      </c>
      <c r="P4105" s="6" t="e">
        <v>#N/A</v>
      </c>
      <c r="Q4105" s="6" t="e">
        <v>#N/A</v>
      </c>
      <c r="R4105" s="7" t="e">
        <v>#N/A</v>
      </c>
      <c r="S4105" s="7" t="e">
        <v>#N/A</v>
      </c>
      <c r="T4105" s="7">
        <v>217.25</v>
      </c>
    </row>
    <row r="4106" spans="2:20" x14ac:dyDescent="0.25">
      <c r="B4106" s="20">
        <v>37340</v>
      </c>
      <c r="C4106" s="18">
        <v>25.36</v>
      </c>
      <c r="D4106" s="6">
        <v>25.05</v>
      </c>
      <c r="E4106" s="6">
        <v>24.78</v>
      </c>
      <c r="F4106" s="6">
        <v>0.87690000000000001</v>
      </c>
      <c r="G4106" s="6">
        <v>297.5</v>
      </c>
      <c r="I4106" s="6">
        <v>115.04</v>
      </c>
      <c r="J4106" s="6">
        <v>223.25</v>
      </c>
      <c r="K4106" s="6">
        <v>255.5</v>
      </c>
      <c r="L4106" s="6" t="e">
        <v>#N/A</v>
      </c>
      <c r="M4106" s="6">
        <v>199.5</v>
      </c>
      <c r="N4106" s="6" t="e">
        <v>#N/A</v>
      </c>
      <c r="O4106" s="6">
        <v>132</v>
      </c>
      <c r="P4106" s="6" t="e">
        <v>#N/A</v>
      </c>
      <c r="Q4106" s="6" t="e">
        <v>#N/A</v>
      </c>
      <c r="R4106" s="7" t="e">
        <v>#N/A</v>
      </c>
      <c r="S4106" s="7" t="e">
        <v>#N/A</v>
      </c>
      <c r="T4106" s="7">
        <v>222.5</v>
      </c>
    </row>
    <row r="4107" spans="2:20" x14ac:dyDescent="0.25">
      <c r="B4107" s="20">
        <v>37337</v>
      </c>
      <c r="C4107" s="18">
        <v>25.42</v>
      </c>
      <c r="D4107" s="6">
        <v>25.12</v>
      </c>
      <c r="E4107" s="6">
        <v>24.89</v>
      </c>
      <c r="F4107" s="6">
        <v>0.88180000000000003</v>
      </c>
      <c r="G4107" s="6">
        <v>292.89999999999998</v>
      </c>
      <c r="I4107" s="6">
        <v>115.29</v>
      </c>
      <c r="J4107" s="6">
        <v>218</v>
      </c>
      <c r="K4107" s="6">
        <v>250</v>
      </c>
      <c r="L4107" s="6" t="e">
        <v>#N/A</v>
      </c>
      <c r="M4107" s="6">
        <v>196.75</v>
      </c>
      <c r="N4107" s="6" t="e">
        <v>#N/A</v>
      </c>
      <c r="O4107" s="6">
        <v>132</v>
      </c>
      <c r="P4107" s="6" t="e">
        <v>#N/A</v>
      </c>
      <c r="Q4107" s="6" t="e">
        <v>#N/A</v>
      </c>
      <c r="R4107" s="7" t="e">
        <v>#N/A</v>
      </c>
      <c r="S4107" s="7" t="e">
        <v>#N/A</v>
      </c>
      <c r="T4107" s="7">
        <v>218.75</v>
      </c>
    </row>
    <row r="4108" spans="2:20" x14ac:dyDescent="0.25">
      <c r="B4108" s="20">
        <v>37336</v>
      </c>
      <c r="C4108" s="18">
        <v>24.66</v>
      </c>
      <c r="D4108" s="6">
        <v>24.47</v>
      </c>
      <c r="E4108" s="6">
        <v>24.27</v>
      </c>
      <c r="F4108" s="6">
        <v>0.8851</v>
      </c>
      <c r="G4108" s="6">
        <v>292.2</v>
      </c>
      <c r="I4108" s="6">
        <v>115.24</v>
      </c>
      <c r="J4108" s="6">
        <v>225</v>
      </c>
      <c r="K4108" s="6">
        <v>262</v>
      </c>
      <c r="L4108" s="6" t="e">
        <v>#N/A</v>
      </c>
      <c r="M4108" s="6">
        <v>205.75</v>
      </c>
      <c r="N4108" s="6" t="e">
        <v>#N/A</v>
      </c>
      <c r="O4108" s="6">
        <v>132</v>
      </c>
      <c r="P4108" s="6" t="e">
        <v>#N/A</v>
      </c>
      <c r="Q4108" s="6" t="e">
        <v>#N/A</v>
      </c>
      <c r="R4108" s="7" t="e">
        <v>#N/A</v>
      </c>
      <c r="S4108" s="7" t="e">
        <v>#N/A</v>
      </c>
      <c r="T4108" s="7">
        <v>223.25</v>
      </c>
    </row>
    <row r="4109" spans="2:20" x14ac:dyDescent="0.25">
      <c r="B4109" s="20">
        <v>37335</v>
      </c>
      <c r="C4109" s="18">
        <v>24.91</v>
      </c>
      <c r="D4109" s="6">
        <v>24.59</v>
      </c>
      <c r="E4109" s="6">
        <v>24.36</v>
      </c>
      <c r="F4109" s="6">
        <v>0.88239999999999996</v>
      </c>
      <c r="G4109" s="6">
        <v>292.75</v>
      </c>
      <c r="I4109" s="6">
        <v>117.45</v>
      </c>
      <c r="J4109" s="6">
        <v>226</v>
      </c>
      <c r="K4109" s="6">
        <v>259.5</v>
      </c>
      <c r="L4109" s="6" t="e">
        <v>#N/A</v>
      </c>
      <c r="M4109" s="6">
        <v>199.5</v>
      </c>
      <c r="N4109" s="6" t="e">
        <v>#N/A</v>
      </c>
      <c r="O4109" s="6">
        <v>135</v>
      </c>
      <c r="P4109" s="6" t="e">
        <v>#N/A</v>
      </c>
      <c r="Q4109" s="6" t="e">
        <v>#N/A</v>
      </c>
      <c r="R4109" s="7" t="e">
        <v>#N/A</v>
      </c>
      <c r="S4109" s="7" t="e">
        <v>#N/A</v>
      </c>
      <c r="T4109" s="7">
        <v>220.75</v>
      </c>
    </row>
    <row r="4110" spans="2:20" x14ac:dyDescent="0.25">
      <c r="B4110" s="20">
        <v>37334</v>
      </c>
      <c r="C4110" s="18">
        <v>25.07</v>
      </c>
      <c r="D4110" s="6">
        <v>24.76</v>
      </c>
      <c r="E4110" s="6">
        <v>24.5</v>
      </c>
      <c r="F4110" s="6">
        <v>0.88239999999999996</v>
      </c>
      <c r="G4110" s="6">
        <v>292.2</v>
      </c>
      <c r="I4110" s="6">
        <v>116.67</v>
      </c>
      <c r="J4110" s="6">
        <v>224</v>
      </c>
      <c r="K4110" s="6">
        <v>256</v>
      </c>
      <c r="L4110" s="6" t="e">
        <v>#N/A</v>
      </c>
      <c r="M4110" s="6">
        <v>196.25</v>
      </c>
      <c r="N4110" s="6" t="e">
        <v>#N/A</v>
      </c>
      <c r="O4110" s="6">
        <v>130</v>
      </c>
      <c r="P4110" s="6" t="e">
        <v>#N/A</v>
      </c>
      <c r="Q4110" s="6" t="e">
        <v>#N/A</v>
      </c>
      <c r="R4110" s="7" t="e">
        <v>#N/A</v>
      </c>
      <c r="S4110" s="7" t="e">
        <v>#N/A</v>
      </c>
      <c r="T4110" s="7">
        <v>216.5</v>
      </c>
    </row>
    <row r="4111" spans="2:20" x14ac:dyDescent="0.25">
      <c r="B4111" s="20">
        <v>37333</v>
      </c>
      <c r="C4111" s="18">
        <v>24.55</v>
      </c>
      <c r="D4111" s="6">
        <v>24.19</v>
      </c>
      <c r="E4111" s="6">
        <v>23.94</v>
      </c>
      <c r="F4111" s="6">
        <v>0.88219999999999998</v>
      </c>
      <c r="G4111" s="6">
        <v>289.8</v>
      </c>
      <c r="I4111" s="6">
        <v>116.65</v>
      </c>
      <c r="J4111" s="6">
        <v>218</v>
      </c>
      <c r="K4111" s="6">
        <v>247.5</v>
      </c>
      <c r="L4111" s="6" t="e">
        <v>#N/A</v>
      </c>
      <c r="M4111" s="6">
        <v>195.5</v>
      </c>
      <c r="N4111" s="6" t="e">
        <v>#N/A</v>
      </c>
      <c r="O4111" s="6">
        <v>135</v>
      </c>
      <c r="P4111" s="6" t="e">
        <v>#N/A</v>
      </c>
      <c r="Q4111" s="6" t="e">
        <v>#N/A</v>
      </c>
      <c r="R4111" s="7" t="e">
        <v>#N/A</v>
      </c>
      <c r="S4111" s="7" t="e">
        <v>#N/A</v>
      </c>
      <c r="T4111" s="7">
        <v>217</v>
      </c>
    </row>
    <row r="4112" spans="2:20" x14ac:dyDescent="0.25">
      <c r="B4112" s="20">
        <v>37330</v>
      </c>
      <c r="C4112" s="18">
        <v>24.06</v>
      </c>
      <c r="D4112" s="6">
        <v>24.67</v>
      </c>
      <c r="E4112" s="6">
        <v>24.27</v>
      </c>
      <c r="F4112" s="6">
        <v>0.88280000000000003</v>
      </c>
      <c r="G4112" s="6">
        <v>290.89999999999998</v>
      </c>
      <c r="I4112" s="6">
        <v>115.88</v>
      </c>
      <c r="J4112" s="6">
        <v>216</v>
      </c>
      <c r="K4112" s="6">
        <v>251</v>
      </c>
      <c r="L4112" s="6" t="e">
        <v>#N/A</v>
      </c>
      <c r="M4112" s="6">
        <v>196.25</v>
      </c>
      <c r="N4112" s="6" t="e">
        <v>#N/A</v>
      </c>
      <c r="O4112" s="6">
        <v>135</v>
      </c>
      <c r="P4112" s="6" t="e">
        <v>#N/A</v>
      </c>
      <c r="Q4112" s="6" t="e">
        <v>#N/A</v>
      </c>
      <c r="R4112" s="7" t="e">
        <v>#N/A</v>
      </c>
      <c r="S4112" s="7" t="e">
        <v>#N/A</v>
      </c>
      <c r="T4112" s="7">
        <v>216</v>
      </c>
    </row>
    <row r="4113" spans="2:20" x14ac:dyDescent="0.25">
      <c r="B4113" s="20">
        <v>37329</v>
      </c>
      <c r="C4113" s="18">
        <v>23.89</v>
      </c>
      <c r="D4113" s="6">
        <v>24.08</v>
      </c>
      <c r="E4113" s="6">
        <v>23.83</v>
      </c>
      <c r="F4113" s="6">
        <v>0.87609999999999999</v>
      </c>
      <c r="G4113" s="6">
        <v>293.3</v>
      </c>
      <c r="I4113" s="6">
        <v>116.04</v>
      </c>
      <c r="J4113" s="6">
        <v>218</v>
      </c>
      <c r="K4113" s="6">
        <v>246</v>
      </c>
      <c r="L4113" s="6" t="e">
        <v>#N/A</v>
      </c>
      <c r="M4113" s="6">
        <v>197.25</v>
      </c>
      <c r="N4113" s="6" t="e">
        <v>#N/A</v>
      </c>
      <c r="O4113" s="6">
        <v>138</v>
      </c>
      <c r="P4113" s="6" t="e">
        <v>#N/A</v>
      </c>
      <c r="Q4113" s="6" t="e">
        <v>#N/A</v>
      </c>
      <c r="R4113" s="7" t="e">
        <v>#N/A</v>
      </c>
      <c r="S4113" s="7" t="e">
        <v>#N/A</v>
      </c>
      <c r="T4113" s="7">
        <v>218.63</v>
      </c>
    </row>
    <row r="4114" spans="2:20" x14ac:dyDescent="0.25">
      <c r="B4114" s="20">
        <v>37328</v>
      </c>
      <c r="C4114" s="18">
        <v>23.7</v>
      </c>
      <c r="D4114" s="6">
        <v>24.05</v>
      </c>
      <c r="E4114" s="6">
        <v>23.88</v>
      </c>
      <c r="F4114" s="6">
        <v>0.87549999999999994</v>
      </c>
      <c r="G4114" s="6">
        <v>293.8</v>
      </c>
      <c r="I4114" s="6">
        <v>117.17</v>
      </c>
      <c r="J4114" s="6">
        <v>213.5</v>
      </c>
      <c r="K4114" s="6">
        <v>240.25</v>
      </c>
      <c r="L4114" s="6" t="e">
        <v>#N/A</v>
      </c>
      <c r="M4114" s="6">
        <v>192.75</v>
      </c>
      <c r="N4114" s="6" t="e">
        <v>#N/A</v>
      </c>
      <c r="O4114" s="6">
        <v>135.5</v>
      </c>
      <c r="P4114" s="6" t="e">
        <v>#N/A</v>
      </c>
      <c r="Q4114" s="6" t="e">
        <v>#N/A</v>
      </c>
      <c r="R4114" s="7" t="e">
        <v>#N/A</v>
      </c>
      <c r="S4114" s="7" t="e">
        <v>#N/A</v>
      </c>
      <c r="T4114" s="7">
        <v>213.5</v>
      </c>
    </row>
    <row r="4115" spans="2:20" x14ac:dyDescent="0.25">
      <c r="B4115" s="20">
        <v>37327</v>
      </c>
      <c r="C4115" s="18">
        <v>23.89</v>
      </c>
      <c r="D4115" s="6">
        <v>24.24</v>
      </c>
      <c r="E4115" s="6">
        <v>24.07</v>
      </c>
      <c r="F4115" s="6">
        <v>0.875</v>
      </c>
      <c r="G4115" s="6">
        <v>290.60000000000002</v>
      </c>
      <c r="I4115" s="6">
        <v>117.24</v>
      </c>
      <c r="J4115" s="6">
        <v>218</v>
      </c>
      <c r="K4115" s="6">
        <v>243</v>
      </c>
      <c r="L4115" s="6" t="e">
        <v>#N/A</v>
      </c>
      <c r="M4115" s="6">
        <v>192.75</v>
      </c>
      <c r="N4115" s="6" t="e">
        <v>#N/A</v>
      </c>
      <c r="O4115" s="6">
        <v>137</v>
      </c>
      <c r="P4115" s="6" t="e">
        <v>#N/A</v>
      </c>
      <c r="Q4115" s="6" t="e">
        <v>#N/A</v>
      </c>
      <c r="R4115" s="7" t="e">
        <v>#N/A</v>
      </c>
      <c r="S4115" s="7" t="e">
        <v>#N/A</v>
      </c>
      <c r="T4115" s="7">
        <v>216.5</v>
      </c>
    </row>
    <row r="4116" spans="2:20" x14ac:dyDescent="0.25">
      <c r="B4116" s="20">
        <v>37326</v>
      </c>
      <c r="C4116" s="18">
        <v>23.33</v>
      </c>
      <c r="D4116" s="6">
        <v>23.6</v>
      </c>
      <c r="E4116" s="6">
        <v>23.43</v>
      </c>
      <c r="F4116" s="6">
        <v>0.87370000000000003</v>
      </c>
      <c r="G4116" s="6">
        <v>289.5</v>
      </c>
      <c r="I4116" s="6">
        <v>116.99</v>
      </c>
      <c r="J4116" s="6">
        <v>210</v>
      </c>
      <c r="K4116" s="6">
        <v>234</v>
      </c>
      <c r="L4116" s="6" t="e">
        <v>#N/A</v>
      </c>
      <c r="M4116" s="6">
        <v>186.25</v>
      </c>
      <c r="N4116" s="6" t="e">
        <v>#N/A</v>
      </c>
      <c r="O4116" s="6">
        <v>132</v>
      </c>
      <c r="P4116" s="6" t="e">
        <v>#N/A</v>
      </c>
      <c r="Q4116" s="6" t="e">
        <v>#N/A</v>
      </c>
      <c r="R4116" s="7" t="e">
        <v>#N/A</v>
      </c>
      <c r="S4116" s="7" t="e">
        <v>#N/A</v>
      </c>
      <c r="T4116" s="7">
        <v>209.75</v>
      </c>
    </row>
    <row r="4117" spans="2:20" x14ac:dyDescent="0.25">
      <c r="B4117" s="20">
        <v>37323</v>
      </c>
      <c r="C4117" s="18">
        <v>23.3</v>
      </c>
      <c r="D4117" s="6">
        <v>23.45</v>
      </c>
      <c r="E4117" s="6">
        <v>23.25</v>
      </c>
      <c r="F4117" s="6">
        <v>0.88219999999999998</v>
      </c>
      <c r="G4117" s="6">
        <v>290</v>
      </c>
      <c r="I4117" s="6">
        <v>116.5</v>
      </c>
      <c r="J4117" s="6">
        <v>215</v>
      </c>
      <c r="K4117" s="6">
        <v>240</v>
      </c>
      <c r="L4117" s="6" t="e">
        <v>#N/A</v>
      </c>
      <c r="M4117" s="6">
        <v>191.75</v>
      </c>
      <c r="N4117" s="6" t="e">
        <v>#N/A</v>
      </c>
      <c r="O4117" s="6">
        <v>132</v>
      </c>
      <c r="P4117" s="6" t="e">
        <v>#N/A</v>
      </c>
      <c r="Q4117" s="6" t="e">
        <v>#N/A</v>
      </c>
      <c r="R4117" s="7" t="e">
        <v>#N/A</v>
      </c>
      <c r="S4117" s="7" t="e">
        <v>#N/A</v>
      </c>
      <c r="T4117" s="7">
        <v>209.25</v>
      </c>
    </row>
    <row r="4118" spans="2:20" x14ac:dyDescent="0.25">
      <c r="B4118" s="20">
        <v>37322</v>
      </c>
      <c r="C4118" s="18">
        <v>22.72</v>
      </c>
      <c r="D4118" s="6">
        <v>22.83</v>
      </c>
      <c r="E4118" s="6">
        <v>22.61</v>
      </c>
      <c r="F4118" s="6">
        <v>0.87639999999999996</v>
      </c>
      <c r="G4118" s="6">
        <v>293.10000000000002</v>
      </c>
      <c r="I4118" s="6">
        <v>116.75</v>
      </c>
      <c r="J4118" s="6">
        <v>206</v>
      </c>
      <c r="K4118" s="6">
        <v>232</v>
      </c>
      <c r="L4118" s="6" t="e">
        <v>#N/A</v>
      </c>
      <c r="M4118" s="6">
        <v>180.25</v>
      </c>
      <c r="N4118" s="6" t="e">
        <v>#N/A</v>
      </c>
      <c r="O4118" s="6">
        <v>129.5</v>
      </c>
      <c r="P4118" s="6" t="e">
        <v>#N/A</v>
      </c>
      <c r="Q4118" s="6" t="e">
        <v>#N/A</v>
      </c>
      <c r="R4118" s="7" t="e">
        <v>#N/A</v>
      </c>
      <c r="S4118" s="7" t="e">
        <v>#N/A</v>
      </c>
      <c r="T4118" s="7">
        <v>201.75</v>
      </c>
    </row>
    <row r="4119" spans="2:20" x14ac:dyDescent="0.25">
      <c r="B4119" s="20">
        <v>37321</v>
      </c>
      <c r="C4119" s="18">
        <v>22.79</v>
      </c>
      <c r="D4119" s="6">
        <v>22.86</v>
      </c>
      <c r="E4119" s="6">
        <v>22.63</v>
      </c>
      <c r="F4119" s="6">
        <v>0.87239999999999995</v>
      </c>
      <c r="G4119" s="6">
        <v>293.7</v>
      </c>
      <c r="I4119" s="6">
        <v>115.38</v>
      </c>
      <c r="J4119" s="6">
        <v>203</v>
      </c>
      <c r="K4119" s="6">
        <v>228</v>
      </c>
      <c r="L4119" s="6" t="e">
        <v>#N/A</v>
      </c>
      <c r="M4119" s="6">
        <v>180.25</v>
      </c>
      <c r="N4119" s="6" t="e">
        <v>#N/A</v>
      </c>
      <c r="O4119" s="6">
        <v>119</v>
      </c>
      <c r="P4119" s="6" t="e">
        <v>#N/A</v>
      </c>
      <c r="Q4119" s="6" t="e">
        <v>#N/A</v>
      </c>
      <c r="R4119" s="7" t="e">
        <v>#N/A</v>
      </c>
      <c r="S4119" s="7" t="e">
        <v>#N/A</v>
      </c>
      <c r="T4119" s="7">
        <v>200.5</v>
      </c>
    </row>
    <row r="4120" spans="2:20" x14ac:dyDescent="0.25">
      <c r="B4120" s="20">
        <v>37320</v>
      </c>
      <c r="C4120" s="18">
        <v>21.94</v>
      </c>
      <c r="D4120" s="6">
        <v>21.99</v>
      </c>
      <c r="E4120" s="6">
        <v>21.81</v>
      </c>
      <c r="F4120" s="6">
        <v>0.86939999999999995</v>
      </c>
      <c r="G4120" s="6">
        <v>296.60000000000002</v>
      </c>
      <c r="I4120" s="6">
        <v>115.75</v>
      </c>
      <c r="J4120" s="6">
        <v>196</v>
      </c>
      <c r="K4120" s="6">
        <v>220.75</v>
      </c>
      <c r="L4120" s="6" t="e">
        <v>#N/A</v>
      </c>
      <c r="M4120" s="6">
        <v>175.75</v>
      </c>
      <c r="N4120" s="6" t="e">
        <v>#N/A</v>
      </c>
      <c r="O4120" s="6">
        <v>119</v>
      </c>
      <c r="P4120" s="6" t="e">
        <v>#N/A</v>
      </c>
      <c r="Q4120" s="6" t="e">
        <v>#N/A</v>
      </c>
      <c r="R4120" s="7" t="e">
        <v>#N/A</v>
      </c>
      <c r="S4120" s="7" t="e">
        <v>#N/A</v>
      </c>
      <c r="T4120" s="7">
        <v>198.13</v>
      </c>
    </row>
    <row r="4121" spans="2:20" x14ac:dyDescent="0.25">
      <c r="B4121" s="20">
        <v>37319</v>
      </c>
      <c r="C4121" s="18">
        <v>21.89</v>
      </c>
      <c r="D4121" s="6">
        <v>21.92</v>
      </c>
      <c r="E4121" s="6">
        <v>21.77</v>
      </c>
      <c r="F4121" s="6">
        <v>0.86470000000000002</v>
      </c>
      <c r="G4121" s="6">
        <v>297.89999999999998</v>
      </c>
      <c r="I4121" s="6">
        <v>113.74</v>
      </c>
      <c r="J4121" s="6">
        <v>197</v>
      </c>
      <c r="K4121" s="6">
        <v>220.5</v>
      </c>
      <c r="L4121" s="6" t="e">
        <v>#N/A</v>
      </c>
      <c r="M4121" s="6">
        <v>177.5</v>
      </c>
      <c r="N4121" s="6" t="e">
        <v>#N/A</v>
      </c>
      <c r="O4121" s="6">
        <v>119</v>
      </c>
      <c r="P4121" s="6" t="e">
        <v>#N/A</v>
      </c>
      <c r="Q4121" s="6" t="e">
        <v>#N/A</v>
      </c>
      <c r="R4121" s="7" t="e">
        <v>#N/A</v>
      </c>
      <c r="S4121" s="7" t="e">
        <v>#N/A</v>
      </c>
      <c r="T4121" s="7">
        <v>197.13</v>
      </c>
    </row>
    <row r="4122" spans="2:20" x14ac:dyDescent="0.25">
      <c r="B4122" s="20">
        <v>37316</v>
      </c>
      <c r="C4122" s="18">
        <v>21.33</v>
      </c>
      <c r="D4122" s="6">
        <v>21.3</v>
      </c>
      <c r="E4122" s="6">
        <v>21.12</v>
      </c>
      <c r="F4122" s="6">
        <v>0.86839999999999995</v>
      </c>
      <c r="G4122" s="6">
        <v>296.7</v>
      </c>
      <c r="I4122" s="6">
        <v>111.15</v>
      </c>
      <c r="J4122" s="6">
        <v>197</v>
      </c>
      <c r="K4122" s="6">
        <v>197</v>
      </c>
      <c r="L4122" s="6" t="e">
        <v>#N/A</v>
      </c>
      <c r="M4122" s="6">
        <v>168.75</v>
      </c>
      <c r="N4122" s="6" t="e">
        <v>#N/A</v>
      </c>
      <c r="O4122" s="6">
        <v>119</v>
      </c>
      <c r="P4122" s="6" t="e">
        <v>#N/A</v>
      </c>
      <c r="Q4122" s="6" t="e">
        <v>#N/A</v>
      </c>
      <c r="R4122" s="7" t="e">
        <v>#N/A</v>
      </c>
      <c r="S4122" s="7" t="e">
        <v>#N/A</v>
      </c>
      <c r="T4122" s="7">
        <v>191.75</v>
      </c>
    </row>
    <row r="4123" spans="2:20" x14ac:dyDescent="0.25">
      <c r="B4123" s="20">
        <v>37315</v>
      </c>
      <c r="C4123" s="18">
        <v>20.85</v>
      </c>
      <c r="D4123" s="6">
        <v>20.75</v>
      </c>
      <c r="E4123" s="6">
        <v>20.6</v>
      </c>
      <c r="F4123" s="6">
        <v>0.86539999999999995</v>
      </c>
      <c r="G4123" s="6">
        <v>295.89999999999998</v>
      </c>
      <c r="I4123" s="6">
        <v>111.65</v>
      </c>
      <c r="J4123" s="6">
        <v>190.5</v>
      </c>
      <c r="K4123" s="6">
        <v>191.5</v>
      </c>
      <c r="L4123" s="6" t="e">
        <v>#N/A</v>
      </c>
      <c r="M4123" s="6">
        <v>169.75</v>
      </c>
      <c r="N4123" s="6" t="e">
        <v>#N/A</v>
      </c>
      <c r="O4123" s="6">
        <v>119</v>
      </c>
      <c r="P4123" s="6" t="e">
        <v>#N/A</v>
      </c>
      <c r="Q4123" s="6" t="e">
        <v>#N/A</v>
      </c>
      <c r="R4123" s="7" t="e">
        <v>#N/A</v>
      </c>
      <c r="S4123" s="7" t="e">
        <v>#N/A</v>
      </c>
      <c r="T4123" s="7">
        <v>190.25</v>
      </c>
    </row>
    <row r="4124" spans="2:20" x14ac:dyDescent="0.25">
      <c r="B4124" s="20">
        <v>37314</v>
      </c>
      <c r="C4124" s="18">
        <v>20.86</v>
      </c>
      <c r="D4124" s="6">
        <v>20.79</v>
      </c>
      <c r="E4124" s="6">
        <v>20.62</v>
      </c>
      <c r="F4124" s="6">
        <v>0.86339999999999995</v>
      </c>
      <c r="G4124" s="6">
        <v>297.5</v>
      </c>
      <c r="I4124" s="6">
        <v>111.22</v>
      </c>
      <c r="J4124" s="6">
        <v>182.25</v>
      </c>
      <c r="K4124" s="6">
        <v>181.75</v>
      </c>
      <c r="L4124" s="6" t="e">
        <v>#N/A</v>
      </c>
      <c r="M4124" s="6">
        <v>163</v>
      </c>
      <c r="N4124" s="6" t="e">
        <v>#N/A</v>
      </c>
      <c r="O4124" s="6">
        <v>118</v>
      </c>
      <c r="P4124" s="6" t="e">
        <v>#N/A</v>
      </c>
      <c r="Q4124" s="6" t="e">
        <v>#N/A</v>
      </c>
      <c r="R4124" s="7" t="e">
        <v>#N/A</v>
      </c>
      <c r="S4124" s="7" t="e">
        <v>#N/A</v>
      </c>
      <c r="T4124" s="7">
        <v>185</v>
      </c>
    </row>
    <row r="4125" spans="2:20" x14ac:dyDescent="0.25">
      <c r="B4125" s="20">
        <v>37313</v>
      </c>
      <c r="C4125" s="18">
        <v>19.98</v>
      </c>
      <c r="D4125" s="6">
        <v>19.989999999999998</v>
      </c>
      <c r="E4125" s="6">
        <v>19.88</v>
      </c>
      <c r="F4125" s="6">
        <v>0.86890000000000001</v>
      </c>
      <c r="G4125" s="6">
        <v>292.3</v>
      </c>
      <c r="I4125" s="6">
        <v>111.45</v>
      </c>
      <c r="J4125" s="6">
        <v>184</v>
      </c>
      <c r="K4125" s="6">
        <v>183.5</v>
      </c>
      <c r="L4125" s="6" t="e">
        <v>#N/A</v>
      </c>
      <c r="M4125" s="6">
        <v>161.75</v>
      </c>
      <c r="N4125" s="6" t="e">
        <v>#N/A</v>
      </c>
      <c r="O4125" s="6">
        <v>118.5</v>
      </c>
      <c r="P4125" s="6" t="e">
        <v>#N/A</v>
      </c>
      <c r="Q4125" s="6" t="e">
        <v>#N/A</v>
      </c>
      <c r="R4125" s="7" t="e">
        <v>#N/A</v>
      </c>
      <c r="S4125" s="7" t="e">
        <v>#N/A</v>
      </c>
      <c r="T4125" s="7">
        <v>186.5</v>
      </c>
    </row>
    <row r="4126" spans="2:20" x14ac:dyDescent="0.25">
      <c r="B4126" s="20">
        <v>37312</v>
      </c>
      <c r="C4126" s="18">
        <v>20.37</v>
      </c>
      <c r="D4126" s="6">
        <v>20.329999999999998</v>
      </c>
      <c r="E4126" s="6">
        <v>20.22</v>
      </c>
      <c r="F4126" s="6">
        <v>0.87539999999999996</v>
      </c>
      <c r="G4126" s="6">
        <v>292.5</v>
      </c>
      <c r="I4126" s="6">
        <v>109.64</v>
      </c>
      <c r="J4126" s="6">
        <v>188.5</v>
      </c>
      <c r="K4126" s="6">
        <v>188</v>
      </c>
      <c r="L4126" s="6" t="e">
        <v>#N/A</v>
      </c>
      <c r="M4126" s="6">
        <v>165.75</v>
      </c>
      <c r="N4126" s="6" t="e">
        <v>#N/A</v>
      </c>
      <c r="O4126" s="6">
        <v>118.5</v>
      </c>
      <c r="P4126" s="6" t="e">
        <v>#N/A</v>
      </c>
      <c r="Q4126" s="6" t="e">
        <v>#N/A</v>
      </c>
      <c r="R4126" s="7" t="e">
        <v>#N/A</v>
      </c>
      <c r="S4126" s="7" t="e">
        <v>#N/A</v>
      </c>
      <c r="T4126" s="7">
        <v>187.5</v>
      </c>
    </row>
    <row r="4127" spans="2:20" x14ac:dyDescent="0.25">
      <c r="B4127" s="20">
        <v>37309</v>
      </c>
      <c r="C4127" s="18">
        <v>20.37</v>
      </c>
      <c r="D4127" s="6">
        <v>20.36</v>
      </c>
      <c r="E4127" s="6">
        <v>20.23</v>
      </c>
      <c r="F4127" s="6">
        <v>0.86960000000000004</v>
      </c>
      <c r="G4127" s="6">
        <v>292.5</v>
      </c>
      <c r="I4127" s="6">
        <v>108.3</v>
      </c>
      <c r="J4127" s="6">
        <v>182</v>
      </c>
      <c r="K4127" s="6">
        <v>193</v>
      </c>
      <c r="L4127" s="6" t="e">
        <v>#N/A</v>
      </c>
      <c r="M4127" s="6">
        <v>166.75</v>
      </c>
      <c r="N4127" s="6" t="e">
        <v>#N/A</v>
      </c>
      <c r="O4127" s="6">
        <v>118</v>
      </c>
      <c r="P4127" s="6" t="e">
        <v>#N/A</v>
      </c>
      <c r="Q4127" s="6" t="e">
        <v>#N/A</v>
      </c>
      <c r="R4127" s="7" t="e">
        <v>#N/A</v>
      </c>
      <c r="S4127" s="7" t="e">
        <v>#N/A</v>
      </c>
      <c r="T4127" s="7">
        <v>187.75</v>
      </c>
    </row>
    <row r="4128" spans="2:20" x14ac:dyDescent="0.25">
      <c r="B4128" s="20">
        <v>37308</v>
      </c>
      <c r="C4128" s="18">
        <v>19.86</v>
      </c>
      <c r="D4128" s="6">
        <v>19.850000000000001</v>
      </c>
      <c r="E4128" s="6">
        <v>19.739999999999998</v>
      </c>
      <c r="F4128" s="6">
        <v>0.86909999999999998</v>
      </c>
      <c r="G4128" s="6">
        <v>291.2</v>
      </c>
      <c r="I4128" s="6">
        <v>110.59</v>
      </c>
      <c r="J4128" s="6">
        <v>178</v>
      </c>
      <c r="K4128" s="6">
        <v>190</v>
      </c>
      <c r="L4128" s="6" t="e">
        <v>#N/A</v>
      </c>
      <c r="M4128" s="6">
        <v>162.25</v>
      </c>
      <c r="N4128" s="6" t="e">
        <v>#N/A</v>
      </c>
      <c r="O4128" s="6">
        <v>118</v>
      </c>
      <c r="P4128" s="6" t="e">
        <v>#N/A</v>
      </c>
      <c r="Q4128" s="6" t="e">
        <v>#N/A</v>
      </c>
      <c r="R4128" s="7" t="e">
        <v>#N/A</v>
      </c>
      <c r="S4128" s="7" t="e">
        <v>#N/A</v>
      </c>
      <c r="T4128" s="7">
        <v>184.75</v>
      </c>
    </row>
    <row r="4129" spans="2:20" x14ac:dyDescent="0.25">
      <c r="B4129" s="20">
        <v>37307</v>
      </c>
      <c r="C4129" s="18">
        <v>20.52</v>
      </c>
      <c r="D4129" s="6">
        <v>20.6</v>
      </c>
      <c r="E4129" s="6">
        <v>20.48</v>
      </c>
      <c r="F4129" s="6">
        <v>0.87639999999999996</v>
      </c>
      <c r="G4129" s="6">
        <v>292.75</v>
      </c>
      <c r="I4129" s="6">
        <v>108.76</v>
      </c>
      <c r="J4129" s="6">
        <v>182.5</v>
      </c>
      <c r="K4129" s="6">
        <v>194.5</v>
      </c>
      <c r="L4129" s="6" t="e">
        <v>#N/A</v>
      </c>
      <c r="M4129" s="6">
        <v>166.5</v>
      </c>
      <c r="N4129" s="6" t="e">
        <v>#N/A</v>
      </c>
      <c r="O4129" s="6">
        <v>118.5</v>
      </c>
      <c r="P4129" s="6" t="e">
        <v>#N/A</v>
      </c>
      <c r="Q4129" s="6" t="e">
        <v>#N/A</v>
      </c>
      <c r="R4129" s="7" t="e">
        <v>#N/A</v>
      </c>
      <c r="S4129" s="7" t="e">
        <v>#N/A</v>
      </c>
      <c r="T4129" s="7">
        <v>188.5</v>
      </c>
    </row>
    <row r="4130" spans="2:20" x14ac:dyDescent="0.25">
      <c r="B4130" s="20">
        <v>37306</v>
      </c>
      <c r="C4130" s="18">
        <v>20.329999999999998</v>
      </c>
      <c r="D4130" s="6">
        <v>20.49</v>
      </c>
      <c r="E4130" s="6">
        <v>20.350000000000001</v>
      </c>
      <c r="F4130" s="6">
        <v>0.87070000000000003</v>
      </c>
      <c r="G4130" s="6">
        <v>297.5</v>
      </c>
      <c r="I4130" s="6" t="e">
        <v>#N/A</v>
      </c>
      <c r="J4130" s="6">
        <v>181</v>
      </c>
      <c r="K4130" s="6">
        <v>194</v>
      </c>
      <c r="L4130" s="6" t="e">
        <v>#N/A</v>
      </c>
      <c r="M4130" s="6">
        <v>165.5</v>
      </c>
      <c r="N4130" s="6" t="e">
        <v>#N/A</v>
      </c>
      <c r="O4130" s="6">
        <v>118.5</v>
      </c>
      <c r="P4130" s="6" t="e">
        <v>#N/A</v>
      </c>
      <c r="Q4130" s="6" t="e">
        <v>#N/A</v>
      </c>
      <c r="R4130" s="7" t="e">
        <v>#N/A</v>
      </c>
      <c r="S4130" s="7" t="e">
        <v>#N/A</v>
      </c>
      <c r="T4130" s="7">
        <v>191.25</v>
      </c>
    </row>
    <row r="4131" spans="2:20" x14ac:dyDescent="0.25">
      <c r="B4131" s="20">
        <v>37305</v>
      </c>
      <c r="C4131" s="18">
        <v>20.87</v>
      </c>
      <c r="D4131" s="6">
        <v>21.01</v>
      </c>
      <c r="E4131" s="6">
        <v>20.81</v>
      </c>
      <c r="F4131" s="6">
        <v>0.87319999999999998</v>
      </c>
      <c r="G4131" s="6">
        <v>297.60000000000002</v>
      </c>
      <c r="I4131" s="6">
        <v>110.89</v>
      </c>
      <c r="J4131" s="6">
        <v>181</v>
      </c>
      <c r="K4131" s="6">
        <v>211.25</v>
      </c>
      <c r="L4131" s="6" t="e">
        <v>#N/A</v>
      </c>
      <c r="M4131" s="6">
        <v>170</v>
      </c>
      <c r="N4131" s="6" t="e">
        <v>#N/A</v>
      </c>
      <c r="O4131" s="6">
        <v>118</v>
      </c>
      <c r="P4131" s="6" t="e">
        <v>#N/A</v>
      </c>
      <c r="Q4131" s="6" t="e">
        <v>#N/A</v>
      </c>
      <c r="R4131" s="7" t="e">
        <v>#N/A</v>
      </c>
      <c r="S4131" s="7" t="e">
        <v>#N/A</v>
      </c>
      <c r="T4131" s="7">
        <v>192.25</v>
      </c>
    </row>
    <row r="4132" spans="2:20" x14ac:dyDescent="0.25">
      <c r="B4132" s="20">
        <v>37302</v>
      </c>
      <c r="C4132" s="18">
        <v>20.82</v>
      </c>
      <c r="D4132" s="6">
        <v>20.98</v>
      </c>
      <c r="E4132" s="6">
        <v>20.8</v>
      </c>
      <c r="F4132" s="6">
        <v>0.87350000000000005</v>
      </c>
      <c r="G4132" s="6">
        <v>299.8</v>
      </c>
      <c r="I4132" s="6">
        <v>112.06</v>
      </c>
      <c r="J4132" s="6">
        <v>183.75</v>
      </c>
      <c r="K4132" s="6">
        <v>214</v>
      </c>
      <c r="L4132" s="6" t="e">
        <v>#N/A</v>
      </c>
      <c r="M4132" s="6">
        <v>170.25</v>
      </c>
      <c r="N4132" s="6" t="e">
        <v>#N/A</v>
      </c>
      <c r="O4132" s="6">
        <v>118</v>
      </c>
      <c r="P4132" s="6" t="e">
        <v>#N/A</v>
      </c>
      <c r="Q4132" s="6" t="e">
        <v>#N/A</v>
      </c>
      <c r="R4132" s="7" t="e">
        <v>#N/A</v>
      </c>
      <c r="S4132" s="7" t="e">
        <v>#N/A</v>
      </c>
      <c r="T4132" s="7">
        <v>195</v>
      </c>
    </row>
    <row r="4133" spans="2:20" x14ac:dyDescent="0.25">
      <c r="B4133" s="20">
        <v>37301</v>
      </c>
      <c r="C4133" s="18">
        <v>20.7</v>
      </c>
      <c r="D4133" s="6">
        <v>20.92</v>
      </c>
      <c r="E4133" s="6">
        <v>21.05</v>
      </c>
      <c r="F4133" s="6">
        <v>0.87080000000000002</v>
      </c>
      <c r="G4133" s="6">
        <v>299</v>
      </c>
      <c r="I4133" s="6">
        <v>112.27</v>
      </c>
      <c r="J4133" s="6">
        <v>181.5</v>
      </c>
      <c r="K4133" s="6">
        <v>194.25</v>
      </c>
      <c r="L4133" s="6" t="e">
        <v>#N/A</v>
      </c>
      <c r="M4133" s="6">
        <v>169.25</v>
      </c>
      <c r="N4133" s="6" t="e">
        <v>#N/A</v>
      </c>
      <c r="O4133" s="6">
        <v>118</v>
      </c>
      <c r="P4133" s="6" t="e">
        <v>#N/A</v>
      </c>
      <c r="Q4133" s="6" t="e">
        <v>#N/A</v>
      </c>
      <c r="R4133" s="7" t="e">
        <v>#N/A</v>
      </c>
      <c r="S4133" s="7" t="e">
        <v>#N/A</v>
      </c>
      <c r="T4133" s="7">
        <v>190.75</v>
      </c>
    </row>
    <row r="4134" spans="2:20" x14ac:dyDescent="0.25">
      <c r="B4134" s="20">
        <v>37300</v>
      </c>
      <c r="C4134" s="18">
        <v>20.46</v>
      </c>
      <c r="D4134" s="6">
        <v>20.6</v>
      </c>
      <c r="E4134" s="6">
        <v>20.74</v>
      </c>
      <c r="F4134" s="6">
        <v>0.87629999999999997</v>
      </c>
      <c r="G4134" s="6">
        <v>300</v>
      </c>
      <c r="I4134" s="6">
        <v>111.09</v>
      </c>
      <c r="J4134" s="6">
        <v>183</v>
      </c>
      <c r="K4134" s="6">
        <v>197</v>
      </c>
      <c r="L4134" s="6" t="e">
        <v>#N/A</v>
      </c>
      <c r="M4134" s="6">
        <v>164</v>
      </c>
      <c r="N4134" s="6" t="e">
        <v>#N/A</v>
      </c>
      <c r="O4134" s="6">
        <v>118</v>
      </c>
      <c r="P4134" s="6" t="e">
        <v>#N/A</v>
      </c>
      <c r="Q4134" s="6" t="e">
        <v>#N/A</v>
      </c>
      <c r="R4134" s="7" t="e">
        <v>#N/A</v>
      </c>
      <c r="S4134" s="7" t="e">
        <v>#N/A</v>
      </c>
      <c r="T4134" s="7">
        <v>193.75</v>
      </c>
    </row>
    <row r="4135" spans="2:20" x14ac:dyDescent="0.25">
      <c r="B4135" s="20">
        <v>37299</v>
      </c>
      <c r="C4135" s="18">
        <v>21.44</v>
      </c>
      <c r="D4135" s="6">
        <v>21.28</v>
      </c>
      <c r="E4135" s="6">
        <v>21.38</v>
      </c>
      <c r="F4135" s="6">
        <v>0.87619999999999998</v>
      </c>
      <c r="G4135" s="6">
        <v>299.2</v>
      </c>
      <c r="I4135" s="6">
        <v>111.44</v>
      </c>
      <c r="J4135" s="6">
        <v>175.5</v>
      </c>
      <c r="K4135" s="6">
        <v>190</v>
      </c>
      <c r="L4135" s="6" t="e">
        <v>#N/A</v>
      </c>
      <c r="M4135" s="6">
        <v>164</v>
      </c>
      <c r="N4135" s="6" t="e">
        <v>#N/A</v>
      </c>
      <c r="O4135" s="6">
        <v>118</v>
      </c>
      <c r="P4135" s="6" t="e">
        <v>#N/A</v>
      </c>
      <c r="Q4135" s="6" t="e">
        <v>#N/A</v>
      </c>
      <c r="R4135" s="7" t="e">
        <v>#N/A</v>
      </c>
      <c r="S4135" s="7" t="e">
        <v>#N/A</v>
      </c>
      <c r="T4135" s="7">
        <v>187.75</v>
      </c>
    </row>
    <row r="4136" spans="2:20" x14ac:dyDescent="0.25">
      <c r="B4136" s="20">
        <v>37298</v>
      </c>
      <c r="C4136" s="18">
        <v>19.72</v>
      </c>
      <c r="D4136" s="6">
        <v>19.97</v>
      </c>
      <c r="E4136" s="6">
        <v>20.149999999999999</v>
      </c>
      <c r="F4136" s="6">
        <v>0.87319999999999998</v>
      </c>
      <c r="G4136" s="6">
        <v>303.5</v>
      </c>
      <c r="I4136" s="6">
        <v>110.09</v>
      </c>
      <c r="J4136" s="6">
        <v>178.75</v>
      </c>
      <c r="K4136" s="6">
        <v>189.25</v>
      </c>
      <c r="L4136" s="6" t="e">
        <v>#N/A</v>
      </c>
      <c r="M4136" s="6">
        <v>164.75</v>
      </c>
      <c r="N4136" s="6" t="e">
        <v>#N/A</v>
      </c>
      <c r="O4136" s="6">
        <v>118</v>
      </c>
      <c r="P4136" s="6" t="e">
        <v>#N/A</v>
      </c>
      <c r="Q4136" s="6" t="e">
        <v>#N/A</v>
      </c>
      <c r="R4136" s="7" t="e">
        <v>#N/A</v>
      </c>
      <c r="S4136" s="7" t="e">
        <v>#N/A</v>
      </c>
      <c r="T4136" s="7">
        <v>187</v>
      </c>
    </row>
    <row r="4137" spans="2:20" x14ac:dyDescent="0.25">
      <c r="B4137" s="20">
        <v>37295</v>
      </c>
      <c r="C4137" s="18">
        <v>19.21</v>
      </c>
      <c r="D4137" s="6">
        <v>19.52</v>
      </c>
      <c r="E4137" s="6">
        <v>19.72</v>
      </c>
      <c r="F4137" s="6">
        <v>0.87070000000000003</v>
      </c>
      <c r="G4137" s="6">
        <v>299.8</v>
      </c>
      <c r="I4137" s="6">
        <v>108.02</v>
      </c>
      <c r="J4137" s="6">
        <v>172.5</v>
      </c>
      <c r="K4137" s="6">
        <v>185.5</v>
      </c>
      <c r="L4137" s="6" t="e">
        <v>#N/A</v>
      </c>
      <c r="M4137" s="6">
        <v>160</v>
      </c>
      <c r="N4137" s="6" t="e">
        <v>#N/A</v>
      </c>
      <c r="O4137" s="6">
        <v>116.5</v>
      </c>
      <c r="P4137" s="6" t="e">
        <v>#N/A</v>
      </c>
      <c r="Q4137" s="6" t="e">
        <v>#N/A</v>
      </c>
      <c r="R4137" s="7" t="e">
        <v>#N/A</v>
      </c>
      <c r="S4137" s="7" t="e">
        <v>#N/A</v>
      </c>
      <c r="T4137" s="7">
        <v>184.5</v>
      </c>
    </row>
    <row r="4138" spans="2:20" x14ac:dyDescent="0.25">
      <c r="B4138" s="20">
        <v>37294</v>
      </c>
      <c r="C4138" s="18">
        <v>19.309999999999999</v>
      </c>
      <c r="D4138" s="6">
        <v>19.62</v>
      </c>
      <c r="E4138" s="6">
        <v>19.78</v>
      </c>
      <c r="F4138" s="6">
        <v>0.86739999999999995</v>
      </c>
      <c r="G4138" s="6">
        <v>296.39999999999998</v>
      </c>
      <c r="I4138" s="6">
        <v>108.7</v>
      </c>
      <c r="J4138" s="6">
        <v>174.5</v>
      </c>
      <c r="K4138" s="6">
        <v>192</v>
      </c>
      <c r="L4138" s="6" t="e">
        <v>#N/A</v>
      </c>
      <c r="M4138" s="6">
        <v>166</v>
      </c>
      <c r="N4138" s="6" t="e">
        <v>#N/A</v>
      </c>
      <c r="O4138" s="6">
        <v>115</v>
      </c>
      <c r="P4138" s="6" t="e">
        <v>#N/A</v>
      </c>
      <c r="Q4138" s="6" t="e">
        <v>#N/A</v>
      </c>
      <c r="R4138" s="7" t="e">
        <v>#N/A</v>
      </c>
      <c r="S4138" s="7" t="e">
        <v>#N/A</v>
      </c>
      <c r="T4138" s="7">
        <v>189.5</v>
      </c>
    </row>
    <row r="4139" spans="2:20" x14ac:dyDescent="0.25">
      <c r="B4139" s="20">
        <v>37293</v>
      </c>
      <c r="C4139" s="18">
        <v>19.559999999999999</v>
      </c>
      <c r="D4139" s="6">
        <v>19.829999999999998</v>
      </c>
      <c r="E4139" s="6">
        <v>19.96</v>
      </c>
      <c r="F4139" s="6">
        <v>0.86750000000000005</v>
      </c>
      <c r="G4139" s="6">
        <v>297.5</v>
      </c>
      <c r="I4139" s="6">
        <v>109.17</v>
      </c>
      <c r="J4139" s="6">
        <v>171.75</v>
      </c>
      <c r="K4139" s="6">
        <v>188</v>
      </c>
      <c r="L4139" s="6" t="e">
        <v>#N/A</v>
      </c>
      <c r="M4139" s="6">
        <v>164.25</v>
      </c>
      <c r="N4139" s="6" t="e">
        <v>#N/A</v>
      </c>
      <c r="O4139" s="6">
        <v>115</v>
      </c>
      <c r="P4139" s="6" t="e">
        <v>#N/A</v>
      </c>
      <c r="Q4139" s="6" t="e">
        <v>#N/A</v>
      </c>
      <c r="R4139" s="7" t="e">
        <v>#N/A</v>
      </c>
      <c r="S4139" s="7" t="e">
        <v>#N/A</v>
      </c>
      <c r="T4139" s="7">
        <v>188</v>
      </c>
    </row>
    <row r="4140" spans="2:20" x14ac:dyDescent="0.25">
      <c r="B4140" s="20">
        <v>37292</v>
      </c>
      <c r="C4140" s="18">
        <v>19.809999999999999</v>
      </c>
      <c r="D4140" s="6">
        <v>20.02</v>
      </c>
      <c r="E4140" s="6">
        <v>20.07</v>
      </c>
      <c r="F4140" s="6">
        <v>0.87039999999999995</v>
      </c>
      <c r="G4140" s="6">
        <v>289.39999999999998</v>
      </c>
      <c r="I4140" s="6">
        <v>109.85</v>
      </c>
      <c r="J4140" s="6">
        <v>174.75</v>
      </c>
      <c r="K4140" s="6">
        <v>191.5</v>
      </c>
      <c r="L4140" s="6" t="e">
        <v>#N/A</v>
      </c>
      <c r="M4140" s="6">
        <v>166.5</v>
      </c>
      <c r="N4140" s="6" t="e">
        <v>#N/A</v>
      </c>
      <c r="O4140" s="6">
        <v>114</v>
      </c>
      <c r="P4140" s="6" t="e">
        <v>#N/A</v>
      </c>
      <c r="Q4140" s="6" t="e">
        <v>#N/A</v>
      </c>
      <c r="R4140" s="7" t="e">
        <v>#N/A</v>
      </c>
      <c r="S4140" s="7" t="e">
        <v>#N/A</v>
      </c>
      <c r="T4140" s="7">
        <v>192</v>
      </c>
    </row>
    <row r="4141" spans="2:20" x14ac:dyDescent="0.25">
      <c r="B4141" s="20">
        <v>37291</v>
      </c>
      <c r="C4141" s="18">
        <v>19.98</v>
      </c>
      <c r="D4141" s="6">
        <v>20.2</v>
      </c>
      <c r="E4141" s="6">
        <v>20.28</v>
      </c>
      <c r="F4141" s="6">
        <v>0.8619</v>
      </c>
      <c r="G4141" s="6">
        <v>286</v>
      </c>
      <c r="I4141" s="6">
        <v>112.65</v>
      </c>
      <c r="J4141" s="6">
        <v>174</v>
      </c>
      <c r="K4141" s="6">
        <v>192</v>
      </c>
      <c r="L4141" s="6" t="e">
        <v>#N/A</v>
      </c>
      <c r="M4141" s="6">
        <v>167.25</v>
      </c>
      <c r="N4141" s="6" t="e">
        <v>#N/A</v>
      </c>
      <c r="O4141" s="6">
        <v>114</v>
      </c>
      <c r="P4141" s="6" t="e">
        <v>#N/A</v>
      </c>
      <c r="Q4141" s="6" t="e">
        <v>#N/A</v>
      </c>
      <c r="R4141" s="7" t="e">
        <v>#N/A</v>
      </c>
      <c r="S4141" s="7" t="e">
        <v>#N/A</v>
      </c>
      <c r="T4141" s="7">
        <v>189.75</v>
      </c>
    </row>
    <row r="4142" spans="2:20" x14ac:dyDescent="0.25">
      <c r="B4142" s="20">
        <v>37288</v>
      </c>
      <c r="C4142" s="18">
        <v>19.18</v>
      </c>
      <c r="D4142" s="6">
        <v>19.41</v>
      </c>
      <c r="E4142" s="6">
        <v>19.54</v>
      </c>
      <c r="F4142" s="6">
        <v>0.85819999999999996</v>
      </c>
      <c r="G4142" s="6">
        <v>282.10000000000002</v>
      </c>
      <c r="I4142" s="6">
        <v>113.18</v>
      </c>
      <c r="J4142" s="6">
        <v>169.75</v>
      </c>
      <c r="K4142" s="6">
        <v>180.5</v>
      </c>
      <c r="L4142" s="6" t="e">
        <v>#N/A</v>
      </c>
      <c r="M4142" s="6">
        <v>160.75</v>
      </c>
      <c r="N4142" s="6" t="e">
        <v>#N/A</v>
      </c>
      <c r="O4142" s="6">
        <v>115.5</v>
      </c>
      <c r="P4142" s="6" t="e">
        <v>#N/A</v>
      </c>
      <c r="Q4142" s="6" t="e">
        <v>#N/A</v>
      </c>
      <c r="R4142" s="7" t="e">
        <v>#N/A</v>
      </c>
      <c r="S4142" s="7" t="e">
        <v>#N/A</v>
      </c>
      <c r="T4142" s="7">
        <v>185.75</v>
      </c>
    </row>
    <row r="4143" spans="2:20" x14ac:dyDescent="0.25">
      <c r="B4143" s="20">
        <v>37287</v>
      </c>
      <c r="C4143" s="18">
        <v>18.79</v>
      </c>
      <c r="D4143" s="6">
        <v>19.02</v>
      </c>
      <c r="E4143" s="6">
        <v>19.13</v>
      </c>
      <c r="F4143" s="6">
        <v>0.86140000000000005</v>
      </c>
      <c r="G4143" s="6">
        <v>281.8</v>
      </c>
      <c r="I4143" s="6">
        <v>111.87</v>
      </c>
      <c r="J4143" s="6">
        <v>166</v>
      </c>
      <c r="K4143" s="6">
        <v>175</v>
      </c>
      <c r="L4143" s="6" t="e">
        <v>#N/A</v>
      </c>
      <c r="M4143" s="6">
        <v>155.75</v>
      </c>
      <c r="N4143" s="6" t="e">
        <v>#N/A</v>
      </c>
      <c r="O4143" s="6">
        <v>115</v>
      </c>
      <c r="P4143" s="6" t="e">
        <v>#N/A</v>
      </c>
      <c r="Q4143" s="6" t="e">
        <v>#N/A</v>
      </c>
      <c r="R4143" s="7" t="e">
        <v>#N/A</v>
      </c>
      <c r="S4143" s="7" t="e">
        <v>#N/A</v>
      </c>
      <c r="T4143" s="7">
        <v>181.75</v>
      </c>
    </row>
    <row r="4144" spans="2:20" x14ac:dyDescent="0.25">
      <c r="B4144" s="20">
        <v>37286</v>
      </c>
      <c r="C4144" s="18">
        <v>19.239999999999998</v>
      </c>
      <c r="D4144" s="6">
        <v>19.45</v>
      </c>
      <c r="E4144" s="6">
        <v>19.54</v>
      </c>
      <c r="F4144" s="6">
        <v>0.86509999999999998</v>
      </c>
      <c r="G4144" s="6">
        <v>281.60000000000002</v>
      </c>
      <c r="I4144" s="6">
        <v>110.28</v>
      </c>
      <c r="J4144" s="6">
        <v>174</v>
      </c>
      <c r="K4144" s="6">
        <v>183.5</v>
      </c>
      <c r="L4144" s="6" t="e">
        <v>#N/A</v>
      </c>
      <c r="M4144" s="6">
        <v>161.5</v>
      </c>
      <c r="N4144" s="6" t="e">
        <v>#N/A</v>
      </c>
      <c r="O4144" s="6">
        <v>115</v>
      </c>
      <c r="P4144" s="6" t="e">
        <v>#N/A</v>
      </c>
      <c r="Q4144" s="6" t="e">
        <v>#N/A</v>
      </c>
      <c r="R4144" s="7" t="e">
        <v>#N/A</v>
      </c>
      <c r="S4144" s="7" t="e">
        <v>#N/A</v>
      </c>
      <c r="T4144" s="7">
        <v>185.5</v>
      </c>
    </row>
    <row r="4145" spans="2:20" x14ac:dyDescent="0.25">
      <c r="B4145" s="20">
        <v>37285</v>
      </c>
      <c r="C4145" s="18">
        <v>19.649999999999999</v>
      </c>
      <c r="D4145" s="6">
        <v>19.8</v>
      </c>
      <c r="E4145" s="6">
        <v>19.899999999999999</v>
      </c>
      <c r="F4145" s="6">
        <v>0.86240000000000006</v>
      </c>
      <c r="G4145" s="6">
        <v>278.8</v>
      </c>
      <c r="I4145" s="6">
        <v>113.86</v>
      </c>
      <c r="J4145" s="6">
        <v>175</v>
      </c>
      <c r="K4145" s="6">
        <v>189.25</v>
      </c>
      <c r="L4145" s="6" t="e">
        <v>#N/A</v>
      </c>
      <c r="M4145" s="6">
        <v>164</v>
      </c>
      <c r="N4145" s="6" t="e">
        <v>#N/A</v>
      </c>
      <c r="O4145" s="6">
        <v>115</v>
      </c>
      <c r="P4145" s="6" t="e">
        <v>#N/A</v>
      </c>
      <c r="Q4145" s="6" t="e">
        <v>#N/A</v>
      </c>
      <c r="R4145" s="7" t="e">
        <v>#N/A</v>
      </c>
      <c r="S4145" s="7" t="e">
        <v>#N/A</v>
      </c>
      <c r="T4145" s="7">
        <v>189</v>
      </c>
    </row>
    <row r="4146" spans="2:20" x14ac:dyDescent="0.25">
      <c r="B4146" s="20">
        <v>37284</v>
      </c>
      <c r="C4146" s="18">
        <v>19.37</v>
      </c>
      <c r="D4146" s="6">
        <v>19.5</v>
      </c>
      <c r="E4146" s="6">
        <v>19.62</v>
      </c>
      <c r="F4146" s="6">
        <v>0.8659</v>
      </c>
      <c r="G4146" s="6">
        <v>279.2</v>
      </c>
      <c r="I4146" s="6">
        <v>113.55</v>
      </c>
      <c r="J4146" s="6">
        <v>166</v>
      </c>
      <c r="K4146" s="6">
        <v>183.5</v>
      </c>
      <c r="L4146" s="6" t="e">
        <v>#N/A</v>
      </c>
      <c r="M4146" s="6">
        <v>160.25</v>
      </c>
      <c r="N4146" s="6" t="e">
        <v>#N/A</v>
      </c>
      <c r="O4146" s="6">
        <v>112.5</v>
      </c>
      <c r="P4146" s="6" t="e">
        <v>#N/A</v>
      </c>
      <c r="Q4146" s="6" t="e">
        <v>#N/A</v>
      </c>
      <c r="R4146" s="7" t="e">
        <v>#N/A</v>
      </c>
      <c r="S4146" s="7" t="e">
        <v>#N/A</v>
      </c>
      <c r="T4146" s="7">
        <v>188.25</v>
      </c>
    </row>
    <row r="4147" spans="2:20" x14ac:dyDescent="0.25">
      <c r="B4147" s="20">
        <v>37281</v>
      </c>
      <c r="C4147" s="18">
        <v>19.13</v>
      </c>
      <c r="D4147" s="6">
        <v>19.29</v>
      </c>
      <c r="E4147" s="6">
        <v>19.350000000000001</v>
      </c>
      <c r="F4147" s="6">
        <v>0.87719999999999998</v>
      </c>
      <c r="G4147" s="6">
        <v>278.55</v>
      </c>
      <c r="I4147" s="6">
        <v>113.58</v>
      </c>
      <c r="J4147" s="6">
        <v>164</v>
      </c>
      <c r="K4147" s="6">
        <v>184</v>
      </c>
      <c r="L4147" s="6" t="e">
        <v>#N/A</v>
      </c>
      <c r="M4147" s="6">
        <v>164.25</v>
      </c>
      <c r="N4147" s="6" t="e">
        <v>#N/A</v>
      </c>
      <c r="O4147" s="6">
        <v>111</v>
      </c>
      <c r="P4147" s="6" t="e">
        <v>#N/A</v>
      </c>
      <c r="Q4147" s="6" t="e">
        <v>#N/A</v>
      </c>
      <c r="R4147" s="7" t="e">
        <v>#N/A</v>
      </c>
      <c r="S4147" s="7" t="e">
        <v>#N/A</v>
      </c>
      <c r="T4147" s="7">
        <v>187.75</v>
      </c>
    </row>
    <row r="4148" spans="2:20" x14ac:dyDescent="0.25">
      <c r="B4148" s="20">
        <v>37280</v>
      </c>
      <c r="C4148" s="18">
        <v>19.190000000000001</v>
      </c>
      <c r="D4148" s="6">
        <v>19.23</v>
      </c>
      <c r="E4148" s="6">
        <v>19.260000000000002</v>
      </c>
      <c r="F4148" s="6">
        <v>0.87770000000000004</v>
      </c>
      <c r="G4148" s="6">
        <v>279</v>
      </c>
      <c r="I4148" s="6">
        <v>113.23</v>
      </c>
      <c r="J4148" s="6">
        <v>163</v>
      </c>
      <c r="K4148" s="6">
        <v>182.75</v>
      </c>
      <c r="L4148" s="6" t="e">
        <v>#N/A</v>
      </c>
      <c r="M4148" s="6">
        <v>162.25</v>
      </c>
      <c r="N4148" s="6" t="e">
        <v>#N/A</v>
      </c>
      <c r="O4148" s="6">
        <v>111</v>
      </c>
      <c r="P4148" s="6" t="e">
        <v>#N/A</v>
      </c>
      <c r="Q4148" s="6" t="e">
        <v>#N/A</v>
      </c>
      <c r="R4148" s="7" t="e">
        <v>#N/A</v>
      </c>
      <c r="S4148" s="7" t="e">
        <v>#N/A</v>
      </c>
      <c r="T4148" s="7">
        <v>186.5</v>
      </c>
    </row>
    <row r="4149" spans="2:20" x14ac:dyDescent="0.25">
      <c r="B4149" s="20">
        <v>37279</v>
      </c>
      <c r="C4149" s="18">
        <v>18.75</v>
      </c>
      <c r="D4149" s="6">
        <v>18.8</v>
      </c>
      <c r="E4149" s="6">
        <v>18.91</v>
      </c>
      <c r="F4149" s="6">
        <v>0.88590000000000002</v>
      </c>
      <c r="G4149" s="6">
        <v>281.55</v>
      </c>
      <c r="I4149" s="6">
        <v>112.37</v>
      </c>
      <c r="J4149" s="6">
        <v>160.25</v>
      </c>
      <c r="K4149" s="6">
        <v>179.75</v>
      </c>
      <c r="L4149" s="6" t="e">
        <v>#N/A</v>
      </c>
      <c r="M4149" s="6">
        <v>159.25</v>
      </c>
      <c r="N4149" s="6" t="e">
        <v>#N/A</v>
      </c>
      <c r="O4149" s="6">
        <v>111</v>
      </c>
      <c r="P4149" s="6" t="e">
        <v>#N/A</v>
      </c>
      <c r="Q4149" s="6" t="e">
        <v>#N/A</v>
      </c>
      <c r="R4149" s="7" t="e">
        <v>#N/A</v>
      </c>
      <c r="S4149" s="7" t="e">
        <v>#N/A</v>
      </c>
      <c r="T4149" s="7">
        <v>184</v>
      </c>
    </row>
    <row r="4150" spans="2:20" x14ac:dyDescent="0.25">
      <c r="B4150" s="20">
        <v>37278</v>
      </c>
      <c r="C4150" s="18">
        <v>18.57</v>
      </c>
      <c r="D4150" s="6">
        <v>18.7</v>
      </c>
      <c r="E4150" s="6">
        <v>18.850000000000001</v>
      </c>
      <c r="F4150" s="6">
        <v>0.88349999999999995</v>
      </c>
      <c r="G4150" s="6">
        <v>282.3</v>
      </c>
      <c r="I4150" s="6" t="e">
        <v>#N/A</v>
      </c>
      <c r="J4150" s="6">
        <v>159.5</v>
      </c>
      <c r="K4150" s="6">
        <v>179.5</v>
      </c>
      <c r="L4150" s="6" t="e">
        <v>#N/A</v>
      </c>
      <c r="M4150" s="6">
        <v>159.25</v>
      </c>
      <c r="N4150" s="6" t="e">
        <v>#N/A</v>
      </c>
      <c r="O4150" s="6">
        <v>111</v>
      </c>
      <c r="P4150" s="6" t="e">
        <v>#N/A</v>
      </c>
      <c r="Q4150" s="6" t="e">
        <v>#N/A</v>
      </c>
      <c r="R4150" s="7" t="e">
        <v>#N/A</v>
      </c>
      <c r="S4150" s="7" t="e">
        <v>#N/A</v>
      </c>
      <c r="T4150" s="7">
        <v>183</v>
      </c>
    </row>
    <row r="4151" spans="2:20" x14ac:dyDescent="0.25">
      <c r="B4151" s="20">
        <v>37277</v>
      </c>
      <c r="C4151" s="18">
        <v>18.45</v>
      </c>
      <c r="D4151" s="6">
        <v>18.64</v>
      </c>
      <c r="E4151" s="6">
        <v>18.79</v>
      </c>
      <c r="F4151" s="6">
        <v>0.8841</v>
      </c>
      <c r="G4151" s="6">
        <v>283.3</v>
      </c>
      <c r="I4151" s="6">
        <v>113.15</v>
      </c>
      <c r="J4151" s="6">
        <v>158.25</v>
      </c>
      <c r="K4151" s="6">
        <v>180.5</v>
      </c>
      <c r="L4151" s="6" t="e">
        <v>#N/A</v>
      </c>
      <c r="M4151" s="6">
        <v>157.25</v>
      </c>
      <c r="N4151" s="6" t="e">
        <v>#N/A</v>
      </c>
      <c r="O4151" s="6">
        <v>107.5</v>
      </c>
      <c r="P4151" s="6" t="e">
        <v>#N/A</v>
      </c>
      <c r="Q4151" s="6" t="e">
        <v>#N/A</v>
      </c>
      <c r="R4151" s="7" t="e">
        <v>#N/A</v>
      </c>
      <c r="S4151" s="7" t="e">
        <v>#N/A</v>
      </c>
      <c r="T4151" s="7">
        <v>182.5</v>
      </c>
    </row>
    <row r="4152" spans="2:20" x14ac:dyDescent="0.25">
      <c r="B4152" s="20">
        <v>37274</v>
      </c>
      <c r="C4152" s="18">
        <v>18.41</v>
      </c>
      <c r="D4152" s="6">
        <v>18.61</v>
      </c>
      <c r="E4152" s="6">
        <v>18.75</v>
      </c>
      <c r="F4152" s="6">
        <v>0.88039999999999996</v>
      </c>
      <c r="G4152" s="6">
        <v>284.2</v>
      </c>
      <c r="I4152" s="6">
        <v>113.67</v>
      </c>
      <c r="J4152" s="6">
        <v>157.5</v>
      </c>
      <c r="K4152" s="6">
        <v>179</v>
      </c>
      <c r="L4152" s="6" t="e">
        <v>#N/A</v>
      </c>
      <c r="M4152" s="6">
        <v>157.5</v>
      </c>
      <c r="N4152" s="6" t="e">
        <v>#N/A</v>
      </c>
      <c r="O4152" s="6">
        <v>107.5</v>
      </c>
      <c r="P4152" s="6" t="e">
        <v>#N/A</v>
      </c>
      <c r="Q4152" s="6" t="e">
        <v>#N/A</v>
      </c>
      <c r="R4152" s="7" t="e">
        <v>#N/A</v>
      </c>
      <c r="S4152" s="7" t="e">
        <v>#N/A</v>
      </c>
      <c r="T4152" s="7">
        <v>185</v>
      </c>
    </row>
    <row r="4153" spans="2:20" x14ac:dyDescent="0.25">
      <c r="B4153" s="20">
        <v>37273</v>
      </c>
      <c r="C4153" s="18">
        <v>19.36</v>
      </c>
      <c r="D4153" s="6">
        <v>19.03</v>
      </c>
      <c r="E4153" s="6">
        <v>19.260000000000002</v>
      </c>
      <c r="F4153" s="6">
        <v>0.88270000000000004</v>
      </c>
      <c r="G4153" s="6">
        <v>287.3</v>
      </c>
      <c r="I4153" s="6">
        <v>112.82</v>
      </c>
      <c r="J4153" s="6">
        <v>156.5</v>
      </c>
      <c r="K4153" s="6">
        <v>166.5</v>
      </c>
      <c r="L4153" s="6" t="e">
        <v>#N/A</v>
      </c>
      <c r="M4153" s="6">
        <v>160.25</v>
      </c>
      <c r="N4153" s="6" t="e">
        <v>#N/A</v>
      </c>
      <c r="O4153" s="6">
        <v>107.5</v>
      </c>
      <c r="P4153" s="6" t="e">
        <v>#N/A</v>
      </c>
      <c r="Q4153" s="6" t="e">
        <v>#N/A</v>
      </c>
      <c r="R4153" s="7" t="e">
        <v>#N/A</v>
      </c>
      <c r="S4153" s="7" t="e">
        <v>#N/A</v>
      </c>
      <c r="T4153" s="7">
        <v>181.5</v>
      </c>
    </row>
    <row r="4154" spans="2:20" x14ac:dyDescent="0.25">
      <c r="B4154" s="20">
        <v>37272</v>
      </c>
      <c r="C4154" s="18">
        <v>19.7</v>
      </c>
      <c r="D4154" s="6">
        <v>18.98</v>
      </c>
      <c r="E4154" s="6">
        <v>19.16</v>
      </c>
      <c r="F4154" s="6">
        <v>0.88319999999999999</v>
      </c>
      <c r="G4154" s="6">
        <v>284.3</v>
      </c>
      <c r="I4154" s="6">
        <v>115.15</v>
      </c>
      <c r="J4154" s="6">
        <v>162</v>
      </c>
      <c r="K4154" s="6">
        <v>183.75</v>
      </c>
      <c r="L4154" s="6" t="e">
        <v>#N/A</v>
      </c>
      <c r="M4154" s="6">
        <v>161</v>
      </c>
      <c r="N4154" s="6" t="e">
        <v>#N/A</v>
      </c>
      <c r="O4154" s="6">
        <v>109.5</v>
      </c>
      <c r="P4154" s="6" t="e">
        <v>#N/A</v>
      </c>
      <c r="Q4154" s="6" t="e">
        <v>#N/A</v>
      </c>
      <c r="R4154" s="7" t="e">
        <v>#N/A</v>
      </c>
      <c r="S4154" s="7" t="e">
        <v>#N/A</v>
      </c>
      <c r="T4154" s="7">
        <v>183.5</v>
      </c>
    </row>
    <row r="4155" spans="2:20" x14ac:dyDescent="0.25">
      <c r="B4155" s="20">
        <v>37271</v>
      </c>
      <c r="C4155" s="18">
        <v>19.78</v>
      </c>
      <c r="D4155" s="6">
        <v>18.93</v>
      </c>
      <c r="E4155" s="6">
        <v>19.079999999999998</v>
      </c>
      <c r="F4155" s="6">
        <v>0.89419999999999999</v>
      </c>
      <c r="G4155" s="6">
        <v>285.10000000000002</v>
      </c>
      <c r="I4155" s="6">
        <v>114.22</v>
      </c>
      <c r="J4155" s="6">
        <v>160</v>
      </c>
      <c r="K4155" s="6">
        <v>183.5</v>
      </c>
      <c r="L4155" s="6" t="e">
        <v>#N/A</v>
      </c>
      <c r="M4155" s="6">
        <v>158.5</v>
      </c>
      <c r="N4155" s="6" t="e">
        <v>#N/A</v>
      </c>
      <c r="O4155" s="6">
        <v>107.5</v>
      </c>
      <c r="P4155" s="6" t="e">
        <v>#N/A</v>
      </c>
      <c r="Q4155" s="6" t="e">
        <v>#N/A</v>
      </c>
      <c r="R4155" s="7" t="e">
        <v>#N/A</v>
      </c>
      <c r="S4155" s="7" t="e">
        <v>#N/A</v>
      </c>
      <c r="T4155" s="7">
        <v>184.25</v>
      </c>
    </row>
    <row r="4156" spans="2:20" x14ac:dyDescent="0.25">
      <c r="B4156" s="20">
        <v>37270</v>
      </c>
      <c r="C4156" s="18">
        <v>20.86</v>
      </c>
      <c r="D4156" s="6">
        <v>19.920000000000002</v>
      </c>
      <c r="E4156" s="6">
        <v>20.03</v>
      </c>
      <c r="F4156" s="6">
        <v>0.89239999999999997</v>
      </c>
      <c r="G4156" s="6">
        <v>287.3</v>
      </c>
      <c r="I4156" s="6">
        <v>114.94</v>
      </c>
      <c r="J4156" s="6">
        <v>165.5</v>
      </c>
      <c r="K4156" s="6">
        <v>192.25</v>
      </c>
      <c r="L4156" s="6" t="e">
        <v>#N/A</v>
      </c>
      <c r="M4156" s="6">
        <v>167.5</v>
      </c>
      <c r="N4156" s="6" t="e">
        <v>#N/A</v>
      </c>
      <c r="O4156" s="6">
        <v>107.5</v>
      </c>
      <c r="P4156" s="6" t="e">
        <v>#N/A</v>
      </c>
      <c r="Q4156" s="6" t="e">
        <v>#N/A</v>
      </c>
      <c r="R4156" s="7" t="e">
        <v>#N/A</v>
      </c>
      <c r="S4156" s="7" t="e">
        <v>#N/A</v>
      </c>
      <c r="T4156" s="7">
        <v>190.25</v>
      </c>
    </row>
    <row r="4157" spans="2:20" x14ac:dyDescent="0.25">
      <c r="B4157" s="20">
        <v>37267</v>
      </c>
      <c r="C4157" s="18">
        <v>21.29</v>
      </c>
      <c r="D4157" s="6">
        <v>20.27</v>
      </c>
      <c r="E4157" s="6">
        <v>20.32</v>
      </c>
      <c r="F4157" s="6">
        <v>0.89119999999999999</v>
      </c>
      <c r="G4157" s="6">
        <v>286.5</v>
      </c>
      <c r="I4157" s="6">
        <v>116.08</v>
      </c>
      <c r="J4157" s="6">
        <v>167</v>
      </c>
      <c r="K4157" s="6">
        <v>189.5</v>
      </c>
      <c r="L4157" s="6" t="e">
        <v>#N/A</v>
      </c>
      <c r="M4157" s="6">
        <v>164.75</v>
      </c>
      <c r="N4157" s="6" t="e">
        <v>#N/A</v>
      </c>
      <c r="O4157" s="6">
        <v>106.5</v>
      </c>
      <c r="P4157" s="6" t="e">
        <v>#N/A</v>
      </c>
      <c r="Q4157" s="6" t="e">
        <v>#N/A</v>
      </c>
      <c r="R4157" s="7" t="e">
        <v>#N/A</v>
      </c>
      <c r="S4157" s="7" t="e">
        <v>#N/A</v>
      </c>
      <c r="T4157" s="7">
        <v>188</v>
      </c>
    </row>
    <row r="4158" spans="2:20" x14ac:dyDescent="0.25">
      <c r="B4158" s="20">
        <v>37266</v>
      </c>
      <c r="C4158" s="18">
        <v>20.89</v>
      </c>
      <c r="D4158" s="6">
        <v>20.100000000000001</v>
      </c>
      <c r="E4158" s="6">
        <v>20.100000000000001</v>
      </c>
      <c r="F4158" s="6">
        <v>0.89119999999999999</v>
      </c>
      <c r="G4158" s="6">
        <v>283.10000000000002</v>
      </c>
      <c r="I4158" s="6">
        <v>115.57</v>
      </c>
      <c r="J4158" s="6">
        <v>168</v>
      </c>
      <c r="K4158" s="6">
        <v>193.75</v>
      </c>
      <c r="L4158" s="6" t="e">
        <v>#N/A</v>
      </c>
      <c r="M4158" s="6">
        <v>164.75</v>
      </c>
      <c r="N4158" s="6" t="e">
        <v>#N/A</v>
      </c>
      <c r="O4158" s="6">
        <v>106.5</v>
      </c>
      <c r="P4158" s="6" t="e">
        <v>#N/A</v>
      </c>
      <c r="Q4158" s="6" t="e">
        <v>#N/A</v>
      </c>
      <c r="R4158" s="7" t="e">
        <v>#N/A</v>
      </c>
      <c r="S4158" s="7" t="e">
        <v>#N/A</v>
      </c>
      <c r="T4158" s="7">
        <v>191</v>
      </c>
    </row>
    <row r="4159" spans="2:20" x14ac:dyDescent="0.25">
      <c r="B4159" s="20">
        <v>37265</v>
      </c>
      <c r="C4159" s="18">
        <v>22.02</v>
      </c>
      <c r="D4159" s="6">
        <v>20.92</v>
      </c>
      <c r="E4159" s="6">
        <v>20.82</v>
      </c>
      <c r="F4159" s="6">
        <v>0.89290000000000003</v>
      </c>
      <c r="G4159" s="6">
        <v>278.8</v>
      </c>
      <c r="I4159" s="6">
        <v>116.52</v>
      </c>
      <c r="J4159" s="6">
        <v>175.5</v>
      </c>
      <c r="K4159" s="6">
        <v>201.25</v>
      </c>
      <c r="L4159" s="6" t="e">
        <v>#N/A</v>
      </c>
      <c r="M4159" s="6">
        <v>171.5</v>
      </c>
      <c r="N4159" s="6" t="e">
        <v>#N/A</v>
      </c>
      <c r="O4159" s="6">
        <v>110</v>
      </c>
      <c r="P4159" s="6" t="e">
        <v>#N/A</v>
      </c>
      <c r="Q4159" s="6" t="e">
        <v>#N/A</v>
      </c>
      <c r="R4159" s="7" t="e">
        <v>#N/A</v>
      </c>
      <c r="S4159" s="7" t="e">
        <v>#N/A</v>
      </c>
      <c r="T4159" s="7">
        <v>192.75</v>
      </c>
    </row>
    <row r="4160" spans="2:20" x14ac:dyDescent="0.25">
      <c r="B4160" s="20">
        <v>37264</v>
      </c>
      <c r="C4160" s="18">
        <v>22.03</v>
      </c>
      <c r="D4160" s="6">
        <v>21.13</v>
      </c>
      <c r="E4160" s="6">
        <v>20.95</v>
      </c>
      <c r="F4160" s="6">
        <v>0.89329999999999998</v>
      </c>
      <c r="G4160" s="6">
        <v>278.5</v>
      </c>
      <c r="I4160" s="6">
        <v>116.79</v>
      </c>
      <c r="J4160" s="6">
        <v>178</v>
      </c>
      <c r="K4160" s="6">
        <v>206</v>
      </c>
      <c r="L4160" s="6" t="e">
        <v>#N/A</v>
      </c>
      <c r="M4160" s="6">
        <v>173.5</v>
      </c>
      <c r="N4160" s="6" t="e">
        <v>#N/A</v>
      </c>
      <c r="O4160" s="6">
        <v>112</v>
      </c>
      <c r="P4160" s="6" t="e">
        <v>#N/A</v>
      </c>
      <c r="Q4160" s="6" t="e">
        <v>#N/A</v>
      </c>
      <c r="R4160" s="7" t="e">
        <v>#N/A</v>
      </c>
      <c r="S4160" s="7" t="e">
        <v>#N/A</v>
      </c>
      <c r="T4160" s="7">
        <v>197</v>
      </c>
    </row>
    <row r="4161" spans="2:20" x14ac:dyDescent="0.25">
      <c r="B4161" s="20">
        <v>37263</v>
      </c>
      <c r="C4161" s="18">
        <v>22.18</v>
      </c>
      <c r="D4161" s="6">
        <v>21.36</v>
      </c>
      <c r="E4161" s="6">
        <v>21.09</v>
      </c>
      <c r="F4161" s="6">
        <v>0.89470000000000005</v>
      </c>
      <c r="G4161" s="6">
        <v>278.7</v>
      </c>
      <c r="I4161" s="6">
        <v>117.62</v>
      </c>
      <c r="J4161" s="6">
        <v>177</v>
      </c>
      <c r="K4161" s="6">
        <v>206</v>
      </c>
      <c r="L4161" s="6" t="e">
        <v>#N/A</v>
      </c>
      <c r="M4161" s="6">
        <v>174</v>
      </c>
      <c r="N4161" s="6" t="e">
        <v>#N/A</v>
      </c>
      <c r="O4161" s="6">
        <v>110.5</v>
      </c>
      <c r="P4161" s="6" t="e">
        <v>#N/A</v>
      </c>
      <c r="Q4161" s="6" t="e">
        <v>#N/A</v>
      </c>
      <c r="R4161" s="7" t="e">
        <v>#N/A</v>
      </c>
      <c r="S4161" s="7" t="e">
        <v>#N/A</v>
      </c>
      <c r="T4161" s="7">
        <v>195.75</v>
      </c>
    </row>
    <row r="4162" spans="2:20" x14ac:dyDescent="0.25">
      <c r="B4162" s="20">
        <v>37260</v>
      </c>
      <c r="C4162" s="18">
        <v>20.66</v>
      </c>
      <c r="D4162" s="6">
        <v>20.100000000000001</v>
      </c>
      <c r="E4162" s="6">
        <v>19.96</v>
      </c>
      <c r="F4162" s="6">
        <v>0.8992</v>
      </c>
      <c r="G4162" s="6">
        <v>278.2</v>
      </c>
      <c r="I4162" s="6">
        <v>116.84</v>
      </c>
      <c r="J4162" s="6">
        <v>175</v>
      </c>
      <c r="K4162" s="6">
        <v>202.25</v>
      </c>
      <c r="L4162" s="6" t="e">
        <v>#N/A</v>
      </c>
      <c r="M4162" s="6">
        <v>171.75</v>
      </c>
      <c r="N4162" s="6" t="e">
        <v>#N/A</v>
      </c>
      <c r="O4162" s="6">
        <v>111</v>
      </c>
      <c r="P4162" s="6" t="e">
        <v>#N/A</v>
      </c>
      <c r="Q4162" s="6" t="e">
        <v>#N/A</v>
      </c>
      <c r="R4162" s="7" t="e">
        <v>#N/A</v>
      </c>
      <c r="S4162" s="7" t="e">
        <v>#N/A</v>
      </c>
      <c r="T4162" s="7">
        <v>195.5</v>
      </c>
    </row>
    <row r="4163" spans="2:20" x14ac:dyDescent="0.25">
      <c r="B4163" s="20">
        <v>37259</v>
      </c>
      <c r="C4163" s="18">
        <v>21</v>
      </c>
      <c r="D4163" s="6">
        <v>20.440000000000001</v>
      </c>
      <c r="E4163" s="6">
        <v>20.38</v>
      </c>
      <c r="F4163" s="6">
        <v>0.9032</v>
      </c>
      <c r="G4163" s="6">
        <v>278.60000000000002</v>
      </c>
      <c r="I4163" s="6">
        <v>115.53</v>
      </c>
      <c r="J4163" s="6">
        <v>171</v>
      </c>
      <c r="K4163" s="6">
        <v>198.75</v>
      </c>
      <c r="L4163" s="6" t="e">
        <v>#N/A</v>
      </c>
      <c r="M4163" s="6">
        <v>174</v>
      </c>
      <c r="N4163" s="6" t="e">
        <v>#N/A</v>
      </c>
      <c r="O4163" s="6">
        <v>109</v>
      </c>
      <c r="P4163" s="6" t="e">
        <v>#N/A</v>
      </c>
      <c r="Q4163" s="6" t="e">
        <v>#N/A</v>
      </c>
      <c r="R4163" s="7" t="e">
        <v>#N/A</v>
      </c>
      <c r="S4163" s="7" t="e">
        <v>#N/A</v>
      </c>
      <c r="T4163" s="7">
        <v>191.75</v>
      </c>
    </row>
    <row r="4164" spans="2:20" x14ac:dyDescent="0.25">
      <c r="B4164" s="20">
        <v>37258</v>
      </c>
      <c r="C4164" s="18" t="e">
        <v>#N/A</v>
      </c>
      <c r="D4164" s="6" t="e">
        <v>#N/A</v>
      </c>
      <c r="E4164" s="6" t="e">
        <v>#N/A</v>
      </c>
      <c r="F4164" s="6" t="e">
        <v>#N/A</v>
      </c>
      <c r="G4164" s="6" t="e">
        <v>#N/A</v>
      </c>
      <c r="I4164" s="6" t="e">
        <v>#N/A</v>
      </c>
      <c r="J4164" s="6">
        <v>165</v>
      </c>
      <c r="K4164" s="6">
        <v>194</v>
      </c>
      <c r="L4164" s="6" t="e">
        <v>#N/A</v>
      </c>
      <c r="M4164" s="6" t="e">
        <v>#N/A</v>
      </c>
      <c r="N4164" s="6" t="e">
        <v>#N/A</v>
      </c>
      <c r="O4164" s="6">
        <v>111.5</v>
      </c>
      <c r="P4164" s="6" t="e">
        <v>#N/A</v>
      </c>
      <c r="Q4164" s="6" t="e">
        <v>#N/A</v>
      </c>
      <c r="R4164" s="7" t="e">
        <v>#N/A</v>
      </c>
      <c r="S4164" s="7" t="e">
        <v>#N/A</v>
      </c>
      <c r="T4164" s="7" t="e">
        <v>#N/A</v>
      </c>
    </row>
    <row r="4165" spans="2:20" x14ac:dyDescent="0.25">
      <c r="B4165" s="20">
        <v>37257</v>
      </c>
      <c r="C4165" s="18">
        <v>19.899999999999999</v>
      </c>
      <c r="D4165" s="6">
        <v>19.5</v>
      </c>
      <c r="E4165" s="6">
        <v>19.489999999999998</v>
      </c>
      <c r="F4165" s="6">
        <v>0.89039999999999997</v>
      </c>
      <c r="G4165" s="6">
        <v>278.7</v>
      </c>
      <c r="I4165" s="6">
        <v>114.3</v>
      </c>
      <c r="J4165" s="6">
        <v>165</v>
      </c>
      <c r="K4165" s="6">
        <v>188</v>
      </c>
      <c r="L4165" s="6" t="e">
        <v>#N/A</v>
      </c>
      <c r="M4165" s="6">
        <v>168.5</v>
      </c>
      <c r="N4165" s="6" t="e">
        <v>#N/A</v>
      </c>
      <c r="O4165" s="6">
        <v>111.5</v>
      </c>
      <c r="P4165" s="6" t="e">
        <v>#N/A</v>
      </c>
      <c r="Q4165" s="6" t="e">
        <v>#N/A</v>
      </c>
      <c r="R4165" s="7" t="e">
        <v>#N/A</v>
      </c>
      <c r="S4165" s="7" t="e">
        <v>#N/A</v>
      </c>
      <c r="T4165" s="7">
        <v>191</v>
      </c>
    </row>
    <row r="4166" spans="2:20" x14ac:dyDescent="0.25">
      <c r="B4166" s="20">
        <v>37256</v>
      </c>
      <c r="C4166" s="18">
        <v>20.3</v>
      </c>
      <c r="D4166" s="6">
        <v>19.89</v>
      </c>
      <c r="E4166" s="6">
        <v>19.88</v>
      </c>
      <c r="F4166" s="6">
        <v>0.88339999999999996</v>
      </c>
      <c r="G4166" s="6">
        <v>276.3</v>
      </c>
      <c r="I4166" s="6">
        <v>116</v>
      </c>
      <c r="J4166" s="6">
        <v>168</v>
      </c>
      <c r="K4166" s="6">
        <v>192</v>
      </c>
      <c r="L4166" s="6" t="e">
        <v>#N/A</v>
      </c>
      <c r="M4166" s="6">
        <v>169.5</v>
      </c>
      <c r="N4166" s="6" t="e">
        <v>#N/A</v>
      </c>
      <c r="O4166" s="6">
        <v>115</v>
      </c>
      <c r="P4166" s="6" t="e">
        <v>#N/A</v>
      </c>
      <c r="Q4166" s="6" t="e">
        <v>#N/A</v>
      </c>
      <c r="R4166" s="7" t="e">
        <v>#N/A</v>
      </c>
      <c r="S4166" s="7" t="e">
        <v>#N/A</v>
      </c>
      <c r="T4166" s="7">
        <v>196.75</v>
      </c>
    </row>
    <row r="4167" spans="2:20" x14ac:dyDescent="0.25">
      <c r="B4167" s="20">
        <v>37253</v>
      </c>
      <c r="C4167" s="18">
        <v>20.34</v>
      </c>
      <c r="D4167" s="6">
        <v>20.010000000000002</v>
      </c>
      <c r="E4167" s="6">
        <v>20.010000000000002</v>
      </c>
      <c r="F4167" s="6">
        <v>0.88280000000000003</v>
      </c>
      <c r="G4167" s="6">
        <v>276.8</v>
      </c>
      <c r="I4167" s="6">
        <v>116.06</v>
      </c>
      <c r="J4167" s="6">
        <v>168.5</v>
      </c>
      <c r="K4167" s="6">
        <v>191</v>
      </c>
      <c r="L4167" s="6" t="e">
        <v>#N/A</v>
      </c>
      <c r="M4167" s="6">
        <v>174</v>
      </c>
      <c r="N4167" s="6" t="e">
        <v>#N/A</v>
      </c>
      <c r="O4167" s="6">
        <v>115</v>
      </c>
      <c r="P4167" s="6" t="e">
        <v>#N/A</v>
      </c>
      <c r="Q4167" s="6" t="e">
        <v>#N/A</v>
      </c>
      <c r="R4167" s="7" t="e">
        <v>#N/A</v>
      </c>
      <c r="S4167" s="7" t="e">
        <v>#N/A</v>
      </c>
      <c r="T4167" s="7">
        <v>194.25</v>
      </c>
    </row>
    <row r="4168" spans="2:20" x14ac:dyDescent="0.25">
      <c r="B4168" s="20">
        <v>37252</v>
      </c>
      <c r="C4168" s="18" t="e">
        <v>#N/A</v>
      </c>
      <c r="D4168" s="6" t="e">
        <v>#N/A</v>
      </c>
      <c r="E4168" s="6" t="e">
        <v>#N/A</v>
      </c>
      <c r="F4168" s="6">
        <v>0.87990000000000002</v>
      </c>
      <c r="G4168" s="6">
        <v>279</v>
      </c>
      <c r="I4168" s="6">
        <v>115.36</v>
      </c>
      <c r="J4168" s="6">
        <v>162.5</v>
      </c>
      <c r="K4168" s="6">
        <v>180</v>
      </c>
      <c r="L4168" s="6" t="e">
        <v>#N/A</v>
      </c>
      <c r="M4168" s="6" t="e">
        <v>#N/A</v>
      </c>
      <c r="N4168" s="6" t="e">
        <v>#N/A</v>
      </c>
      <c r="O4168" s="6">
        <v>114</v>
      </c>
      <c r="P4168" s="6" t="e">
        <v>#N/A</v>
      </c>
      <c r="Q4168" s="6" t="e">
        <v>#N/A</v>
      </c>
      <c r="R4168" s="7" t="e">
        <v>#N/A</v>
      </c>
      <c r="S4168" s="7" t="e">
        <v>#N/A</v>
      </c>
      <c r="T4168" s="7" t="e">
        <v>#N/A</v>
      </c>
    </row>
    <row r="4169" spans="2:20" x14ac:dyDescent="0.25">
      <c r="B4169" s="20">
        <v>37251</v>
      </c>
      <c r="C4169" s="18" t="e">
        <v>#N/A</v>
      </c>
      <c r="D4169" s="6" t="e">
        <v>#N/A</v>
      </c>
      <c r="E4169" s="6" t="e">
        <v>#N/A</v>
      </c>
      <c r="F4169" s="6">
        <v>0.87649999999999995</v>
      </c>
      <c r="G4169" s="6">
        <v>279</v>
      </c>
      <c r="I4169" s="6" t="e">
        <v>#N/A</v>
      </c>
      <c r="J4169" s="6">
        <v>162.5</v>
      </c>
      <c r="K4169" s="6">
        <v>180</v>
      </c>
      <c r="L4169" s="6" t="e">
        <v>#N/A</v>
      </c>
      <c r="M4169" s="6" t="e">
        <v>#N/A</v>
      </c>
      <c r="N4169" s="6" t="e">
        <v>#N/A</v>
      </c>
      <c r="O4169" s="6">
        <v>118</v>
      </c>
      <c r="P4169" s="6" t="e">
        <v>#N/A</v>
      </c>
      <c r="Q4169" s="6" t="e">
        <v>#N/A</v>
      </c>
      <c r="R4169" s="7" t="e">
        <v>#N/A</v>
      </c>
      <c r="S4169" s="7" t="e">
        <v>#N/A</v>
      </c>
      <c r="T4169" s="7" t="e">
        <v>#N/A</v>
      </c>
    </row>
    <row r="4170" spans="2:20" x14ac:dyDescent="0.25">
      <c r="B4170" s="20">
        <v>37250</v>
      </c>
      <c r="C4170" s="18">
        <v>19.34</v>
      </c>
      <c r="D4170" s="6">
        <v>19.12</v>
      </c>
      <c r="E4170" s="6">
        <v>19.14</v>
      </c>
      <c r="F4170" s="6">
        <v>0.87749999999999995</v>
      </c>
      <c r="G4170" s="6">
        <v>277.8</v>
      </c>
      <c r="I4170" s="6">
        <v>114.73</v>
      </c>
      <c r="J4170" s="6">
        <v>162.5</v>
      </c>
      <c r="K4170" s="6">
        <v>180</v>
      </c>
      <c r="L4170" s="6" t="e">
        <v>#N/A</v>
      </c>
      <c r="M4170" s="6">
        <v>165.5</v>
      </c>
      <c r="N4170" s="6" t="e">
        <v>#N/A</v>
      </c>
      <c r="O4170" s="6">
        <v>118</v>
      </c>
      <c r="P4170" s="6" t="e">
        <v>#N/A</v>
      </c>
      <c r="Q4170" s="6" t="e">
        <v>#N/A</v>
      </c>
      <c r="R4170" s="7" t="e">
        <v>#N/A</v>
      </c>
      <c r="S4170" s="7" t="e">
        <v>#N/A</v>
      </c>
      <c r="T4170" s="7">
        <v>187.75</v>
      </c>
    </row>
    <row r="4171" spans="2:20" x14ac:dyDescent="0.25">
      <c r="B4171" s="20">
        <v>37249</v>
      </c>
      <c r="C4171" s="18">
        <v>19.36</v>
      </c>
      <c r="D4171" s="6">
        <v>19.079999999999998</v>
      </c>
      <c r="E4171" s="6">
        <v>19.100000000000001</v>
      </c>
      <c r="F4171" s="6">
        <v>0.88780000000000003</v>
      </c>
      <c r="G4171" s="6">
        <v>277.89999999999998</v>
      </c>
      <c r="I4171" s="6">
        <v>114.95</v>
      </c>
      <c r="J4171" s="6">
        <v>162.25</v>
      </c>
      <c r="K4171" s="6">
        <v>182.5</v>
      </c>
      <c r="L4171" s="6" t="e">
        <v>#N/A</v>
      </c>
      <c r="M4171" s="6">
        <v>165.25</v>
      </c>
      <c r="N4171" s="6" t="e">
        <v>#N/A</v>
      </c>
      <c r="O4171" s="6">
        <v>118</v>
      </c>
      <c r="P4171" s="6" t="e">
        <v>#N/A</v>
      </c>
      <c r="Q4171" s="6" t="e">
        <v>#N/A</v>
      </c>
      <c r="R4171" s="7" t="e">
        <v>#N/A</v>
      </c>
      <c r="S4171" s="7" t="e">
        <v>#N/A</v>
      </c>
      <c r="T4171" s="7">
        <v>187.5</v>
      </c>
    </row>
    <row r="4172" spans="2:20" x14ac:dyDescent="0.25">
      <c r="B4172" s="20">
        <v>37246</v>
      </c>
      <c r="C4172" s="18">
        <v>19.13</v>
      </c>
      <c r="D4172" s="6">
        <v>18.82</v>
      </c>
      <c r="E4172" s="6">
        <v>18.84</v>
      </c>
      <c r="F4172" s="6">
        <v>0.90049999999999997</v>
      </c>
      <c r="G4172" s="6">
        <v>275.89999999999998</v>
      </c>
      <c r="I4172" s="6">
        <v>114.65</v>
      </c>
      <c r="J4172" s="6">
        <v>162</v>
      </c>
      <c r="K4172" s="6">
        <v>182.25</v>
      </c>
      <c r="L4172" s="6" t="e">
        <v>#N/A</v>
      </c>
      <c r="M4172" s="6">
        <v>170.25</v>
      </c>
      <c r="N4172" s="6" t="e">
        <v>#N/A</v>
      </c>
      <c r="O4172" s="6">
        <v>116</v>
      </c>
      <c r="P4172" s="6" t="e">
        <v>#N/A</v>
      </c>
      <c r="Q4172" s="6" t="e">
        <v>#N/A</v>
      </c>
      <c r="R4172" s="7" t="e">
        <v>#N/A</v>
      </c>
      <c r="S4172" s="7" t="e">
        <v>#N/A</v>
      </c>
      <c r="T4172" s="7">
        <v>194.25</v>
      </c>
    </row>
    <row r="4173" spans="2:20" x14ac:dyDescent="0.25">
      <c r="B4173" s="20">
        <v>37245</v>
      </c>
      <c r="C4173" s="18">
        <v>19.47</v>
      </c>
      <c r="D4173" s="6">
        <v>19.3</v>
      </c>
      <c r="E4173" s="6">
        <v>19.3</v>
      </c>
      <c r="F4173" s="6">
        <v>0.90039999999999998</v>
      </c>
      <c r="G4173" s="6">
        <v>275.7</v>
      </c>
      <c r="I4173" s="6">
        <v>115.79</v>
      </c>
      <c r="J4173" s="6">
        <v>165.25</v>
      </c>
      <c r="K4173" s="6">
        <v>182.5</v>
      </c>
      <c r="L4173" s="6" t="e">
        <v>#N/A</v>
      </c>
      <c r="M4173" s="6">
        <v>172.5</v>
      </c>
      <c r="N4173" s="6" t="e">
        <v>#N/A</v>
      </c>
      <c r="O4173" s="6">
        <v>114</v>
      </c>
      <c r="P4173" s="6" t="e">
        <v>#N/A</v>
      </c>
      <c r="Q4173" s="6" t="e">
        <v>#N/A</v>
      </c>
      <c r="R4173" s="7" t="e">
        <v>#N/A</v>
      </c>
      <c r="S4173" s="7" t="e">
        <v>#N/A</v>
      </c>
      <c r="T4173" s="7">
        <v>195.25</v>
      </c>
    </row>
    <row r="4174" spans="2:20" x14ac:dyDescent="0.25">
      <c r="B4174" s="20">
        <v>37244</v>
      </c>
      <c r="C4174" s="18">
        <v>19.18</v>
      </c>
      <c r="D4174" s="6">
        <v>19.05</v>
      </c>
      <c r="E4174" s="6">
        <v>19.07</v>
      </c>
      <c r="F4174" s="6">
        <v>0.90290000000000004</v>
      </c>
      <c r="G4174" s="6">
        <v>280.10000000000002</v>
      </c>
      <c r="I4174" s="6">
        <v>114.98</v>
      </c>
      <c r="J4174" s="6">
        <v>162</v>
      </c>
      <c r="K4174" s="6">
        <v>178.5</v>
      </c>
      <c r="L4174" s="6" t="e">
        <v>#N/A</v>
      </c>
      <c r="M4174" s="6">
        <v>168.25</v>
      </c>
      <c r="N4174" s="6" t="e">
        <v>#N/A</v>
      </c>
      <c r="O4174" s="6">
        <v>112</v>
      </c>
      <c r="P4174" s="6" t="e">
        <v>#N/A</v>
      </c>
      <c r="Q4174" s="6" t="e">
        <v>#N/A</v>
      </c>
      <c r="R4174" s="7" t="e">
        <v>#N/A</v>
      </c>
      <c r="S4174" s="7" t="e">
        <v>#N/A</v>
      </c>
      <c r="T4174" s="7">
        <v>190.75</v>
      </c>
    </row>
    <row r="4175" spans="2:20" x14ac:dyDescent="0.25">
      <c r="B4175" s="20">
        <v>37243</v>
      </c>
      <c r="C4175" s="18">
        <v>19.059999999999999</v>
      </c>
      <c r="D4175" s="6">
        <v>19.079999999999998</v>
      </c>
      <c r="E4175" s="6">
        <v>19.079999999999998</v>
      </c>
      <c r="F4175" s="6">
        <v>0.90159999999999996</v>
      </c>
      <c r="G4175" s="6">
        <v>277.60000000000002</v>
      </c>
      <c r="I4175" s="6">
        <v>114.3</v>
      </c>
      <c r="J4175" s="6">
        <v>161</v>
      </c>
      <c r="K4175" s="6">
        <v>178</v>
      </c>
      <c r="L4175" s="6" t="e">
        <v>#N/A</v>
      </c>
      <c r="M4175" s="6">
        <v>164.75</v>
      </c>
      <c r="N4175" s="6" t="e">
        <v>#N/A</v>
      </c>
      <c r="O4175" s="6">
        <v>107</v>
      </c>
      <c r="P4175" s="6" t="e">
        <v>#N/A</v>
      </c>
      <c r="Q4175" s="6" t="e">
        <v>#N/A</v>
      </c>
      <c r="R4175" s="7" t="e">
        <v>#N/A</v>
      </c>
      <c r="S4175" s="7" t="e">
        <v>#N/A</v>
      </c>
      <c r="T4175" s="7">
        <v>189</v>
      </c>
    </row>
    <row r="4176" spans="2:20" x14ac:dyDescent="0.25">
      <c r="B4176" s="20">
        <v>37242</v>
      </c>
      <c r="C4176" s="18">
        <v>18.38</v>
      </c>
      <c r="D4176" s="6">
        <v>19.149999999999999</v>
      </c>
      <c r="E4176" s="6">
        <v>19.11</v>
      </c>
      <c r="F4176" s="6">
        <v>0.90239999999999998</v>
      </c>
      <c r="G4176" s="6">
        <v>278.2</v>
      </c>
      <c r="I4176" s="6">
        <v>113.13</v>
      </c>
      <c r="J4176" s="6">
        <v>158</v>
      </c>
      <c r="K4176" s="6">
        <v>181.5</v>
      </c>
      <c r="L4176" s="6" t="e">
        <v>#N/A</v>
      </c>
      <c r="M4176" s="6">
        <v>164.75</v>
      </c>
      <c r="N4176" s="6" t="e">
        <v>#N/A</v>
      </c>
      <c r="O4176" s="6">
        <v>107</v>
      </c>
      <c r="P4176" s="6" t="e">
        <v>#N/A</v>
      </c>
      <c r="Q4176" s="6" t="e">
        <v>#N/A</v>
      </c>
      <c r="R4176" s="7" t="e">
        <v>#N/A</v>
      </c>
      <c r="S4176" s="7" t="e">
        <v>#N/A</v>
      </c>
      <c r="T4176" s="7">
        <v>184.63</v>
      </c>
    </row>
    <row r="4177" spans="2:20" x14ac:dyDescent="0.25">
      <c r="B4177" s="20">
        <v>37239</v>
      </c>
      <c r="C4177" s="18">
        <v>17.8</v>
      </c>
      <c r="D4177" s="6">
        <v>18.170000000000002</v>
      </c>
      <c r="E4177" s="6">
        <v>18.23</v>
      </c>
      <c r="F4177" s="6">
        <v>0.89229999999999998</v>
      </c>
      <c r="G4177" s="6">
        <v>274</v>
      </c>
      <c r="I4177" s="6">
        <v>112.06</v>
      </c>
      <c r="J4177" s="6">
        <v>154.5</v>
      </c>
      <c r="K4177" s="6">
        <v>171.5</v>
      </c>
      <c r="L4177" s="6" t="e">
        <v>#N/A</v>
      </c>
      <c r="M4177" s="6">
        <v>155.75</v>
      </c>
      <c r="N4177" s="6" t="e">
        <v>#N/A</v>
      </c>
      <c r="O4177" s="6">
        <v>107</v>
      </c>
      <c r="P4177" s="6" t="e">
        <v>#N/A</v>
      </c>
      <c r="Q4177" s="6" t="e">
        <v>#N/A</v>
      </c>
      <c r="R4177" s="7" t="e">
        <v>#N/A</v>
      </c>
      <c r="S4177" s="7" t="e">
        <v>#N/A</v>
      </c>
      <c r="T4177" s="7">
        <v>177.38</v>
      </c>
    </row>
    <row r="4178" spans="2:20" x14ac:dyDescent="0.25">
      <c r="B4178" s="20">
        <v>37238</v>
      </c>
      <c r="C4178" s="18">
        <v>18.2</v>
      </c>
      <c r="D4178" s="6">
        <v>18.440000000000001</v>
      </c>
      <c r="E4178" s="6">
        <v>18.46</v>
      </c>
      <c r="F4178" s="6">
        <v>0.89770000000000005</v>
      </c>
      <c r="G4178" s="6">
        <v>274</v>
      </c>
      <c r="I4178" s="6">
        <v>114.28</v>
      </c>
      <c r="J4178" s="6">
        <v>156</v>
      </c>
      <c r="K4178" s="6">
        <v>177.25</v>
      </c>
      <c r="L4178" s="6" t="e">
        <v>#N/A</v>
      </c>
      <c r="M4178" s="6">
        <v>148.5</v>
      </c>
      <c r="N4178" s="6" t="e">
        <v>#N/A</v>
      </c>
      <c r="O4178" s="6">
        <v>107</v>
      </c>
      <c r="P4178" s="6" t="e">
        <v>#N/A</v>
      </c>
      <c r="Q4178" s="6" t="e">
        <v>#N/A</v>
      </c>
      <c r="R4178" s="7" t="e">
        <v>#N/A</v>
      </c>
      <c r="S4178" s="7" t="e">
        <v>#N/A</v>
      </c>
      <c r="T4178" s="7">
        <v>174.13</v>
      </c>
    </row>
    <row r="4179" spans="2:20" x14ac:dyDescent="0.25">
      <c r="B4179" s="20">
        <v>37237</v>
      </c>
      <c r="C4179" s="18">
        <v>17.91</v>
      </c>
      <c r="D4179" s="6">
        <v>18.12</v>
      </c>
      <c r="E4179" s="6">
        <v>18.190000000000001</v>
      </c>
      <c r="F4179" s="6">
        <v>0.89259999999999995</v>
      </c>
      <c r="G4179" s="6">
        <v>272.5</v>
      </c>
      <c r="I4179" s="6">
        <v>114.15</v>
      </c>
      <c r="J4179" s="6">
        <v>154</v>
      </c>
      <c r="K4179" s="6">
        <v>172.75</v>
      </c>
      <c r="L4179" s="6" t="e">
        <v>#N/A</v>
      </c>
      <c r="M4179" s="6">
        <v>148.5</v>
      </c>
      <c r="N4179" s="6" t="e">
        <v>#N/A</v>
      </c>
      <c r="O4179" s="6">
        <v>107</v>
      </c>
      <c r="P4179" s="6" t="e">
        <v>#N/A</v>
      </c>
      <c r="Q4179" s="6" t="e">
        <v>#N/A</v>
      </c>
      <c r="R4179" s="7" t="e">
        <v>#N/A</v>
      </c>
      <c r="S4179" s="7" t="e">
        <v>#N/A</v>
      </c>
      <c r="T4179" s="7">
        <v>174.63</v>
      </c>
    </row>
    <row r="4180" spans="2:20" x14ac:dyDescent="0.25">
      <c r="B4180" s="20">
        <v>37236</v>
      </c>
      <c r="C4180" s="18">
        <v>18.170000000000002</v>
      </c>
      <c r="D4180" s="6">
        <v>18.36</v>
      </c>
      <c r="E4180" s="6">
        <v>18.48</v>
      </c>
      <c r="F4180" s="6">
        <v>0.89059999999999995</v>
      </c>
      <c r="G4180" s="6">
        <v>272.5</v>
      </c>
      <c r="I4180" s="6">
        <v>114.38</v>
      </c>
      <c r="J4180" s="6">
        <v>158</v>
      </c>
      <c r="K4180" s="6">
        <v>175</v>
      </c>
      <c r="L4180" s="6" t="e">
        <v>#N/A</v>
      </c>
      <c r="M4180" s="6">
        <v>152.5</v>
      </c>
      <c r="N4180" s="6" t="e">
        <v>#N/A</v>
      </c>
      <c r="O4180" s="6">
        <v>108</v>
      </c>
      <c r="P4180" s="6" t="e">
        <v>#N/A</v>
      </c>
      <c r="Q4180" s="6" t="e">
        <v>#N/A</v>
      </c>
      <c r="R4180" s="7" t="e">
        <v>#N/A</v>
      </c>
      <c r="S4180" s="7" t="e">
        <v>#N/A</v>
      </c>
      <c r="T4180" s="7">
        <v>178.75</v>
      </c>
    </row>
    <row r="4181" spans="2:20" x14ac:dyDescent="0.25">
      <c r="B4181" s="20">
        <v>37235</v>
      </c>
      <c r="C4181" s="18">
        <v>19.03</v>
      </c>
      <c r="D4181" s="6">
        <v>19.149999999999999</v>
      </c>
      <c r="E4181" s="6">
        <v>19.239999999999998</v>
      </c>
      <c r="F4181" s="6">
        <v>0.88919999999999999</v>
      </c>
      <c r="G4181" s="6">
        <v>274.3</v>
      </c>
      <c r="I4181" s="6">
        <v>116.56</v>
      </c>
      <c r="J4181" s="6">
        <v>154.5</v>
      </c>
      <c r="K4181" s="6">
        <v>176.25</v>
      </c>
      <c r="L4181" s="6" t="e">
        <v>#N/A</v>
      </c>
      <c r="M4181" s="6">
        <v>151.5</v>
      </c>
      <c r="N4181" s="6" t="e">
        <v>#N/A</v>
      </c>
      <c r="O4181" s="6">
        <v>112.5</v>
      </c>
      <c r="P4181" s="6" t="e">
        <v>#N/A</v>
      </c>
      <c r="Q4181" s="6" t="e">
        <v>#N/A</v>
      </c>
      <c r="R4181" s="7" t="e">
        <v>#N/A</v>
      </c>
      <c r="S4181" s="7" t="e">
        <v>#N/A</v>
      </c>
      <c r="T4181" s="7">
        <v>180.5</v>
      </c>
    </row>
    <row r="4182" spans="2:20" x14ac:dyDescent="0.25">
      <c r="B4182" s="20">
        <v>37232</v>
      </c>
      <c r="C4182" s="18">
        <v>18.39</v>
      </c>
      <c r="D4182" s="6">
        <v>18.55</v>
      </c>
      <c r="E4182" s="6">
        <v>18.63</v>
      </c>
      <c r="F4182" s="6">
        <v>0.89470000000000005</v>
      </c>
      <c r="G4182" s="6">
        <v>274.3</v>
      </c>
      <c r="I4182" s="6">
        <v>117.34</v>
      </c>
      <c r="J4182" s="6">
        <v>161</v>
      </c>
      <c r="K4182" s="6">
        <v>181</v>
      </c>
      <c r="L4182" s="6" t="e">
        <v>#N/A</v>
      </c>
      <c r="M4182" s="6">
        <v>158.25</v>
      </c>
      <c r="N4182" s="6" t="e">
        <v>#N/A</v>
      </c>
      <c r="O4182" s="6">
        <v>112.5</v>
      </c>
      <c r="P4182" s="6" t="e">
        <v>#N/A</v>
      </c>
      <c r="Q4182" s="6" t="e">
        <v>#N/A</v>
      </c>
      <c r="R4182" s="7" t="e">
        <v>#N/A</v>
      </c>
      <c r="S4182" s="7" t="e">
        <v>#N/A</v>
      </c>
      <c r="T4182" s="7">
        <v>190.75</v>
      </c>
    </row>
    <row r="4183" spans="2:20" x14ac:dyDescent="0.25">
      <c r="B4183" s="20">
        <v>37231</v>
      </c>
      <c r="C4183" s="18">
        <v>19.22</v>
      </c>
      <c r="D4183" s="6">
        <v>19.510000000000002</v>
      </c>
      <c r="E4183" s="6">
        <v>19.559999999999999</v>
      </c>
      <c r="F4183" s="6">
        <v>0.8881</v>
      </c>
      <c r="G4183" s="6">
        <v>273.89999999999998</v>
      </c>
      <c r="I4183" s="6">
        <v>117.4</v>
      </c>
      <c r="J4183" s="6">
        <v>164.5</v>
      </c>
      <c r="K4183" s="6">
        <v>186</v>
      </c>
      <c r="L4183" s="6" t="e">
        <v>#N/A</v>
      </c>
      <c r="M4183" s="6">
        <v>164.75</v>
      </c>
      <c r="N4183" s="6" t="e">
        <v>#N/A</v>
      </c>
      <c r="O4183" s="6">
        <v>113.5</v>
      </c>
      <c r="P4183" s="6" t="e">
        <v>#N/A</v>
      </c>
      <c r="Q4183" s="6" t="e">
        <v>#N/A</v>
      </c>
      <c r="R4183" s="7" t="e">
        <v>#N/A</v>
      </c>
      <c r="S4183" s="7" t="e">
        <v>#N/A</v>
      </c>
      <c r="T4183" s="7">
        <v>195.25</v>
      </c>
    </row>
    <row r="4184" spans="2:20" x14ac:dyDescent="0.25">
      <c r="B4184" s="20">
        <v>37230</v>
      </c>
      <c r="C4184" s="18">
        <v>19.29</v>
      </c>
      <c r="D4184" s="6">
        <v>19.48</v>
      </c>
      <c r="E4184" s="6">
        <v>19.510000000000002</v>
      </c>
      <c r="F4184" s="6">
        <v>0.88980000000000004</v>
      </c>
      <c r="G4184" s="6">
        <v>275.5</v>
      </c>
      <c r="I4184" s="6">
        <v>115.29</v>
      </c>
      <c r="J4184" s="6">
        <v>162</v>
      </c>
      <c r="K4184" s="6">
        <v>189</v>
      </c>
      <c r="L4184" s="6" t="e">
        <v>#N/A</v>
      </c>
      <c r="M4184" s="6">
        <v>165.25</v>
      </c>
      <c r="N4184" s="6" t="e">
        <v>#N/A</v>
      </c>
      <c r="O4184" s="6">
        <v>111</v>
      </c>
      <c r="P4184" s="6" t="e">
        <v>#N/A</v>
      </c>
      <c r="Q4184" s="6" t="e">
        <v>#N/A</v>
      </c>
      <c r="R4184" s="7" t="e">
        <v>#N/A</v>
      </c>
      <c r="S4184" s="7" t="e">
        <v>#N/A</v>
      </c>
      <c r="T4184" s="7">
        <v>192.25</v>
      </c>
    </row>
    <row r="4185" spans="2:20" x14ac:dyDescent="0.25">
      <c r="B4185" s="20">
        <v>37229</v>
      </c>
      <c r="C4185" s="18">
        <v>19.71</v>
      </c>
      <c r="D4185" s="6">
        <v>19.79</v>
      </c>
      <c r="E4185" s="6">
        <v>19.79</v>
      </c>
      <c r="F4185" s="6">
        <v>0.89129999999999998</v>
      </c>
      <c r="G4185" s="6">
        <v>277.3</v>
      </c>
      <c r="I4185" s="6">
        <v>113.37</v>
      </c>
      <c r="J4185" s="6">
        <v>161.5</v>
      </c>
      <c r="K4185" s="6">
        <v>187.5</v>
      </c>
      <c r="L4185" s="6" t="e">
        <v>#N/A</v>
      </c>
      <c r="M4185" s="6">
        <v>167.5</v>
      </c>
      <c r="N4185" s="6" t="e">
        <v>#N/A</v>
      </c>
      <c r="O4185" s="6">
        <v>106.5</v>
      </c>
      <c r="P4185" s="6" t="e">
        <v>#N/A</v>
      </c>
      <c r="Q4185" s="6" t="e">
        <v>#N/A</v>
      </c>
      <c r="R4185" s="7" t="e">
        <v>#N/A</v>
      </c>
      <c r="S4185" s="7" t="e">
        <v>#N/A</v>
      </c>
      <c r="T4185" s="7">
        <v>185.63</v>
      </c>
    </row>
    <row r="4186" spans="2:20" x14ac:dyDescent="0.25">
      <c r="B4186" s="20">
        <v>37228</v>
      </c>
      <c r="C4186" s="18">
        <v>19.14</v>
      </c>
      <c r="D4186" s="6">
        <v>19.27</v>
      </c>
      <c r="E4186" s="6">
        <v>19.25</v>
      </c>
      <c r="F4186" s="6">
        <v>0.8962</v>
      </c>
      <c r="G4186" s="6">
        <v>274.14999999999998</v>
      </c>
      <c r="I4186" s="6">
        <v>114.05</v>
      </c>
      <c r="J4186" s="6">
        <v>147</v>
      </c>
      <c r="K4186" s="6">
        <v>169.5</v>
      </c>
      <c r="L4186" s="6" t="e">
        <v>#N/A</v>
      </c>
      <c r="M4186" s="6">
        <v>161</v>
      </c>
      <c r="N4186" s="6" t="e">
        <v>#N/A</v>
      </c>
      <c r="O4186" s="6">
        <v>105.5</v>
      </c>
      <c r="P4186" s="6" t="e">
        <v>#N/A</v>
      </c>
      <c r="Q4186" s="6" t="e">
        <v>#N/A</v>
      </c>
      <c r="R4186" s="7" t="e">
        <v>#N/A</v>
      </c>
      <c r="S4186" s="7" t="e">
        <v>#N/A</v>
      </c>
      <c r="T4186" s="7">
        <v>177.5</v>
      </c>
    </row>
    <row r="4187" spans="2:20" x14ac:dyDescent="0.25">
      <c r="B4187" s="20">
        <v>37225</v>
      </c>
      <c r="C4187" s="18">
        <v>18.41</v>
      </c>
      <c r="D4187" s="6">
        <v>18.510000000000002</v>
      </c>
      <c r="E4187" s="6">
        <v>18.54</v>
      </c>
      <c r="F4187" s="6">
        <v>0.88729999999999998</v>
      </c>
      <c r="G4187" s="6">
        <v>273.8</v>
      </c>
      <c r="I4187" s="6">
        <v>114.87</v>
      </c>
      <c r="J4187" s="6">
        <v>144.5</v>
      </c>
      <c r="K4187" s="6">
        <v>173</v>
      </c>
      <c r="L4187" s="6" t="e">
        <v>#N/A</v>
      </c>
      <c r="M4187" s="6">
        <v>160.25</v>
      </c>
      <c r="N4187" s="6" t="e">
        <v>#N/A</v>
      </c>
      <c r="O4187" s="6">
        <v>106</v>
      </c>
      <c r="P4187" s="6" t="e">
        <v>#N/A</v>
      </c>
      <c r="Q4187" s="6" t="e">
        <v>#N/A</v>
      </c>
      <c r="R4187" s="7" t="e">
        <v>#N/A</v>
      </c>
      <c r="S4187" s="7" t="e">
        <v>#N/A</v>
      </c>
      <c r="T4187" s="7">
        <v>179.75</v>
      </c>
    </row>
    <row r="4188" spans="2:20" x14ac:dyDescent="0.25">
      <c r="B4188" s="20">
        <v>37224</v>
      </c>
      <c r="C4188" s="18">
        <v>18.690000000000001</v>
      </c>
      <c r="D4188" s="6">
        <v>18.84</v>
      </c>
      <c r="E4188" s="6">
        <v>18.84</v>
      </c>
      <c r="F4188" s="6">
        <v>0.88749999999999996</v>
      </c>
      <c r="G4188" s="6">
        <v>274.10000000000002</v>
      </c>
      <c r="I4188" s="6">
        <v>113.34</v>
      </c>
      <c r="J4188" s="6">
        <v>146.75</v>
      </c>
      <c r="K4188" s="6">
        <v>173.5</v>
      </c>
      <c r="L4188" s="6" t="e">
        <v>#N/A</v>
      </c>
      <c r="M4188" s="6">
        <v>161</v>
      </c>
      <c r="N4188" s="6" t="e">
        <v>#N/A</v>
      </c>
      <c r="O4188" s="6">
        <v>106</v>
      </c>
      <c r="P4188" s="6" t="e">
        <v>#N/A</v>
      </c>
      <c r="Q4188" s="6" t="e">
        <v>#N/A</v>
      </c>
      <c r="R4188" s="7" t="e">
        <v>#N/A</v>
      </c>
      <c r="S4188" s="7" t="e">
        <v>#N/A</v>
      </c>
      <c r="T4188" s="7">
        <v>180.75</v>
      </c>
    </row>
    <row r="4189" spans="2:20" x14ac:dyDescent="0.25">
      <c r="B4189" s="20">
        <v>37223</v>
      </c>
      <c r="C4189" s="18">
        <v>19.02</v>
      </c>
      <c r="D4189" s="6">
        <v>18.95</v>
      </c>
      <c r="E4189" s="6">
        <v>18.89</v>
      </c>
      <c r="F4189" s="6">
        <v>0.88319999999999999</v>
      </c>
      <c r="G4189" s="6">
        <v>273.39999999999998</v>
      </c>
      <c r="I4189" s="6">
        <v>115.43</v>
      </c>
      <c r="J4189" s="6">
        <v>148</v>
      </c>
      <c r="K4189" s="6">
        <v>175</v>
      </c>
      <c r="L4189" s="6" t="e">
        <v>#N/A</v>
      </c>
      <c r="M4189" s="6">
        <v>167.25</v>
      </c>
      <c r="N4189" s="6" t="e">
        <v>#N/A</v>
      </c>
      <c r="O4189" s="6">
        <v>105</v>
      </c>
      <c r="P4189" s="6" t="e">
        <v>#N/A</v>
      </c>
      <c r="Q4189" s="6" t="e">
        <v>#N/A</v>
      </c>
      <c r="R4189" s="7" t="e">
        <v>#N/A</v>
      </c>
      <c r="S4189" s="7" t="e">
        <v>#N/A</v>
      </c>
      <c r="T4189" s="7">
        <v>182</v>
      </c>
    </row>
    <row r="4190" spans="2:20" x14ac:dyDescent="0.25">
      <c r="B4190" s="20">
        <v>37222</v>
      </c>
      <c r="C4190" s="18">
        <v>18.36</v>
      </c>
      <c r="D4190" s="6">
        <v>18.3</v>
      </c>
      <c r="E4190" s="6">
        <v>18.28</v>
      </c>
      <c r="F4190" s="6">
        <v>0.88029999999999997</v>
      </c>
      <c r="G4190" s="6">
        <v>272.89999999999998</v>
      </c>
      <c r="I4190" s="6">
        <v>115.93</v>
      </c>
      <c r="J4190" s="6">
        <v>143.5</v>
      </c>
      <c r="K4190" s="6">
        <v>172.5</v>
      </c>
      <c r="L4190" s="6" t="e">
        <v>#N/A</v>
      </c>
      <c r="M4190" s="6">
        <v>162.5</v>
      </c>
      <c r="N4190" s="6" t="e">
        <v>#N/A</v>
      </c>
      <c r="O4190" s="6">
        <v>104.5</v>
      </c>
      <c r="P4190" s="6" t="e">
        <v>#N/A</v>
      </c>
      <c r="Q4190" s="6" t="e">
        <v>#N/A</v>
      </c>
      <c r="R4190" s="7" t="e">
        <v>#N/A</v>
      </c>
      <c r="S4190" s="7" t="e">
        <v>#N/A</v>
      </c>
      <c r="T4190" s="7">
        <v>180.5</v>
      </c>
    </row>
    <row r="4191" spans="2:20" x14ac:dyDescent="0.25">
      <c r="B4191" s="20">
        <v>37221</v>
      </c>
      <c r="C4191" s="18">
        <v>19.28</v>
      </c>
      <c r="D4191" s="6">
        <v>19.23</v>
      </c>
      <c r="E4191" s="6">
        <v>19.21</v>
      </c>
      <c r="F4191" s="6">
        <v>0.87790000000000001</v>
      </c>
      <c r="G4191" s="6">
        <v>272.64999999999998</v>
      </c>
      <c r="I4191" s="6">
        <v>115.68</v>
      </c>
      <c r="J4191" s="6">
        <v>154.5</v>
      </c>
      <c r="K4191" s="6">
        <v>175</v>
      </c>
      <c r="L4191" s="6" t="e">
        <v>#N/A</v>
      </c>
      <c r="M4191" s="6">
        <v>167.75</v>
      </c>
      <c r="N4191" s="6" t="e">
        <v>#N/A</v>
      </c>
      <c r="O4191" s="6">
        <v>105</v>
      </c>
      <c r="P4191" s="6" t="e">
        <v>#N/A</v>
      </c>
      <c r="Q4191" s="6" t="e">
        <v>#N/A</v>
      </c>
      <c r="R4191" s="7" t="e">
        <v>#N/A</v>
      </c>
      <c r="S4191" s="7" t="e">
        <v>#N/A</v>
      </c>
      <c r="T4191" s="7">
        <v>186.75</v>
      </c>
    </row>
    <row r="4192" spans="2:20" x14ac:dyDescent="0.25">
      <c r="B4192" s="20">
        <v>37218</v>
      </c>
      <c r="C4192" s="18">
        <v>19.899999999999999</v>
      </c>
      <c r="D4192" s="6">
        <v>19.829999999999998</v>
      </c>
      <c r="E4192" s="6">
        <v>19.760000000000002</v>
      </c>
      <c r="F4192" s="6">
        <v>0.87739999999999996</v>
      </c>
      <c r="G4192" s="6">
        <v>272.60000000000002</v>
      </c>
      <c r="I4192" s="6" t="e">
        <v>#N/A</v>
      </c>
      <c r="J4192" s="6">
        <v>161.5</v>
      </c>
      <c r="K4192" s="6">
        <v>179.5</v>
      </c>
      <c r="L4192" s="6" t="e">
        <v>#N/A</v>
      </c>
      <c r="M4192" s="6">
        <v>173</v>
      </c>
      <c r="N4192" s="6" t="e">
        <v>#N/A</v>
      </c>
      <c r="O4192" s="6">
        <v>104.5</v>
      </c>
      <c r="P4192" s="6" t="e">
        <v>#N/A</v>
      </c>
      <c r="Q4192" s="6" t="e">
        <v>#N/A</v>
      </c>
      <c r="R4192" s="7" t="e">
        <v>#N/A</v>
      </c>
      <c r="S4192" s="7" t="e">
        <v>#N/A</v>
      </c>
      <c r="T4192" s="7">
        <v>188.5</v>
      </c>
    </row>
    <row r="4193" spans="2:20" x14ac:dyDescent="0.25">
      <c r="B4193" s="20">
        <v>37217</v>
      </c>
      <c r="C4193" s="18">
        <v>18.73</v>
      </c>
      <c r="D4193" s="6">
        <v>18.559999999999999</v>
      </c>
      <c r="E4193" s="6">
        <v>18.53</v>
      </c>
      <c r="F4193" s="6">
        <v>0.87890000000000001</v>
      </c>
      <c r="G4193" s="6">
        <v>273.10000000000002</v>
      </c>
      <c r="I4193" s="6">
        <v>114.04</v>
      </c>
      <c r="J4193" s="6">
        <v>152</v>
      </c>
      <c r="K4193" s="6">
        <v>171.25</v>
      </c>
      <c r="L4193" s="6" t="e">
        <v>#N/A</v>
      </c>
      <c r="M4193" s="6">
        <v>165.25</v>
      </c>
      <c r="N4193" s="6" t="e">
        <v>#N/A</v>
      </c>
      <c r="O4193" s="6">
        <v>103</v>
      </c>
      <c r="P4193" s="6" t="e">
        <v>#N/A</v>
      </c>
      <c r="Q4193" s="6" t="e">
        <v>#N/A</v>
      </c>
      <c r="R4193" s="7" t="e">
        <v>#N/A</v>
      </c>
      <c r="S4193" s="7" t="e">
        <v>#N/A</v>
      </c>
      <c r="T4193" s="7">
        <v>183.5</v>
      </c>
    </row>
    <row r="4194" spans="2:20" x14ac:dyDescent="0.25">
      <c r="B4194" s="20">
        <v>37216</v>
      </c>
      <c r="C4194" s="18">
        <v>18.75</v>
      </c>
      <c r="D4194" s="6">
        <v>18.739999999999998</v>
      </c>
      <c r="E4194" s="6">
        <v>18.72</v>
      </c>
      <c r="F4194" s="6">
        <v>0.88270000000000004</v>
      </c>
      <c r="G4194" s="6">
        <v>273.05</v>
      </c>
      <c r="I4194" s="6">
        <v>114.8</v>
      </c>
      <c r="J4194" s="6">
        <v>155</v>
      </c>
      <c r="K4194" s="6">
        <v>172.5</v>
      </c>
      <c r="L4194" s="6" t="e">
        <v>#N/A</v>
      </c>
      <c r="M4194" s="6">
        <v>167.25</v>
      </c>
      <c r="N4194" s="6" t="e">
        <v>#N/A</v>
      </c>
      <c r="O4194" s="6">
        <v>98</v>
      </c>
      <c r="P4194" s="6" t="e">
        <v>#N/A</v>
      </c>
      <c r="Q4194" s="6" t="e">
        <v>#N/A</v>
      </c>
      <c r="R4194" s="7" t="e">
        <v>#N/A</v>
      </c>
      <c r="S4194" s="7" t="e">
        <v>#N/A</v>
      </c>
      <c r="T4194" s="7">
        <v>182.25</v>
      </c>
    </row>
    <row r="4195" spans="2:20" x14ac:dyDescent="0.25">
      <c r="B4195" s="20">
        <v>37215</v>
      </c>
      <c r="C4195" s="18">
        <v>18.010000000000002</v>
      </c>
      <c r="D4195" s="6">
        <v>17.97</v>
      </c>
      <c r="E4195" s="6">
        <v>18.09</v>
      </c>
      <c r="F4195" s="6">
        <v>0.87839999999999996</v>
      </c>
      <c r="G4195" s="6">
        <v>272.75</v>
      </c>
      <c r="I4195" s="6">
        <v>115.77</v>
      </c>
      <c r="J4195" s="6">
        <v>140.5</v>
      </c>
      <c r="K4195" s="6">
        <v>158</v>
      </c>
      <c r="L4195" s="6" t="e">
        <v>#N/A</v>
      </c>
      <c r="M4195" s="6">
        <v>155.5</v>
      </c>
      <c r="N4195" s="6" t="e">
        <v>#N/A</v>
      </c>
      <c r="O4195" s="6">
        <v>98</v>
      </c>
      <c r="P4195" s="6" t="e">
        <v>#N/A</v>
      </c>
      <c r="Q4195" s="6" t="e">
        <v>#N/A</v>
      </c>
      <c r="R4195" s="7" t="e">
        <v>#N/A</v>
      </c>
      <c r="S4195" s="7" t="e">
        <v>#N/A</v>
      </c>
      <c r="T4195" s="7">
        <v>171.75</v>
      </c>
    </row>
    <row r="4196" spans="2:20" x14ac:dyDescent="0.25">
      <c r="B4196" s="20">
        <v>37214</v>
      </c>
      <c r="C4196" s="18">
        <v>17.75</v>
      </c>
      <c r="D4196" s="6">
        <v>17.88</v>
      </c>
      <c r="E4196" s="6">
        <v>17.989999999999998</v>
      </c>
      <c r="F4196" s="6">
        <v>0.88400000000000001</v>
      </c>
      <c r="G4196" s="6">
        <v>274.60000000000002</v>
      </c>
      <c r="I4196" s="6">
        <v>114.36</v>
      </c>
      <c r="J4196" s="6">
        <v>146.5</v>
      </c>
      <c r="K4196" s="6">
        <v>161.75</v>
      </c>
      <c r="L4196" s="6" t="e">
        <v>#N/A</v>
      </c>
      <c r="M4196" s="6">
        <v>160.5</v>
      </c>
      <c r="N4196" s="6" t="e">
        <v>#N/A</v>
      </c>
      <c r="O4196" s="6">
        <v>101.5</v>
      </c>
      <c r="P4196" s="6" t="e">
        <v>#N/A</v>
      </c>
      <c r="Q4196" s="6" t="e">
        <v>#N/A</v>
      </c>
      <c r="R4196" s="7" t="e">
        <v>#N/A</v>
      </c>
      <c r="S4196" s="7" t="e">
        <v>#N/A</v>
      </c>
      <c r="T4196" s="7">
        <v>178</v>
      </c>
    </row>
    <row r="4197" spans="2:20" x14ac:dyDescent="0.25">
      <c r="B4197" s="20">
        <v>37211</v>
      </c>
      <c r="C4197" s="18">
        <v>17.68</v>
      </c>
      <c r="D4197" s="6">
        <v>17.329999999999998</v>
      </c>
      <c r="E4197" s="6">
        <v>17.510000000000002</v>
      </c>
      <c r="F4197" s="6">
        <v>0.88190000000000002</v>
      </c>
      <c r="G4197" s="6">
        <v>274.89999999999998</v>
      </c>
      <c r="I4197" s="6">
        <v>114.87</v>
      </c>
      <c r="J4197" s="6">
        <v>149</v>
      </c>
      <c r="K4197" s="6">
        <v>168.25</v>
      </c>
      <c r="L4197" s="6" t="e">
        <v>#N/A</v>
      </c>
      <c r="M4197" s="6">
        <v>160</v>
      </c>
      <c r="N4197" s="6" t="e">
        <v>#N/A</v>
      </c>
      <c r="O4197" s="6">
        <v>102.5</v>
      </c>
      <c r="P4197" s="6" t="e">
        <v>#N/A</v>
      </c>
      <c r="Q4197" s="6" t="e">
        <v>#N/A</v>
      </c>
      <c r="R4197" s="7" t="e">
        <v>#N/A</v>
      </c>
      <c r="S4197" s="7" t="e">
        <v>#N/A</v>
      </c>
      <c r="T4197" s="7">
        <v>182.25</v>
      </c>
    </row>
    <row r="4198" spans="2:20" x14ac:dyDescent="0.25">
      <c r="B4198" s="20">
        <v>37210</v>
      </c>
      <c r="C4198" s="18">
        <v>18.75</v>
      </c>
      <c r="D4198" s="6">
        <v>19.170000000000002</v>
      </c>
      <c r="E4198" s="6">
        <v>19.29</v>
      </c>
      <c r="F4198" s="6">
        <v>0.88290000000000002</v>
      </c>
      <c r="G4198" s="6">
        <v>277.10000000000002</v>
      </c>
      <c r="I4198" s="6">
        <v>114.66</v>
      </c>
      <c r="J4198" s="6">
        <v>161</v>
      </c>
      <c r="K4198" s="6">
        <v>179.75</v>
      </c>
      <c r="L4198" s="6" t="e">
        <v>#N/A</v>
      </c>
      <c r="M4198" s="6">
        <v>172.75</v>
      </c>
      <c r="N4198" s="6" t="e">
        <v>#N/A</v>
      </c>
      <c r="O4198" s="6">
        <v>112</v>
      </c>
      <c r="P4198" s="6" t="e">
        <v>#N/A</v>
      </c>
      <c r="Q4198" s="6" t="e">
        <v>#N/A</v>
      </c>
      <c r="R4198" s="7" t="e">
        <v>#N/A</v>
      </c>
      <c r="S4198" s="7" t="e">
        <v>#N/A</v>
      </c>
      <c r="T4198" s="7">
        <v>193</v>
      </c>
    </row>
    <row r="4199" spans="2:20" x14ac:dyDescent="0.25">
      <c r="B4199" s="20">
        <v>37209</v>
      </c>
      <c r="C4199" s="18">
        <v>20.81</v>
      </c>
      <c r="D4199" s="6">
        <v>20.99</v>
      </c>
      <c r="E4199" s="6">
        <v>20.98</v>
      </c>
      <c r="F4199" s="6">
        <v>0.88070000000000004</v>
      </c>
      <c r="G4199" s="6">
        <v>277.5</v>
      </c>
      <c r="I4199" s="6">
        <v>114.55</v>
      </c>
      <c r="J4199" s="6">
        <v>175.5</v>
      </c>
      <c r="K4199" s="6">
        <v>192.5</v>
      </c>
      <c r="L4199" s="6" t="e">
        <v>#N/A</v>
      </c>
      <c r="M4199" s="6">
        <v>187</v>
      </c>
      <c r="N4199" s="6" t="e">
        <v>#N/A</v>
      </c>
      <c r="O4199" s="6">
        <v>112</v>
      </c>
      <c r="P4199" s="6" t="e">
        <v>#N/A</v>
      </c>
      <c r="Q4199" s="6" t="e">
        <v>#N/A</v>
      </c>
      <c r="R4199" s="7" t="e">
        <v>#N/A</v>
      </c>
      <c r="S4199" s="7" t="e">
        <v>#N/A</v>
      </c>
      <c r="T4199" s="7">
        <v>201.25</v>
      </c>
    </row>
    <row r="4200" spans="2:20" x14ac:dyDescent="0.25">
      <c r="B4200" s="20">
        <v>37208</v>
      </c>
      <c r="C4200" s="18">
        <v>20.39</v>
      </c>
      <c r="D4200" s="6">
        <v>20.58</v>
      </c>
      <c r="E4200" s="6">
        <v>20.61</v>
      </c>
      <c r="F4200" s="6">
        <v>0.89419999999999999</v>
      </c>
      <c r="G4200" s="6">
        <v>278</v>
      </c>
      <c r="I4200" s="6">
        <v>112.03</v>
      </c>
      <c r="J4200" s="6">
        <v>173</v>
      </c>
      <c r="K4200" s="6">
        <v>189</v>
      </c>
      <c r="L4200" s="6" t="e">
        <v>#N/A</v>
      </c>
      <c r="M4200" s="6">
        <v>193.5</v>
      </c>
      <c r="N4200" s="6" t="e">
        <v>#N/A</v>
      </c>
      <c r="O4200" s="6">
        <v>118.5</v>
      </c>
      <c r="P4200" s="6" t="e">
        <v>#N/A</v>
      </c>
      <c r="Q4200" s="6" t="e">
        <v>#N/A</v>
      </c>
      <c r="R4200" s="7" t="e">
        <v>#N/A</v>
      </c>
      <c r="S4200" s="7" t="e">
        <v>#N/A</v>
      </c>
      <c r="T4200" s="7">
        <v>206</v>
      </c>
    </row>
    <row r="4201" spans="2:20" x14ac:dyDescent="0.25">
      <c r="B4201" s="20">
        <v>37207</v>
      </c>
      <c r="C4201" s="18">
        <v>21.38</v>
      </c>
      <c r="D4201" s="6">
        <v>21.54</v>
      </c>
      <c r="E4201" s="6">
        <v>21.52</v>
      </c>
      <c r="F4201" s="6">
        <v>0.89400000000000002</v>
      </c>
      <c r="G4201" s="6">
        <v>277.2</v>
      </c>
      <c r="I4201" s="6">
        <v>112.72</v>
      </c>
      <c r="J4201" s="6">
        <v>181.5</v>
      </c>
      <c r="K4201" s="6">
        <v>196</v>
      </c>
      <c r="L4201" s="6" t="e">
        <v>#N/A</v>
      </c>
      <c r="M4201" s="6">
        <v>193.5</v>
      </c>
      <c r="N4201" s="6" t="e">
        <v>#N/A</v>
      </c>
      <c r="O4201" s="6">
        <v>111.5</v>
      </c>
      <c r="P4201" s="6" t="e">
        <v>#N/A</v>
      </c>
      <c r="Q4201" s="6" t="e">
        <v>#N/A</v>
      </c>
      <c r="R4201" s="7" t="e">
        <v>#N/A</v>
      </c>
      <c r="S4201" s="7" t="e">
        <v>#N/A</v>
      </c>
      <c r="T4201" s="7">
        <v>207.25</v>
      </c>
    </row>
    <row r="4202" spans="2:20" x14ac:dyDescent="0.25">
      <c r="B4202" s="20">
        <v>37204</v>
      </c>
      <c r="C4202" s="18">
        <v>20.28</v>
      </c>
      <c r="D4202" s="6">
        <v>20.43</v>
      </c>
      <c r="E4202" s="6">
        <v>20.5</v>
      </c>
      <c r="F4202" s="6">
        <v>0.89259999999999995</v>
      </c>
      <c r="G4202" s="6">
        <v>277.39999999999998</v>
      </c>
      <c r="I4202" s="6">
        <v>112.6</v>
      </c>
      <c r="J4202" s="6">
        <v>175</v>
      </c>
      <c r="K4202" s="6">
        <v>185</v>
      </c>
      <c r="L4202" s="6" t="e">
        <v>#N/A</v>
      </c>
      <c r="M4202" s="6">
        <v>186</v>
      </c>
      <c r="N4202" s="6" t="e">
        <v>#N/A</v>
      </c>
      <c r="O4202" s="6">
        <v>111.5</v>
      </c>
      <c r="P4202" s="6" t="e">
        <v>#N/A</v>
      </c>
      <c r="Q4202" s="6" t="e">
        <v>#N/A</v>
      </c>
      <c r="R4202" s="7" t="e">
        <v>#N/A</v>
      </c>
      <c r="S4202" s="7" t="e">
        <v>#N/A</v>
      </c>
      <c r="T4202" s="7">
        <v>198.5</v>
      </c>
    </row>
    <row r="4203" spans="2:20" x14ac:dyDescent="0.25">
      <c r="B4203" s="20">
        <v>37203</v>
      </c>
      <c r="C4203" s="18">
        <v>19.329999999999998</v>
      </c>
      <c r="D4203" s="6">
        <v>19.36</v>
      </c>
      <c r="E4203" s="6">
        <v>19.47</v>
      </c>
      <c r="F4203" s="6">
        <v>0.89829999999999999</v>
      </c>
      <c r="G4203" s="6">
        <v>280.2</v>
      </c>
      <c r="I4203" s="6">
        <v>112.25</v>
      </c>
      <c r="J4203" s="6">
        <v>166</v>
      </c>
      <c r="K4203" s="6">
        <v>178</v>
      </c>
      <c r="L4203" s="6" t="e">
        <v>#N/A</v>
      </c>
      <c r="M4203" s="6">
        <v>178</v>
      </c>
      <c r="N4203" s="6" t="e">
        <v>#N/A</v>
      </c>
      <c r="O4203" s="6">
        <v>107</v>
      </c>
      <c r="P4203" s="6" t="e">
        <v>#N/A</v>
      </c>
      <c r="Q4203" s="6" t="e">
        <v>#N/A</v>
      </c>
      <c r="R4203" s="7" t="e">
        <v>#N/A</v>
      </c>
      <c r="S4203" s="7" t="e">
        <v>#N/A</v>
      </c>
      <c r="T4203" s="7">
        <v>192.25</v>
      </c>
    </row>
    <row r="4204" spans="2:20" x14ac:dyDescent="0.25">
      <c r="B4204" s="20">
        <v>37202</v>
      </c>
      <c r="C4204" s="18">
        <v>19.07</v>
      </c>
      <c r="D4204" s="6">
        <v>19.21</v>
      </c>
      <c r="E4204" s="6">
        <v>19.34</v>
      </c>
      <c r="F4204" s="6">
        <v>0.89480000000000004</v>
      </c>
      <c r="G4204" s="6">
        <v>279.64999999999998</v>
      </c>
      <c r="I4204" s="6">
        <v>112.4</v>
      </c>
      <c r="J4204" s="6">
        <v>160</v>
      </c>
      <c r="K4204" s="6">
        <v>174</v>
      </c>
      <c r="L4204" s="6" t="e">
        <v>#N/A</v>
      </c>
      <c r="M4204" s="6">
        <v>178</v>
      </c>
      <c r="N4204" s="6" t="e">
        <v>#N/A</v>
      </c>
      <c r="O4204" s="6">
        <v>106</v>
      </c>
      <c r="P4204" s="6" t="e">
        <v>#N/A</v>
      </c>
      <c r="Q4204" s="6" t="e">
        <v>#N/A</v>
      </c>
      <c r="R4204" s="7" t="e">
        <v>#N/A</v>
      </c>
      <c r="S4204" s="7" t="e">
        <v>#N/A</v>
      </c>
      <c r="T4204" s="7">
        <v>196</v>
      </c>
    </row>
    <row r="4205" spans="2:20" x14ac:dyDescent="0.25">
      <c r="B4205" s="20">
        <v>37201</v>
      </c>
      <c r="C4205" s="18">
        <v>19.440000000000001</v>
      </c>
      <c r="D4205" s="6">
        <v>19.45</v>
      </c>
      <c r="E4205" s="6">
        <v>19.57</v>
      </c>
      <c r="F4205" s="6">
        <v>0.89790000000000003</v>
      </c>
      <c r="G4205" s="6">
        <v>278.60000000000002</v>
      </c>
      <c r="I4205" s="6">
        <v>110.68</v>
      </c>
      <c r="J4205" s="6">
        <v>163.5</v>
      </c>
      <c r="K4205" s="6">
        <v>176.5</v>
      </c>
      <c r="L4205" s="6" t="e">
        <v>#N/A</v>
      </c>
      <c r="M4205" s="6">
        <v>179</v>
      </c>
      <c r="N4205" s="6" t="e">
        <v>#N/A</v>
      </c>
      <c r="O4205" s="6">
        <v>109.5</v>
      </c>
      <c r="P4205" s="6" t="e">
        <v>#N/A</v>
      </c>
      <c r="Q4205" s="6" t="e">
        <v>#N/A</v>
      </c>
      <c r="R4205" s="7" t="e">
        <v>#N/A</v>
      </c>
      <c r="S4205" s="7" t="e">
        <v>#N/A</v>
      </c>
      <c r="T4205" s="7">
        <v>200</v>
      </c>
    </row>
    <row r="4206" spans="2:20" x14ac:dyDescent="0.25">
      <c r="B4206" s="20">
        <v>37200</v>
      </c>
      <c r="C4206" s="18">
        <v>19.77</v>
      </c>
      <c r="D4206" s="6">
        <v>19.72</v>
      </c>
      <c r="E4206" s="6">
        <v>19.86</v>
      </c>
      <c r="F4206" s="6">
        <v>0.90210000000000001</v>
      </c>
      <c r="G4206" s="6">
        <v>279.7</v>
      </c>
      <c r="I4206" s="6">
        <v>109.25</v>
      </c>
      <c r="J4206" s="6">
        <v>160</v>
      </c>
      <c r="K4206" s="6">
        <v>174.5</v>
      </c>
      <c r="L4206" s="6" t="e">
        <v>#N/A</v>
      </c>
      <c r="M4206" s="6">
        <v>176</v>
      </c>
      <c r="N4206" s="6" t="e">
        <v>#N/A</v>
      </c>
      <c r="O4206" s="6">
        <v>110.5</v>
      </c>
      <c r="P4206" s="6" t="e">
        <v>#N/A</v>
      </c>
      <c r="Q4206" s="6" t="e">
        <v>#N/A</v>
      </c>
      <c r="R4206" s="7" t="e">
        <v>#N/A</v>
      </c>
      <c r="S4206" s="7" t="e">
        <v>#N/A</v>
      </c>
      <c r="T4206" s="7">
        <v>199.25</v>
      </c>
    </row>
    <row r="4207" spans="2:20" x14ac:dyDescent="0.25">
      <c r="B4207" s="20">
        <v>37197</v>
      </c>
      <c r="C4207" s="18">
        <v>19.62</v>
      </c>
      <c r="D4207" s="6">
        <v>19.7</v>
      </c>
      <c r="E4207" s="6">
        <v>19.850000000000001</v>
      </c>
      <c r="F4207" s="6">
        <v>0.90249999999999997</v>
      </c>
      <c r="G4207" s="6">
        <v>279.7</v>
      </c>
      <c r="I4207" s="6">
        <v>108.51</v>
      </c>
      <c r="J4207" s="6">
        <v>170.75</v>
      </c>
      <c r="K4207" s="6">
        <v>182.5</v>
      </c>
      <c r="L4207" s="6" t="e">
        <v>#N/A</v>
      </c>
      <c r="M4207" s="6">
        <v>184.75</v>
      </c>
      <c r="N4207" s="6" t="e">
        <v>#N/A</v>
      </c>
      <c r="O4207" s="6">
        <v>116</v>
      </c>
      <c r="P4207" s="6" t="e">
        <v>#N/A</v>
      </c>
      <c r="Q4207" s="6" t="e">
        <v>#N/A</v>
      </c>
      <c r="R4207" s="7" t="e">
        <v>#N/A</v>
      </c>
      <c r="S4207" s="7" t="e">
        <v>#N/A</v>
      </c>
      <c r="T4207" s="7">
        <v>204.75</v>
      </c>
    </row>
    <row r="4208" spans="2:20" x14ac:dyDescent="0.25">
      <c r="B4208" s="20">
        <v>37196</v>
      </c>
      <c r="C4208" s="18">
        <v>20.37</v>
      </c>
      <c r="D4208" s="6">
        <v>20.49</v>
      </c>
      <c r="E4208" s="6">
        <v>20.61</v>
      </c>
      <c r="F4208" s="6">
        <v>0.89949999999999997</v>
      </c>
      <c r="G4208" s="6">
        <v>279.39999999999998</v>
      </c>
      <c r="I4208" s="6">
        <v>105.8</v>
      </c>
      <c r="J4208" s="6">
        <v>168.5</v>
      </c>
      <c r="K4208" s="6">
        <v>180.5</v>
      </c>
      <c r="L4208" s="6" t="e">
        <v>#N/A</v>
      </c>
      <c r="M4208" s="6">
        <v>185.75</v>
      </c>
      <c r="N4208" s="6" t="e">
        <v>#N/A</v>
      </c>
      <c r="O4208" s="6">
        <v>119</v>
      </c>
      <c r="P4208" s="6" t="e">
        <v>#N/A</v>
      </c>
      <c r="Q4208" s="6" t="e">
        <v>#N/A</v>
      </c>
      <c r="R4208" s="7" t="e">
        <v>#N/A</v>
      </c>
      <c r="S4208" s="7" t="e">
        <v>#N/A</v>
      </c>
      <c r="T4208" s="7">
        <v>207.25</v>
      </c>
    </row>
    <row r="4209" spans="2:20" x14ac:dyDescent="0.25">
      <c r="B4209" s="20">
        <v>37195</v>
      </c>
      <c r="C4209" s="18">
        <v>20.91</v>
      </c>
      <c r="D4209" s="6">
        <v>20.97</v>
      </c>
      <c r="E4209" s="6">
        <v>21.03</v>
      </c>
      <c r="F4209" s="6">
        <v>0.90439999999999998</v>
      </c>
      <c r="G4209" s="6">
        <v>280.10000000000002</v>
      </c>
      <c r="I4209" s="6">
        <v>106.16</v>
      </c>
      <c r="J4209" s="6">
        <v>179.5</v>
      </c>
      <c r="K4209" s="6">
        <v>189.5</v>
      </c>
      <c r="L4209" s="6" t="e">
        <v>#N/A</v>
      </c>
      <c r="M4209" s="6">
        <v>191.75</v>
      </c>
      <c r="N4209" s="6" t="e">
        <v>#N/A</v>
      </c>
      <c r="O4209" s="6">
        <v>120</v>
      </c>
      <c r="P4209" s="6" t="e">
        <v>#N/A</v>
      </c>
      <c r="Q4209" s="6" t="e">
        <v>#N/A</v>
      </c>
      <c r="R4209" s="7" t="e">
        <v>#N/A</v>
      </c>
      <c r="S4209" s="7" t="e">
        <v>#N/A</v>
      </c>
      <c r="T4209" s="7">
        <v>209.75</v>
      </c>
    </row>
    <row r="4210" spans="2:20" x14ac:dyDescent="0.25">
      <c r="B4210" s="20">
        <v>37194</v>
      </c>
      <c r="C4210" s="18">
        <v>21.1</v>
      </c>
      <c r="D4210" s="6">
        <v>21.16</v>
      </c>
      <c r="E4210" s="6">
        <v>21.22</v>
      </c>
      <c r="F4210" s="6">
        <v>0.90449999999999997</v>
      </c>
      <c r="G4210" s="6">
        <v>278.60000000000002</v>
      </c>
      <c r="I4210" s="6">
        <v>107.45</v>
      </c>
      <c r="J4210" s="6">
        <v>183.75</v>
      </c>
      <c r="K4210" s="6">
        <v>193</v>
      </c>
      <c r="L4210" s="6" t="e">
        <v>#N/A</v>
      </c>
      <c r="M4210" s="6">
        <v>194</v>
      </c>
      <c r="N4210" s="6" t="e">
        <v>#N/A</v>
      </c>
      <c r="O4210" s="6">
        <v>120.5</v>
      </c>
      <c r="P4210" s="6" t="e">
        <v>#N/A</v>
      </c>
      <c r="Q4210" s="6" t="e">
        <v>#N/A</v>
      </c>
      <c r="R4210" s="7" t="e">
        <v>#N/A</v>
      </c>
      <c r="S4210" s="7" t="e">
        <v>#N/A</v>
      </c>
      <c r="T4210" s="7">
        <v>213</v>
      </c>
    </row>
    <row r="4211" spans="2:20" x14ac:dyDescent="0.25">
      <c r="B4211" s="20">
        <v>37193</v>
      </c>
      <c r="C4211" s="18">
        <v>21.02</v>
      </c>
      <c r="D4211" s="6">
        <v>21.13</v>
      </c>
      <c r="E4211" s="6">
        <v>21.23</v>
      </c>
      <c r="F4211" s="6">
        <v>0.89300000000000002</v>
      </c>
      <c r="G4211" s="6">
        <v>277.10000000000002</v>
      </c>
      <c r="I4211" s="6">
        <v>110.32</v>
      </c>
      <c r="J4211" s="6">
        <v>182</v>
      </c>
      <c r="K4211" s="6">
        <v>192.5</v>
      </c>
      <c r="L4211" s="6" t="e">
        <v>#N/A</v>
      </c>
      <c r="M4211" s="6">
        <v>192.75</v>
      </c>
      <c r="N4211" s="6" t="e">
        <v>#N/A</v>
      </c>
      <c r="O4211" s="6">
        <v>121</v>
      </c>
      <c r="P4211" s="6" t="e">
        <v>#N/A</v>
      </c>
      <c r="Q4211" s="6" t="e">
        <v>#N/A</v>
      </c>
      <c r="R4211" s="7" t="e">
        <v>#N/A</v>
      </c>
      <c r="S4211" s="7" t="e">
        <v>#N/A</v>
      </c>
      <c r="T4211" s="7">
        <v>212.5</v>
      </c>
    </row>
    <row r="4212" spans="2:20" x14ac:dyDescent="0.25">
      <c r="B4212" s="20">
        <v>37190</v>
      </c>
      <c r="C4212" s="18">
        <v>21.01</v>
      </c>
      <c r="D4212" s="6">
        <v>21.17</v>
      </c>
      <c r="E4212" s="6">
        <v>21.25</v>
      </c>
      <c r="F4212" s="6">
        <v>0.89219999999999999</v>
      </c>
      <c r="G4212" s="6">
        <v>277</v>
      </c>
      <c r="I4212" s="6">
        <v>110.57</v>
      </c>
      <c r="J4212" s="6">
        <v>183.5</v>
      </c>
      <c r="K4212" s="6">
        <v>196.25</v>
      </c>
      <c r="L4212" s="6" t="e">
        <v>#N/A</v>
      </c>
      <c r="M4212" s="6">
        <v>199.5</v>
      </c>
      <c r="N4212" s="6" t="e">
        <v>#N/A</v>
      </c>
      <c r="O4212" s="6">
        <v>121</v>
      </c>
      <c r="P4212" s="6" t="e">
        <v>#N/A</v>
      </c>
      <c r="Q4212" s="6" t="e">
        <v>#N/A</v>
      </c>
      <c r="R4212" s="7" t="e">
        <v>#N/A</v>
      </c>
      <c r="S4212" s="7" t="e">
        <v>#N/A</v>
      </c>
      <c r="T4212" s="7">
        <v>216.5</v>
      </c>
    </row>
    <row r="4213" spans="2:20" x14ac:dyDescent="0.25">
      <c r="B4213" s="20">
        <v>37189</v>
      </c>
      <c r="C4213" s="18">
        <v>21.26</v>
      </c>
      <c r="D4213" s="6">
        <v>21.41</v>
      </c>
      <c r="E4213" s="6">
        <v>21.51</v>
      </c>
      <c r="F4213" s="6">
        <v>0.89380000000000004</v>
      </c>
      <c r="G4213" s="6">
        <v>275.2</v>
      </c>
      <c r="I4213" s="6">
        <v>108.62</v>
      </c>
      <c r="J4213" s="6">
        <v>181.5</v>
      </c>
      <c r="K4213" s="6">
        <v>195</v>
      </c>
      <c r="L4213" s="6" t="e">
        <v>#N/A</v>
      </c>
      <c r="M4213" s="6">
        <v>198</v>
      </c>
      <c r="N4213" s="6" t="e">
        <v>#N/A</v>
      </c>
      <c r="O4213" s="6">
        <v>119.5</v>
      </c>
      <c r="P4213" s="6" t="e">
        <v>#N/A</v>
      </c>
      <c r="Q4213" s="6" t="e">
        <v>#N/A</v>
      </c>
      <c r="R4213" s="7" t="e">
        <v>#N/A</v>
      </c>
      <c r="S4213" s="7" t="e">
        <v>#N/A</v>
      </c>
      <c r="T4213" s="7">
        <v>211.5</v>
      </c>
    </row>
    <row r="4214" spans="2:20" x14ac:dyDescent="0.25">
      <c r="B4214" s="20">
        <v>37188</v>
      </c>
      <c r="C4214" s="18">
        <v>20.94</v>
      </c>
      <c r="D4214" s="6">
        <v>21.16</v>
      </c>
      <c r="E4214" s="6">
        <v>21.27</v>
      </c>
      <c r="F4214" s="6">
        <v>0.89</v>
      </c>
      <c r="G4214" s="6">
        <v>275.7</v>
      </c>
      <c r="I4214" s="6">
        <v>108.91</v>
      </c>
      <c r="J4214" s="6">
        <v>182.25</v>
      </c>
      <c r="K4214" s="6">
        <v>198.75</v>
      </c>
      <c r="L4214" s="6" t="e">
        <v>#N/A</v>
      </c>
      <c r="M4214" s="6">
        <v>194.5</v>
      </c>
      <c r="N4214" s="6" t="e">
        <v>#N/A</v>
      </c>
      <c r="O4214" s="6">
        <v>124.5</v>
      </c>
      <c r="P4214" s="6" t="e">
        <v>#N/A</v>
      </c>
      <c r="Q4214" s="6" t="e">
        <v>#N/A</v>
      </c>
      <c r="R4214" s="7" t="e">
        <v>#N/A</v>
      </c>
      <c r="S4214" s="7" t="e">
        <v>#N/A</v>
      </c>
      <c r="T4214" s="7">
        <v>213.25</v>
      </c>
    </row>
    <row r="4215" spans="2:20" x14ac:dyDescent="0.25">
      <c r="B4215" s="20">
        <v>37187</v>
      </c>
      <c r="C4215" s="18">
        <v>21.05</v>
      </c>
      <c r="D4215" s="6">
        <v>21.26</v>
      </c>
      <c r="E4215" s="6">
        <v>21.34</v>
      </c>
      <c r="F4215" s="6">
        <v>0.89200000000000002</v>
      </c>
      <c r="G4215" s="6">
        <v>275.3</v>
      </c>
      <c r="I4215" s="6">
        <v>109.47</v>
      </c>
      <c r="J4215" s="6">
        <v>183.5</v>
      </c>
      <c r="K4215" s="6">
        <v>194</v>
      </c>
      <c r="L4215" s="6" t="e">
        <v>#N/A</v>
      </c>
      <c r="M4215" s="6">
        <v>195.5</v>
      </c>
      <c r="N4215" s="6" t="e">
        <v>#N/A</v>
      </c>
      <c r="O4215" s="6">
        <v>124.5</v>
      </c>
      <c r="P4215" s="6" t="e">
        <v>#N/A</v>
      </c>
      <c r="Q4215" s="6" t="e">
        <v>#N/A</v>
      </c>
      <c r="R4215" s="7" t="e">
        <v>#N/A</v>
      </c>
      <c r="S4215" s="7" t="e">
        <v>#N/A</v>
      </c>
      <c r="T4215" s="7">
        <v>213.25</v>
      </c>
    </row>
    <row r="4216" spans="2:20" x14ac:dyDescent="0.25">
      <c r="B4216" s="20">
        <v>37186</v>
      </c>
      <c r="C4216" s="18">
        <v>21.35</v>
      </c>
      <c r="D4216" s="6">
        <v>21.57</v>
      </c>
      <c r="E4216" s="6">
        <v>21.63</v>
      </c>
      <c r="F4216" s="6">
        <v>0.89890000000000003</v>
      </c>
      <c r="G4216" s="6">
        <v>279.39999999999998</v>
      </c>
      <c r="I4216" s="6">
        <v>107.35</v>
      </c>
      <c r="J4216" s="6">
        <v>181.75</v>
      </c>
      <c r="K4216" s="6">
        <v>186.5</v>
      </c>
      <c r="L4216" s="6" t="e">
        <v>#N/A</v>
      </c>
      <c r="M4216" s="6">
        <v>192.25</v>
      </c>
      <c r="N4216" s="6" t="e">
        <v>#N/A</v>
      </c>
      <c r="O4216" s="6">
        <v>123</v>
      </c>
      <c r="P4216" s="6" t="e">
        <v>#N/A</v>
      </c>
      <c r="Q4216" s="6" t="e">
        <v>#N/A</v>
      </c>
      <c r="R4216" s="7" t="e">
        <v>#N/A</v>
      </c>
      <c r="S4216" s="7" t="e">
        <v>#N/A</v>
      </c>
      <c r="T4216" s="7">
        <v>211</v>
      </c>
    </row>
    <row r="4217" spans="2:20" x14ac:dyDescent="0.25">
      <c r="B4217" s="20">
        <v>37183</v>
      </c>
      <c r="C4217" s="18">
        <v>20.62</v>
      </c>
      <c r="D4217" s="6">
        <v>20.85</v>
      </c>
      <c r="E4217" s="6">
        <v>21</v>
      </c>
      <c r="F4217" s="6">
        <v>0.90269999999999995</v>
      </c>
      <c r="G4217" s="6">
        <v>279.2</v>
      </c>
      <c r="I4217" s="6">
        <v>107.42</v>
      </c>
      <c r="J4217" s="6">
        <v>181</v>
      </c>
      <c r="K4217" s="6">
        <v>186</v>
      </c>
      <c r="L4217" s="6" t="e">
        <v>#N/A</v>
      </c>
      <c r="M4217" s="6">
        <v>194.25</v>
      </c>
      <c r="N4217" s="6" t="e">
        <v>#N/A</v>
      </c>
      <c r="O4217" s="6">
        <v>124</v>
      </c>
      <c r="P4217" s="6" t="e">
        <v>#N/A</v>
      </c>
      <c r="Q4217" s="6" t="e">
        <v>#N/A</v>
      </c>
      <c r="R4217" s="7" t="e">
        <v>#N/A</v>
      </c>
      <c r="S4217" s="7" t="e">
        <v>#N/A</v>
      </c>
      <c r="T4217" s="7">
        <v>210.25</v>
      </c>
    </row>
    <row r="4218" spans="2:20" x14ac:dyDescent="0.25">
      <c r="B4218" s="20">
        <v>37182</v>
      </c>
      <c r="C4218" s="18">
        <v>20.99</v>
      </c>
      <c r="D4218" s="6">
        <v>21.21</v>
      </c>
      <c r="E4218" s="6">
        <v>21.3</v>
      </c>
      <c r="F4218" s="6">
        <v>0.90349999999999997</v>
      </c>
      <c r="G4218" s="6">
        <v>282.2</v>
      </c>
      <c r="I4218" s="6">
        <v>107.65</v>
      </c>
      <c r="J4218" s="6">
        <v>183</v>
      </c>
      <c r="K4218" s="6">
        <v>190</v>
      </c>
      <c r="L4218" s="6" t="e">
        <v>#N/A</v>
      </c>
      <c r="M4218" s="6">
        <v>191.75</v>
      </c>
      <c r="N4218" s="6" t="e">
        <v>#N/A</v>
      </c>
      <c r="O4218" s="6">
        <v>129.5</v>
      </c>
      <c r="P4218" s="6" t="e">
        <v>#N/A</v>
      </c>
      <c r="Q4218" s="6" t="e">
        <v>#N/A</v>
      </c>
      <c r="R4218" s="7" t="e">
        <v>#N/A</v>
      </c>
      <c r="S4218" s="7" t="e">
        <v>#N/A</v>
      </c>
      <c r="T4218" s="7">
        <v>213.5</v>
      </c>
    </row>
    <row r="4219" spans="2:20" x14ac:dyDescent="0.25">
      <c r="B4219" s="20">
        <v>37181</v>
      </c>
      <c r="C4219" s="18">
        <v>21.7</v>
      </c>
      <c r="D4219" s="6">
        <v>21.36</v>
      </c>
      <c r="E4219" s="6">
        <v>21.57</v>
      </c>
      <c r="F4219" s="6">
        <v>0.90800000000000003</v>
      </c>
      <c r="G4219" s="6">
        <v>281.10000000000002</v>
      </c>
      <c r="I4219" s="6">
        <v>109.99</v>
      </c>
      <c r="J4219" s="6">
        <v>189.5</v>
      </c>
      <c r="K4219" s="6">
        <v>194.25</v>
      </c>
      <c r="L4219" s="6" t="e">
        <v>#N/A</v>
      </c>
      <c r="M4219" s="6">
        <v>198.75</v>
      </c>
      <c r="N4219" s="6" t="e">
        <v>#N/A</v>
      </c>
      <c r="O4219" s="6">
        <v>132</v>
      </c>
      <c r="P4219" s="6" t="e">
        <v>#N/A</v>
      </c>
      <c r="Q4219" s="6" t="e">
        <v>#N/A</v>
      </c>
      <c r="R4219" s="7" t="e">
        <v>#N/A</v>
      </c>
      <c r="S4219" s="7" t="e">
        <v>#N/A</v>
      </c>
      <c r="T4219" s="7">
        <v>214.75</v>
      </c>
    </row>
    <row r="4220" spans="2:20" x14ac:dyDescent="0.25">
      <c r="B4220" s="20">
        <v>37180</v>
      </c>
      <c r="C4220" s="18">
        <v>21.68</v>
      </c>
      <c r="D4220" s="6">
        <v>21.72</v>
      </c>
      <c r="E4220" s="6">
        <v>21.9</v>
      </c>
      <c r="F4220" s="6">
        <v>0.90920000000000001</v>
      </c>
      <c r="G4220" s="6">
        <v>281.2</v>
      </c>
      <c r="I4220" s="6">
        <v>109.3</v>
      </c>
      <c r="J4220" s="6">
        <v>193</v>
      </c>
      <c r="K4220" s="6">
        <v>199</v>
      </c>
      <c r="L4220" s="6" t="e">
        <v>#N/A</v>
      </c>
      <c r="M4220" s="6">
        <v>195.25</v>
      </c>
      <c r="N4220" s="6" t="e">
        <v>#N/A</v>
      </c>
      <c r="O4220" s="6">
        <v>132.5</v>
      </c>
      <c r="P4220" s="6" t="e">
        <v>#N/A</v>
      </c>
      <c r="Q4220" s="6" t="e">
        <v>#N/A</v>
      </c>
      <c r="R4220" s="7" t="e">
        <v>#N/A</v>
      </c>
      <c r="S4220" s="7" t="e">
        <v>#N/A</v>
      </c>
      <c r="T4220" s="7">
        <v>215.75</v>
      </c>
    </row>
    <row r="4221" spans="2:20" x14ac:dyDescent="0.25">
      <c r="B4221" s="20">
        <v>37179</v>
      </c>
      <c r="C4221" s="18">
        <v>21.73</v>
      </c>
      <c r="D4221" s="6">
        <v>21.8</v>
      </c>
      <c r="E4221" s="6">
        <v>21.97</v>
      </c>
      <c r="F4221" s="6">
        <v>0.9113</v>
      </c>
      <c r="G4221" s="6">
        <v>284.2</v>
      </c>
      <c r="I4221" s="6">
        <v>109.5</v>
      </c>
      <c r="J4221" s="6">
        <v>195.5</v>
      </c>
      <c r="K4221" s="6">
        <v>202</v>
      </c>
      <c r="L4221" s="6" t="e">
        <v>#N/A</v>
      </c>
      <c r="M4221" s="6">
        <v>199.5</v>
      </c>
      <c r="N4221" s="6" t="e">
        <v>#N/A</v>
      </c>
      <c r="O4221" s="6">
        <v>135.5</v>
      </c>
      <c r="P4221" s="6" t="e">
        <v>#N/A</v>
      </c>
      <c r="Q4221" s="6" t="e">
        <v>#N/A</v>
      </c>
      <c r="R4221" s="7" t="e">
        <v>#N/A</v>
      </c>
      <c r="S4221" s="7" t="e">
        <v>#N/A</v>
      </c>
      <c r="T4221" s="7">
        <v>224.75</v>
      </c>
    </row>
    <row r="4222" spans="2:20" x14ac:dyDescent="0.25">
      <c r="B4222" s="20">
        <v>37176</v>
      </c>
      <c r="C4222" s="18">
        <v>22.46</v>
      </c>
      <c r="D4222" s="6">
        <v>22.58</v>
      </c>
      <c r="E4222" s="6">
        <v>22.75</v>
      </c>
      <c r="F4222" s="6">
        <v>0.9022</v>
      </c>
      <c r="G4222" s="6">
        <v>281</v>
      </c>
      <c r="I4222" s="6">
        <v>110</v>
      </c>
      <c r="J4222" s="6">
        <v>196.5</v>
      </c>
      <c r="K4222" s="6">
        <v>206</v>
      </c>
      <c r="L4222" s="6" t="e">
        <v>#N/A</v>
      </c>
      <c r="M4222" s="6">
        <v>205.75</v>
      </c>
      <c r="N4222" s="6" t="e">
        <v>#N/A</v>
      </c>
      <c r="O4222" s="6">
        <v>134.5</v>
      </c>
      <c r="P4222" s="6" t="e">
        <v>#N/A</v>
      </c>
      <c r="Q4222" s="6" t="e">
        <v>#N/A</v>
      </c>
      <c r="R4222" s="7" t="e">
        <v>#N/A</v>
      </c>
      <c r="S4222" s="7" t="e">
        <v>#N/A</v>
      </c>
      <c r="T4222" s="7">
        <v>225.5</v>
      </c>
    </row>
    <row r="4223" spans="2:20" x14ac:dyDescent="0.25">
      <c r="B4223" s="20">
        <v>37175</v>
      </c>
      <c r="C4223" s="18">
        <v>22.01</v>
      </c>
      <c r="D4223" s="6">
        <v>22.16</v>
      </c>
      <c r="E4223" s="6">
        <v>22.36</v>
      </c>
      <c r="F4223" s="6">
        <v>0.91100000000000003</v>
      </c>
      <c r="G4223" s="6">
        <v>284.60000000000002</v>
      </c>
      <c r="I4223" s="6">
        <v>108.32</v>
      </c>
      <c r="J4223" s="6">
        <v>195</v>
      </c>
      <c r="K4223" s="6">
        <v>203.75</v>
      </c>
      <c r="L4223" s="6" t="e">
        <v>#N/A</v>
      </c>
      <c r="M4223" s="6">
        <v>205.75</v>
      </c>
      <c r="N4223" s="6" t="e">
        <v>#N/A</v>
      </c>
      <c r="O4223" s="6">
        <v>131.5</v>
      </c>
      <c r="P4223" s="6" t="e">
        <v>#N/A</v>
      </c>
      <c r="Q4223" s="6" t="e">
        <v>#N/A</v>
      </c>
      <c r="R4223" s="7" t="e">
        <v>#N/A</v>
      </c>
      <c r="S4223" s="7" t="e">
        <v>#N/A</v>
      </c>
      <c r="T4223" s="7">
        <v>226.5</v>
      </c>
    </row>
    <row r="4224" spans="2:20" x14ac:dyDescent="0.25">
      <c r="B4224" s="20">
        <v>37174</v>
      </c>
      <c r="C4224" s="18">
        <v>21.88</v>
      </c>
      <c r="D4224" s="6">
        <v>22.09</v>
      </c>
      <c r="E4224" s="6">
        <v>22.29</v>
      </c>
      <c r="F4224" s="6">
        <v>0.91300000000000003</v>
      </c>
      <c r="G4224" s="6">
        <v>287.75</v>
      </c>
      <c r="I4224" s="6">
        <v>105.96</v>
      </c>
      <c r="J4224" s="6">
        <v>192.5</v>
      </c>
      <c r="K4224" s="6">
        <v>204.5</v>
      </c>
      <c r="L4224" s="6" t="e">
        <v>#N/A</v>
      </c>
      <c r="M4224" s="6">
        <v>203.5</v>
      </c>
      <c r="N4224" s="6" t="e">
        <v>#N/A</v>
      </c>
      <c r="O4224" s="6">
        <v>131.5</v>
      </c>
      <c r="P4224" s="6" t="e">
        <v>#N/A</v>
      </c>
      <c r="Q4224" s="6" t="e">
        <v>#N/A</v>
      </c>
      <c r="R4224" s="7" t="e">
        <v>#N/A</v>
      </c>
      <c r="S4224" s="7" t="e">
        <v>#N/A</v>
      </c>
      <c r="T4224" s="7">
        <v>226.5</v>
      </c>
    </row>
    <row r="4225" spans="2:20" x14ac:dyDescent="0.25">
      <c r="B4225" s="20">
        <v>37173</v>
      </c>
      <c r="C4225" s="18">
        <v>21.57</v>
      </c>
      <c r="D4225" s="6">
        <v>21.81</v>
      </c>
      <c r="E4225" s="6">
        <v>22.05</v>
      </c>
      <c r="F4225" s="6">
        <v>0.92100000000000004</v>
      </c>
      <c r="G4225" s="6">
        <v>291.64999999999998</v>
      </c>
      <c r="I4225" s="6">
        <v>106.53</v>
      </c>
      <c r="J4225" s="6">
        <v>193.5</v>
      </c>
      <c r="K4225" s="6">
        <v>205.5</v>
      </c>
      <c r="L4225" s="6" t="e">
        <v>#N/A</v>
      </c>
      <c r="M4225" s="6">
        <v>202.5</v>
      </c>
      <c r="N4225" s="6" t="e">
        <v>#N/A</v>
      </c>
      <c r="O4225" s="6">
        <v>131.5</v>
      </c>
      <c r="P4225" s="6" t="e">
        <v>#N/A</v>
      </c>
      <c r="Q4225" s="6" t="e">
        <v>#N/A</v>
      </c>
      <c r="R4225" s="7" t="e">
        <v>#N/A</v>
      </c>
      <c r="S4225" s="7" t="e">
        <v>#N/A</v>
      </c>
      <c r="T4225" s="7">
        <v>225.75</v>
      </c>
    </row>
    <row r="4226" spans="2:20" x14ac:dyDescent="0.25">
      <c r="B4226" s="20">
        <v>37172</v>
      </c>
      <c r="C4226" s="18">
        <v>21.63</v>
      </c>
      <c r="D4226" s="6">
        <v>21.9</v>
      </c>
      <c r="E4226" s="6">
        <v>22.12</v>
      </c>
      <c r="F4226" s="6">
        <v>0.91830000000000001</v>
      </c>
      <c r="G4226" s="6">
        <v>290.75</v>
      </c>
      <c r="I4226" s="6">
        <v>107.23</v>
      </c>
      <c r="J4226" s="6">
        <v>199</v>
      </c>
      <c r="K4226" s="6">
        <v>210.5</v>
      </c>
      <c r="L4226" s="6" t="e">
        <v>#N/A</v>
      </c>
      <c r="M4226" s="6">
        <v>209.25</v>
      </c>
      <c r="N4226" s="6" t="e">
        <v>#N/A</v>
      </c>
      <c r="O4226" s="6">
        <v>135.5</v>
      </c>
      <c r="P4226" s="6" t="e">
        <v>#N/A</v>
      </c>
      <c r="Q4226" s="6" t="e">
        <v>#N/A</v>
      </c>
      <c r="R4226" s="7" t="e">
        <v>#N/A</v>
      </c>
      <c r="S4226" s="7" t="e">
        <v>#N/A</v>
      </c>
      <c r="T4226" s="7">
        <v>232</v>
      </c>
    </row>
    <row r="4227" spans="2:20" x14ac:dyDescent="0.25">
      <c r="B4227" s="20">
        <v>37169</v>
      </c>
      <c r="C4227" s="18">
        <v>22.15</v>
      </c>
      <c r="D4227" s="6">
        <v>22.36</v>
      </c>
      <c r="E4227" s="6">
        <v>22.53</v>
      </c>
      <c r="F4227" s="6">
        <v>0.91779999999999995</v>
      </c>
      <c r="G4227" s="6">
        <v>289.60000000000002</v>
      </c>
      <c r="I4227" s="6">
        <v>107.44</v>
      </c>
      <c r="J4227" s="6">
        <v>192</v>
      </c>
      <c r="K4227" s="6">
        <v>212</v>
      </c>
      <c r="L4227" s="6" t="e">
        <v>#N/A</v>
      </c>
      <c r="M4227" s="6">
        <v>206.25</v>
      </c>
      <c r="N4227" s="6" t="e">
        <v>#N/A</v>
      </c>
      <c r="O4227" s="6">
        <v>132.5</v>
      </c>
      <c r="P4227" s="6" t="e">
        <v>#N/A</v>
      </c>
      <c r="Q4227" s="6" t="e">
        <v>#N/A</v>
      </c>
      <c r="R4227" s="7" t="e">
        <v>#N/A</v>
      </c>
      <c r="S4227" s="7" t="e">
        <v>#N/A</v>
      </c>
      <c r="T4227" s="7">
        <v>229.5</v>
      </c>
    </row>
    <row r="4228" spans="2:20" x14ac:dyDescent="0.25">
      <c r="B4228" s="20">
        <v>37168</v>
      </c>
      <c r="C4228" s="18">
        <v>21.52</v>
      </c>
      <c r="D4228" s="6">
        <v>21.86</v>
      </c>
      <c r="E4228" s="6">
        <v>22.06</v>
      </c>
      <c r="F4228" s="6">
        <v>0.91439999999999999</v>
      </c>
      <c r="G4228" s="6">
        <v>289.2</v>
      </c>
      <c r="I4228" s="6">
        <v>107.35</v>
      </c>
      <c r="J4228" s="6">
        <v>185</v>
      </c>
      <c r="K4228" s="6">
        <v>210</v>
      </c>
      <c r="L4228" s="6" t="e">
        <v>#N/A</v>
      </c>
      <c r="M4228" s="6">
        <v>202.5</v>
      </c>
      <c r="N4228" s="6" t="e">
        <v>#N/A</v>
      </c>
      <c r="O4228" s="6">
        <v>130</v>
      </c>
      <c r="P4228" s="6" t="e">
        <v>#N/A</v>
      </c>
      <c r="Q4228" s="6" t="e">
        <v>#N/A</v>
      </c>
      <c r="R4228" s="7" t="e">
        <v>#N/A</v>
      </c>
      <c r="S4228" s="7" t="e">
        <v>#N/A</v>
      </c>
      <c r="T4228" s="7">
        <v>226.75</v>
      </c>
    </row>
    <row r="4229" spans="2:20" x14ac:dyDescent="0.25">
      <c r="B4229" s="20">
        <v>37167</v>
      </c>
      <c r="C4229" s="18">
        <v>22.05</v>
      </c>
      <c r="D4229" s="6">
        <v>22.26</v>
      </c>
      <c r="E4229" s="6">
        <v>22.4</v>
      </c>
      <c r="F4229" s="6">
        <v>0.91879999999999995</v>
      </c>
      <c r="G4229" s="6">
        <v>289.2</v>
      </c>
      <c r="I4229" s="6">
        <v>105.58</v>
      </c>
      <c r="J4229" s="6">
        <v>191.5</v>
      </c>
      <c r="K4229" s="6">
        <v>219.75</v>
      </c>
      <c r="L4229" s="6" t="e">
        <v>#N/A</v>
      </c>
      <c r="M4229" s="6">
        <v>209.25</v>
      </c>
      <c r="N4229" s="6" t="e">
        <v>#N/A</v>
      </c>
      <c r="O4229" s="6">
        <v>136.5</v>
      </c>
      <c r="P4229" s="6" t="e">
        <v>#N/A</v>
      </c>
      <c r="Q4229" s="6" t="e">
        <v>#N/A</v>
      </c>
      <c r="R4229" s="7" t="e">
        <v>#N/A</v>
      </c>
      <c r="S4229" s="7" t="e">
        <v>#N/A</v>
      </c>
      <c r="T4229" s="7">
        <v>234.75</v>
      </c>
    </row>
    <row r="4230" spans="2:20" x14ac:dyDescent="0.25">
      <c r="B4230" s="20">
        <v>37166</v>
      </c>
      <c r="C4230" s="18">
        <v>22.89</v>
      </c>
      <c r="D4230" s="6">
        <v>23.06</v>
      </c>
      <c r="E4230" s="6">
        <v>23.15</v>
      </c>
      <c r="F4230" s="6">
        <v>0.9173</v>
      </c>
      <c r="G4230" s="6">
        <v>291.45</v>
      </c>
      <c r="I4230" s="6">
        <v>104.27</v>
      </c>
      <c r="J4230" s="6">
        <v>193.75</v>
      </c>
      <c r="K4230" s="6">
        <v>219.75</v>
      </c>
      <c r="L4230" s="6" t="e">
        <v>#N/A</v>
      </c>
      <c r="M4230" s="6">
        <v>206.25</v>
      </c>
      <c r="N4230" s="6" t="e">
        <v>#N/A</v>
      </c>
      <c r="O4230" s="6">
        <v>138.5</v>
      </c>
      <c r="P4230" s="6" t="e">
        <v>#N/A</v>
      </c>
      <c r="Q4230" s="6" t="e">
        <v>#N/A</v>
      </c>
      <c r="R4230" s="7" t="e">
        <v>#N/A</v>
      </c>
      <c r="S4230" s="7" t="e">
        <v>#N/A</v>
      </c>
      <c r="T4230" s="7">
        <v>235.75</v>
      </c>
    </row>
    <row r="4231" spans="2:20" x14ac:dyDescent="0.25">
      <c r="B4231" s="20">
        <v>37165</v>
      </c>
      <c r="C4231" s="18">
        <v>23.26</v>
      </c>
      <c r="D4231" s="6">
        <v>23.33</v>
      </c>
      <c r="E4231" s="6">
        <v>23.34</v>
      </c>
      <c r="F4231" s="6">
        <v>0.91139999999999999</v>
      </c>
      <c r="G4231" s="6">
        <v>292.45</v>
      </c>
      <c r="I4231" s="6">
        <v>104.44</v>
      </c>
      <c r="J4231" s="6">
        <v>190</v>
      </c>
      <c r="K4231" s="6">
        <v>225</v>
      </c>
      <c r="L4231" s="6" t="e">
        <v>#N/A</v>
      </c>
      <c r="M4231" s="6">
        <v>212.75</v>
      </c>
      <c r="N4231" s="6" t="e">
        <v>#N/A</v>
      </c>
      <c r="O4231" s="6">
        <v>139.5</v>
      </c>
      <c r="P4231" s="6" t="e">
        <v>#N/A</v>
      </c>
      <c r="Q4231" s="6" t="e">
        <v>#N/A</v>
      </c>
      <c r="R4231" s="7" t="e">
        <v>#N/A</v>
      </c>
      <c r="S4231" s="7" t="e">
        <v>#N/A</v>
      </c>
      <c r="T4231" s="7">
        <v>240</v>
      </c>
    </row>
    <row r="4232" spans="2:20" x14ac:dyDescent="0.25">
      <c r="B4232" s="20">
        <v>37162</v>
      </c>
      <c r="C4232" s="18">
        <v>22.79</v>
      </c>
      <c r="D4232" s="6">
        <v>22.87</v>
      </c>
      <c r="E4232" s="6">
        <v>22.87</v>
      </c>
      <c r="F4232" s="6">
        <v>0.91810000000000003</v>
      </c>
      <c r="G4232" s="6">
        <v>291.39999999999998</v>
      </c>
      <c r="I4232" s="6">
        <v>102.27</v>
      </c>
      <c r="J4232" s="6">
        <v>184</v>
      </c>
      <c r="K4232" s="6">
        <v>215.5</v>
      </c>
      <c r="L4232" s="6" t="e">
        <v>#N/A</v>
      </c>
      <c r="M4232" s="6">
        <v>209.75</v>
      </c>
      <c r="N4232" s="6" t="e">
        <v>#N/A</v>
      </c>
      <c r="O4232" s="6">
        <v>138.5</v>
      </c>
      <c r="P4232" s="6" t="e">
        <v>#N/A</v>
      </c>
      <c r="Q4232" s="6" t="e">
        <v>#N/A</v>
      </c>
      <c r="R4232" s="7" t="e">
        <v>#N/A</v>
      </c>
      <c r="S4232" s="7" t="e">
        <v>#N/A</v>
      </c>
      <c r="T4232" s="7">
        <v>234.75</v>
      </c>
    </row>
    <row r="4233" spans="2:20" x14ac:dyDescent="0.25">
      <c r="B4233" s="20">
        <v>37161</v>
      </c>
      <c r="C4233" s="18">
        <v>23</v>
      </c>
      <c r="D4233" s="6">
        <v>22.94</v>
      </c>
      <c r="E4233" s="6">
        <v>22.92</v>
      </c>
      <c r="F4233" s="6">
        <v>0.92300000000000004</v>
      </c>
      <c r="G4233" s="6">
        <v>292.5</v>
      </c>
      <c r="I4233" s="6">
        <v>101.39</v>
      </c>
      <c r="J4233" s="6">
        <v>178</v>
      </c>
      <c r="K4233" s="6">
        <v>210</v>
      </c>
      <c r="L4233" s="6" t="e">
        <v>#N/A</v>
      </c>
      <c r="M4233" s="6">
        <v>197.5</v>
      </c>
      <c r="N4233" s="6" t="e">
        <v>#N/A</v>
      </c>
      <c r="O4233" s="6">
        <v>134.5</v>
      </c>
      <c r="P4233" s="6" t="e">
        <v>#N/A</v>
      </c>
      <c r="Q4233" s="6" t="e">
        <v>#N/A</v>
      </c>
      <c r="R4233" s="7" t="e">
        <v>#N/A</v>
      </c>
      <c r="S4233" s="7" t="e">
        <v>#N/A</v>
      </c>
      <c r="T4233" s="7">
        <v>221.75</v>
      </c>
    </row>
    <row r="4234" spans="2:20" x14ac:dyDescent="0.25">
      <c r="B4234" s="20">
        <v>37160</v>
      </c>
      <c r="C4234" s="18">
        <v>22.38</v>
      </c>
      <c r="D4234" s="6">
        <v>22.48</v>
      </c>
      <c r="E4234" s="6">
        <v>22.46</v>
      </c>
      <c r="F4234" s="6">
        <v>0.92300000000000004</v>
      </c>
      <c r="G4234" s="6">
        <v>289.25</v>
      </c>
      <c r="I4234" s="6">
        <v>101.75</v>
      </c>
      <c r="J4234" s="6">
        <v>179</v>
      </c>
      <c r="K4234" s="6">
        <v>207</v>
      </c>
      <c r="L4234" s="6" t="e">
        <v>#N/A</v>
      </c>
      <c r="M4234" s="6">
        <v>196.5</v>
      </c>
      <c r="N4234" s="6" t="e">
        <v>#N/A</v>
      </c>
      <c r="O4234" s="6">
        <v>139.5</v>
      </c>
      <c r="P4234" s="6" t="e">
        <v>#N/A</v>
      </c>
      <c r="Q4234" s="6" t="e">
        <v>#N/A</v>
      </c>
      <c r="R4234" s="7" t="e">
        <v>#N/A</v>
      </c>
      <c r="S4234" s="7" t="e">
        <v>#N/A</v>
      </c>
      <c r="T4234" s="7">
        <v>226.5</v>
      </c>
    </row>
    <row r="4235" spans="2:20" x14ac:dyDescent="0.25">
      <c r="B4235" s="20">
        <v>37159</v>
      </c>
      <c r="C4235" s="18">
        <v>22.02</v>
      </c>
      <c r="D4235" s="6">
        <v>22.26</v>
      </c>
      <c r="E4235" s="6">
        <v>22.34</v>
      </c>
      <c r="F4235" s="6">
        <v>0.91679999999999995</v>
      </c>
      <c r="G4235" s="6">
        <v>289</v>
      </c>
      <c r="I4235" s="6">
        <v>100.7</v>
      </c>
      <c r="J4235" s="6">
        <v>181</v>
      </c>
      <c r="K4235" s="6">
        <v>207</v>
      </c>
      <c r="L4235" s="6" t="e">
        <v>#N/A</v>
      </c>
      <c r="M4235" s="6">
        <v>197.25</v>
      </c>
      <c r="N4235" s="6" t="e">
        <v>#N/A</v>
      </c>
      <c r="O4235" s="6">
        <v>148</v>
      </c>
      <c r="P4235" s="6" t="e">
        <v>#N/A</v>
      </c>
      <c r="Q4235" s="6" t="e">
        <v>#N/A</v>
      </c>
      <c r="R4235" s="7" t="e">
        <v>#N/A</v>
      </c>
      <c r="S4235" s="7" t="e">
        <v>#N/A</v>
      </c>
      <c r="T4235" s="7">
        <v>233.25</v>
      </c>
    </row>
    <row r="4236" spans="2:20" x14ac:dyDescent="0.25">
      <c r="B4236" s="20">
        <v>37158</v>
      </c>
      <c r="C4236" s="18">
        <v>25.44</v>
      </c>
      <c r="D4236" s="6">
        <v>25.58</v>
      </c>
      <c r="E4236" s="6">
        <v>25.46</v>
      </c>
      <c r="F4236" s="6">
        <v>0.91469999999999996</v>
      </c>
      <c r="G4236" s="6">
        <v>291.2</v>
      </c>
      <c r="I4236" s="6">
        <v>97.28</v>
      </c>
      <c r="J4236" s="6">
        <v>213</v>
      </c>
      <c r="K4236" s="6">
        <v>249</v>
      </c>
      <c r="L4236" s="6" t="e">
        <v>#N/A</v>
      </c>
      <c r="M4236" s="6">
        <v>227.25</v>
      </c>
      <c r="N4236" s="6" t="e">
        <v>#N/A</v>
      </c>
      <c r="O4236" s="6">
        <v>157</v>
      </c>
      <c r="P4236" s="6" t="e">
        <v>#N/A</v>
      </c>
      <c r="Q4236" s="6" t="e">
        <v>#N/A</v>
      </c>
      <c r="R4236" s="7" t="e">
        <v>#N/A</v>
      </c>
      <c r="S4236" s="7" t="e">
        <v>#N/A</v>
      </c>
      <c r="T4236" s="7">
        <v>251.5</v>
      </c>
    </row>
    <row r="4237" spans="2:20" x14ac:dyDescent="0.25">
      <c r="B4237" s="20">
        <v>37155</v>
      </c>
      <c r="C4237" s="18">
        <v>25.92</v>
      </c>
      <c r="D4237" s="6">
        <v>26.13</v>
      </c>
      <c r="E4237" s="6">
        <v>25.9</v>
      </c>
      <c r="F4237" s="6">
        <v>0.92759999999999998</v>
      </c>
      <c r="G4237" s="6">
        <v>288.39999999999998</v>
      </c>
      <c r="I4237" s="6">
        <v>98.71</v>
      </c>
      <c r="J4237" s="6">
        <v>215</v>
      </c>
      <c r="K4237" s="6">
        <v>249</v>
      </c>
      <c r="L4237" s="6" t="e">
        <v>#N/A</v>
      </c>
      <c r="M4237" s="6">
        <v>229.25</v>
      </c>
      <c r="N4237" s="6" t="e">
        <v>#N/A</v>
      </c>
      <c r="O4237" s="6">
        <v>155.5</v>
      </c>
      <c r="P4237" s="6" t="e">
        <v>#N/A</v>
      </c>
      <c r="Q4237" s="6" t="e">
        <v>#N/A</v>
      </c>
      <c r="R4237" s="7" t="e">
        <v>#N/A</v>
      </c>
      <c r="S4237" s="7" t="e">
        <v>#N/A</v>
      </c>
      <c r="T4237" s="7">
        <v>253.25</v>
      </c>
    </row>
    <row r="4238" spans="2:20" x14ac:dyDescent="0.25">
      <c r="B4238" s="20">
        <v>37154</v>
      </c>
      <c r="C4238" s="18">
        <v>26.32</v>
      </c>
      <c r="D4238" s="6">
        <v>26.36</v>
      </c>
      <c r="E4238" s="6">
        <v>26.09</v>
      </c>
      <c r="F4238" s="6">
        <v>0.92659999999999998</v>
      </c>
      <c r="G4238" s="6">
        <v>289.89999999999998</v>
      </c>
      <c r="I4238" s="6">
        <v>101.95</v>
      </c>
      <c r="J4238" s="6">
        <v>216</v>
      </c>
      <c r="K4238" s="6">
        <v>248</v>
      </c>
      <c r="L4238" s="6" t="e">
        <v>#N/A</v>
      </c>
      <c r="M4238" s="6">
        <v>228</v>
      </c>
      <c r="N4238" s="6" t="e">
        <v>#N/A</v>
      </c>
      <c r="O4238" s="6">
        <v>157</v>
      </c>
      <c r="P4238" s="6" t="e">
        <v>#N/A</v>
      </c>
      <c r="Q4238" s="6" t="e">
        <v>#N/A</v>
      </c>
      <c r="R4238" s="7" t="e">
        <v>#N/A</v>
      </c>
      <c r="S4238" s="7" t="e">
        <v>#N/A</v>
      </c>
      <c r="T4238" s="7">
        <v>257.75</v>
      </c>
    </row>
    <row r="4239" spans="2:20" x14ac:dyDescent="0.25">
      <c r="B4239" s="20">
        <v>37153</v>
      </c>
      <c r="C4239" s="18">
        <v>27.27</v>
      </c>
      <c r="D4239" s="6">
        <v>27.1</v>
      </c>
      <c r="E4239" s="6">
        <v>26.69</v>
      </c>
      <c r="F4239" s="6">
        <v>0.92730000000000001</v>
      </c>
      <c r="G4239" s="6">
        <v>287.5</v>
      </c>
      <c r="I4239" s="6">
        <v>104.05</v>
      </c>
      <c r="J4239" s="6">
        <v>228</v>
      </c>
      <c r="K4239" s="6">
        <v>262</v>
      </c>
      <c r="L4239" s="6" t="e">
        <v>#N/A</v>
      </c>
      <c r="M4239" s="6">
        <v>244.25</v>
      </c>
      <c r="N4239" s="6" t="e">
        <v>#N/A</v>
      </c>
      <c r="O4239" s="6">
        <v>159.5</v>
      </c>
      <c r="P4239" s="6" t="e">
        <v>#N/A</v>
      </c>
      <c r="Q4239" s="6" t="e">
        <v>#N/A</v>
      </c>
      <c r="R4239" s="7" t="e">
        <v>#N/A</v>
      </c>
      <c r="S4239" s="7" t="e">
        <v>#N/A</v>
      </c>
      <c r="T4239" s="7">
        <v>272.63</v>
      </c>
    </row>
    <row r="4240" spans="2:20" x14ac:dyDescent="0.25">
      <c r="B4240" s="20">
        <v>37152</v>
      </c>
      <c r="C4240" s="18">
        <v>28.38</v>
      </c>
      <c r="D4240" s="6">
        <v>28.14</v>
      </c>
      <c r="E4240" s="6">
        <v>27.56</v>
      </c>
      <c r="F4240" s="6">
        <v>0.92430000000000001</v>
      </c>
      <c r="G4240" s="6">
        <v>289.2</v>
      </c>
      <c r="I4240" s="6">
        <v>104.3</v>
      </c>
      <c r="J4240" s="6">
        <v>233.5</v>
      </c>
      <c r="K4240" s="6">
        <v>271</v>
      </c>
      <c r="L4240" s="6" t="e">
        <v>#N/A</v>
      </c>
      <c r="M4240" s="6">
        <v>254.75</v>
      </c>
      <c r="N4240" s="6" t="e">
        <v>#N/A</v>
      </c>
      <c r="O4240" s="6">
        <v>159.5</v>
      </c>
      <c r="P4240" s="6" t="e">
        <v>#N/A</v>
      </c>
      <c r="Q4240" s="6" t="e">
        <v>#N/A</v>
      </c>
      <c r="R4240" s="7" t="e">
        <v>#N/A</v>
      </c>
      <c r="S4240" s="7" t="e">
        <v>#N/A</v>
      </c>
      <c r="T4240" s="7">
        <v>285.25</v>
      </c>
    </row>
    <row r="4241" spans="2:20" x14ac:dyDescent="0.25">
      <c r="B4241" s="20">
        <v>37151</v>
      </c>
      <c r="C4241" s="18">
        <v>29.43</v>
      </c>
      <c r="D4241" s="6">
        <v>28.8</v>
      </c>
      <c r="E4241" s="6">
        <v>28.08</v>
      </c>
      <c r="F4241" s="6">
        <v>0.92059999999999997</v>
      </c>
      <c r="G4241" s="6">
        <v>285.3</v>
      </c>
      <c r="I4241" s="6" t="e">
        <v>#N/A</v>
      </c>
      <c r="J4241" s="6">
        <v>239</v>
      </c>
      <c r="K4241" s="6">
        <v>275.5</v>
      </c>
      <c r="L4241" s="6" t="e">
        <v>#N/A</v>
      </c>
      <c r="M4241" s="6">
        <v>266</v>
      </c>
      <c r="N4241" s="6" t="e">
        <v>#N/A</v>
      </c>
      <c r="O4241" s="6">
        <v>158.5</v>
      </c>
      <c r="P4241" s="6" t="e">
        <v>#N/A</v>
      </c>
      <c r="Q4241" s="6" t="e">
        <v>#N/A</v>
      </c>
      <c r="R4241" s="7" t="e">
        <v>#N/A</v>
      </c>
      <c r="S4241" s="7" t="e">
        <v>#N/A</v>
      </c>
      <c r="T4241" s="7">
        <v>294.75</v>
      </c>
    </row>
    <row r="4242" spans="2:20" x14ac:dyDescent="0.25">
      <c r="B4242" s="20">
        <v>37148</v>
      </c>
      <c r="C4242" s="18">
        <v>28.1</v>
      </c>
      <c r="D4242" s="6">
        <v>28.37</v>
      </c>
      <c r="E4242" s="6">
        <v>27.92</v>
      </c>
      <c r="F4242" s="6">
        <v>0.91069999999999995</v>
      </c>
      <c r="G4242" s="6">
        <v>281</v>
      </c>
      <c r="I4242" s="6" t="e">
        <v>#N/A</v>
      </c>
      <c r="J4242" s="6">
        <v>228</v>
      </c>
      <c r="K4242" s="6">
        <v>268.5</v>
      </c>
      <c r="L4242" s="6" t="e">
        <v>#N/A</v>
      </c>
      <c r="M4242" s="6">
        <v>255.5</v>
      </c>
      <c r="N4242" s="6" t="e">
        <v>#N/A</v>
      </c>
      <c r="O4242" s="6">
        <v>152.5</v>
      </c>
      <c r="P4242" s="6" t="e">
        <v>#N/A</v>
      </c>
      <c r="Q4242" s="6" t="e">
        <v>#N/A</v>
      </c>
      <c r="R4242" s="7" t="e">
        <v>#N/A</v>
      </c>
      <c r="S4242" s="7" t="e">
        <v>#N/A</v>
      </c>
      <c r="T4242" s="7">
        <v>283.75</v>
      </c>
    </row>
    <row r="4243" spans="2:20" x14ac:dyDescent="0.25">
      <c r="B4243" s="20">
        <v>37147</v>
      </c>
      <c r="C4243" s="18">
        <v>28.02</v>
      </c>
      <c r="D4243" s="6">
        <v>28.23</v>
      </c>
      <c r="E4243" s="6">
        <v>27.76</v>
      </c>
      <c r="F4243" s="6">
        <v>0.90680000000000005</v>
      </c>
      <c r="G4243" s="6">
        <v>278</v>
      </c>
      <c r="I4243" s="6" t="e">
        <v>#N/A</v>
      </c>
      <c r="J4243" s="6">
        <v>232</v>
      </c>
      <c r="K4243" s="6">
        <v>267</v>
      </c>
      <c r="L4243" s="6" t="e">
        <v>#N/A</v>
      </c>
      <c r="M4243" s="6">
        <v>255.25</v>
      </c>
      <c r="N4243" s="6" t="e">
        <v>#N/A</v>
      </c>
      <c r="O4243" s="6">
        <v>154.5</v>
      </c>
      <c r="P4243" s="6" t="e">
        <v>#N/A</v>
      </c>
      <c r="Q4243" s="6" t="e">
        <v>#N/A</v>
      </c>
      <c r="R4243" s="7" t="e">
        <v>#N/A</v>
      </c>
      <c r="S4243" s="7" t="e">
        <v>#N/A</v>
      </c>
      <c r="T4243" s="7">
        <v>286.75</v>
      </c>
    </row>
    <row r="4244" spans="2:20" x14ac:dyDescent="0.25">
      <c r="B4244" s="20">
        <v>37146</v>
      </c>
      <c r="C4244" s="18">
        <v>29.06</v>
      </c>
      <c r="D4244" s="6">
        <v>28.87</v>
      </c>
      <c r="E4244" s="6">
        <v>28.22</v>
      </c>
      <c r="F4244" s="6">
        <v>0.91400000000000003</v>
      </c>
      <c r="G4244" s="6">
        <v>286</v>
      </c>
      <c r="I4244" s="6" t="e">
        <v>#N/A</v>
      </c>
      <c r="J4244" s="6">
        <v>248</v>
      </c>
      <c r="K4244" s="6">
        <v>288</v>
      </c>
      <c r="L4244" s="6" t="e">
        <v>#N/A</v>
      </c>
      <c r="M4244" s="6">
        <v>255.25</v>
      </c>
      <c r="N4244" s="6" t="e">
        <v>#N/A</v>
      </c>
      <c r="O4244" s="6">
        <v>151.5</v>
      </c>
      <c r="P4244" s="6" t="e">
        <v>#N/A</v>
      </c>
      <c r="Q4244" s="6" t="e">
        <v>#N/A</v>
      </c>
      <c r="R4244" s="7" t="e">
        <v>#N/A</v>
      </c>
      <c r="S4244" s="7" t="e">
        <v>#N/A</v>
      </c>
      <c r="T4244" s="7">
        <v>282.88</v>
      </c>
    </row>
    <row r="4245" spans="2:20" x14ac:dyDescent="0.25">
      <c r="B4245" s="20">
        <v>37145</v>
      </c>
      <c r="C4245" s="18">
        <v>27.45</v>
      </c>
      <c r="D4245" s="6">
        <v>27.37</v>
      </c>
      <c r="E4245" s="6">
        <v>26.99</v>
      </c>
      <c r="F4245" s="6">
        <v>0.89790000000000003</v>
      </c>
      <c r="G4245" s="6">
        <v>271.5</v>
      </c>
      <c r="I4245" s="6">
        <v>110.05</v>
      </c>
      <c r="J4245" s="6">
        <v>223</v>
      </c>
      <c r="K4245" s="6">
        <v>263</v>
      </c>
      <c r="L4245" s="6" t="e">
        <v>#N/A</v>
      </c>
      <c r="M4245" s="6">
        <v>242.25</v>
      </c>
      <c r="N4245" s="6" t="e">
        <v>#N/A</v>
      </c>
      <c r="O4245" s="6">
        <v>153.5</v>
      </c>
      <c r="P4245" s="6" t="e">
        <v>#N/A</v>
      </c>
      <c r="Q4245" s="6" t="e">
        <v>#N/A</v>
      </c>
      <c r="R4245" s="7" t="e">
        <v>#N/A</v>
      </c>
      <c r="S4245" s="7" t="e">
        <v>#N/A</v>
      </c>
      <c r="T4245" s="7">
        <v>270.75</v>
      </c>
    </row>
    <row r="4246" spans="2:20" x14ac:dyDescent="0.25">
      <c r="B4246" s="20">
        <v>37144</v>
      </c>
      <c r="C4246" s="18">
        <v>27.69</v>
      </c>
      <c r="D4246" s="6">
        <v>27.54</v>
      </c>
      <c r="E4246" s="6">
        <v>27.14</v>
      </c>
      <c r="F4246" s="6">
        <v>0.90720000000000001</v>
      </c>
      <c r="G4246" s="6">
        <v>272.89999999999998</v>
      </c>
      <c r="I4246" s="6">
        <v>108.72</v>
      </c>
      <c r="J4246" s="6">
        <v>225.5</v>
      </c>
      <c r="K4246" s="6">
        <v>261</v>
      </c>
      <c r="L4246" s="6" t="e">
        <v>#N/A</v>
      </c>
      <c r="M4246" s="6">
        <v>242.25</v>
      </c>
      <c r="N4246" s="6" t="e">
        <v>#N/A</v>
      </c>
      <c r="O4246" s="6">
        <v>152.5</v>
      </c>
      <c r="P4246" s="6" t="e">
        <v>#N/A</v>
      </c>
      <c r="Q4246" s="6" t="e">
        <v>#N/A</v>
      </c>
      <c r="R4246" s="7" t="e">
        <v>#N/A</v>
      </c>
      <c r="S4246" s="7" t="e">
        <v>#N/A</v>
      </c>
      <c r="T4246" s="7">
        <v>267.25</v>
      </c>
    </row>
    <row r="4247" spans="2:20" x14ac:dyDescent="0.25">
      <c r="B4247" s="20">
        <v>37141</v>
      </c>
      <c r="C4247" s="18">
        <v>26.96</v>
      </c>
      <c r="D4247" s="6">
        <v>26.82</v>
      </c>
      <c r="E4247" s="6">
        <v>26.53</v>
      </c>
      <c r="F4247" s="6">
        <v>0.89580000000000004</v>
      </c>
      <c r="G4247" s="6">
        <v>272.64999999999998</v>
      </c>
      <c r="I4247" s="6">
        <v>110.77</v>
      </c>
      <c r="J4247" s="6">
        <v>222.25</v>
      </c>
      <c r="K4247" s="6">
        <v>255.5</v>
      </c>
      <c r="L4247" s="6" t="e">
        <v>#N/A</v>
      </c>
      <c r="M4247" s="6">
        <v>236</v>
      </c>
      <c r="N4247" s="6" t="e">
        <v>#N/A</v>
      </c>
      <c r="O4247" s="6">
        <v>149.5</v>
      </c>
      <c r="P4247" s="6" t="e">
        <v>#N/A</v>
      </c>
      <c r="Q4247" s="6" t="e">
        <v>#N/A</v>
      </c>
      <c r="R4247" s="7" t="e">
        <v>#N/A</v>
      </c>
      <c r="S4247" s="7" t="e">
        <v>#N/A</v>
      </c>
      <c r="T4247" s="7">
        <v>262.75</v>
      </c>
    </row>
    <row r="4248" spans="2:20" x14ac:dyDescent="0.25">
      <c r="B4248" s="20">
        <v>37140</v>
      </c>
      <c r="C4248" s="18">
        <v>26.32</v>
      </c>
      <c r="D4248" s="6">
        <v>26.25</v>
      </c>
      <c r="E4248" s="6">
        <v>26.03</v>
      </c>
      <c r="F4248" s="6">
        <v>0.88549999999999995</v>
      </c>
      <c r="G4248" s="6">
        <v>271.75</v>
      </c>
      <c r="I4248" s="6">
        <v>113.7</v>
      </c>
      <c r="J4248" s="6">
        <v>220.5</v>
      </c>
      <c r="K4248" s="6">
        <v>254</v>
      </c>
      <c r="L4248" s="6" t="e">
        <v>#N/A</v>
      </c>
      <c r="M4248" s="6">
        <v>234</v>
      </c>
      <c r="N4248" s="6" t="e">
        <v>#N/A</v>
      </c>
      <c r="O4248" s="6">
        <v>149.5</v>
      </c>
      <c r="P4248" s="6" t="e">
        <v>#N/A</v>
      </c>
      <c r="Q4248" s="6" t="e">
        <v>#N/A</v>
      </c>
      <c r="R4248" s="7" t="e">
        <v>#N/A</v>
      </c>
      <c r="S4248" s="7" t="e">
        <v>#N/A</v>
      </c>
      <c r="T4248" s="7">
        <v>258</v>
      </c>
    </row>
    <row r="4249" spans="2:20" x14ac:dyDescent="0.25">
      <c r="B4249" s="20">
        <v>37139</v>
      </c>
      <c r="C4249" s="18">
        <v>26.26</v>
      </c>
      <c r="D4249" s="6">
        <v>26.2</v>
      </c>
      <c r="E4249" s="6">
        <v>26.01</v>
      </c>
      <c r="F4249" s="6">
        <v>0.88839999999999997</v>
      </c>
      <c r="G4249" s="6">
        <v>271.89999999999998</v>
      </c>
      <c r="I4249" s="6">
        <v>113.42</v>
      </c>
      <c r="J4249" s="6">
        <v>225.5</v>
      </c>
      <c r="K4249" s="6">
        <v>253.5</v>
      </c>
      <c r="L4249" s="6" t="e">
        <v>#N/A</v>
      </c>
      <c r="M4249" s="6">
        <v>230.5</v>
      </c>
      <c r="N4249" s="6" t="e">
        <v>#N/A</v>
      </c>
      <c r="O4249" s="6">
        <v>148.5</v>
      </c>
      <c r="P4249" s="6" t="e">
        <v>#N/A</v>
      </c>
      <c r="Q4249" s="6" t="e">
        <v>#N/A</v>
      </c>
      <c r="R4249" s="7" t="e">
        <v>#N/A</v>
      </c>
      <c r="S4249" s="7" t="e">
        <v>#N/A</v>
      </c>
      <c r="T4249" s="7">
        <v>259.75</v>
      </c>
    </row>
    <row r="4250" spans="2:20" x14ac:dyDescent="0.25">
      <c r="B4250" s="20">
        <v>37138</v>
      </c>
      <c r="C4250" s="18">
        <v>26.54</v>
      </c>
      <c r="D4250" s="6">
        <v>26.51</v>
      </c>
      <c r="E4250" s="6">
        <v>26.27</v>
      </c>
      <c r="F4250" s="6">
        <v>0.90690000000000004</v>
      </c>
      <c r="G4250" s="6">
        <v>273.25</v>
      </c>
      <c r="I4250" s="6" t="e">
        <v>#N/A</v>
      </c>
      <c r="J4250" s="6">
        <v>227.5</v>
      </c>
      <c r="K4250" s="6">
        <v>257.5</v>
      </c>
      <c r="L4250" s="6" t="e">
        <v>#N/A</v>
      </c>
      <c r="M4250" s="6">
        <v>232.5</v>
      </c>
      <c r="N4250" s="6" t="e">
        <v>#N/A</v>
      </c>
      <c r="O4250" s="6">
        <v>147.5</v>
      </c>
      <c r="P4250" s="6" t="e">
        <v>#N/A</v>
      </c>
      <c r="Q4250" s="6" t="e">
        <v>#N/A</v>
      </c>
      <c r="R4250" s="7" t="e">
        <v>#N/A</v>
      </c>
      <c r="S4250" s="7" t="e">
        <v>#N/A</v>
      </c>
      <c r="T4250" s="7">
        <v>260.5</v>
      </c>
    </row>
    <row r="4251" spans="2:20" x14ac:dyDescent="0.25">
      <c r="B4251" s="20">
        <v>37137</v>
      </c>
      <c r="C4251" s="18">
        <v>26.41</v>
      </c>
      <c r="D4251" s="6">
        <v>26.45</v>
      </c>
      <c r="E4251" s="6">
        <v>26.23</v>
      </c>
      <c r="F4251" s="6">
        <v>0.91220000000000001</v>
      </c>
      <c r="G4251" s="6">
        <v>274.2</v>
      </c>
      <c r="I4251" s="6">
        <v>114.15</v>
      </c>
      <c r="J4251" s="6">
        <v>222</v>
      </c>
      <c r="K4251" s="6">
        <v>273</v>
      </c>
      <c r="L4251" s="6" t="e">
        <v>#N/A</v>
      </c>
      <c r="M4251" s="6">
        <v>231.75</v>
      </c>
      <c r="N4251" s="6" t="e">
        <v>#N/A</v>
      </c>
      <c r="O4251" s="6">
        <v>146.5</v>
      </c>
      <c r="P4251" s="6" t="e">
        <v>#N/A</v>
      </c>
      <c r="Q4251" s="6" t="e">
        <v>#N/A</v>
      </c>
      <c r="R4251" s="7" t="e">
        <v>#N/A</v>
      </c>
      <c r="S4251" s="7" t="e">
        <v>#N/A</v>
      </c>
      <c r="T4251" s="7">
        <v>258.5</v>
      </c>
    </row>
    <row r="4252" spans="2:20" x14ac:dyDescent="0.25">
      <c r="B4252" s="20">
        <v>37134</v>
      </c>
      <c r="C4252" s="18">
        <v>26.09</v>
      </c>
      <c r="D4252" s="6">
        <v>26.09</v>
      </c>
      <c r="E4252" s="6">
        <v>25.85</v>
      </c>
      <c r="F4252" s="6">
        <v>0.9163</v>
      </c>
      <c r="G4252" s="6">
        <v>275</v>
      </c>
      <c r="I4252" s="6">
        <v>113.32</v>
      </c>
      <c r="J4252" s="6">
        <v>217</v>
      </c>
      <c r="K4252" s="6">
        <v>270</v>
      </c>
      <c r="L4252" s="6" t="e">
        <v>#N/A</v>
      </c>
      <c r="M4252" s="6">
        <v>232.5</v>
      </c>
      <c r="N4252" s="6" t="e">
        <v>#N/A</v>
      </c>
      <c r="O4252" s="6">
        <v>147.5</v>
      </c>
      <c r="P4252" s="6" t="e">
        <v>#N/A</v>
      </c>
      <c r="Q4252" s="6" t="e">
        <v>#N/A</v>
      </c>
      <c r="R4252" s="7" t="e">
        <v>#N/A</v>
      </c>
      <c r="S4252" s="7" t="e">
        <v>#N/A</v>
      </c>
      <c r="T4252" s="7">
        <v>259.25</v>
      </c>
    </row>
    <row r="4253" spans="2:20" x14ac:dyDescent="0.25">
      <c r="B4253" s="20">
        <v>37133</v>
      </c>
      <c r="C4253" s="18">
        <v>26.53</v>
      </c>
      <c r="D4253" s="6">
        <v>26.46</v>
      </c>
      <c r="E4253" s="6">
        <v>26.18</v>
      </c>
      <c r="F4253" s="6">
        <v>0.90900000000000003</v>
      </c>
      <c r="G4253" s="6">
        <v>273.5</v>
      </c>
      <c r="I4253" s="6">
        <v>115.54</v>
      </c>
      <c r="J4253" s="6">
        <v>216.5</v>
      </c>
      <c r="K4253" s="6">
        <v>271.5</v>
      </c>
      <c r="L4253" s="6" t="e">
        <v>#N/A</v>
      </c>
      <c r="M4253" s="6">
        <v>234.75</v>
      </c>
      <c r="N4253" s="6" t="e">
        <v>#N/A</v>
      </c>
      <c r="O4253" s="6">
        <v>146.5</v>
      </c>
      <c r="P4253" s="6" t="e">
        <v>#N/A</v>
      </c>
      <c r="Q4253" s="6" t="e">
        <v>#N/A</v>
      </c>
      <c r="R4253" s="7" t="e">
        <v>#N/A</v>
      </c>
      <c r="S4253" s="7" t="e">
        <v>#N/A</v>
      </c>
      <c r="T4253" s="7">
        <v>263.75</v>
      </c>
    </row>
    <row r="4254" spans="2:20" x14ac:dyDescent="0.25">
      <c r="B4254" s="20">
        <v>37132</v>
      </c>
      <c r="C4254" s="18">
        <v>26.47</v>
      </c>
      <c r="D4254" s="6">
        <v>26.47</v>
      </c>
      <c r="E4254" s="6">
        <v>26.23</v>
      </c>
      <c r="F4254" s="6">
        <v>0.91239999999999999</v>
      </c>
      <c r="G4254" s="6">
        <v>272</v>
      </c>
      <c r="I4254" s="6">
        <v>116.58</v>
      </c>
      <c r="J4254" s="6">
        <v>215</v>
      </c>
      <c r="K4254" s="6">
        <v>264</v>
      </c>
      <c r="L4254" s="6" t="e">
        <v>#N/A</v>
      </c>
      <c r="M4254" s="6">
        <v>233.5</v>
      </c>
      <c r="N4254" s="6" t="e">
        <v>#N/A</v>
      </c>
      <c r="O4254" s="6">
        <v>144.5</v>
      </c>
      <c r="P4254" s="6" t="e">
        <v>#N/A</v>
      </c>
      <c r="Q4254" s="6" t="e">
        <v>#N/A</v>
      </c>
      <c r="R4254" s="7" t="e">
        <v>#N/A</v>
      </c>
      <c r="S4254" s="7" t="e">
        <v>#N/A</v>
      </c>
      <c r="T4254" s="7">
        <v>258.75</v>
      </c>
    </row>
    <row r="4255" spans="2:20" x14ac:dyDescent="0.25">
      <c r="B4255" s="20">
        <v>37131</v>
      </c>
      <c r="C4255" s="18" t="e">
        <v>#N/A</v>
      </c>
      <c r="D4255" s="6" t="e">
        <v>#N/A</v>
      </c>
      <c r="E4255" s="6" t="e">
        <v>#N/A</v>
      </c>
      <c r="F4255" s="6">
        <v>0.91120000000000001</v>
      </c>
      <c r="G4255" s="6">
        <v>272.60000000000002</v>
      </c>
      <c r="I4255" s="6">
        <v>118.31</v>
      </c>
      <c r="J4255" s="6">
        <v>215.5</v>
      </c>
      <c r="K4255" s="6">
        <v>266</v>
      </c>
      <c r="L4255" s="6" t="e">
        <v>#N/A</v>
      </c>
      <c r="M4255" s="6" t="e">
        <v>#N/A</v>
      </c>
      <c r="N4255" s="6" t="e">
        <v>#N/A</v>
      </c>
      <c r="O4255" s="6">
        <v>145.5</v>
      </c>
      <c r="P4255" s="6" t="e">
        <v>#N/A</v>
      </c>
      <c r="Q4255" s="6" t="e">
        <v>#N/A</v>
      </c>
      <c r="R4255" s="7" t="e">
        <v>#N/A</v>
      </c>
      <c r="S4255" s="7" t="e">
        <v>#N/A</v>
      </c>
      <c r="T4255" s="7" t="e">
        <v>#N/A</v>
      </c>
    </row>
    <row r="4256" spans="2:20" x14ac:dyDescent="0.25">
      <c r="B4256" s="20">
        <v>37130</v>
      </c>
      <c r="C4256" s="18">
        <v>25.95</v>
      </c>
      <c r="D4256" s="6">
        <v>26.06</v>
      </c>
      <c r="E4256" s="6">
        <v>25.84</v>
      </c>
      <c r="F4256" s="6">
        <v>0.91479999999999995</v>
      </c>
      <c r="G4256" s="6">
        <v>272.60000000000002</v>
      </c>
      <c r="I4256" s="6">
        <v>119.02</v>
      </c>
      <c r="J4256" s="6">
        <v>215.5</v>
      </c>
      <c r="K4256" s="6">
        <v>266</v>
      </c>
      <c r="L4256" s="6" t="e">
        <v>#N/A</v>
      </c>
      <c r="M4256" s="6">
        <v>233.75</v>
      </c>
      <c r="N4256" s="6" t="e">
        <v>#N/A</v>
      </c>
      <c r="O4256" s="6">
        <v>143.5</v>
      </c>
      <c r="P4256" s="6" t="e">
        <v>#N/A</v>
      </c>
      <c r="Q4256" s="6" t="e">
        <v>#N/A</v>
      </c>
      <c r="R4256" s="7" t="e">
        <v>#N/A</v>
      </c>
      <c r="S4256" s="7" t="e">
        <v>#N/A</v>
      </c>
      <c r="T4256" s="7">
        <v>251.75</v>
      </c>
    </row>
    <row r="4257" spans="2:20" x14ac:dyDescent="0.25">
      <c r="B4257" s="20">
        <v>37127</v>
      </c>
      <c r="C4257" s="18">
        <v>25.6</v>
      </c>
      <c r="D4257" s="6">
        <v>25.78</v>
      </c>
      <c r="E4257" s="6">
        <v>25.6</v>
      </c>
      <c r="F4257" s="6">
        <v>0.91500000000000004</v>
      </c>
      <c r="G4257" s="6">
        <v>275.3</v>
      </c>
      <c r="I4257" s="6">
        <v>116.6</v>
      </c>
      <c r="J4257" s="6">
        <v>214</v>
      </c>
      <c r="K4257" s="6">
        <v>253.5</v>
      </c>
      <c r="L4257" s="6" t="e">
        <v>#N/A</v>
      </c>
      <c r="M4257" s="6">
        <v>225</v>
      </c>
      <c r="N4257" s="6" t="e">
        <v>#N/A</v>
      </c>
      <c r="O4257" s="6">
        <v>142.5</v>
      </c>
      <c r="P4257" s="6" t="e">
        <v>#N/A</v>
      </c>
      <c r="Q4257" s="6" t="e">
        <v>#N/A</v>
      </c>
      <c r="R4257" s="7" t="e">
        <v>#N/A</v>
      </c>
      <c r="S4257" s="7" t="e">
        <v>#N/A</v>
      </c>
      <c r="T4257" s="7">
        <v>247.5</v>
      </c>
    </row>
    <row r="4258" spans="2:20" x14ac:dyDescent="0.25">
      <c r="B4258" s="20">
        <v>37126</v>
      </c>
      <c r="C4258" s="18">
        <v>25.34</v>
      </c>
      <c r="D4258" s="6">
        <v>25.45</v>
      </c>
      <c r="E4258" s="6">
        <v>25.25</v>
      </c>
      <c r="F4258" s="6">
        <v>0.91439999999999999</v>
      </c>
      <c r="G4258" s="6">
        <v>274.3</v>
      </c>
      <c r="I4258" s="6">
        <v>117.02</v>
      </c>
      <c r="J4258" s="6">
        <v>215</v>
      </c>
      <c r="K4258" s="6">
        <v>252</v>
      </c>
      <c r="L4258" s="6" t="e">
        <v>#N/A</v>
      </c>
      <c r="M4258" s="6">
        <v>225.5</v>
      </c>
      <c r="N4258" s="6" t="e">
        <v>#N/A</v>
      </c>
      <c r="O4258" s="6">
        <v>142.5</v>
      </c>
      <c r="P4258" s="6" t="e">
        <v>#N/A</v>
      </c>
      <c r="Q4258" s="6" t="e">
        <v>#N/A</v>
      </c>
      <c r="R4258" s="7" t="e">
        <v>#N/A</v>
      </c>
      <c r="S4258" s="7" t="e">
        <v>#N/A</v>
      </c>
      <c r="T4258" s="7">
        <v>250.25</v>
      </c>
    </row>
    <row r="4259" spans="2:20" x14ac:dyDescent="0.25">
      <c r="B4259" s="20">
        <v>37125</v>
      </c>
      <c r="C4259" s="18">
        <v>25.49</v>
      </c>
      <c r="D4259" s="6">
        <v>25.51</v>
      </c>
      <c r="E4259" s="6">
        <v>25.31</v>
      </c>
      <c r="F4259" s="6">
        <v>0.91749999999999998</v>
      </c>
      <c r="G4259" s="6">
        <v>274.8</v>
      </c>
      <c r="I4259" s="6">
        <v>115.82</v>
      </c>
      <c r="J4259" s="6">
        <v>214</v>
      </c>
      <c r="K4259" s="6">
        <v>243</v>
      </c>
      <c r="L4259" s="6" t="e">
        <v>#N/A</v>
      </c>
      <c r="M4259" s="6">
        <v>223.25</v>
      </c>
      <c r="N4259" s="6" t="e">
        <v>#N/A</v>
      </c>
      <c r="O4259" s="6">
        <v>142.5</v>
      </c>
      <c r="P4259" s="6" t="e">
        <v>#N/A</v>
      </c>
      <c r="Q4259" s="6" t="e">
        <v>#N/A</v>
      </c>
      <c r="R4259" s="7" t="e">
        <v>#N/A</v>
      </c>
      <c r="S4259" s="7" t="e">
        <v>#N/A</v>
      </c>
      <c r="T4259" s="7">
        <v>243.75</v>
      </c>
    </row>
    <row r="4260" spans="2:20" x14ac:dyDescent="0.25">
      <c r="B4260" s="20">
        <v>37124</v>
      </c>
      <c r="C4260" s="18">
        <v>25.05</v>
      </c>
      <c r="D4260" s="6">
        <v>25.18</v>
      </c>
      <c r="E4260" s="6">
        <v>25.04</v>
      </c>
      <c r="F4260" s="6">
        <v>0.91449999999999998</v>
      </c>
      <c r="G4260" s="6">
        <v>275.89999999999998</v>
      </c>
      <c r="I4260" s="6">
        <v>117.83</v>
      </c>
      <c r="J4260" s="6">
        <v>205</v>
      </c>
      <c r="K4260" s="6">
        <v>236.5</v>
      </c>
      <c r="L4260" s="6" t="e">
        <v>#N/A</v>
      </c>
      <c r="M4260" s="6">
        <v>220.5</v>
      </c>
      <c r="N4260" s="6" t="e">
        <v>#N/A</v>
      </c>
      <c r="O4260" s="6">
        <v>140.5</v>
      </c>
      <c r="P4260" s="6" t="e">
        <v>#N/A</v>
      </c>
      <c r="Q4260" s="6" t="e">
        <v>#N/A</v>
      </c>
      <c r="R4260" s="7" t="e">
        <v>#N/A</v>
      </c>
      <c r="S4260" s="7" t="e">
        <v>#N/A</v>
      </c>
      <c r="T4260" s="7">
        <v>240.25</v>
      </c>
    </row>
    <row r="4261" spans="2:20" x14ac:dyDescent="0.25">
      <c r="B4261" s="20">
        <v>37123</v>
      </c>
      <c r="C4261" s="18">
        <v>24.73</v>
      </c>
      <c r="D4261" s="6">
        <v>24.79</v>
      </c>
      <c r="E4261" s="6">
        <v>24.65</v>
      </c>
      <c r="F4261" s="6">
        <v>0.91790000000000005</v>
      </c>
      <c r="G4261" s="6">
        <v>279</v>
      </c>
      <c r="I4261" s="6">
        <v>116.75</v>
      </c>
      <c r="J4261" s="6">
        <v>212</v>
      </c>
      <c r="K4261" s="6">
        <v>244</v>
      </c>
      <c r="L4261" s="6" t="e">
        <v>#N/A</v>
      </c>
      <c r="M4261" s="6">
        <v>225.25</v>
      </c>
      <c r="N4261" s="6" t="e">
        <v>#N/A</v>
      </c>
      <c r="O4261" s="6">
        <v>142.5</v>
      </c>
      <c r="P4261" s="6" t="e">
        <v>#N/A</v>
      </c>
      <c r="Q4261" s="6" t="e">
        <v>#N/A</v>
      </c>
      <c r="R4261" s="7" t="e">
        <v>#N/A</v>
      </c>
      <c r="S4261" s="7" t="e">
        <v>#N/A</v>
      </c>
      <c r="T4261" s="7">
        <v>247</v>
      </c>
    </row>
    <row r="4262" spans="2:20" x14ac:dyDescent="0.25">
      <c r="B4262" s="20">
        <v>37120</v>
      </c>
      <c r="C4262" s="18">
        <v>25.55</v>
      </c>
      <c r="D4262" s="6">
        <v>25.63</v>
      </c>
      <c r="E4262" s="6">
        <v>25.67</v>
      </c>
      <c r="F4262" s="6">
        <v>0.91180000000000005</v>
      </c>
      <c r="G4262" s="6">
        <v>275.10000000000002</v>
      </c>
      <c r="I4262" s="6">
        <v>118.65</v>
      </c>
      <c r="J4262" s="6">
        <v>210</v>
      </c>
      <c r="K4262" s="6">
        <v>249</v>
      </c>
      <c r="L4262" s="6" t="e">
        <v>#N/A</v>
      </c>
      <c r="M4262" s="6">
        <v>228.5</v>
      </c>
      <c r="N4262" s="6" t="e">
        <v>#N/A</v>
      </c>
      <c r="O4262" s="6">
        <v>143.5</v>
      </c>
      <c r="P4262" s="6" t="e">
        <v>#N/A</v>
      </c>
      <c r="Q4262" s="6" t="e">
        <v>#N/A</v>
      </c>
      <c r="R4262" s="7" t="e">
        <v>#N/A</v>
      </c>
      <c r="S4262" s="7" t="e">
        <v>#N/A</v>
      </c>
      <c r="T4262" s="7">
        <v>248.25</v>
      </c>
    </row>
    <row r="4263" spans="2:20" x14ac:dyDescent="0.25">
      <c r="B4263" s="20">
        <v>37119</v>
      </c>
      <c r="C4263" s="18">
        <v>25.55</v>
      </c>
      <c r="D4263" s="6">
        <v>25.74</v>
      </c>
      <c r="E4263" s="6">
        <v>25.78</v>
      </c>
      <c r="F4263" s="6">
        <v>0.91390000000000005</v>
      </c>
      <c r="G4263" s="6">
        <v>275.8</v>
      </c>
      <c r="I4263" s="6">
        <v>118.24</v>
      </c>
      <c r="J4263" s="6">
        <v>217</v>
      </c>
      <c r="K4263" s="6">
        <v>258</v>
      </c>
      <c r="L4263" s="6" t="e">
        <v>#N/A</v>
      </c>
      <c r="M4263" s="6">
        <v>230.5</v>
      </c>
      <c r="N4263" s="6" t="e">
        <v>#N/A</v>
      </c>
      <c r="O4263" s="6">
        <v>144.5</v>
      </c>
      <c r="P4263" s="6" t="e">
        <v>#N/A</v>
      </c>
      <c r="Q4263" s="6" t="e">
        <v>#N/A</v>
      </c>
      <c r="R4263" s="7" t="e">
        <v>#N/A</v>
      </c>
      <c r="S4263" s="7" t="e">
        <v>#N/A</v>
      </c>
      <c r="T4263" s="7">
        <v>251</v>
      </c>
    </row>
    <row r="4264" spans="2:20" x14ac:dyDescent="0.25">
      <c r="B4264" s="20">
        <v>37118</v>
      </c>
      <c r="C4264" s="18">
        <v>25.99</v>
      </c>
      <c r="D4264" s="6">
        <v>26.19</v>
      </c>
      <c r="E4264" s="6">
        <v>26.24</v>
      </c>
      <c r="F4264" s="6">
        <v>0.90290000000000004</v>
      </c>
      <c r="G4264" s="6">
        <v>276.2</v>
      </c>
      <c r="I4264" s="6">
        <v>119.27</v>
      </c>
      <c r="J4264" s="6">
        <v>219</v>
      </c>
      <c r="K4264" s="6">
        <v>255.5</v>
      </c>
      <c r="L4264" s="6" t="e">
        <v>#N/A</v>
      </c>
      <c r="M4264" s="6">
        <v>229.25</v>
      </c>
      <c r="N4264" s="6" t="e">
        <v>#N/A</v>
      </c>
      <c r="O4264" s="6">
        <v>145.5</v>
      </c>
      <c r="P4264" s="6" t="e">
        <v>#N/A</v>
      </c>
      <c r="Q4264" s="6" t="e">
        <v>#N/A</v>
      </c>
      <c r="R4264" s="7" t="e">
        <v>#N/A</v>
      </c>
      <c r="S4264" s="7" t="e">
        <v>#N/A</v>
      </c>
      <c r="T4264" s="7">
        <v>247</v>
      </c>
    </row>
    <row r="4265" spans="2:20" x14ac:dyDescent="0.25">
      <c r="B4265" s="20">
        <v>37117</v>
      </c>
      <c r="C4265" s="18">
        <v>25.88</v>
      </c>
      <c r="D4265" s="6">
        <v>26.1</v>
      </c>
      <c r="E4265" s="6">
        <v>26.15</v>
      </c>
      <c r="F4265" s="6">
        <v>0.8962</v>
      </c>
      <c r="G4265" s="6">
        <v>275.8</v>
      </c>
      <c r="I4265" s="6">
        <v>119.32</v>
      </c>
      <c r="J4265" s="6">
        <v>226.5</v>
      </c>
      <c r="K4265" s="6">
        <v>256.5</v>
      </c>
      <c r="L4265" s="6" t="e">
        <v>#N/A</v>
      </c>
      <c r="M4265" s="6">
        <v>228</v>
      </c>
      <c r="N4265" s="6" t="e">
        <v>#N/A</v>
      </c>
      <c r="O4265" s="6">
        <v>145.5</v>
      </c>
      <c r="P4265" s="6" t="e">
        <v>#N/A</v>
      </c>
      <c r="Q4265" s="6" t="e">
        <v>#N/A</v>
      </c>
      <c r="R4265" s="7" t="e">
        <v>#N/A</v>
      </c>
      <c r="S4265" s="7" t="e">
        <v>#N/A</v>
      </c>
      <c r="T4265" s="7">
        <v>249</v>
      </c>
    </row>
    <row r="4266" spans="2:20" x14ac:dyDescent="0.25">
      <c r="B4266" s="20">
        <v>37116</v>
      </c>
      <c r="C4266" s="18">
        <v>25.98</v>
      </c>
      <c r="D4266" s="6">
        <v>26.19</v>
      </c>
      <c r="E4266" s="6">
        <v>26.22</v>
      </c>
      <c r="F4266" s="6">
        <v>0.8931</v>
      </c>
      <c r="G4266" s="6">
        <v>274</v>
      </c>
      <c r="I4266" s="6">
        <v>119.29</v>
      </c>
      <c r="J4266" s="6">
        <v>226.5</v>
      </c>
      <c r="K4266" s="6">
        <v>258</v>
      </c>
      <c r="L4266" s="6" t="e">
        <v>#N/A</v>
      </c>
      <c r="M4266" s="6">
        <v>227.25</v>
      </c>
      <c r="N4266" s="6" t="e">
        <v>#N/A</v>
      </c>
      <c r="O4266" s="6">
        <v>143.5</v>
      </c>
      <c r="P4266" s="6" t="e">
        <v>#N/A</v>
      </c>
      <c r="Q4266" s="6" t="e">
        <v>#N/A</v>
      </c>
      <c r="R4266" s="7" t="e">
        <v>#N/A</v>
      </c>
      <c r="S4266" s="7" t="e">
        <v>#N/A</v>
      </c>
      <c r="T4266" s="7">
        <v>248.5</v>
      </c>
    </row>
    <row r="4267" spans="2:20" x14ac:dyDescent="0.25">
      <c r="B4267" s="20">
        <v>37113</v>
      </c>
      <c r="C4267" s="18">
        <v>25.68</v>
      </c>
      <c r="D4267" s="6">
        <v>25.93</v>
      </c>
      <c r="E4267" s="6">
        <v>26.01</v>
      </c>
      <c r="F4267" s="6">
        <v>0.89219999999999999</v>
      </c>
      <c r="G4267" s="6">
        <v>273.3</v>
      </c>
      <c r="I4267" s="6">
        <v>118.88</v>
      </c>
      <c r="J4267" s="6">
        <v>223.5</v>
      </c>
      <c r="K4267" s="6">
        <v>251</v>
      </c>
      <c r="L4267" s="6" t="e">
        <v>#N/A</v>
      </c>
      <c r="M4267" s="6">
        <v>227.25</v>
      </c>
      <c r="N4267" s="6" t="e">
        <v>#N/A</v>
      </c>
      <c r="O4267" s="6" t="e">
        <v>#N/A</v>
      </c>
      <c r="P4267" s="6" t="e">
        <v>#N/A</v>
      </c>
      <c r="Q4267" s="6" t="e">
        <v>#N/A</v>
      </c>
      <c r="R4267" s="7" t="e">
        <v>#N/A</v>
      </c>
      <c r="S4267" s="7" t="e">
        <v>#N/A</v>
      </c>
      <c r="T4267" s="7">
        <v>245.25</v>
      </c>
    </row>
    <row r="4268" spans="2:20" x14ac:dyDescent="0.25">
      <c r="B4268" s="20">
        <v>37112</v>
      </c>
      <c r="C4268" s="18">
        <v>25.7</v>
      </c>
      <c r="D4268" s="6">
        <v>25.91</v>
      </c>
      <c r="E4268" s="6">
        <v>25.95</v>
      </c>
      <c r="F4268" s="6">
        <v>0.88019999999999998</v>
      </c>
      <c r="G4268" s="6">
        <v>268.10000000000002</v>
      </c>
      <c r="I4268" s="6">
        <v>118.53</v>
      </c>
      <c r="J4268" s="6">
        <v>226.5</v>
      </c>
      <c r="K4268" s="6">
        <v>253.5</v>
      </c>
      <c r="L4268" s="6" t="e">
        <v>#N/A</v>
      </c>
      <c r="M4268" s="6">
        <v>229</v>
      </c>
      <c r="N4268" s="6" t="e">
        <v>#N/A</v>
      </c>
      <c r="O4268" s="6">
        <v>141.5</v>
      </c>
      <c r="P4268" s="6" t="e">
        <v>#N/A</v>
      </c>
      <c r="Q4268" s="6" t="e">
        <v>#N/A</v>
      </c>
      <c r="R4268" s="7" t="e">
        <v>#N/A</v>
      </c>
      <c r="S4268" s="7" t="e">
        <v>#N/A</v>
      </c>
      <c r="T4268" s="7">
        <v>250</v>
      </c>
    </row>
    <row r="4269" spans="2:20" x14ac:dyDescent="0.25">
      <c r="B4269" s="20">
        <v>37111</v>
      </c>
      <c r="C4269" s="18">
        <v>26.08</v>
      </c>
      <c r="D4269" s="6">
        <v>26.36</v>
      </c>
      <c r="E4269" s="6">
        <v>26.33</v>
      </c>
      <c r="F4269" s="6">
        <v>0.87729999999999997</v>
      </c>
      <c r="G4269" s="6">
        <v>267.39999999999998</v>
      </c>
      <c r="I4269" s="6">
        <v>120.77</v>
      </c>
      <c r="J4269" s="6">
        <v>226</v>
      </c>
      <c r="K4269" s="6">
        <v>255</v>
      </c>
      <c r="L4269" s="6" t="e">
        <v>#N/A</v>
      </c>
      <c r="M4269" s="6">
        <v>229.75</v>
      </c>
      <c r="N4269" s="6" t="e">
        <v>#N/A</v>
      </c>
      <c r="O4269" s="6">
        <v>141.5</v>
      </c>
      <c r="P4269" s="6" t="e">
        <v>#N/A</v>
      </c>
      <c r="Q4269" s="6" t="e">
        <v>#N/A</v>
      </c>
      <c r="R4269" s="7" t="e">
        <v>#N/A</v>
      </c>
      <c r="S4269" s="7" t="e">
        <v>#N/A</v>
      </c>
      <c r="T4269" s="7">
        <v>249.5</v>
      </c>
    </row>
    <row r="4270" spans="2:20" x14ac:dyDescent="0.25">
      <c r="B4270" s="20">
        <v>37110</v>
      </c>
      <c r="C4270" s="18">
        <v>25.83</v>
      </c>
      <c r="D4270" s="6">
        <v>26.07</v>
      </c>
      <c r="E4270" s="6">
        <v>25.99</v>
      </c>
      <c r="F4270" s="6">
        <v>0.88160000000000005</v>
      </c>
      <c r="G4270" s="6">
        <v>267.5</v>
      </c>
      <c r="I4270" s="6">
        <v>120.3</v>
      </c>
      <c r="J4270" s="6">
        <v>222</v>
      </c>
      <c r="K4270" s="6">
        <v>250.75</v>
      </c>
      <c r="L4270" s="6" t="e">
        <v>#N/A</v>
      </c>
      <c r="M4270" s="6">
        <v>225.75</v>
      </c>
      <c r="N4270" s="6" t="e">
        <v>#N/A</v>
      </c>
      <c r="O4270" s="6">
        <v>139.5</v>
      </c>
      <c r="P4270" s="6" t="e">
        <v>#N/A</v>
      </c>
      <c r="Q4270" s="6" t="e">
        <v>#N/A</v>
      </c>
      <c r="R4270" s="7" t="e">
        <v>#N/A</v>
      </c>
      <c r="S4270" s="7" t="e">
        <v>#N/A</v>
      </c>
      <c r="T4270" s="7">
        <v>247</v>
      </c>
    </row>
    <row r="4271" spans="2:20" x14ac:dyDescent="0.25">
      <c r="B4271" s="20">
        <v>37109</v>
      </c>
      <c r="C4271" s="18">
        <v>25.69</v>
      </c>
      <c r="D4271" s="6">
        <v>25.84</v>
      </c>
      <c r="E4271" s="6">
        <v>25.73</v>
      </c>
      <c r="F4271" s="6">
        <v>0.88419999999999999</v>
      </c>
      <c r="G4271" s="6">
        <v>268.2</v>
      </c>
      <c r="I4271" s="6">
        <v>121.94</v>
      </c>
      <c r="J4271" s="6">
        <v>223</v>
      </c>
      <c r="K4271" s="6">
        <v>250.5</v>
      </c>
      <c r="L4271" s="6" t="e">
        <v>#N/A</v>
      </c>
      <c r="M4271" s="6">
        <v>228</v>
      </c>
      <c r="N4271" s="6" t="e">
        <v>#N/A</v>
      </c>
      <c r="O4271" s="6">
        <v>139.5</v>
      </c>
      <c r="P4271" s="6" t="e">
        <v>#N/A</v>
      </c>
      <c r="Q4271" s="6" t="e">
        <v>#N/A</v>
      </c>
      <c r="R4271" s="7" t="e">
        <v>#N/A</v>
      </c>
      <c r="S4271" s="7" t="e">
        <v>#N/A</v>
      </c>
      <c r="T4271" s="7">
        <v>249</v>
      </c>
    </row>
    <row r="4272" spans="2:20" x14ac:dyDescent="0.25">
      <c r="B4272" s="20">
        <v>37106</v>
      </c>
      <c r="C4272" s="18">
        <v>26.13</v>
      </c>
      <c r="D4272" s="6">
        <v>26.1</v>
      </c>
      <c r="E4272" s="6">
        <v>25.97</v>
      </c>
      <c r="F4272" s="6">
        <v>0.88339999999999996</v>
      </c>
      <c r="G4272" s="6">
        <v>267.5</v>
      </c>
      <c r="I4272" s="6">
        <v>122.61</v>
      </c>
      <c r="J4272" s="6">
        <v>222.5</v>
      </c>
      <c r="K4272" s="6">
        <v>245.5</v>
      </c>
      <c r="L4272" s="6" t="e">
        <v>#N/A</v>
      </c>
      <c r="M4272" s="6">
        <v>228.5</v>
      </c>
      <c r="N4272" s="6" t="e">
        <v>#N/A</v>
      </c>
      <c r="O4272" s="6">
        <v>137.5</v>
      </c>
      <c r="P4272" s="6" t="e">
        <v>#N/A</v>
      </c>
      <c r="Q4272" s="6" t="e">
        <v>#N/A</v>
      </c>
      <c r="R4272" s="7" t="e">
        <v>#N/A</v>
      </c>
      <c r="S4272" s="7" t="e">
        <v>#N/A</v>
      </c>
      <c r="T4272" s="7">
        <v>246.75</v>
      </c>
    </row>
    <row r="4273" spans="2:20" x14ac:dyDescent="0.25">
      <c r="B4273" s="20">
        <v>37105</v>
      </c>
      <c r="C4273" s="18">
        <v>24.96</v>
      </c>
      <c r="D4273" s="6">
        <v>25.09</v>
      </c>
      <c r="E4273" s="6">
        <v>25.05</v>
      </c>
      <c r="F4273" s="6">
        <v>0.88090000000000002</v>
      </c>
      <c r="G4273" s="6">
        <v>267.3</v>
      </c>
      <c r="I4273" s="6">
        <v>122.11</v>
      </c>
      <c r="J4273" s="6">
        <v>217.5</v>
      </c>
      <c r="K4273" s="6">
        <v>239</v>
      </c>
      <c r="L4273" s="6" t="e">
        <v>#N/A</v>
      </c>
      <c r="M4273" s="6">
        <v>219</v>
      </c>
      <c r="N4273" s="6" t="e">
        <v>#N/A</v>
      </c>
      <c r="O4273" s="6">
        <v>131.5</v>
      </c>
      <c r="P4273" s="6" t="e">
        <v>#N/A</v>
      </c>
      <c r="Q4273" s="6" t="e">
        <v>#N/A</v>
      </c>
      <c r="R4273" s="7" t="e">
        <v>#N/A</v>
      </c>
      <c r="S4273" s="7" t="e">
        <v>#N/A</v>
      </c>
      <c r="T4273" s="7">
        <v>242.63</v>
      </c>
    </row>
    <row r="4274" spans="2:20" x14ac:dyDescent="0.25">
      <c r="B4274" s="20">
        <v>37104</v>
      </c>
      <c r="C4274" s="18">
        <v>24.69</v>
      </c>
      <c r="D4274" s="6">
        <v>24.77</v>
      </c>
      <c r="E4274" s="6">
        <v>24.77</v>
      </c>
      <c r="F4274" s="6">
        <v>0.87609999999999999</v>
      </c>
      <c r="G4274" s="6">
        <v>266.60000000000002</v>
      </c>
      <c r="I4274" s="6">
        <v>121.35</v>
      </c>
      <c r="J4274" s="6">
        <v>207</v>
      </c>
      <c r="K4274" s="6">
        <v>235.75</v>
      </c>
      <c r="L4274" s="6" t="e">
        <v>#N/A</v>
      </c>
      <c r="M4274" s="6">
        <v>220.25</v>
      </c>
      <c r="N4274" s="6" t="e">
        <v>#N/A</v>
      </c>
      <c r="O4274" s="6">
        <v>131.5</v>
      </c>
      <c r="P4274" s="6" t="e">
        <v>#N/A</v>
      </c>
      <c r="Q4274" s="6" t="e">
        <v>#N/A</v>
      </c>
      <c r="R4274" s="7" t="e">
        <v>#N/A</v>
      </c>
      <c r="S4274" s="7" t="e">
        <v>#N/A</v>
      </c>
      <c r="T4274" s="7">
        <v>242.5</v>
      </c>
    </row>
    <row r="4275" spans="2:20" x14ac:dyDescent="0.25">
      <c r="B4275" s="20">
        <v>37103</v>
      </c>
      <c r="C4275" s="18">
        <v>24.96</v>
      </c>
      <c r="D4275" s="6">
        <v>25.04</v>
      </c>
      <c r="E4275" s="6">
        <v>24.99</v>
      </c>
      <c r="F4275" s="6">
        <v>0.87429999999999997</v>
      </c>
      <c r="G4275" s="6">
        <v>265</v>
      </c>
      <c r="I4275" s="6">
        <v>120.85</v>
      </c>
      <c r="J4275" s="6">
        <v>210</v>
      </c>
      <c r="K4275" s="6">
        <v>241</v>
      </c>
      <c r="L4275" s="6" t="e">
        <v>#N/A</v>
      </c>
      <c r="M4275" s="6">
        <v>220.5</v>
      </c>
      <c r="N4275" s="6" t="e">
        <v>#N/A</v>
      </c>
      <c r="O4275" s="6">
        <v>131.5</v>
      </c>
      <c r="P4275" s="6" t="e">
        <v>#N/A</v>
      </c>
      <c r="Q4275" s="6" t="e">
        <v>#N/A</v>
      </c>
      <c r="R4275" s="7" t="e">
        <v>#N/A</v>
      </c>
      <c r="S4275" s="7" t="e">
        <v>#N/A</v>
      </c>
      <c r="T4275" s="7">
        <v>245.75</v>
      </c>
    </row>
    <row r="4276" spans="2:20" x14ac:dyDescent="0.25">
      <c r="B4276" s="20">
        <v>37102</v>
      </c>
      <c r="C4276" s="18">
        <v>25.19</v>
      </c>
      <c r="D4276" s="6">
        <v>25.25</v>
      </c>
      <c r="E4276" s="6">
        <v>25.15</v>
      </c>
      <c r="F4276" s="6">
        <v>0.87739999999999996</v>
      </c>
      <c r="G4276" s="6">
        <v>267.60000000000002</v>
      </c>
      <c r="I4276" s="6">
        <v>120.81</v>
      </c>
      <c r="J4276" s="6">
        <v>210</v>
      </c>
      <c r="K4276" s="6">
        <v>239.5</v>
      </c>
      <c r="L4276" s="6" t="e">
        <v>#N/A</v>
      </c>
      <c r="M4276" s="6">
        <v>221.75</v>
      </c>
      <c r="N4276" s="6" t="e">
        <v>#N/A</v>
      </c>
      <c r="O4276" s="6">
        <v>131.5</v>
      </c>
      <c r="P4276" s="6" t="e">
        <v>#N/A</v>
      </c>
      <c r="Q4276" s="6" t="e">
        <v>#N/A</v>
      </c>
      <c r="R4276" s="7" t="e">
        <v>#N/A</v>
      </c>
      <c r="S4276" s="7" t="e">
        <v>#N/A</v>
      </c>
      <c r="T4276" s="7">
        <v>246.75</v>
      </c>
    </row>
    <row r="4277" spans="2:20" x14ac:dyDescent="0.25">
      <c r="B4277" s="20">
        <v>37099</v>
      </c>
      <c r="C4277" s="18">
        <v>25.14</v>
      </c>
      <c r="D4277" s="6">
        <v>25.24</v>
      </c>
      <c r="E4277" s="6">
        <v>25.14</v>
      </c>
      <c r="F4277" s="6">
        <v>0.878</v>
      </c>
      <c r="G4277" s="6">
        <v>266.39999999999998</v>
      </c>
      <c r="I4277" s="6">
        <v>120.35</v>
      </c>
      <c r="J4277" s="6">
        <v>221.75</v>
      </c>
      <c r="K4277" s="6">
        <v>243.5</v>
      </c>
      <c r="L4277" s="6" t="e">
        <v>#N/A</v>
      </c>
      <c r="M4277" s="6">
        <v>226.5</v>
      </c>
      <c r="N4277" s="6" t="e">
        <v>#N/A</v>
      </c>
      <c r="O4277" s="6">
        <v>131.5</v>
      </c>
      <c r="P4277" s="6" t="e">
        <v>#N/A</v>
      </c>
      <c r="Q4277" s="6" t="e">
        <v>#N/A</v>
      </c>
      <c r="R4277" s="7" t="e">
        <v>#N/A</v>
      </c>
      <c r="S4277" s="7" t="e">
        <v>#N/A</v>
      </c>
      <c r="T4277" s="7">
        <v>248.25</v>
      </c>
    </row>
    <row r="4278" spans="2:20" x14ac:dyDescent="0.25">
      <c r="B4278" s="20">
        <v>37098</v>
      </c>
      <c r="C4278" s="18">
        <v>25.25</v>
      </c>
      <c r="D4278" s="6">
        <v>25.37</v>
      </c>
      <c r="E4278" s="6">
        <v>25.23</v>
      </c>
      <c r="F4278" s="6">
        <v>0.88060000000000005</v>
      </c>
      <c r="G4278" s="6">
        <v>267.7</v>
      </c>
      <c r="I4278" s="6">
        <v>119.1</v>
      </c>
      <c r="J4278" s="6">
        <v>221.75</v>
      </c>
      <c r="K4278" s="6">
        <v>238.5</v>
      </c>
      <c r="L4278" s="6" t="e">
        <v>#N/A</v>
      </c>
      <c r="M4278" s="6">
        <v>221.25</v>
      </c>
      <c r="N4278" s="6" t="e">
        <v>#N/A</v>
      </c>
      <c r="O4278" s="6">
        <v>131.5</v>
      </c>
      <c r="P4278" s="6" t="e">
        <v>#N/A</v>
      </c>
      <c r="Q4278" s="6" t="e">
        <v>#N/A</v>
      </c>
      <c r="R4278" s="7" t="e">
        <v>#N/A</v>
      </c>
      <c r="S4278" s="7" t="e">
        <v>#N/A</v>
      </c>
      <c r="T4278" s="7">
        <v>246.25</v>
      </c>
    </row>
    <row r="4279" spans="2:20" x14ac:dyDescent="0.25">
      <c r="B4279" s="20">
        <v>37097</v>
      </c>
      <c r="C4279" s="18">
        <v>24.9</v>
      </c>
      <c r="D4279" s="6">
        <v>25.11</v>
      </c>
      <c r="E4279" s="6">
        <v>24.99</v>
      </c>
      <c r="F4279" s="6">
        <v>0.87350000000000005</v>
      </c>
      <c r="G4279" s="6">
        <v>269.5</v>
      </c>
      <c r="I4279" s="6">
        <v>117.8</v>
      </c>
      <c r="J4279" s="6">
        <v>218.25</v>
      </c>
      <c r="K4279" s="6">
        <v>232.25</v>
      </c>
      <c r="L4279" s="6" t="e">
        <v>#N/A</v>
      </c>
      <c r="M4279" s="6">
        <v>216.75</v>
      </c>
      <c r="N4279" s="6" t="e">
        <v>#N/A</v>
      </c>
      <c r="O4279" s="6">
        <v>131.5</v>
      </c>
      <c r="P4279" s="6" t="e">
        <v>#N/A</v>
      </c>
      <c r="Q4279" s="6" t="e">
        <v>#N/A</v>
      </c>
      <c r="R4279" s="7" t="e">
        <v>#N/A</v>
      </c>
      <c r="S4279" s="7" t="e">
        <v>#N/A</v>
      </c>
      <c r="T4279" s="7">
        <v>245</v>
      </c>
    </row>
    <row r="4280" spans="2:20" x14ac:dyDescent="0.25">
      <c r="B4280" s="20">
        <v>37096</v>
      </c>
      <c r="C4280" s="18">
        <v>24.92</v>
      </c>
      <c r="D4280" s="6">
        <v>25.11</v>
      </c>
      <c r="E4280" s="6">
        <v>24.99</v>
      </c>
      <c r="F4280" s="6">
        <v>0.86890000000000001</v>
      </c>
      <c r="G4280" s="6">
        <v>268.60000000000002</v>
      </c>
      <c r="I4280" s="6">
        <v>118.95</v>
      </c>
      <c r="J4280" s="6">
        <v>217.5</v>
      </c>
      <c r="K4280" s="6">
        <v>234.75</v>
      </c>
      <c r="L4280" s="6" t="e">
        <v>#N/A</v>
      </c>
      <c r="M4280" s="6">
        <v>218.5</v>
      </c>
      <c r="N4280" s="6" t="e">
        <v>#N/A</v>
      </c>
      <c r="O4280" s="6">
        <v>131.5</v>
      </c>
      <c r="P4280" s="6" t="e">
        <v>#N/A</v>
      </c>
      <c r="Q4280" s="6" t="e">
        <v>#N/A</v>
      </c>
      <c r="R4280" s="7" t="e">
        <v>#N/A</v>
      </c>
      <c r="S4280" s="7" t="e">
        <v>#N/A</v>
      </c>
      <c r="T4280" s="7">
        <v>246</v>
      </c>
    </row>
    <row r="4281" spans="2:20" x14ac:dyDescent="0.25">
      <c r="B4281" s="20">
        <v>37095</v>
      </c>
      <c r="C4281" s="18">
        <v>24.64</v>
      </c>
      <c r="D4281" s="6">
        <v>24.88</v>
      </c>
      <c r="E4281" s="6">
        <v>24.82</v>
      </c>
      <c r="F4281" s="6">
        <v>0.87090000000000001</v>
      </c>
      <c r="G4281" s="6">
        <v>269.89999999999998</v>
      </c>
      <c r="I4281" s="6">
        <v>121.34</v>
      </c>
      <c r="J4281" s="6">
        <v>210.5</v>
      </c>
      <c r="K4281" s="6">
        <v>228.5</v>
      </c>
      <c r="L4281" s="6" t="e">
        <v>#N/A</v>
      </c>
      <c r="M4281" s="6">
        <v>216.5</v>
      </c>
      <c r="N4281" s="6" t="e">
        <v>#N/A</v>
      </c>
      <c r="O4281" s="6">
        <v>131.5</v>
      </c>
      <c r="P4281" s="6" t="e">
        <v>#N/A</v>
      </c>
      <c r="Q4281" s="6" t="e">
        <v>#N/A</v>
      </c>
      <c r="R4281" s="7" t="e">
        <v>#N/A</v>
      </c>
      <c r="S4281" s="7" t="e">
        <v>#N/A</v>
      </c>
      <c r="T4281" s="7">
        <v>241.25</v>
      </c>
    </row>
    <row r="4282" spans="2:20" x14ac:dyDescent="0.25">
      <c r="B4282" s="20">
        <v>37092</v>
      </c>
      <c r="C4282" s="18">
        <v>24.05</v>
      </c>
      <c r="D4282" s="6">
        <v>24.28</v>
      </c>
      <c r="E4282" s="6">
        <v>24.28</v>
      </c>
      <c r="F4282" s="6">
        <v>0.87090000000000001</v>
      </c>
      <c r="G4282" s="6">
        <v>269.2</v>
      </c>
      <c r="I4282" s="6">
        <v>122.07</v>
      </c>
      <c r="J4282" s="6">
        <v>211</v>
      </c>
      <c r="K4282" s="6">
        <v>234</v>
      </c>
      <c r="L4282" s="6" t="e">
        <v>#N/A</v>
      </c>
      <c r="M4282" s="6">
        <v>214.5</v>
      </c>
      <c r="N4282" s="6" t="e">
        <v>#N/A</v>
      </c>
      <c r="O4282" s="6">
        <v>131.5</v>
      </c>
      <c r="P4282" s="6" t="e">
        <v>#N/A</v>
      </c>
      <c r="Q4282" s="6" t="e">
        <v>#N/A</v>
      </c>
      <c r="R4282" s="7" t="e">
        <v>#N/A</v>
      </c>
      <c r="S4282" s="7" t="e">
        <v>#N/A</v>
      </c>
      <c r="T4282" s="7">
        <v>242.25</v>
      </c>
    </row>
    <row r="4283" spans="2:20" x14ac:dyDescent="0.25">
      <c r="B4283" s="20">
        <v>37091</v>
      </c>
      <c r="C4283" s="18">
        <v>24.22</v>
      </c>
      <c r="D4283" s="6">
        <v>24.52</v>
      </c>
      <c r="E4283" s="6">
        <v>24.52</v>
      </c>
      <c r="F4283" s="6">
        <v>0.87339999999999995</v>
      </c>
      <c r="G4283" s="6">
        <v>270.5</v>
      </c>
      <c r="I4283" s="6">
        <v>121.01</v>
      </c>
      <c r="J4283" s="6">
        <v>210</v>
      </c>
      <c r="K4283" s="6">
        <v>235.5</v>
      </c>
      <c r="L4283" s="6" t="e">
        <v>#N/A</v>
      </c>
      <c r="M4283" s="6">
        <v>211.75</v>
      </c>
      <c r="N4283" s="6" t="e">
        <v>#N/A</v>
      </c>
      <c r="O4283" s="6">
        <v>131.5</v>
      </c>
      <c r="P4283" s="6" t="e">
        <v>#N/A</v>
      </c>
      <c r="Q4283" s="6" t="e">
        <v>#N/A</v>
      </c>
      <c r="R4283" s="7" t="e">
        <v>#N/A</v>
      </c>
      <c r="S4283" s="7" t="e">
        <v>#N/A</v>
      </c>
      <c r="T4283" s="7">
        <v>242</v>
      </c>
    </row>
    <row r="4284" spans="2:20" x14ac:dyDescent="0.25">
      <c r="B4284" s="20">
        <v>37090</v>
      </c>
      <c r="C4284" s="18">
        <v>24.89</v>
      </c>
      <c r="D4284" s="6">
        <v>25.07</v>
      </c>
      <c r="E4284" s="6">
        <v>24.99</v>
      </c>
      <c r="F4284" s="6">
        <v>0.85970000000000002</v>
      </c>
      <c r="G4284" s="6">
        <v>268.2</v>
      </c>
      <c r="I4284" s="6">
        <v>121.84</v>
      </c>
      <c r="J4284" s="6">
        <v>213.5</v>
      </c>
      <c r="K4284" s="6">
        <v>241</v>
      </c>
      <c r="L4284" s="6" t="e">
        <v>#N/A</v>
      </c>
      <c r="M4284" s="6">
        <v>216</v>
      </c>
      <c r="N4284" s="6" t="e">
        <v>#N/A</v>
      </c>
      <c r="O4284" s="6">
        <v>131.5</v>
      </c>
      <c r="P4284" s="6" t="e">
        <v>#N/A</v>
      </c>
      <c r="Q4284" s="6" t="e">
        <v>#N/A</v>
      </c>
      <c r="R4284" s="7" t="e">
        <v>#N/A</v>
      </c>
      <c r="S4284" s="7" t="e">
        <v>#N/A</v>
      </c>
      <c r="T4284" s="7">
        <v>246.25</v>
      </c>
    </row>
    <row r="4285" spans="2:20" x14ac:dyDescent="0.25">
      <c r="B4285" s="20">
        <v>37089</v>
      </c>
      <c r="C4285" s="18">
        <v>24.78</v>
      </c>
      <c r="D4285" s="6">
        <v>25.17</v>
      </c>
      <c r="E4285" s="6">
        <v>25.27</v>
      </c>
      <c r="F4285" s="6">
        <v>0.8528</v>
      </c>
      <c r="G4285" s="6">
        <v>266.89999999999998</v>
      </c>
      <c r="I4285" s="6">
        <v>120.71</v>
      </c>
      <c r="J4285" s="6">
        <v>200.5</v>
      </c>
      <c r="K4285" s="6">
        <v>235.5</v>
      </c>
      <c r="L4285" s="6" t="e">
        <v>#N/A</v>
      </c>
      <c r="M4285" s="6">
        <v>214.25</v>
      </c>
      <c r="N4285" s="6" t="e">
        <v>#N/A</v>
      </c>
      <c r="O4285" s="6">
        <v>130.5</v>
      </c>
      <c r="P4285" s="6" t="e">
        <v>#N/A</v>
      </c>
      <c r="Q4285" s="6" t="e">
        <v>#N/A</v>
      </c>
      <c r="R4285" s="7" t="e">
        <v>#N/A</v>
      </c>
      <c r="S4285" s="7" t="e">
        <v>#N/A</v>
      </c>
      <c r="T4285" s="7">
        <v>244.25</v>
      </c>
    </row>
    <row r="4286" spans="2:20" x14ac:dyDescent="0.25">
      <c r="B4286" s="20">
        <v>37088</v>
      </c>
      <c r="C4286" s="18">
        <v>24.97</v>
      </c>
      <c r="D4286" s="6">
        <v>25.4</v>
      </c>
      <c r="E4286" s="6">
        <v>25.44</v>
      </c>
      <c r="F4286" s="6">
        <v>0.85470000000000002</v>
      </c>
      <c r="G4286" s="6">
        <v>267.10000000000002</v>
      </c>
      <c r="I4286" s="6">
        <v>122.24</v>
      </c>
      <c r="J4286" s="6">
        <v>216</v>
      </c>
      <c r="K4286" s="6">
        <v>241.25</v>
      </c>
      <c r="L4286" s="6" t="e">
        <v>#N/A</v>
      </c>
      <c r="M4286" s="6">
        <v>219.25</v>
      </c>
      <c r="N4286" s="6" t="e">
        <v>#N/A</v>
      </c>
      <c r="O4286" s="6">
        <v>130.5</v>
      </c>
      <c r="P4286" s="6" t="e">
        <v>#N/A</v>
      </c>
      <c r="Q4286" s="6" t="e">
        <v>#N/A</v>
      </c>
      <c r="R4286" s="7" t="e">
        <v>#N/A</v>
      </c>
      <c r="S4286" s="7" t="e">
        <v>#N/A</v>
      </c>
      <c r="T4286" s="7">
        <v>249</v>
      </c>
    </row>
    <row r="4287" spans="2:20" x14ac:dyDescent="0.25">
      <c r="B4287" s="20">
        <v>37085</v>
      </c>
      <c r="C4287" s="18">
        <v>25.14</v>
      </c>
      <c r="D4287" s="6">
        <v>25.48</v>
      </c>
      <c r="E4287" s="6">
        <v>25.58</v>
      </c>
      <c r="F4287" s="6">
        <v>0.85309999999999997</v>
      </c>
      <c r="G4287" s="6">
        <v>266.60000000000002</v>
      </c>
      <c r="I4287" s="6">
        <v>121.19</v>
      </c>
      <c r="J4287" s="6">
        <v>209</v>
      </c>
      <c r="K4287" s="6">
        <v>235.5</v>
      </c>
      <c r="L4287" s="6" t="e">
        <v>#N/A</v>
      </c>
      <c r="M4287" s="6">
        <v>223</v>
      </c>
      <c r="N4287" s="6" t="e">
        <v>#N/A</v>
      </c>
      <c r="O4287" s="6">
        <v>128.5</v>
      </c>
      <c r="P4287" s="6" t="e">
        <v>#N/A</v>
      </c>
      <c r="Q4287" s="6" t="e">
        <v>#N/A</v>
      </c>
      <c r="R4287" s="7" t="e">
        <v>#N/A</v>
      </c>
      <c r="S4287" s="7" t="e">
        <v>#N/A</v>
      </c>
      <c r="T4287" s="7">
        <v>248</v>
      </c>
    </row>
    <row r="4288" spans="2:20" x14ac:dyDescent="0.25">
      <c r="B4288" s="20">
        <v>37084</v>
      </c>
      <c r="C4288" s="18">
        <v>25.52</v>
      </c>
      <c r="D4288" s="6">
        <v>25.63</v>
      </c>
      <c r="E4288" s="6">
        <v>25.69</v>
      </c>
      <c r="F4288" s="6">
        <v>0.85950000000000004</v>
      </c>
      <c r="G4288" s="6">
        <v>268.5</v>
      </c>
      <c r="I4288" s="6">
        <v>118.38</v>
      </c>
      <c r="J4288" s="6">
        <v>222</v>
      </c>
      <c r="K4288" s="6">
        <v>237.5</v>
      </c>
      <c r="L4288" s="6" t="e">
        <v>#N/A</v>
      </c>
      <c r="M4288" s="6">
        <v>223</v>
      </c>
      <c r="N4288" s="6" t="e">
        <v>#N/A</v>
      </c>
      <c r="O4288" s="6">
        <v>130.5</v>
      </c>
      <c r="P4288" s="6" t="e">
        <v>#N/A</v>
      </c>
      <c r="Q4288" s="6" t="e">
        <v>#N/A</v>
      </c>
      <c r="R4288" s="7" t="e">
        <v>#N/A</v>
      </c>
      <c r="S4288" s="7" t="e">
        <v>#N/A</v>
      </c>
      <c r="T4288" s="7">
        <v>250</v>
      </c>
    </row>
    <row r="4289" spans="2:20" x14ac:dyDescent="0.25">
      <c r="B4289" s="20">
        <v>37083</v>
      </c>
      <c r="C4289" s="18">
        <v>25.93</v>
      </c>
      <c r="D4289" s="6">
        <v>26.04</v>
      </c>
      <c r="E4289" s="6">
        <v>25.97</v>
      </c>
      <c r="F4289" s="6">
        <v>0.85460000000000003</v>
      </c>
      <c r="G4289" s="6">
        <v>266.10000000000002</v>
      </c>
      <c r="I4289" s="6">
        <v>118.26</v>
      </c>
      <c r="J4289" s="6">
        <v>230.5</v>
      </c>
      <c r="K4289" s="6">
        <v>239.5</v>
      </c>
      <c r="L4289" s="6" t="e">
        <v>#N/A</v>
      </c>
      <c r="M4289" s="6">
        <v>223.5</v>
      </c>
      <c r="N4289" s="6" t="e">
        <v>#N/A</v>
      </c>
      <c r="O4289" s="6">
        <v>130.5</v>
      </c>
      <c r="P4289" s="6" t="e">
        <v>#N/A</v>
      </c>
      <c r="Q4289" s="6" t="e">
        <v>#N/A</v>
      </c>
      <c r="R4289" s="7" t="e">
        <v>#N/A</v>
      </c>
      <c r="S4289" s="7" t="e">
        <v>#N/A</v>
      </c>
      <c r="T4289" s="7">
        <v>253.75</v>
      </c>
    </row>
    <row r="4290" spans="2:20" x14ac:dyDescent="0.25">
      <c r="B4290" s="20">
        <v>37082</v>
      </c>
      <c r="C4290" s="18">
        <v>26.15</v>
      </c>
      <c r="D4290" s="6">
        <v>26.09</v>
      </c>
      <c r="E4290" s="6">
        <v>25.94</v>
      </c>
      <c r="F4290" s="6">
        <v>0.85060000000000002</v>
      </c>
      <c r="G4290" s="6">
        <v>266.39999999999998</v>
      </c>
      <c r="I4290" s="6">
        <v>119.7</v>
      </c>
      <c r="J4290" s="6">
        <v>234</v>
      </c>
      <c r="K4290" s="6">
        <v>250.5</v>
      </c>
      <c r="L4290" s="6" t="e">
        <v>#N/A</v>
      </c>
      <c r="M4290" s="6">
        <v>226.75</v>
      </c>
      <c r="N4290" s="6" t="e">
        <v>#N/A</v>
      </c>
      <c r="O4290" s="6">
        <v>130.5</v>
      </c>
      <c r="P4290" s="6" t="e">
        <v>#N/A</v>
      </c>
      <c r="Q4290" s="6" t="e">
        <v>#N/A</v>
      </c>
      <c r="R4290" s="7" t="e">
        <v>#N/A</v>
      </c>
      <c r="S4290" s="7" t="e">
        <v>#N/A</v>
      </c>
      <c r="T4290" s="7">
        <v>255.88</v>
      </c>
    </row>
    <row r="4291" spans="2:20" x14ac:dyDescent="0.25">
      <c r="B4291" s="20">
        <v>37081</v>
      </c>
      <c r="C4291" s="18">
        <v>26.81</v>
      </c>
      <c r="D4291" s="6">
        <v>26.63</v>
      </c>
      <c r="E4291" s="6">
        <v>26.43</v>
      </c>
      <c r="F4291" s="6">
        <v>0.84719999999999995</v>
      </c>
      <c r="G4291" s="6">
        <v>266</v>
      </c>
      <c r="I4291" s="6">
        <v>119.05</v>
      </c>
      <c r="J4291" s="6">
        <v>232.5</v>
      </c>
      <c r="K4291" s="6">
        <v>249.25</v>
      </c>
      <c r="L4291" s="6" t="e">
        <v>#N/A</v>
      </c>
      <c r="M4291" s="6">
        <v>224.5</v>
      </c>
      <c r="N4291" s="6" t="e">
        <v>#N/A</v>
      </c>
      <c r="O4291" s="6">
        <v>124.5</v>
      </c>
      <c r="P4291" s="6" t="e">
        <v>#N/A</v>
      </c>
      <c r="Q4291" s="6" t="e">
        <v>#N/A</v>
      </c>
      <c r="R4291" s="7" t="e">
        <v>#N/A</v>
      </c>
      <c r="S4291" s="7" t="e">
        <v>#N/A</v>
      </c>
      <c r="T4291" s="7">
        <v>253.88</v>
      </c>
    </row>
    <row r="4292" spans="2:20" x14ac:dyDescent="0.25">
      <c r="B4292" s="20">
        <v>37078</v>
      </c>
      <c r="C4292" s="18">
        <v>25.84</v>
      </c>
      <c r="D4292" s="6">
        <v>25.78</v>
      </c>
      <c r="E4292" s="6">
        <v>25.64</v>
      </c>
      <c r="F4292" s="6">
        <v>0.83779999999999999</v>
      </c>
      <c r="G4292" s="6">
        <v>265.10000000000002</v>
      </c>
      <c r="I4292" s="6">
        <v>121.68</v>
      </c>
      <c r="J4292" s="6">
        <v>227.5</v>
      </c>
      <c r="K4292" s="6">
        <v>248</v>
      </c>
      <c r="L4292" s="6" t="e">
        <v>#N/A</v>
      </c>
      <c r="M4292" s="6">
        <v>220</v>
      </c>
      <c r="N4292" s="6" t="e">
        <v>#N/A</v>
      </c>
      <c r="O4292" s="6">
        <v>124.5</v>
      </c>
      <c r="P4292" s="6" t="e">
        <v>#N/A</v>
      </c>
      <c r="Q4292" s="6" t="e">
        <v>#N/A</v>
      </c>
      <c r="R4292" s="7" t="e">
        <v>#N/A</v>
      </c>
      <c r="S4292" s="7" t="e">
        <v>#N/A</v>
      </c>
      <c r="T4292" s="7">
        <v>251.13</v>
      </c>
    </row>
    <row r="4293" spans="2:20" x14ac:dyDescent="0.25">
      <c r="B4293" s="20">
        <v>37077</v>
      </c>
      <c r="C4293" s="18">
        <v>25.8</v>
      </c>
      <c r="D4293" s="6">
        <v>25.76</v>
      </c>
      <c r="E4293" s="6">
        <v>25.64</v>
      </c>
      <c r="F4293" s="6">
        <v>0.84640000000000004</v>
      </c>
      <c r="G4293" s="6">
        <v>267.7</v>
      </c>
      <c r="I4293" s="6" t="e">
        <v>#N/A</v>
      </c>
      <c r="J4293" s="6">
        <v>228.75</v>
      </c>
      <c r="K4293" s="6">
        <v>246.25</v>
      </c>
      <c r="L4293" s="6" t="e">
        <v>#N/A</v>
      </c>
      <c r="M4293" s="6">
        <v>223.75</v>
      </c>
      <c r="N4293" s="6" t="e">
        <v>#N/A</v>
      </c>
      <c r="O4293" s="6">
        <v>124.5</v>
      </c>
      <c r="P4293" s="6" t="e">
        <v>#N/A</v>
      </c>
      <c r="Q4293" s="6" t="e">
        <v>#N/A</v>
      </c>
      <c r="R4293" s="7" t="e">
        <v>#N/A</v>
      </c>
      <c r="S4293" s="7" t="e">
        <v>#N/A</v>
      </c>
      <c r="T4293" s="7">
        <v>252.75</v>
      </c>
    </row>
    <row r="4294" spans="2:20" x14ac:dyDescent="0.25">
      <c r="B4294" s="20">
        <v>37076</v>
      </c>
      <c r="C4294" s="18">
        <v>25.36</v>
      </c>
      <c r="D4294" s="6">
        <v>25.38</v>
      </c>
      <c r="E4294" s="6">
        <v>25.32</v>
      </c>
      <c r="F4294" s="6">
        <v>0.84830000000000005</v>
      </c>
      <c r="G4294" s="6">
        <v>267.7</v>
      </c>
      <c r="I4294" s="6">
        <v>124.1</v>
      </c>
      <c r="J4294" s="6">
        <v>225</v>
      </c>
      <c r="K4294" s="6">
        <v>242</v>
      </c>
      <c r="L4294" s="6" t="e">
        <v>#N/A</v>
      </c>
      <c r="M4294" s="6">
        <v>221.75</v>
      </c>
      <c r="N4294" s="6" t="e">
        <v>#N/A</v>
      </c>
      <c r="O4294" s="6">
        <v>120.5</v>
      </c>
      <c r="P4294" s="6" t="e">
        <v>#N/A</v>
      </c>
      <c r="Q4294" s="6" t="e">
        <v>#N/A</v>
      </c>
      <c r="R4294" s="7" t="e">
        <v>#N/A</v>
      </c>
      <c r="S4294" s="7" t="e">
        <v>#N/A</v>
      </c>
      <c r="T4294" s="7">
        <v>250</v>
      </c>
    </row>
    <row r="4295" spans="2:20" x14ac:dyDescent="0.25">
      <c r="B4295" s="20">
        <v>37075</v>
      </c>
      <c r="C4295" s="18">
        <v>25.64</v>
      </c>
      <c r="D4295" s="6">
        <v>25.54</v>
      </c>
      <c r="E4295" s="6">
        <v>25.43</v>
      </c>
      <c r="F4295" s="6">
        <v>0.84819999999999995</v>
      </c>
      <c r="G4295" s="6">
        <v>269.10000000000002</v>
      </c>
      <c r="I4295" s="6">
        <v>124.13</v>
      </c>
      <c r="J4295" s="6">
        <v>230</v>
      </c>
      <c r="K4295" s="6">
        <v>247</v>
      </c>
      <c r="L4295" s="6" t="e">
        <v>#N/A</v>
      </c>
      <c r="M4295" s="6">
        <v>222.5</v>
      </c>
      <c r="N4295" s="6" t="e">
        <v>#N/A</v>
      </c>
      <c r="O4295" s="6">
        <v>122</v>
      </c>
      <c r="P4295" s="6" t="e">
        <v>#N/A</v>
      </c>
      <c r="Q4295" s="6" t="e">
        <v>#N/A</v>
      </c>
      <c r="R4295" s="7" t="e">
        <v>#N/A</v>
      </c>
      <c r="S4295" s="7" t="e">
        <v>#N/A</v>
      </c>
      <c r="T4295" s="7">
        <v>256.13</v>
      </c>
    </row>
    <row r="4296" spans="2:20" x14ac:dyDescent="0.25">
      <c r="B4296" s="20">
        <v>37074</v>
      </c>
      <c r="C4296" s="18">
        <v>26.08</v>
      </c>
      <c r="D4296" s="6">
        <v>25.95</v>
      </c>
      <c r="E4296" s="6">
        <v>25.82</v>
      </c>
      <c r="F4296" s="6">
        <v>0.8498</v>
      </c>
      <c r="G4296" s="6">
        <v>270.60000000000002</v>
      </c>
      <c r="I4296" s="6">
        <v>122.6</v>
      </c>
      <c r="J4296" s="6">
        <v>225.5</v>
      </c>
      <c r="K4296" s="6">
        <v>244.5</v>
      </c>
      <c r="L4296" s="6" t="e">
        <v>#N/A</v>
      </c>
      <c r="M4296" s="6">
        <v>226.75</v>
      </c>
      <c r="N4296" s="6" t="e">
        <v>#N/A</v>
      </c>
      <c r="O4296" s="6">
        <v>130</v>
      </c>
      <c r="P4296" s="6" t="e">
        <v>#N/A</v>
      </c>
      <c r="Q4296" s="6" t="e">
        <v>#N/A</v>
      </c>
      <c r="R4296" s="7" t="e">
        <v>#N/A</v>
      </c>
      <c r="S4296" s="7" t="e">
        <v>#N/A</v>
      </c>
      <c r="T4296" s="7">
        <v>255.75</v>
      </c>
    </row>
    <row r="4297" spans="2:20" x14ac:dyDescent="0.25">
      <c r="B4297" s="20">
        <v>37071</v>
      </c>
      <c r="C4297" s="18">
        <v>25.4</v>
      </c>
      <c r="D4297" s="6">
        <v>25.26</v>
      </c>
      <c r="E4297" s="6">
        <v>25.21</v>
      </c>
      <c r="F4297" s="6">
        <v>0.84360000000000002</v>
      </c>
      <c r="G4297" s="6">
        <v>269.10000000000002</v>
      </c>
      <c r="I4297" s="6">
        <v>122.15</v>
      </c>
      <c r="J4297" s="6">
        <v>224</v>
      </c>
      <c r="K4297" s="6">
        <v>239.5</v>
      </c>
      <c r="L4297" s="6" t="e">
        <v>#N/A</v>
      </c>
      <c r="M4297" s="6">
        <v>220.5</v>
      </c>
      <c r="N4297" s="6" t="e">
        <v>#N/A</v>
      </c>
      <c r="O4297" s="6">
        <v>131.5</v>
      </c>
      <c r="P4297" s="6" t="e">
        <v>#N/A</v>
      </c>
      <c r="Q4297" s="6" t="e">
        <v>#N/A</v>
      </c>
      <c r="R4297" s="7" t="e">
        <v>#N/A</v>
      </c>
      <c r="S4297" s="7" t="e">
        <v>#N/A</v>
      </c>
      <c r="T4297" s="7">
        <v>251.5</v>
      </c>
    </row>
    <row r="4298" spans="2:20" x14ac:dyDescent="0.25">
      <c r="B4298" s="20">
        <v>37070</v>
      </c>
      <c r="C4298" s="18">
        <v>25.66</v>
      </c>
      <c r="D4298" s="6">
        <v>25.48</v>
      </c>
      <c r="E4298" s="6">
        <v>25.3</v>
      </c>
      <c r="F4298" s="6">
        <v>0.8589</v>
      </c>
      <c r="G4298" s="6">
        <v>272</v>
      </c>
      <c r="I4298" s="6">
        <v>121.48</v>
      </c>
      <c r="J4298" s="6">
        <v>228</v>
      </c>
      <c r="K4298" s="6">
        <v>241.5</v>
      </c>
      <c r="L4298" s="6" t="e">
        <v>#N/A</v>
      </c>
      <c r="M4298" s="6">
        <v>221.25</v>
      </c>
      <c r="N4298" s="6" t="e">
        <v>#N/A</v>
      </c>
      <c r="O4298" s="6">
        <v>134</v>
      </c>
      <c r="P4298" s="6" t="e">
        <v>#N/A</v>
      </c>
      <c r="Q4298" s="6" t="e">
        <v>#N/A</v>
      </c>
      <c r="R4298" s="7" t="e">
        <v>#N/A</v>
      </c>
      <c r="S4298" s="7" t="e">
        <v>#N/A</v>
      </c>
      <c r="T4298" s="7">
        <v>255.5</v>
      </c>
    </row>
    <row r="4299" spans="2:20" x14ac:dyDescent="0.25">
      <c r="B4299" s="20">
        <v>37069</v>
      </c>
      <c r="C4299" s="18">
        <v>26.99</v>
      </c>
      <c r="D4299" s="6">
        <v>26.52</v>
      </c>
      <c r="E4299" s="6">
        <v>26.23</v>
      </c>
      <c r="F4299" s="6">
        <v>0.86350000000000005</v>
      </c>
      <c r="G4299" s="6">
        <v>276</v>
      </c>
      <c r="I4299" s="6">
        <v>121.55</v>
      </c>
      <c r="J4299" s="6">
        <v>233</v>
      </c>
      <c r="K4299" s="6">
        <v>258</v>
      </c>
      <c r="L4299" s="6" t="e">
        <v>#N/A</v>
      </c>
      <c r="M4299" s="6">
        <v>230.75</v>
      </c>
      <c r="N4299" s="6" t="e">
        <v>#N/A</v>
      </c>
      <c r="O4299" s="6">
        <v>135.5</v>
      </c>
      <c r="P4299" s="6" t="e">
        <v>#N/A</v>
      </c>
      <c r="Q4299" s="6" t="e">
        <v>#N/A</v>
      </c>
      <c r="R4299" s="7" t="e">
        <v>#N/A</v>
      </c>
      <c r="S4299" s="7" t="e">
        <v>#N/A</v>
      </c>
      <c r="T4299" s="7">
        <v>262.5</v>
      </c>
    </row>
    <row r="4300" spans="2:20" x14ac:dyDescent="0.25">
      <c r="B4300" s="20">
        <v>37068</v>
      </c>
      <c r="C4300" s="18">
        <v>27.07</v>
      </c>
      <c r="D4300" s="6">
        <v>26.56</v>
      </c>
      <c r="E4300" s="6">
        <v>26.3</v>
      </c>
      <c r="F4300" s="6">
        <v>0.85860000000000003</v>
      </c>
      <c r="G4300" s="6">
        <v>273.75</v>
      </c>
      <c r="I4300" s="6">
        <v>121.72</v>
      </c>
      <c r="J4300" s="6">
        <v>234.75</v>
      </c>
      <c r="K4300" s="6">
        <v>255</v>
      </c>
      <c r="L4300" s="6" t="e">
        <v>#N/A</v>
      </c>
      <c r="M4300" s="6">
        <v>230.25</v>
      </c>
      <c r="N4300" s="6" t="e">
        <v>#N/A</v>
      </c>
      <c r="O4300" s="6">
        <v>135.5</v>
      </c>
      <c r="P4300" s="6" t="e">
        <v>#N/A</v>
      </c>
      <c r="Q4300" s="6" t="e">
        <v>#N/A</v>
      </c>
      <c r="R4300" s="7" t="e">
        <v>#N/A</v>
      </c>
      <c r="S4300" s="7" t="e">
        <v>#N/A</v>
      </c>
      <c r="T4300" s="7">
        <v>262</v>
      </c>
    </row>
    <row r="4301" spans="2:20" x14ac:dyDescent="0.25">
      <c r="B4301" s="20">
        <v>37067</v>
      </c>
      <c r="C4301" s="18">
        <v>26.59</v>
      </c>
      <c r="D4301" s="6">
        <v>26.15</v>
      </c>
      <c r="E4301" s="6">
        <v>25.89</v>
      </c>
      <c r="F4301" s="6">
        <v>0.85709999999999997</v>
      </c>
      <c r="G4301" s="6">
        <v>272.3</v>
      </c>
      <c r="I4301" s="6">
        <v>122.85</v>
      </c>
      <c r="J4301" s="6">
        <v>233</v>
      </c>
      <c r="K4301" s="6">
        <v>250</v>
      </c>
      <c r="L4301" s="6" t="e">
        <v>#N/A</v>
      </c>
      <c r="M4301" s="6">
        <v>228.5</v>
      </c>
      <c r="N4301" s="6" t="e">
        <v>#N/A</v>
      </c>
      <c r="O4301" s="6">
        <v>137.5</v>
      </c>
      <c r="P4301" s="6" t="e">
        <v>#N/A</v>
      </c>
      <c r="Q4301" s="6" t="e">
        <v>#N/A</v>
      </c>
      <c r="R4301" s="7" t="e">
        <v>#N/A</v>
      </c>
      <c r="S4301" s="7" t="e">
        <v>#N/A</v>
      </c>
      <c r="T4301" s="7">
        <v>264</v>
      </c>
    </row>
    <row r="4302" spans="2:20" x14ac:dyDescent="0.25">
      <c r="B4302" s="20">
        <v>37064</v>
      </c>
      <c r="C4302" s="18">
        <v>26.3</v>
      </c>
      <c r="D4302" s="6">
        <v>25.91</v>
      </c>
      <c r="E4302" s="6">
        <v>25.68</v>
      </c>
      <c r="F4302" s="6">
        <v>0.85409999999999997</v>
      </c>
      <c r="G4302" s="6">
        <v>272.60000000000002</v>
      </c>
      <c r="I4302" s="6">
        <v>123.82</v>
      </c>
      <c r="J4302" s="6">
        <v>237</v>
      </c>
      <c r="K4302" s="6">
        <v>247.5</v>
      </c>
      <c r="L4302" s="6" t="e">
        <v>#N/A</v>
      </c>
      <c r="M4302" s="6">
        <v>232.5</v>
      </c>
      <c r="N4302" s="6" t="e">
        <v>#N/A</v>
      </c>
      <c r="O4302" s="6">
        <v>136.5</v>
      </c>
      <c r="P4302" s="6" t="e">
        <v>#N/A</v>
      </c>
      <c r="Q4302" s="6" t="e">
        <v>#N/A</v>
      </c>
      <c r="R4302" s="7" t="e">
        <v>#N/A</v>
      </c>
      <c r="S4302" s="7" t="e">
        <v>#N/A</v>
      </c>
      <c r="T4302" s="7">
        <v>262</v>
      </c>
    </row>
    <row r="4303" spans="2:20" x14ac:dyDescent="0.25">
      <c r="B4303" s="20">
        <v>37063</v>
      </c>
      <c r="C4303" s="18">
        <v>26.09</v>
      </c>
      <c r="D4303" s="6">
        <v>25.82</v>
      </c>
      <c r="E4303" s="6">
        <v>25.66</v>
      </c>
      <c r="F4303" s="6">
        <v>0.85440000000000005</v>
      </c>
      <c r="G4303" s="6">
        <v>272.39999999999998</v>
      </c>
      <c r="I4303" s="6">
        <v>122.43</v>
      </c>
      <c r="J4303" s="6">
        <v>242.5</v>
      </c>
      <c r="K4303" s="6">
        <v>257.5</v>
      </c>
      <c r="L4303" s="6" t="e">
        <v>#N/A</v>
      </c>
      <c r="M4303" s="6">
        <v>232.75</v>
      </c>
      <c r="N4303" s="6" t="e">
        <v>#N/A</v>
      </c>
      <c r="O4303" s="6">
        <v>135.5</v>
      </c>
      <c r="P4303" s="6" t="e">
        <v>#N/A</v>
      </c>
      <c r="Q4303" s="6" t="e">
        <v>#N/A</v>
      </c>
      <c r="R4303" s="7" t="e">
        <v>#N/A</v>
      </c>
      <c r="S4303" s="7" t="e">
        <v>#N/A</v>
      </c>
      <c r="T4303" s="7">
        <v>265.75</v>
      </c>
    </row>
    <row r="4304" spans="2:20" x14ac:dyDescent="0.25">
      <c r="B4304" s="20">
        <v>37062</v>
      </c>
      <c r="C4304" s="18">
        <v>26.98</v>
      </c>
      <c r="D4304" s="6">
        <v>26.7</v>
      </c>
      <c r="E4304" s="6">
        <v>26.52</v>
      </c>
      <c r="F4304" s="6">
        <v>0.85370000000000001</v>
      </c>
      <c r="G4304" s="6">
        <v>273.39999999999998</v>
      </c>
      <c r="I4304" s="6">
        <v>121.79</v>
      </c>
      <c r="J4304" s="6">
        <v>246.5</v>
      </c>
      <c r="K4304" s="6">
        <v>263</v>
      </c>
      <c r="L4304" s="6" t="e">
        <v>#N/A</v>
      </c>
      <c r="M4304" s="6">
        <v>239.75</v>
      </c>
      <c r="N4304" s="6" t="e">
        <v>#N/A</v>
      </c>
      <c r="O4304" s="6">
        <v>136.5</v>
      </c>
      <c r="P4304" s="6" t="e">
        <v>#N/A</v>
      </c>
      <c r="Q4304" s="6" t="e">
        <v>#N/A</v>
      </c>
      <c r="R4304" s="7" t="e">
        <v>#N/A</v>
      </c>
      <c r="S4304" s="7" t="e">
        <v>#N/A</v>
      </c>
      <c r="T4304" s="7">
        <v>268.5</v>
      </c>
    </row>
    <row r="4305" spans="2:20" x14ac:dyDescent="0.25">
      <c r="B4305" s="20">
        <v>37061</v>
      </c>
      <c r="C4305" s="18">
        <v>27.01</v>
      </c>
      <c r="D4305" s="6">
        <v>26.87</v>
      </c>
      <c r="E4305" s="6">
        <v>26.7</v>
      </c>
      <c r="F4305" s="6">
        <v>0.86060000000000003</v>
      </c>
      <c r="G4305" s="6">
        <v>272.7</v>
      </c>
      <c r="I4305" s="6">
        <v>121.26</v>
      </c>
      <c r="J4305" s="6">
        <v>251</v>
      </c>
      <c r="K4305" s="6">
        <v>269</v>
      </c>
      <c r="L4305" s="6" t="e">
        <v>#N/A</v>
      </c>
      <c r="M4305" s="6">
        <v>241.5</v>
      </c>
      <c r="N4305" s="6" t="e">
        <v>#N/A</v>
      </c>
      <c r="O4305" s="6">
        <v>136.5</v>
      </c>
      <c r="P4305" s="6" t="e">
        <v>#N/A</v>
      </c>
      <c r="Q4305" s="6" t="e">
        <v>#N/A</v>
      </c>
      <c r="R4305" s="7" t="e">
        <v>#N/A</v>
      </c>
      <c r="S4305" s="7" t="e">
        <v>#N/A</v>
      </c>
      <c r="T4305" s="7">
        <v>273.5</v>
      </c>
    </row>
    <row r="4306" spans="2:20" x14ac:dyDescent="0.25">
      <c r="B4306" s="20">
        <v>37060</v>
      </c>
      <c r="C4306" s="18">
        <v>28.12</v>
      </c>
      <c r="D4306" s="6">
        <v>27.8</v>
      </c>
      <c r="E4306" s="6">
        <v>27.5</v>
      </c>
      <c r="F4306" s="6">
        <v>0.86109999999999998</v>
      </c>
      <c r="G4306" s="6">
        <v>270.89999999999998</v>
      </c>
      <c r="I4306" s="6">
        <v>121.85</v>
      </c>
      <c r="J4306" s="6">
        <v>257</v>
      </c>
      <c r="K4306" s="6">
        <v>274</v>
      </c>
      <c r="L4306" s="6" t="e">
        <v>#N/A</v>
      </c>
      <c r="M4306" s="6">
        <v>248</v>
      </c>
      <c r="N4306" s="6" t="e">
        <v>#N/A</v>
      </c>
      <c r="O4306" s="6">
        <v>137.5</v>
      </c>
      <c r="P4306" s="6" t="e">
        <v>#N/A</v>
      </c>
      <c r="Q4306" s="6" t="e">
        <v>#N/A</v>
      </c>
      <c r="R4306" s="7" t="e">
        <v>#N/A</v>
      </c>
      <c r="S4306" s="7" t="e">
        <v>#N/A</v>
      </c>
      <c r="T4306" s="7">
        <v>281</v>
      </c>
    </row>
    <row r="4307" spans="2:20" x14ac:dyDescent="0.25">
      <c r="B4307" s="20">
        <v>37057</v>
      </c>
      <c r="C4307" s="18">
        <v>29.59</v>
      </c>
      <c r="D4307" s="6">
        <v>28.32</v>
      </c>
      <c r="E4307" s="6">
        <v>27.89</v>
      </c>
      <c r="F4307" s="6">
        <v>0.86209999999999998</v>
      </c>
      <c r="G4307" s="6">
        <v>275.39999999999998</v>
      </c>
      <c r="I4307" s="6">
        <v>122</v>
      </c>
      <c r="J4307" s="6">
        <v>258</v>
      </c>
      <c r="K4307" s="6">
        <v>276</v>
      </c>
      <c r="L4307" s="6" t="e">
        <v>#N/A</v>
      </c>
      <c r="M4307" s="6">
        <v>248</v>
      </c>
      <c r="N4307" s="6" t="e">
        <v>#N/A</v>
      </c>
      <c r="O4307" s="6">
        <v>139.5</v>
      </c>
      <c r="P4307" s="6" t="e">
        <v>#N/A</v>
      </c>
      <c r="Q4307" s="6" t="e">
        <v>#N/A</v>
      </c>
      <c r="R4307" s="7" t="e">
        <v>#N/A</v>
      </c>
      <c r="S4307" s="7" t="e">
        <v>#N/A</v>
      </c>
      <c r="T4307" s="7">
        <v>276.5</v>
      </c>
    </row>
    <row r="4308" spans="2:20" x14ac:dyDescent="0.25">
      <c r="B4308" s="20">
        <v>37056</v>
      </c>
      <c r="C4308" s="18">
        <v>29.34</v>
      </c>
      <c r="D4308" s="6">
        <v>28.07</v>
      </c>
      <c r="E4308" s="6">
        <v>27.8</v>
      </c>
      <c r="F4308" s="6">
        <v>0.85450000000000004</v>
      </c>
      <c r="G4308" s="6">
        <v>272.39999999999998</v>
      </c>
      <c r="I4308" s="6">
        <v>124.8</v>
      </c>
      <c r="J4308" s="6">
        <v>258</v>
      </c>
      <c r="K4308" s="6">
        <v>278.75</v>
      </c>
      <c r="L4308" s="6" t="e">
        <v>#N/A</v>
      </c>
      <c r="M4308" s="6">
        <v>246</v>
      </c>
      <c r="N4308" s="6" t="e">
        <v>#N/A</v>
      </c>
      <c r="O4308" s="6">
        <v>142.5</v>
      </c>
      <c r="P4308" s="6" t="e">
        <v>#N/A</v>
      </c>
      <c r="Q4308" s="6" t="e">
        <v>#N/A</v>
      </c>
      <c r="R4308" s="7" t="e">
        <v>#N/A</v>
      </c>
      <c r="S4308" s="7" t="e">
        <v>#N/A</v>
      </c>
      <c r="T4308" s="7">
        <v>278.5</v>
      </c>
    </row>
    <row r="4309" spans="2:20" x14ac:dyDescent="0.25">
      <c r="B4309" s="20">
        <v>37055</v>
      </c>
      <c r="C4309" s="18">
        <v>29.46</v>
      </c>
      <c r="D4309" s="6">
        <v>28.34</v>
      </c>
      <c r="E4309" s="6">
        <v>28.03</v>
      </c>
      <c r="F4309" s="6">
        <v>0.85299999999999998</v>
      </c>
      <c r="G4309" s="6">
        <v>271.60000000000002</v>
      </c>
      <c r="I4309" s="6">
        <v>125.88</v>
      </c>
      <c r="J4309" s="6">
        <v>258</v>
      </c>
      <c r="K4309" s="6">
        <v>285</v>
      </c>
      <c r="L4309" s="6" t="e">
        <v>#N/A</v>
      </c>
      <c r="M4309" s="6">
        <v>246.75</v>
      </c>
      <c r="N4309" s="6" t="e">
        <v>#N/A</v>
      </c>
      <c r="O4309" s="6">
        <v>144.5</v>
      </c>
      <c r="P4309" s="6" t="e">
        <v>#N/A</v>
      </c>
      <c r="Q4309" s="6" t="e">
        <v>#N/A</v>
      </c>
      <c r="R4309" s="7" t="e">
        <v>#N/A</v>
      </c>
      <c r="S4309" s="7" t="e">
        <v>#N/A</v>
      </c>
      <c r="T4309" s="7">
        <v>272.75</v>
      </c>
    </row>
    <row r="4310" spans="2:20" x14ac:dyDescent="0.25">
      <c r="B4310" s="20">
        <v>37054</v>
      </c>
      <c r="C4310" s="18">
        <v>29.57</v>
      </c>
      <c r="D4310" s="6">
        <v>28.31</v>
      </c>
      <c r="E4310" s="6">
        <v>28.04</v>
      </c>
      <c r="F4310" s="6">
        <v>0.84299999999999997</v>
      </c>
      <c r="G4310" s="6">
        <v>267.75</v>
      </c>
      <c r="I4310" s="6">
        <v>126.1</v>
      </c>
      <c r="J4310" s="6">
        <v>256.75</v>
      </c>
      <c r="K4310" s="6">
        <v>289.5</v>
      </c>
      <c r="L4310" s="6" t="e">
        <v>#N/A</v>
      </c>
      <c r="M4310" s="6">
        <v>246.75</v>
      </c>
      <c r="N4310" s="6" t="e">
        <v>#N/A</v>
      </c>
      <c r="O4310" s="6">
        <v>147.5</v>
      </c>
      <c r="P4310" s="6" t="e">
        <v>#N/A</v>
      </c>
      <c r="Q4310" s="6" t="e">
        <v>#N/A</v>
      </c>
      <c r="R4310" s="7" t="e">
        <v>#N/A</v>
      </c>
      <c r="S4310" s="7" t="e">
        <v>#N/A</v>
      </c>
      <c r="T4310" s="7">
        <v>273.5</v>
      </c>
    </row>
    <row r="4311" spans="2:20" x14ac:dyDescent="0.25">
      <c r="B4311" s="20">
        <v>37053</v>
      </c>
      <c r="C4311" s="18">
        <v>29.44</v>
      </c>
      <c r="D4311" s="6">
        <v>28.04</v>
      </c>
      <c r="E4311" s="6">
        <v>27.79</v>
      </c>
      <c r="F4311" s="6">
        <v>0.85060000000000002</v>
      </c>
      <c r="G4311" s="6">
        <v>273</v>
      </c>
      <c r="I4311" s="6">
        <v>127</v>
      </c>
      <c r="J4311" s="6">
        <v>255.5</v>
      </c>
      <c r="K4311" s="6">
        <v>288.5</v>
      </c>
      <c r="L4311" s="6" t="e">
        <v>#N/A</v>
      </c>
      <c r="M4311" s="6">
        <v>237.25</v>
      </c>
      <c r="N4311" s="6" t="e">
        <v>#N/A</v>
      </c>
      <c r="O4311" s="6">
        <v>145.5</v>
      </c>
      <c r="P4311" s="6" t="e">
        <v>#N/A</v>
      </c>
      <c r="Q4311" s="6" t="e">
        <v>#N/A</v>
      </c>
      <c r="R4311" s="7" t="e">
        <v>#N/A</v>
      </c>
      <c r="S4311" s="7" t="e">
        <v>#N/A</v>
      </c>
      <c r="T4311" s="7">
        <v>266</v>
      </c>
    </row>
    <row r="4312" spans="2:20" x14ac:dyDescent="0.25">
      <c r="B4312" s="20">
        <v>37050</v>
      </c>
      <c r="C4312" s="18">
        <v>28.5</v>
      </c>
      <c r="D4312" s="6">
        <v>27.4</v>
      </c>
      <c r="E4312" s="6">
        <v>27.18</v>
      </c>
      <c r="F4312" s="6">
        <v>0.85040000000000004</v>
      </c>
      <c r="G4312" s="6">
        <v>266.10000000000002</v>
      </c>
      <c r="I4312" s="6">
        <v>128.19</v>
      </c>
      <c r="J4312" s="6">
        <v>252.5</v>
      </c>
      <c r="K4312" s="6">
        <v>279</v>
      </c>
      <c r="L4312" s="6" t="e">
        <v>#N/A</v>
      </c>
      <c r="M4312" s="6">
        <v>235.5</v>
      </c>
      <c r="N4312" s="6" t="e">
        <v>#N/A</v>
      </c>
      <c r="O4312" s="6">
        <v>145.5</v>
      </c>
      <c r="P4312" s="6" t="e">
        <v>#N/A</v>
      </c>
      <c r="Q4312" s="6" t="e">
        <v>#N/A</v>
      </c>
      <c r="R4312" s="7" t="e">
        <v>#N/A</v>
      </c>
      <c r="S4312" s="7" t="e">
        <v>#N/A</v>
      </c>
      <c r="T4312" s="7">
        <v>262.5</v>
      </c>
    </row>
    <row r="4313" spans="2:20" x14ac:dyDescent="0.25">
      <c r="B4313" s="20">
        <v>37049</v>
      </c>
      <c r="C4313" s="18">
        <v>28.96</v>
      </c>
      <c r="D4313" s="6">
        <v>27.87</v>
      </c>
      <c r="E4313" s="6">
        <v>27.5</v>
      </c>
      <c r="F4313" s="6">
        <v>0.84760000000000002</v>
      </c>
      <c r="G4313" s="6">
        <v>266</v>
      </c>
      <c r="I4313" s="6">
        <v>127.73</v>
      </c>
      <c r="J4313" s="6">
        <v>255</v>
      </c>
      <c r="K4313" s="6">
        <v>279</v>
      </c>
      <c r="L4313" s="6" t="e">
        <v>#N/A</v>
      </c>
      <c r="M4313" s="6">
        <v>232.25</v>
      </c>
      <c r="N4313" s="6" t="e">
        <v>#N/A</v>
      </c>
      <c r="O4313" s="6">
        <v>145.5</v>
      </c>
      <c r="P4313" s="6" t="e">
        <v>#N/A</v>
      </c>
      <c r="Q4313" s="6" t="e">
        <v>#N/A</v>
      </c>
      <c r="R4313" s="7" t="e">
        <v>#N/A</v>
      </c>
      <c r="S4313" s="7" t="e">
        <v>#N/A</v>
      </c>
      <c r="T4313" s="7">
        <v>262.5</v>
      </c>
    </row>
    <row r="4314" spans="2:20" x14ac:dyDescent="0.25">
      <c r="B4314" s="20">
        <v>37048</v>
      </c>
      <c r="C4314" s="18">
        <v>29.68</v>
      </c>
      <c r="D4314" s="6">
        <v>28.44</v>
      </c>
      <c r="E4314" s="6">
        <v>28.05</v>
      </c>
      <c r="F4314" s="6">
        <v>0.85389999999999999</v>
      </c>
      <c r="G4314" s="6">
        <v>266.10000000000002</v>
      </c>
      <c r="I4314" s="6">
        <v>128.80000000000001</v>
      </c>
      <c r="J4314" s="6">
        <v>260.5</v>
      </c>
      <c r="K4314" s="6">
        <v>286</v>
      </c>
      <c r="L4314" s="6" t="e">
        <v>#N/A</v>
      </c>
      <c r="M4314" s="6">
        <v>236.25</v>
      </c>
      <c r="N4314" s="6" t="e">
        <v>#N/A</v>
      </c>
      <c r="O4314" s="6">
        <v>147.5</v>
      </c>
      <c r="P4314" s="6" t="e">
        <v>#N/A</v>
      </c>
      <c r="Q4314" s="6" t="e">
        <v>#N/A</v>
      </c>
      <c r="R4314" s="7" t="e">
        <v>#N/A</v>
      </c>
      <c r="S4314" s="7" t="e">
        <v>#N/A</v>
      </c>
      <c r="T4314" s="7">
        <v>264.5</v>
      </c>
    </row>
    <row r="4315" spans="2:20" x14ac:dyDescent="0.25">
      <c r="B4315" s="20">
        <v>37047</v>
      </c>
      <c r="C4315" s="18">
        <v>29.26</v>
      </c>
      <c r="D4315" s="6">
        <v>28.05</v>
      </c>
      <c r="E4315" s="6">
        <v>27.68</v>
      </c>
      <c r="F4315" s="6">
        <v>0.84630000000000005</v>
      </c>
      <c r="G4315" s="6">
        <v>265.3</v>
      </c>
      <c r="I4315" s="6">
        <v>127.34</v>
      </c>
      <c r="J4315" s="6">
        <v>260</v>
      </c>
      <c r="K4315" s="6">
        <v>293.5</v>
      </c>
      <c r="L4315" s="6" t="e">
        <v>#N/A</v>
      </c>
      <c r="M4315" s="6">
        <v>235.5</v>
      </c>
      <c r="N4315" s="6" t="e">
        <v>#N/A</v>
      </c>
      <c r="O4315" s="6">
        <v>148.5</v>
      </c>
      <c r="P4315" s="6" t="e">
        <v>#N/A</v>
      </c>
      <c r="Q4315" s="6" t="e">
        <v>#N/A</v>
      </c>
      <c r="R4315" s="7" t="e">
        <v>#N/A</v>
      </c>
      <c r="S4315" s="7" t="e">
        <v>#N/A</v>
      </c>
      <c r="T4315" s="7">
        <v>266.5</v>
      </c>
    </row>
    <row r="4316" spans="2:20" x14ac:dyDescent="0.25">
      <c r="B4316" s="20">
        <v>37046</v>
      </c>
      <c r="C4316" s="18">
        <v>29.07</v>
      </c>
      <c r="D4316" s="6">
        <v>27.81</v>
      </c>
      <c r="E4316" s="6">
        <v>27.49</v>
      </c>
      <c r="F4316" s="6">
        <v>0.84740000000000004</v>
      </c>
      <c r="G4316" s="6">
        <v>266.75</v>
      </c>
      <c r="I4316" s="6">
        <v>126.73</v>
      </c>
      <c r="J4316" s="6">
        <v>258</v>
      </c>
      <c r="K4316" s="6">
        <v>291</v>
      </c>
      <c r="L4316" s="6" t="e">
        <v>#N/A</v>
      </c>
      <c r="M4316" s="6">
        <v>234.25</v>
      </c>
      <c r="N4316" s="6" t="e">
        <v>#N/A</v>
      </c>
      <c r="O4316" s="6">
        <v>146.5</v>
      </c>
      <c r="P4316" s="6" t="e">
        <v>#N/A</v>
      </c>
      <c r="Q4316" s="6" t="e">
        <v>#N/A</v>
      </c>
      <c r="R4316" s="7" t="e">
        <v>#N/A</v>
      </c>
      <c r="S4316" s="7" t="e">
        <v>#N/A</v>
      </c>
      <c r="T4316" s="7">
        <v>265.5</v>
      </c>
    </row>
    <row r="4317" spans="2:20" x14ac:dyDescent="0.25">
      <c r="B4317" s="20">
        <v>37043</v>
      </c>
      <c r="C4317" s="18">
        <v>29.34</v>
      </c>
      <c r="D4317" s="6">
        <v>28</v>
      </c>
      <c r="E4317" s="6">
        <v>27.53</v>
      </c>
      <c r="F4317" s="6">
        <v>0.84560000000000002</v>
      </c>
      <c r="G4317" s="6">
        <v>265.8</v>
      </c>
      <c r="I4317" s="6">
        <v>125.95</v>
      </c>
      <c r="J4317" s="6">
        <v>260</v>
      </c>
      <c r="K4317" s="6">
        <v>281</v>
      </c>
      <c r="L4317" s="6" t="e">
        <v>#N/A</v>
      </c>
      <c r="M4317" s="6">
        <v>231</v>
      </c>
      <c r="N4317" s="6" t="e">
        <v>#N/A</v>
      </c>
      <c r="O4317" s="6">
        <v>146.5</v>
      </c>
      <c r="P4317" s="6" t="e">
        <v>#N/A</v>
      </c>
      <c r="Q4317" s="6" t="e">
        <v>#N/A</v>
      </c>
      <c r="R4317" s="7" t="e">
        <v>#N/A</v>
      </c>
      <c r="S4317" s="7" t="e">
        <v>#N/A</v>
      </c>
      <c r="T4317" s="7">
        <v>266.5</v>
      </c>
    </row>
    <row r="4318" spans="2:20" x14ac:dyDescent="0.25">
      <c r="B4318" s="20">
        <v>37042</v>
      </c>
      <c r="C4318" s="18">
        <v>29.14</v>
      </c>
      <c r="D4318" s="6">
        <v>27.95</v>
      </c>
      <c r="E4318" s="6">
        <v>27.51</v>
      </c>
      <c r="F4318" s="6">
        <v>0.85640000000000005</v>
      </c>
      <c r="G4318" s="6">
        <v>265.8</v>
      </c>
      <c r="I4318" s="6">
        <v>125.3</v>
      </c>
      <c r="J4318" s="6">
        <v>265.5</v>
      </c>
      <c r="K4318" s="6">
        <v>298</v>
      </c>
      <c r="L4318" s="6" t="e">
        <v>#N/A</v>
      </c>
      <c r="M4318" s="6">
        <v>236.25</v>
      </c>
      <c r="N4318" s="6" t="e">
        <v>#N/A</v>
      </c>
      <c r="O4318" s="6">
        <v>149</v>
      </c>
      <c r="P4318" s="6" t="e">
        <v>#N/A</v>
      </c>
      <c r="Q4318" s="6" t="e">
        <v>#N/A</v>
      </c>
      <c r="R4318" s="7" t="e">
        <v>#N/A</v>
      </c>
      <c r="S4318" s="7" t="e">
        <v>#N/A</v>
      </c>
      <c r="T4318" s="7">
        <v>273.75</v>
      </c>
    </row>
    <row r="4319" spans="2:20" x14ac:dyDescent="0.25">
      <c r="B4319" s="20">
        <v>37041</v>
      </c>
      <c r="C4319" s="18">
        <v>29.17</v>
      </c>
      <c r="D4319" s="6">
        <v>28.05</v>
      </c>
      <c r="E4319" s="6">
        <v>27.6</v>
      </c>
      <c r="F4319" s="6">
        <v>0.85540000000000005</v>
      </c>
      <c r="G4319" s="6">
        <v>273.60000000000002</v>
      </c>
      <c r="I4319" s="6">
        <v>127.08</v>
      </c>
      <c r="J4319" s="6">
        <v>266</v>
      </c>
      <c r="K4319" s="6">
        <v>307.5</v>
      </c>
      <c r="L4319" s="6" t="e">
        <v>#N/A</v>
      </c>
      <c r="M4319" s="6">
        <v>238.75</v>
      </c>
      <c r="N4319" s="6" t="e">
        <v>#N/A</v>
      </c>
      <c r="O4319" s="6">
        <v>149</v>
      </c>
      <c r="P4319" s="6" t="e">
        <v>#N/A</v>
      </c>
      <c r="Q4319" s="6" t="e">
        <v>#N/A</v>
      </c>
      <c r="R4319" s="7" t="e">
        <v>#N/A</v>
      </c>
      <c r="S4319" s="7" t="e">
        <v>#N/A</v>
      </c>
      <c r="T4319" s="7">
        <v>274.25</v>
      </c>
    </row>
    <row r="4320" spans="2:20" x14ac:dyDescent="0.25">
      <c r="B4320" s="20">
        <v>37040</v>
      </c>
      <c r="C4320" s="18" t="e">
        <v>#N/A</v>
      </c>
      <c r="D4320" s="6" t="e">
        <v>#N/A</v>
      </c>
      <c r="E4320" s="6" t="e">
        <v>#N/A</v>
      </c>
      <c r="F4320" s="6">
        <v>0.86</v>
      </c>
      <c r="G4320" s="6">
        <v>277.39999999999998</v>
      </c>
      <c r="I4320" s="6" t="e">
        <v>#N/A</v>
      </c>
      <c r="J4320" s="6">
        <v>261.75</v>
      </c>
      <c r="K4320" s="6">
        <v>308.5</v>
      </c>
      <c r="L4320" s="6" t="e">
        <v>#N/A</v>
      </c>
      <c r="M4320" s="6" t="e">
        <v>#N/A</v>
      </c>
      <c r="N4320" s="6" t="e">
        <v>#N/A</v>
      </c>
      <c r="O4320" s="6">
        <v>151.5</v>
      </c>
      <c r="P4320" s="6" t="e">
        <v>#N/A</v>
      </c>
      <c r="Q4320" s="6" t="e">
        <v>#N/A</v>
      </c>
      <c r="R4320" s="7" t="e">
        <v>#N/A</v>
      </c>
      <c r="S4320" s="7" t="e">
        <v>#N/A</v>
      </c>
      <c r="T4320" s="7" t="e">
        <v>#N/A</v>
      </c>
    </row>
    <row r="4321" spans="2:20" x14ac:dyDescent="0.25">
      <c r="B4321" s="20">
        <v>37039</v>
      </c>
      <c r="C4321" s="18">
        <v>28.48</v>
      </c>
      <c r="D4321" s="6">
        <v>27.45</v>
      </c>
      <c r="E4321" s="6">
        <v>27.1</v>
      </c>
      <c r="F4321" s="6">
        <v>0.86080000000000001</v>
      </c>
      <c r="G4321" s="6">
        <v>277.39999999999998</v>
      </c>
      <c r="I4321" s="6">
        <v>128.1</v>
      </c>
      <c r="J4321" s="6">
        <v>261.75</v>
      </c>
      <c r="K4321" s="6">
        <v>308.5</v>
      </c>
      <c r="L4321" s="6" t="e">
        <v>#N/A</v>
      </c>
      <c r="M4321" s="6">
        <v>237.5</v>
      </c>
      <c r="N4321" s="6" t="e">
        <v>#N/A</v>
      </c>
      <c r="O4321" s="6">
        <v>151.5</v>
      </c>
      <c r="P4321" s="6" t="e">
        <v>#N/A</v>
      </c>
      <c r="Q4321" s="6" t="e">
        <v>#N/A</v>
      </c>
      <c r="R4321" s="7" t="e">
        <v>#N/A</v>
      </c>
      <c r="S4321" s="7" t="e">
        <v>#N/A</v>
      </c>
      <c r="T4321" s="7">
        <v>275.25</v>
      </c>
    </row>
    <row r="4322" spans="2:20" x14ac:dyDescent="0.25">
      <c r="B4322" s="20">
        <v>37036</v>
      </c>
      <c r="C4322" s="18">
        <v>28.53</v>
      </c>
      <c r="D4322" s="6">
        <v>27.53</v>
      </c>
      <c r="E4322" s="6">
        <v>27.26</v>
      </c>
      <c r="F4322" s="6">
        <v>0.85660000000000003</v>
      </c>
      <c r="G4322" s="6">
        <v>278.89999999999998</v>
      </c>
      <c r="I4322" s="6">
        <v>129.63</v>
      </c>
      <c r="J4322" s="6">
        <v>264.5</v>
      </c>
      <c r="K4322" s="6">
        <v>317</v>
      </c>
      <c r="L4322" s="6" t="e">
        <v>#N/A</v>
      </c>
      <c r="M4322" s="6">
        <v>241.25</v>
      </c>
      <c r="N4322" s="6" t="e">
        <v>#N/A</v>
      </c>
      <c r="O4322" s="6">
        <v>151.5</v>
      </c>
      <c r="P4322" s="6" t="e">
        <v>#N/A</v>
      </c>
      <c r="Q4322" s="6" t="e">
        <v>#N/A</v>
      </c>
      <c r="R4322" s="7" t="e">
        <v>#N/A</v>
      </c>
      <c r="S4322" s="7" t="e">
        <v>#N/A</v>
      </c>
      <c r="T4322" s="7">
        <v>280.75</v>
      </c>
    </row>
    <row r="4323" spans="2:20" x14ac:dyDescent="0.25">
      <c r="B4323" s="20">
        <v>37035</v>
      </c>
      <c r="C4323" s="18">
        <v>29.24</v>
      </c>
      <c r="D4323" s="6">
        <v>28.39</v>
      </c>
      <c r="E4323" s="6">
        <v>28.12</v>
      </c>
      <c r="F4323" s="6">
        <v>0.85629999999999995</v>
      </c>
      <c r="G4323" s="6">
        <v>283.5</v>
      </c>
      <c r="I4323" s="6">
        <v>129.25</v>
      </c>
      <c r="J4323" s="6">
        <v>269.5</v>
      </c>
      <c r="K4323" s="6">
        <v>320</v>
      </c>
      <c r="L4323" s="6" t="e">
        <v>#N/A</v>
      </c>
      <c r="M4323" s="6">
        <v>244.75</v>
      </c>
      <c r="N4323" s="6" t="e">
        <v>#N/A</v>
      </c>
      <c r="O4323" s="6">
        <v>153.5</v>
      </c>
      <c r="P4323" s="6" t="e">
        <v>#N/A</v>
      </c>
      <c r="Q4323" s="6" t="e">
        <v>#N/A</v>
      </c>
      <c r="R4323" s="7" t="e">
        <v>#N/A</v>
      </c>
      <c r="S4323" s="7" t="e">
        <v>#N/A</v>
      </c>
      <c r="T4323" s="7">
        <v>281.25</v>
      </c>
    </row>
    <row r="4324" spans="2:20" x14ac:dyDescent="0.25">
      <c r="B4324" s="20">
        <v>37034</v>
      </c>
      <c r="C4324" s="18">
        <v>29.36</v>
      </c>
      <c r="D4324" s="6">
        <v>28.46</v>
      </c>
      <c r="E4324" s="6">
        <v>28.09</v>
      </c>
      <c r="F4324" s="6">
        <v>0.86480000000000001</v>
      </c>
      <c r="G4324" s="6">
        <v>285</v>
      </c>
      <c r="I4324" s="6">
        <v>131.47999999999999</v>
      </c>
      <c r="J4324" s="6">
        <v>274</v>
      </c>
      <c r="K4324" s="6">
        <v>324.5</v>
      </c>
      <c r="L4324" s="6" t="e">
        <v>#N/A</v>
      </c>
      <c r="M4324" s="6">
        <v>244.5</v>
      </c>
      <c r="N4324" s="6" t="e">
        <v>#N/A</v>
      </c>
      <c r="O4324" s="6">
        <v>154.5</v>
      </c>
      <c r="P4324" s="6" t="e">
        <v>#N/A</v>
      </c>
      <c r="Q4324" s="6" t="e">
        <v>#N/A</v>
      </c>
      <c r="R4324" s="7" t="e">
        <v>#N/A</v>
      </c>
      <c r="S4324" s="7" t="e">
        <v>#N/A</v>
      </c>
      <c r="T4324" s="7">
        <v>282</v>
      </c>
    </row>
    <row r="4325" spans="2:20" x14ac:dyDescent="0.25">
      <c r="B4325" s="20">
        <v>37033</v>
      </c>
      <c r="C4325" s="18">
        <v>29.42</v>
      </c>
      <c r="D4325" s="6">
        <v>28.7</v>
      </c>
      <c r="E4325" s="6">
        <v>28.32</v>
      </c>
      <c r="F4325" s="6">
        <v>0.87639999999999996</v>
      </c>
      <c r="G4325" s="6">
        <v>285.14999999999998</v>
      </c>
      <c r="I4325" s="6">
        <v>131.65</v>
      </c>
      <c r="J4325" s="6">
        <v>275</v>
      </c>
      <c r="K4325" s="6">
        <v>324.5</v>
      </c>
      <c r="L4325" s="6" t="e">
        <v>#N/A</v>
      </c>
      <c r="M4325" s="6">
        <v>246</v>
      </c>
      <c r="N4325" s="6" t="e">
        <v>#N/A</v>
      </c>
      <c r="O4325" s="6">
        <v>155.5</v>
      </c>
      <c r="P4325" s="6" t="e">
        <v>#N/A</v>
      </c>
      <c r="Q4325" s="6" t="e">
        <v>#N/A</v>
      </c>
      <c r="R4325" s="7" t="e">
        <v>#N/A</v>
      </c>
      <c r="S4325" s="7" t="e">
        <v>#N/A</v>
      </c>
      <c r="T4325" s="7">
        <v>285</v>
      </c>
    </row>
    <row r="4326" spans="2:20" x14ac:dyDescent="0.25">
      <c r="B4326" s="20">
        <v>37032</v>
      </c>
      <c r="C4326" s="18">
        <v>29.39</v>
      </c>
      <c r="D4326" s="6">
        <v>28.71</v>
      </c>
      <c r="E4326" s="6">
        <v>28.31</v>
      </c>
      <c r="F4326" s="6">
        <v>0.88119999999999998</v>
      </c>
      <c r="G4326" s="6">
        <v>286</v>
      </c>
      <c r="I4326" s="6">
        <v>129.74</v>
      </c>
      <c r="J4326" s="6">
        <v>270.5</v>
      </c>
      <c r="K4326" s="6">
        <v>315.5</v>
      </c>
      <c r="L4326" s="6" t="e">
        <v>#N/A</v>
      </c>
      <c r="M4326" s="6">
        <v>241.5</v>
      </c>
      <c r="N4326" s="6" t="e">
        <v>#N/A</v>
      </c>
      <c r="O4326" s="6">
        <v>155.5</v>
      </c>
      <c r="P4326" s="6" t="e">
        <v>#N/A</v>
      </c>
      <c r="Q4326" s="6" t="e">
        <v>#N/A</v>
      </c>
      <c r="R4326" s="7" t="e">
        <v>#N/A</v>
      </c>
      <c r="S4326" s="7" t="e">
        <v>#N/A</v>
      </c>
      <c r="T4326" s="7">
        <v>280.5</v>
      </c>
    </row>
    <row r="4327" spans="2:20" x14ac:dyDescent="0.25">
      <c r="B4327" s="20">
        <v>37029</v>
      </c>
      <c r="C4327" s="18">
        <v>28.46</v>
      </c>
      <c r="D4327" s="6">
        <v>27.76</v>
      </c>
      <c r="E4327" s="6">
        <v>27.39</v>
      </c>
      <c r="F4327" s="6">
        <v>0.88239999999999996</v>
      </c>
      <c r="G4327" s="6">
        <v>273.3</v>
      </c>
      <c r="I4327" s="6">
        <v>129.15</v>
      </c>
      <c r="J4327" s="6">
        <v>264.5</v>
      </c>
      <c r="K4327" s="6">
        <v>305.75</v>
      </c>
      <c r="L4327" s="6" t="e">
        <v>#N/A</v>
      </c>
      <c r="M4327" s="6">
        <v>237.25</v>
      </c>
      <c r="N4327" s="6" t="e">
        <v>#N/A</v>
      </c>
      <c r="O4327" s="6">
        <v>153.5</v>
      </c>
      <c r="P4327" s="6" t="e">
        <v>#N/A</v>
      </c>
      <c r="Q4327" s="6" t="e">
        <v>#N/A</v>
      </c>
      <c r="R4327" s="7" t="e">
        <v>#N/A</v>
      </c>
      <c r="S4327" s="7" t="e">
        <v>#N/A</v>
      </c>
      <c r="T4327" s="7">
        <v>272.5</v>
      </c>
    </row>
    <row r="4328" spans="2:20" x14ac:dyDescent="0.25">
      <c r="B4328" s="20">
        <v>37028</v>
      </c>
      <c r="C4328" s="18">
        <v>28.36</v>
      </c>
      <c r="D4328" s="6">
        <v>28.43</v>
      </c>
      <c r="E4328" s="6">
        <v>27.82</v>
      </c>
      <c r="F4328" s="6">
        <v>0.88319999999999999</v>
      </c>
      <c r="G4328" s="6">
        <v>271.95</v>
      </c>
      <c r="I4328" s="6">
        <v>128.94999999999999</v>
      </c>
      <c r="J4328" s="6">
        <v>265</v>
      </c>
      <c r="K4328" s="6">
        <v>332</v>
      </c>
      <c r="L4328" s="6" t="e">
        <v>#N/A</v>
      </c>
      <c r="M4328" s="6">
        <v>231.5</v>
      </c>
      <c r="N4328" s="6" t="e">
        <v>#N/A</v>
      </c>
      <c r="O4328" s="6">
        <v>153</v>
      </c>
      <c r="P4328" s="6" t="e">
        <v>#N/A</v>
      </c>
      <c r="Q4328" s="6" t="e">
        <v>#N/A</v>
      </c>
      <c r="R4328" s="7" t="e">
        <v>#N/A</v>
      </c>
      <c r="S4328" s="7" t="e">
        <v>#N/A</v>
      </c>
      <c r="T4328" s="7">
        <v>269.75</v>
      </c>
    </row>
    <row r="4329" spans="2:20" x14ac:dyDescent="0.25">
      <c r="B4329" s="20">
        <v>37027</v>
      </c>
      <c r="C4329" s="18">
        <v>28.16</v>
      </c>
      <c r="D4329" s="6">
        <v>28.47</v>
      </c>
      <c r="E4329" s="6">
        <v>27.85</v>
      </c>
      <c r="F4329" s="6">
        <v>0.878</v>
      </c>
      <c r="G4329" s="6">
        <v>268.14999999999998</v>
      </c>
      <c r="I4329" s="6">
        <v>125.98</v>
      </c>
      <c r="J4329" s="6">
        <v>259.5</v>
      </c>
      <c r="K4329" s="6">
        <v>307</v>
      </c>
      <c r="L4329" s="6" t="e">
        <v>#N/A</v>
      </c>
      <c r="M4329" s="6">
        <v>230.25</v>
      </c>
      <c r="N4329" s="6" t="e">
        <v>#N/A</v>
      </c>
      <c r="O4329" s="6">
        <v>151</v>
      </c>
      <c r="P4329" s="6" t="e">
        <v>#N/A</v>
      </c>
      <c r="Q4329" s="6" t="e">
        <v>#N/A</v>
      </c>
      <c r="R4329" s="7" t="e">
        <v>#N/A</v>
      </c>
      <c r="S4329" s="7" t="e">
        <v>#N/A</v>
      </c>
      <c r="T4329" s="7">
        <v>267</v>
      </c>
    </row>
    <row r="4330" spans="2:20" x14ac:dyDescent="0.25">
      <c r="B4330" s="20">
        <v>37026</v>
      </c>
      <c r="C4330" s="18">
        <v>28.28</v>
      </c>
      <c r="D4330" s="6">
        <v>28.36</v>
      </c>
      <c r="E4330" s="6">
        <v>27.65</v>
      </c>
      <c r="F4330" s="6">
        <v>0.87409999999999999</v>
      </c>
      <c r="G4330" s="6">
        <v>268.3</v>
      </c>
      <c r="I4330" s="6">
        <v>125.4</v>
      </c>
      <c r="J4330" s="6">
        <v>258.75</v>
      </c>
      <c r="K4330" s="6">
        <v>322.5</v>
      </c>
      <c r="L4330" s="6" t="e">
        <v>#N/A</v>
      </c>
      <c r="M4330" s="6">
        <v>225.75</v>
      </c>
      <c r="N4330" s="6" t="e">
        <v>#N/A</v>
      </c>
      <c r="O4330" s="6">
        <v>151</v>
      </c>
      <c r="P4330" s="6" t="e">
        <v>#N/A</v>
      </c>
      <c r="Q4330" s="6" t="e">
        <v>#N/A</v>
      </c>
      <c r="R4330" s="7" t="e">
        <v>#N/A</v>
      </c>
      <c r="S4330" s="7" t="e">
        <v>#N/A</v>
      </c>
      <c r="T4330" s="7">
        <v>266.5</v>
      </c>
    </row>
    <row r="4331" spans="2:20" x14ac:dyDescent="0.25">
      <c r="B4331" s="20">
        <v>37025</v>
      </c>
      <c r="C4331" s="18">
        <v>28.19</v>
      </c>
      <c r="D4331" s="6">
        <v>28.32</v>
      </c>
      <c r="E4331" s="6">
        <v>27.73</v>
      </c>
      <c r="F4331" s="6">
        <v>0.87509999999999999</v>
      </c>
      <c r="G4331" s="6">
        <v>267.8</v>
      </c>
      <c r="I4331" s="6">
        <v>125.15</v>
      </c>
      <c r="J4331" s="6">
        <v>262.5</v>
      </c>
      <c r="K4331" s="6">
        <v>329</v>
      </c>
      <c r="L4331" s="6" t="e">
        <v>#N/A</v>
      </c>
      <c r="M4331" s="6">
        <v>229.75</v>
      </c>
      <c r="N4331" s="6" t="e">
        <v>#N/A</v>
      </c>
      <c r="O4331" s="6">
        <v>150</v>
      </c>
      <c r="P4331" s="6" t="e">
        <v>#N/A</v>
      </c>
      <c r="Q4331" s="6" t="e">
        <v>#N/A</v>
      </c>
      <c r="R4331" s="7" t="e">
        <v>#N/A</v>
      </c>
      <c r="S4331" s="7" t="e">
        <v>#N/A</v>
      </c>
      <c r="T4331" s="7">
        <v>269.5</v>
      </c>
    </row>
    <row r="4332" spans="2:20" x14ac:dyDescent="0.25">
      <c r="B4332" s="20">
        <v>37022</v>
      </c>
      <c r="C4332" s="18">
        <v>28.48</v>
      </c>
      <c r="D4332" s="6">
        <v>28.63</v>
      </c>
      <c r="E4332" s="6">
        <v>28.05</v>
      </c>
      <c r="F4332" s="6">
        <v>0.88119999999999998</v>
      </c>
      <c r="G4332" s="6">
        <v>268.75</v>
      </c>
      <c r="I4332" s="6">
        <v>126.02</v>
      </c>
      <c r="J4332" s="6">
        <v>265.5</v>
      </c>
      <c r="K4332" s="6">
        <v>334.5</v>
      </c>
      <c r="L4332" s="6" t="e">
        <v>#N/A</v>
      </c>
      <c r="M4332" s="6">
        <v>233.5</v>
      </c>
      <c r="N4332" s="6" t="e">
        <v>#N/A</v>
      </c>
      <c r="O4332" s="6">
        <v>152.5</v>
      </c>
      <c r="P4332" s="6" t="e">
        <v>#N/A</v>
      </c>
      <c r="Q4332" s="6" t="e">
        <v>#N/A</v>
      </c>
      <c r="R4332" s="7" t="e">
        <v>#N/A</v>
      </c>
      <c r="S4332" s="7" t="e">
        <v>#N/A</v>
      </c>
      <c r="T4332" s="7">
        <v>271.25</v>
      </c>
    </row>
    <row r="4333" spans="2:20" x14ac:dyDescent="0.25">
      <c r="B4333" s="20">
        <v>37021</v>
      </c>
      <c r="C4333" s="18">
        <v>28.15</v>
      </c>
      <c r="D4333" s="6">
        <v>28.1</v>
      </c>
      <c r="E4333" s="6">
        <v>27.74</v>
      </c>
      <c r="F4333" s="6">
        <v>0.88560000000000005</v>
      </c>
      <c r="G4333" s="6">
        <v>269.64999999999998</v>
      </c>
      <c r="I4333" s="6">
        <v>125.65</v>
      </c>
      <c r="J4333" s="6">
        <v>258.75</v>
      </c>
      <c r="K4333" s="6">
        <v>325</v>
      </c>
      <c r="L4333" s="6" t="e">
        <v>#N/A</v>
      </c>
      <c r="M4333" s="6">
        <v>233.5</v>
      </c>
      <c r="N4333" s="6" t="e">
        <v>#N/A</v>
      </c>
      <c r="O4333" s="6">
        <v>154</v>
      </c>
      <c r="P4333" s="6" t="e">
        <v>#N/A</v>
      </c>
      <c r="Q4333" s="6" t="e">
        <v>#N/A</v>
      </c>
      <c r="R4333" s="7" t="e">
        <v>#N/A</v>
      </c>
      <c r="S4333" s="7" t="e">
        <v>#N/A</v>
      </c>
      <c r="T4333" s="7">
        <v>267.75</v>
      </c>
    </row>
    <row r="4334" spans="2:20" x14ac:dyDescent="0.25">
      <c r="B4334" s="20">
        <v>37020</v>
      </c>
      <c r="C4334" s="18">
        <v>27.9</v>
      </c>
      <c r="D4334" s="6">
        <v>27.88</v>
      </c>
      <c r="E4334" s="6">
        <v>27.5</v>
      </c>
      <c r="F4334" s="6">
        <v>0.8851</v>
      </c>
      <c r="G4334" s="6">
        <v>264.7</v>
      </c>
      <c r="I4334" s="6">
        <v>126.18</v>
      </c>
      <c r="J4334" s="6">
        <v>261</v>
      </c>
      <c r="K4334" s="6">
        <v>329</v>
      </c>
      <c r="L4334" s="6" t="e">
        <v>#N/A</v>
      </c>
      <c r="M4334" s="6">
        <v>232.25</v>
      </c>
      <c r="N4334" s="6" t="e">
        <v>#N/A</v>
      </c>
      <c r="O4334" s="6">
        <v>155</v>
      </c>
      <c r="P4334" s="6" t="e">
        <v>#N/A</v>
      </c>
      <c r="Q4334" s="6" t="e">
        <v>#N/A</v>
      </c>
      <c r="R4334" s="7" t="e">
        <v>#N/A</v>
      </c>
      <c r="S4334" s="7" t="e">
        <v>#N/A</v>
      </c>
      <c r="T4334" s="7">
        <v>269</v>
      </c>
    </row>
    <row r="4335" spans="2:20" x14ac:dyDescent="0.25">
      <c r="B4335" s="20">
        <v>37019</v>
      </c>
      <c r="C4335" s="18" t="e">
        <v>#N/A</v>
      </c>
      <c r="D4335" s="6" t="e">
        <v>#N/A</v>
      </c>
      <c r="E4335" s="6" t="e">
        <v>#N/A</v>
      </c>
      <c r="F4335" s="6">
        <v>0.88990000000000002</v>
      </c>
      <c r="G4335" s="6">
        <v>265.85000000000002</v>
      </c>
      <c r="I4335" s="6">
        <v>126.24</v>
      </c>
      <c r="J4335" s="6">
        <v>265.5</v>
      </c>
      <c r="K4335" s="6">
        <v>329.5</v>
      </c>
      <c r="L4335" s="6" t="e">
        <v>#N/A</v>
      </c>
      <c r="M4335" s="6" t="e">
        <v>#N/A</v>
      </c>
      <c r="N4335" s="6" t="e">
        <v>#N/A</v>
      </c>
      <c r="O4335" s="6">
        <v>155</v>
      </c>
      <c r="P4335" s="6" t="e">
        <v>#N/A</v>
      </c>
      <c r="Q4335" s="6" t="e">
        <v>#N/A</v>
      </c>
      <c r="R4335" s="7" t="e">
        <v>#N/A</v>
      </c>
      <c r="S4335" s="7" t="e">
        <v>#N/A</v>
      </c>
      <c r="T4335" s="7" t="e">
        <v>#N/A</v>
      </c>
    </row>
    <row r="4336" spans="2:20" x14ac:dyDescent="0.25">
      <c r="B4336" s="20">
        <v>37018</v>
      </c>
      <c r="C4336" s="18">
        <v>28.19</v>
      </c>
      <c r="D4336" s="6">
        <v>28.21</v>
      </c>
      <c r="E4336" s="6">
        <v>27.84</v>
      </c>
      <c r="F4336" s="6">
        <v>0.89239999999999997</v>
      </c>
      <c r="G4336" s="6">
        <v>265.89999999999998</v>
      </c>
      <c r="I4336" s="6">
        <v>127.34</v>
      </c>
      <c r="J4336" s="6">
        <v>265.5</v>
      </c>
      <c r="K4336" s="6">
        <v>329.5</v>
      </c>
      <c r="L4336" s="6" t="e">
        <v>#N/A</v>
      </c>
      <c r="M4336" s="6">
        <v>235.75</v>
      </c>
      <c r="N4336" s="6" t="e">
        <v>#N/A</v>
      </c>
      <c r="O4336" s="6">
        <v>155</v>
      </c>
      <c r="P4336" s="6" t="e">
        <v>#N/A</v>
      </c>
      <c r="Q4336" s="6" t="e">
        <v>#N/A</v>
      </c>
      <c r="R4336" s="7" t="e">
        <v>#N/A</v>
      </c>
      <c r="S4336" s="7" t="e">
        <v>#N/A</v>
      </c>
      <c r="T4336" s="7">
        <v>272.38</v>
      </c>
    </row>
    <row r="4337" spans="2:20" x14ac:dyDescent="0.25">
      <c r="B4337" s="20">
        <v>37015</v>
      </c>
      <c r="C4337" s="18">
        <v>28.07</v>
      </c>
      <c r="D4337" s="6">
        <v>28.13</v>
      </c>
      <c r="E4337" s="6">
        <v>27.78</v>
      </c>
      <c r="F4337" s="6">
        <v>0.88939999999999997</v>
      </c>
      <c r="G4337" s="6">
        <v>265.89999999999998</v>
      </c>
      <c r="I4337" s="6">
        <v>125.21</v>
      </c>
      <c r="J4337" s="6">
        <v>261</v>
      </c>
      <c r="K4337" s="6">
        <v>320</v>
      </c>
      <c r="L4337" s="6" t="e">
        <v>#N/A</v>
      </c>
      <c r="M4337" s="6">
        <v>233.5</v>
      </c>
      <c r="N4337" s="6" t="e">
        <v>#N/A</v>
      </c>
      <c r="O4337" s="6">
        <v>152</v>
      </c>
      <c r="P4337" s="6" t="e">
        <v>#N/A</v>
      </c>
      <c r="Q4337" s="6" t="e">
        <v>#N/A</v>
      </c>
      <c r="R4337" s="7" t="e">
        <v>#N/A</v>
      </c>
      <c r="S4337" s="7" t="e">
        <v>#N/A</v>
      </c>
      <c r="T4337" s="7">
        <v>265.13</v>
      </c>
    </row>
    <row r="4338" spans="2:20" x14ac:dyDescent="0.25">
      <c r="B4338" s="20">
        <v>37014</v>
      </c>
      <c r="C4338" s="18">
        <v>27.59</v>
      </c>
      <c r="D4338" s="6">
        <v>27.43</v>
      </c>
      <c r="E4338" s="6">
        <v>27.11</v>
      </c>
      <c r="F4338" s="6">
        <v>0.89359999999999995</v>
      </c>
      <c r="G4338" s="6">
        <v>265.10000000000002</v>
      </c>
      <c r="I4338" s="6">
        <v>126.82</v>
      </c>
      <c r="J4338" s="6">
        <v>257.5</v>
      </c>
      <c r="K4338" s="6">
        <v>314.5</v>
      </c>
      <c r="L4338" s="6" t="e">
        <v>#N/A</v>
      </c>
      <c r="M4338" s="6">
        <v>228.5</v>
      </c>
      <c r="N4338" s="6" t="e">
        <v>#N/A</v>
      </c>
      <c r="O4338" s="6">
        <v>150.5</v>
      </c>
      <c r="P4338" s="6" t="e">
        <v>#N/A</v>
      </c>
      <c r="Q4338" s="6" t="e">
        <v>#N/A</v>
      </c>
      <c r="R4338" s="7" t="e">
        <v>#N/A</v>
      </c>
      <c r="S4338" s="7" t="e">
        <v>#N/A</v>
      </c>
      <c r="T4338" s="7">
        <v>263.38</v>
      </c>
    </row>
    <row r="4339" spans="2:20" x14ac:dyDescent="0.25">
      <c r="B4339" s="20">
        <v>37013</v>
      </c>
      <c r="C4339" s="18">
        <v>28.33</v>
      </c>
      <c r="D4339" s="6">
        <v>28.08</v>
      </c>
      <c r="E4339" s="6">
        <v>27.76</v>
      </c>
      <c r="F4339" s="6">
        <v>0.89280000000000004</v>
      </c>
      <c r="G4339" s="6">
        <v>264.10000000000002</v>
      </c>
      <c r="I4339" s="6">
        <v>127.05</v>
      </c>
      <c r="J4339" s="6">
        <v>262</v>
      </c>
      <c r="K4339" s="6">
        <v>324.5</v>
      </c>
      <c r="L4339" s="6" t="e">
        <v>#N/A</v>
      </c>
      <c r="M4339" s="6">
        <v>231.25</v>
      </c>
      <c r="N4339" s="6" t="e">
        <v>#N/A</v>
      </c>
      <c r="O4339" s="6">
        <v>150.5</v>
      </c>
      <c r="P4339" s="6" t="e">
        <v>#N/A</v>
      </c>
      <c r="Q4339" s="6" t="e">
        <v>#N/A</v>
      </c>
      <c r="R4339" s="7" t="e">
        <v>#N/A</v>
      </c>
      <c r="S4339" s="7" t="e">
        <v>#N/A</v>
      </c>
      <c r="T4339" s="7">
        <v>264.25</v>
      </c>
    </row>
    <row r="4340" spans="2:20" x14ac:dyDescent="0.25">
      <c r="B4340" s="20">
        <v>37012</v>
      </c>
      <c r="C4340" s="18">
        <v>27.89</v>
      </c>
      <c r="D4340" s="6">
        <v>27.66</v>
      </c>
      <c r="E4340" s="6">
        <v>27.28</v>
      </c>
      <c r="F4340" s="6">
        <v>0.88800000000000001</v>
      </c>
      <c r="G4340" s="6">
        <v>263.8</v>
      </c>
      <c r="I4340" s="6">
        <v>124.91</v>
      </c>
      <c r="J4340" s="6">
        <v>266.25</v>
      </c>
      <c r="K4340" s="6">
        <v>348.5</v>
      </c>
      <c r="L4340" s="6" t="e">
        <v>#N/A</v>
      </c>
      <c r="M4340" s="6">
        <v>233.5</v>
      </c>
      <c r="N4340" s="6" t="e">
        <v>#N/A</v>
      </c>
      <c r="O4340" s="6">
        <v>150.5</v>
      </c>
      <c r="P4340" s="6" t="e">
        <v>#N/A</v>
      </c>
      <c r="Q4340" s="6" t="e">
        <v>#N/A</v>
      </c>
      <c r="R4340" s="7" t="e">
        <v>#N/A</v>
      </c>
      <c r="S4340" s="7" t="e">
        <v>#N/A</v>
      </c>
      <c r="T4340" s="7">
        <v>268</v>
      </c>
    </row>
    <row r="4341" spans="2:20" x14ac:dyDescent="0.25">
      <c r="B4341" s="20">
        <v>37011</v>
      </c>
      <c r="C4341" s="18">
        <v>27.79</v>
      </c>
      <c r="D4341" s="6">
        <v>27.5</v>
      </c>
      <c r="E4341" s="6">
        <v>27.11</v>
      </c>
      <c r="F4341" s="6">
        <v>0.89200000000000002</v>
      </c>
      <c r="G4341" s="6">
        <v>263.8</v>
      </c>
      <c r="I4341" s="6">
        <v>125.78</v>
      </c>
      <c r="J4341" s="6">
        <v>263</v>
      </c>
      <c r="K4341" s="6">
        <v>335.5</v>
      </c>
      <c r="L4341" s="6" t="e">
        <v>#N/A</v>
      </c>
      <c r="M4341" s="6">
        <v>231.25</v>
      </c>
      <c r="N4341" s="6" t="e">
        <v>#N/A</v>
      </c>
      <c r="O4341" s="6">
        <v>149.5</v>
      </c>
      <c r="P4341" s="6" t="e">
        <v>#N/A</v>
      </c>
      <c r="Q4341" s="6" t="e">
        <v>#N/A</v>
      </c>
      <c r="R4341" s="7" t="e">
        <v>#N/A</v>
      </c>
      <c r="S4341" s="7" t="e">
        <v>#N/A</v>
      </c>
      <c r="T4341" s="7">
        <v>266.75</v>
      </c>
    </row>
    <row r="4342" spans="2:20" x14ac:dyDescent="0.25">
      <c r="B4342" s="20">
        <v>37008</v>
      </c>
      <c r="C4342" s="18">
        <v>27.6</v>
      </c>
      <c r="D4342" s="6">
        <v>27.4</v>
      </c>
      <c r="E4342" s="6">
        <v>27.09</v>
      </c>
      <c r="F4342" s="6">
        <v>0.90280000000000005</v>
      </c>
      <c r="G4342" s="6">
        <v>263.89999999999998</v>
      </c>
      <c r="I4342" s="6">
        <v>123.72</v>
      </c>
      <c r="J4342" s="6">
        <v>260</v>
      </c>
      <c r="K4342" s="6">
        <v>329.5</v>
      </c>
      <c r="L4342" s="6" t="e">
        <v>#N/A</v>
      </c>
      <c r="M4342" s="6">
        <v>230.75</v>
      </c>
      <c r="N4342" s="6" t="e">
        <v>#N/A</v>
      </c>
      <c r="O4342" s="6">
        <v>146.5</v>
      </c>
      <c r="P4342" s="6" t="e">
        <v>#N/A</v>
      </c>
      <c r="Q4342" s="6" t="e">
        <v>#N/A</v>
      </c>
      <c r="R4342" s="7" t="e">
        <v>#N/A</v>
      </c>
      <c r="S4342" s="7" t="e">
        <v>#N/A</v>
      </c>
      <c r="T4342" s="7">
        <v>265.5</v>
      </c>
    </row>
    <row r="4343" spans="2:20" x14ac:dyDescent="0.25">
      <c r="B4343" s="20">
        <v>37007</v>
      </c>
      <c r="C4343" s="18">
        <v>26.82</v>
      </c>
      <c r="D4343" s="6">
        <v>26.83</v>
      </c>
      <c r="E4343" s="6">
        <v>26.66</v>
      </c>
      <c r="F4343" s="6">
        <v>0.8972</v>
      </c>
      <c r="G4343" s="6">
        <v>262.10000000000002</v>
      </c>
      <c r="I4343" s="6">
        <v>123.17</v>
      </c>
      <c r="J4343" s="6">
        <v>252</v>
      </c>
      <c r="K4343" s="6">
        <v>329</v>
      </c>
      <c r="L4343" s="6" t="e">
        <v>#N/A</v>
      </c>
      <c r="M4343" s="6">
        <v>226.75</v>
      </c>
      <c r="N4343" s="6" t="e">
        <v>#N/A</v>
      </c>
      <c r="O4343" s="6">
        <v>146.5</v>
      </c>
      <c r="P4343" s="6" t="e">
        <v>#N/A</v>
      </c>
      <c r="Q4343" s="6" t="e">
        <v>#N/A</v>
      </c>
      <c r="R4343" s="7" t="e">
        <v>#N/A</v>
      </c>
      <c r="S4343" s="7" t="e">
        <v>#N/A</v>
      </c>
      <c r="T4343" s="7">
        <v>259.25</v>
      </c>
    </row>
    <row r="4344" spans="2:20" x14ac:dyDescent="0.25">
      <c r="B4344" s="20">
        <v>37006</v>
      </c>
      <c r="C4344" s="18">
        <v>26.32</v>
      </c>
      <c r="D4344" s="6">
        <v>26.4</v>
      </c>
      <c r="E4344" s="6">
        <v>26.29</v>
      </c>
      <c r="F4344" s="6">
        <v>0.89400000000000002</v>
      </c>
      <c r="G4344" s="6">
        <v>264.05</v>
      </c>
      <c r="I4344" s="6">
        <v>121.58</v>
      </c>
      <c r="J4344" s="6">
        <v>253.5</v>
      </c>
      <c r="K4344" s="6">
        <v>340</v>
      </c>
      <c r="L4344" s="6" t="e">
        <v>#N/A</v>
      </c>
      <c r="M4344" s="6">
        <v>228.75</v>
      </c>
      <c r="N4344" s="6" t="e">
        <v>#N/A</v>
      </c>
      <c r="O4344" s="6">
        <v>146.5</v>
      </c>
      <c r="P4344" s="6" t="e">
        <v>#N/A</v>
      </c>
      <c r="Q4344" s="6" t="e">
        <v>#N/A</v>
      </c>
      <c r="R4344" s="7" t="e">
        <v>#N/A</v>
      </c>
      <c r="S4344" s="7" t="e">
        <v>#N/A</v>
      </c>
      <c r="T4344" s="7">
        <v>262.5</v>
      </c>
    </row>
    <row r="4345" spans="2:20" x14ac:dyDescent="0.25">
      <c r="B4345" s="20">
        <v>37005</v>
      </c>
      <c r="C4345" s="18">
        <v>26.55</v>
      </c>
      <c r="D4345" s="6">
        <v>26.65</v>
      </c>
      <c r="E4345" s="6">
        <v>26.51</v>
      </c>
      <c r="F4345" s="6">
        <v>0.8962</v>
      </c>
      <c r="G4345" s="6">
        <v>263.25</v>
      </c>
      <c r="I4345" s="6">
        <v>122.24</v>
      </c>
      <c r="J4345" s="6">
        <v>251.25</v>
      </c>
      <c r="K4345" s="6">
        <v>333</v>
      </c>
      <c r="L4345" s="6" t="e">
        <v>#N/A</v>
      </c>
      <c r="M4345" s="6">
        <v>228.5</v>
      </c>
      <c r="N4345" s="6" t="e">
        <v>#N/A</v>
      </c>
      <c r="O4345" s="6">
        <v>145.5</v>
      </c>
      <c r="P4345" s="6" t="e">
        <v>#N/A</v>
      </c>
      <c r="Q4345" s="6" t="e">
        <v>#N/A</v>
      </c>
      <c r="R4345" s="7" t="e">
        <v>#N/A</v>
      </c>
      <c r="S4345" s="7" t="e">
        <v>#N/A</v>
      </c>
      <c r="T4345" s="7">
        <v>262.25</v>
      </c>
    </row>
    <row r="4346" spans="2:20" x14ac:dyDescent="0.25">
      <c r="B4346" s="20">
        <v>37004</v>
      </c>
      <c r="C4346" s="18">
        <v>26.39</v>
      </c>
      <c r="D4346" s="6">
        <v>26.58</v>
      </c>
      <c r="E4346" s="6">
        <v>26.46</v>
      </c>
      <c r="F4346" s="6">
        <v>0.90200000000000002</v>
      </c>
      <c r="G4346" s="6">
        <v>264.39999999999998</v>
      </c>
      <c r="I4346" s="6">
        <v>124.5</v>
      </c>
      <c r="J4346" s="6">
        <v>252.5</v>
      </c>
      <c r="K4346" s="6">
        <v>331.5</v>
      </c>
      <c r="L4346" s="6" t="e">
        <v>#N/A</v>
      </c>
      <c r="M4346" s="6">
        <v>228</v>
      </c>
      <c r="N4346" s="6" t="e">
        <v>#N/A</v>
      </c>
      <c r="O4346" s="6">
        <v>144</v>
      </c>
      <c r="P4346" s="6" t="e">
        <v>#N/A</v>
      </c>
      <c r="Q4346" s="6" t="e">
        <v>#N/A</v>
      </c>
      <c r="R4346" s="7" t="e">
        <v>#N/A</v>
      </c>
      <c r="S4346" s="7" t="e">
        <v>#N/A</v>
      </c>
      <c r="T4346" s="7">
        <v>264.25</v>
      </c>
    </row>
    <row r="4347" spans="2:20" x14ac:dyDescent="0.25">
      <c r="B4347" s="20">
        <v>37001</v>
      </c>
      <c r="C4347" s="18">
        <v>26.83</v>
      </c>
      <c r="D4347" s="6">
        <v>26.88</v>
      </c>
      <c r="E4347" s="6">
        <v>26.73</v>
      </c>
      <c r="F4347" s="6">
        <v>0.89780000000000004</v>
      </c>
      <c r="G4347" s="6">
        <v>265.25</v>
      </c>
      <c r="I4347" s="6">
        <v>125.65</v>
      </c>
      <c r="J4347" s="6">
        <v>253</v>
      </c>
      <c r="K4347" s="6">
        <v>332.25</v>
      </c>
      <c r="L4347" s="6" t="e">
        <v>#N/A</v>
      </c>
      <c r="M4347" s="6">
        <v>230.25</v>
      </c>
      <c r="N4347" s="6" t="e">
        <v>#N/A</v>
      </c>
      <c r="O4347" s="6">
        <v>143.5</v>
      </c>
      <c r="P4347" s="6" t="e">
        <v>#N/A</v>
      </c>
      <c r="Q4347" s="6" t="e">
        <v>#N/A</v>
      </c>
      <c r="R4347" s="7" t="e">
        <v>#N/A</v>
      </c>
      <c r="S4347" s="7" t="e">
        <v>#N/A</v>
      </c>
      <c r="T4347" s="7">
        <v>263.75</v>
      </c>
    </row>
    <row r="4348" spans="2:20" x14ac:dyDescent="0.25">
      <c r="B4348" s="20">
        <v>37000</v>
      </c>
      <c r="C4348" s="18">
        <v>27.29</v>
      </c>
      <c r="D4348" s="6">
        <v>27.26</v>
      </c>
      <c r="E4348" s="6">
        <v>27.1</v>
      </c>
      <c r="F4348" s="6">
        <v>0.88200000000000001</v>
      </c>
      <c r="G4348" s="6">
        <v>261</v>
      </c>
      <c r="I4348" s="6">
        <v>124</v>
      </c>
      <c r="J4348" s="6">
        <v>252.5</v>
      </c>
      <c r="K4348" s="6">
        <v>326</v>
      </c>
      <c r="L4348" s="6" t="e">
        <v>#N/A</v>
      </c>
      <c r="M4348" s="6">
        <v>229.25</v>
      </c>
      <c r="N4348" s="6" t="e">
        <v>#N/A</v>
      </c>
      <c r="O4348" s="6">
        <v>140.5</v>
      </c>
      <c r="P4348" s="6" t="e">
        <v>#N/A</v>
      </c>
      <c r="Q4348" s="6" t="e">
        <v>#N/A</v>
      </c>
      <c r="R4348" s="7" t="e">
        <v>#N/A</v>
      </c>
      <c r="S4348" s="7" t="e">
        <v>#N/A</v>
      </c>
      <c r="T4348" s="7">
        <v>261.75</v>
      </c>
    </row>
    <row r="4349" spans="2:20" x14ac:dyDescent="0.25">
      <c r="B4349" s="20">
        <v>36999</v>
      </c>
      <c r="C4349" s="18">
        <v>27.63</v>
      </c>
      <c r="D4349" s="6">
        <v>27.41</v>
      </c>
      <c r="E4349" s="6">
        <v>27.19</v>
      </c>
      <c r="F4349" s="6">
        <v>0.88360000000000005</v>
      </c>
      <c r="G4349" s="6">
        <v>260.75</v>
      </c>
      <c r="I4349" s="6">
        <v>119.26</v>
      </c>
      <c r="J4349" s="6">
        <v>261</v>
      </c>
      <c r="K4349" s="6">
        <v>335.5</v>
      </c>
      <c r="L4349" s="6" t="e">
        <v>#N/A</v>
      </c>
      <c r="M4349" s="6">
        <v>235.25</v>
      </c>
      <c r="N4349" s="6" t="e">
        <v>#N/A</v>
      </c>
      <c r="O4349" s="6">
        <v>138</v>
      </c>
      <c r="P4349" s="6" t="e">
        <v>#N/A</v>
      </c>
      <c r="Q4349" s="6" t="e">
        <v>#N/A</v>
      </c>
      <c r="R4349" s="7" t="e">
        <v>#N/A</v>
      </c>
      <c r="S4349" s="7" t="e">
        <v>#N/A</v>
      </c>
      <c r="T4349" s="7">
        <v>270</v>
      </c>
    </row>
    <row r="4350" spans="2:20" x14ac:dyDescent="0.25">
      <c r="B4350" s="20">
        <v>36998</v>
      </c>
      <c r="C4350" s="18" t="e">
        <v>#N/A</v>
      </c>
      <c r="D4350" s="6" t="e">
        <v>#N/A</v>
      </c>
      <c r="E4350" s="6" t="e">
        <v>#N/A</v>
      </c>
      <c r="F4350" s="6">
        <v>0.88859999999999995</v>
      </c>
      <c r="G4350" s="6">
        <v>263.14999999999998</v>
      </c>
      <c r="I4350" s="6">
        <v>117.6</v>
      </c>
      <c r="J4350" s="6" t="e">
        <v>#N/A</v>
      </c>
      <c r="K4350" s="6" t="e">
        <v>#N/A</v>
      </c>
      <c r="L4350" s="6" t="e">
        <v>#N/A</v>
      </c>
      <c r="M4350" s="6" t="e">
        <v>#N/A</v>
      </c>
      <c r="N4350" s="6" t="e">
        <v>#N/A</v>
      </c>
      <c r="O4350" s="6">
        <v>138</v>
      </c>
      <c r="P4350" s="6" t="e">
        <v>#N/A</v>
      </c>
      <c r="Q4350" s="6" t="e">
        <v>#N/A</v>
      </c>
      <c r="R4350" s="7" t="e">
        <v>#N/A</v>
      </c>
      <c r="S4350" s="7" t="e">
        <v>#N/A</v>
      </c>
      <c r="T4350" s="7" t="e">
        <v>#N/A</v>
      </c>
    </row>
    <row r="4351" spans="2:20" x14ac:dyDescent="0.25">
      <c r="B4351" s="20">
        <v>36997</v>
      </c>
      <c r="C4351" s="18" t="e">
        <v>#N/A</v>
      </c>
      <c r="D4351" s="6" t="e">
        <v>#N/A</v>
      </c>
      <c r="E4351" s="6" t="e">
        <v>#N/A</v>
      </c>
      <c r="F4351" s="6">
        <v>0.88800000000000001</v>
      </c>
      <c r="G4351" s="6">
        <v>259.89999999999998</v>
      </c>
      <c r="I4351" s="6" t="e">
        <v>#N/A</v>
      </c>
      <c r="J4351" s="6">
        <v>257</v>
      </c>
      <c r="K4351" s="6">
        <v>308</v>
      </c>
      <c r="L4351" s="6" t="e">
        <v>#N/A</v>
      </c>
      <c r="M4351" s="6" t="e">
        <v>#N/A</v>
      </c>
      <c r="N4351" s="6" t="e">
        <v>#N/A</v>
      </c>
      <c r="O4351" s="6">
        <v>138</v>
      </c>
      <c r="P4351" s="6" t="e">
        <v>#N/A</v>
      </c>
      <c r="Q4351" s="6" t="e">
        <v>#N/A</v>
      </c>
      <c r="R4351" s="7" t="e">
        <v>#N/A</v>
      </c>
      <c r="S4351" s="7" t="e">
        <v>#N/A</v>
      </c>
      <c r="T4351" s="7" t="e">
        <v>#N/A</v>
      </c>
    </row>
    <row r="4352" spans="2:20" x14ac:dyDescent="0.25">
      <c r="B4352" s="20">
        <v>36994</v>
      </c>
      <c r="C4352" s="18">
        <v>27.37</v>
      </c>
      <c r="D4352" s="6">
        <v>27.16</v>
      </c>
      <c r="E4352" s="6">
        <v>26.86</v>
      </c>
      <c r="F4352" s="6">
        <v>0.89239999999999997</v>
      </c>
      <c r="G4352" s="6">
        <v>259.89999999999998</v>
      </c>
      <c r="I4352" s="6">
        <v>118.85</v>
      </c>
      <c r="J4352" s="6">
        <v>257</v>
      </c>
      <c r="K4352" s="6">
        <v>308</v>
      </c>
      <c r="L4352" s="6" t="e">
        <v>#N/A</v>
      </c>
      <c r="M4352" s="6">
        <v>232.75</v>
      </c>
      <c r="N4352" s="6" t="e">
        <v>#N/A</v>
      </c>
      <c r="O4352" s="6">
        <v>138</v>
      </c>
      <c r="P4352" s="6" t="e">
        <v>#N/A</v>
      </c>
      <c r="Q4352" s="6" t="e">
        <v>#N/A</v>
      </c>
      <c r="R4352" s="7" t="e">
        <v>#N/A</v>
      </c>
      <c r="S4352" s="7" t="e">
        <v>#N/A</v>
      </c>
      <c r="T4352" s="7">
        <v>263.5</v>
      </c>
    </row>
    <row r="4353" spans="2:20" x14ac:dyDescent="0.25">
      <c r="B4353" s="20">
        <v>36993</v>
      </c>
      <c r="C4353" s="18">
        <v>26.53</v>
      </c>
      <c r="D4353" s="6">
        <v>26.96</v>
      </c>
      <c r="E4353" s="6">
        <v>26.93</v>
      </c>
      <c r="F4353" s="6">
        <v>0.88800000000000001</v>
      </c>
      <c r="G4353" s="6">
        <v>258.5</v>
      </c>
      <c r="I4353" s="6">
        <v>116.73</v>
      </c>
      <c r="J4353" s="6">
        <v>253</v>
      </c>
      <c r="K4353" s="6">
        <v>316.5</v>
      </c>
      <c r="L4353" s="6" t="e">
        <v>#N/A</v>
      </c>
      <c r="M4353" s="6">
        <v>233</v>
      </c>
      <c r="N4353" s="6" t="e">
        <v>#N/A</v>
      </c>
      <c r="O4353" s="6">
        <v>138</v>
      </c>
      <c r="P4353" s="6" t="e">
        <v>#N/A</v>
      </c>
      <c r="Q4353" s="6" t="e">
        <v>#N/A</v>
      </c>
      <c r="R4353" s="7" t="e">
        <v>#N/A</v>
      </c>
      <c r="S4353" s="7" t="e">
        <v>#N/A</v>
      </c>
      <c r="T4353" s="7">
        <v>257.75</v>
      </c>
    </row>
    <row r="4354" spans="2:20" x14ac:dyDescent="0.25">
      <c r="B4354" s="20">
        <v>36992</v>
      </c>
      <c r="C4354" s="18">
        <v>26.54</v>
      </c>
      <c r="D4354" s="6">
        <v>27.12</v>
      </c>
      <c r="E4354" s="6">
        <v>27.08</v>
      </c>
      <c r="F4354" s="6">
        <v>0.88839999999999997</v>
      </c>
      <c r="G4354" s="6">
        <v>257.3</v>
      </c>
      <c r="I4354" s="6">
        <v>116.65</v>
      </c>
      <c r="J4354" s="6">
        <v>252.25</v>
      </c>
      <c r="K4354" s="6">
        <v>314.5</v>
      </c>
      <c r="L4354" s="6" t="e">
        <v>#N/A</v>
      </c>
      <c r="M4354" s="6">
        <v>233</v>
      </c>
      <c r="N4354" s="6" t="e">
        <v>#N/A</v>
      </c>
      <c r="O4354" s="6">
        <v>136</v>
      </c>
      <c r="P4354" s="6" t="e">
        <v>#N/A</v>
      </c>
      <c r="Q4354" s="6" t="e">
        <v>#N/A</v>
      </c>
      <c r="R4354" s="7" t="e">
        <v>#N/A</v>
      </c>
      <c r="S4354" s="7" t="e">
        <v>#N/A</v>
      </c>
      <c r="T4354" s="7">
        <v>253.5</v>
      </c>
    </row>
    <row r="4355" spans="2:20" x14ac:dyDescent="0.25">
      <c r="B4355" s="20">
        <v>36991</v>
      </c>
      <c r="C4355" s="18">
        <v>25.28</v>
      </c>
      <c r="D4355" s="6">
        <v>25.83</v>
      </c>
      <c r="E4355" s="6">
        <v>25.91</v>
      </c>
      <c r="F4355" s="6">
        <v>0.89680000000000004</v>
      </c>
      <c r="G4355" s="6">
        <v>258.25</v>
      </c>
      <c r="I4355" s="6">
        <v>114.56</v>
      </c>
      <c r="J4355" s="6">
        <v>243.5</v>
      </c>
      <c r="K4355" s="6">
        <v>304</v>
      </c>
      <c r="L4355" s="6" t="e">
        <v>#N/A</v>
      </c>
      <c r="M4355" s="6">
        <v>223.25</v>
      </c>
      <c r="N4355" s="6" t="e">
        <v>#N/A</v>
      </c>
      <c r="O4355" s="6">
        <v>136</v>
      </c>
      <c r="P4355" s="6" t="e">
        <v>#N/A</v>
      </c>
      <c r="Q4355" s="6" t="e">
        <v>#N/A</v>
      </c>
      <c r="R4355" s="7" t="e">
        <v>#N/A</v>
      </c>
      <c r="S4355" s="7" t="e">
        <v>#N/A</v>
      </c>
      <c r="T4355" s="7">
        <v>246.5</v>
      </c>
    </row>
    <row r="4356" spans="2:20" x14ac:dyDescent="0.25">
      <c r="B4356" s="20">
        <v>36990</v>
      </c>
      <c r="C4356" s="18">
        <v>25.17</v>
      </c>
      <c r="D4356" s="6">
        <v>25.61</v>
      </c>
      <c r="E4356" s="6">
        <v>25.65</v>
      </c>
      <c r="F4356" s="6">
        <v>0.90380000000000005</v>
      </c>
      <c r="G4356" s="6">
        <v>259.64999999999998</v>
      </c>
      <c r="I4356" s="6">
        <v>113.3</v>
      </c>
      <c r="J4356" s="6">
        <v>242</v>
      </c>
      <c r="K4356" s="6">
        <v>297</v>
      </c>
      <c r="L4356" s="6" t="e">
        <v>#N/A</v>
      </c>
      <c r="M4356" s="6">
        <v>218.25</v>
      </c>
      <c r="N4356" s="6" t="e">
        <v>#N/A</v>
      </c>
      <c r="O4356" s="6">
        <v>137.5</v>
      </c>
      <c r="P4356" s="6" t="e">
        <v>#N/A</v>
      </c>
      <c r="Q4356" s="6" t="e">
        <v>#N/A</v>
      </c>
      <c r="R4356" s="7" t="e">
        <v>#N/A</v>
      </c>
      <c r="S4356" s="7" t="e">
        <v>#N/A</v>
      </c>
      <c r="T4356" s="7">
        <v>246.5</v>
      </c>
    </row>
    <row r="4357" spans="2:20" x14ac:dyDescent="0.25">
      <c r="B4357" s="20">
        <v>36987</v>
      </c>
      <c r="C4357" s="18">
        <v>25.32</v>
      </c>
      <c r="D4357" s="6">
        <v>25.84</v>
      </c>
      <c r="E4357" s="6">
        <v>25.6</v>
      </c>
      <c r="F4357" s="6">
        <v>0.89649999999999996</v>
      </c>
      <c r="G4357" s="6">
        <v>258.3</v>
      </c>
      <c r="I4357" s="6">
        <v>115.05</v>
      </c>
      <c r="J4357" s="6">
        <v>245.25</v>
      </c>
      <c r="K4357" s="6">
        <v>299.5</v>
      </c>
      <c r="L4357" s="6" t="e">
        <v>#N/A</v>
      </c>
      <c r="M4357" s="6">
        <v>223.75</v>
      </c>
      <c r="N4357" s="6" t="e">
        <v>#N/A</v>
      </c>
      <c r="O4357" s="6">
        <v>137.5</v>
      </c>
      <c r="P4357" s="6" t="e">
        <v>#N/A</v>
      </c>
      <c r="Q4357" s="6" t="e">
        <v>#N/A</v>
      </c>
      <c r="R4357" s="7" t="e">
        <v>#N/A</v>
      </c>
      <c r="S4357" s="7" t="e">
        <v>#N/A</v>
      </c>
      <c r="T4357" s="7">
        <v>247.25</v>
      </c>
    </row>
    <row r="4358" spans="2:20" x14ac:dyDescent="0.25">
      <c r="B4358" s="20">
        <v>36986</v>
      </c>
      <c r="C4358" s="18">
        <v>25.32</v>
      </c>
      <c r="D4358" s="6">
        <v>25.72</v>
      </c>
      <c r="E4358" s="6">
        <v>25.59</v>
      </c>
      <c r="F4358" s="6">
        <v>0.90110000000000001</v>
      </c>
      <c r="G4358" s="6">
        <v>258.5</v>
      </c>
      <c r="I4358" s="6">
        <v>110.85</v>
      </c>
      <c r="J4358" s="6">
        <v>241</v>
      </c>
      <c r="K4358" s="6">
        <v>297.5</v>
      </c>
      <c r="L4358" s="6" t="e">
        <v>#N/A</v>
      </c>
      <c r="M4358" s="6">
        <v>216</v>
      </c>
      <c r="N4358" s="6" t="e">
        <v>#N/A</v>
      </c>
      <c r="O4358" s="6">
        <v>137.5</v>
      </c>
      <c r="P4358" s="6" t="e">
        <v>#N/A</v>
      </c>
      <c r="Q4358" s="6" t="e">
        <v>#N/A</v>
      </c>
      <c r="R4358" s="7" t="e">
        <v>#N/A</v>
      </c>
      <c r="S4358" s="7" t="e">
        <v>#N/A</v>
      </c>
      <c r="T4358" s="7">
        <v>243.75</v>
      </c>
    </row>
    <row r="4359" spans="2:20" x14ac:dyDescent="0.25">
      <c r="B4359" s="20">
        <v>36985</v>
      </c>
      <c r="C4359" s="18">
        <v>24.77</v>
      </c>
      <c r="D4359" s="6">
        <v>24.85</v>
      </c>
      <c r="E4359" s="6">
        <v>24.95</v>
      </c>
      <c r="F4359" s="6">
        <v>0.89790000000000003</v>
      </c>
      <c r="G4359" s="6">
        <v>256.8</v>
      </c>
      <c r="I4359" s="6">
        <v>110.39</v>
      </c>
      <c r="J4359" s="6">
        <v>232.75</v>
      </c>
      <c r="K4359" s="6">
        <v>283</v>
      </c>
      <c r="L4359" s="6" t="e">
        <v>#N/A</v>
      </c>
      <c r="M4359" s="6">
        <v>208.5</v>
      </c>
      <c r="N4359" s="6" t="e">
        <v>#N/A</v>
      </c>
      <c r="O4359" s="6">
        <v>135.5</v>
      </c>
      <c r="P4359" s="6" t="e">
        <v>#N/A</v>
      </c>
      <c r="Q4359" s="6" t="e">
        <v>#N/A</v>
      </c>
      <c r="R4359" s="7" t="e">
        <v>#N/A</v>
      </c>
      <c r="S4359" s="7" t="e">
        <v>#N/A</v>
      </c>
      <c r="T4359" s="7">
        <v>240.5</v>
      </c>
    </row>
    <row r="4360" spans="2:20" x14ac:dyDescent="0.25">
      <c r="B4360" s="20">
        <v>36984</v>
      </c>
      <c r="C4360" s="18">
        <v>24.11</v>
      </c>
      <c r="D4360" s="6">
        <v>24.35</v>
      </c>
      <c r="E4360" s="6">
        <v>24.45</v>
      </c>
      <c r="F4360" s="6">
        <v>0.87939999999999996</v>
      </c>
      <c r="G4360" s="6">
        <v>255.3</v>
      </c>
      <c r="I4360" s="6">
        <v>114.2</v>
      </c>
      <c r="J4360" s="6">
        <v>238</v>
      </c>
      <c r="K4360" s="6">
        <v>282</v>
      </c>
      <c r="L4360" s="6" t="e">
        <v>#N/A</v>
      </c>
      <c r="M4360" s="6">
        <v>207</v>
      </c>
      <c r="N4360" s="6" t="e">
        <v>#N/A</v>
      </c>
      <c r="O4360" s="6">
        <v>137.5</v>
      </c>
      <c r="P4360" s="6" t="e">
        <v>#N/A</v>
      </c>
      <c r="Q4360" s="6" t="e">
        <v>#N/A</v>
      </c>
      <c r="R4360" s="7" t="e">
        <v>#N/A</v>
      </c>
      <c r="S4360" s="7" t="e">
        <v>#N/A</v>
      </c>
      <c r="T4360" s="7">
        <v>247</v>
      </c>
    </row>
    <row r="4361" spans="2:20" x14ac:dyDescent="0.25">
      <c r="B4361" s="20">
        <v>36983</v>
      </c>
      <c r="C4361" s="18">
        <v>24.74</v>
      </c>
      <c r="D4361" s="6">
        <v>24.92</v>
      </c>
      <c r="E4361" s="6">
        <v>24.85</v>
      </c>
      <c r="F4361" s="6">
        <v>0.87739999999999996</v>
      </c>
      <c r="G4361" s="6">
        <v>257.7</v>
      </c>
      <c r="I4361" s="6">
        <v>116.69</v>
      </c>
      <c r="J4361" s="6">
        <v>239.25</v>
      </c>
      <c r="K4361" s="6">
        <v>284.5</v>
      </c>
      <c r="L4361" s="6" t="e">
        <v>#N/A</v>
      </c>
      <c r="M4361" s="6">
        <v>212</v>
      </c>
      <c r="N4361" s="6" t="e">
        <v>#N/A</v>
      </c>
      <c r="O4361" s="6">
        <v>137.5</v>
      </c>
      <c r="P4361" s="6" t="e">
        <v>#N/A</v>
      </c>
      <c r="Q4361" s="6" t="e">
        <v>#N/A</v>
      </c>
      <c r="R4361" s="7" t="e">
        <v>#N/A</v>
      </c>
      <c r="S4361" s="7" t="e">
        <v>#N/A</v>
      </c>
      <c r="T4361" s="7">
        <v>253</v>
      </c>
    </row>
    <row r="4362" spans="2:20" x14ac:dyDescent="0.25">
      <c r="B4362" s="20">
        <v>36980</v>
      </c>
      <c r="C4362" s="18">
        <v>24.5</v>
      </c>
      <c r="D4362" s="6">
        <v>24.74</v>
      </c>
      <c r="E4362" s="6">
        <v>24.68</v>
      </c>
      <c r="F4362" s="6">
        <v>0.88249999999999995</v>
      </c>
      <c r="G4362" s="6">
        <v>258.8</v>
      </c>
      <c r="I4362" s="6">
        <v>115.48</v>
      </c>
      <c r="J4362" s="6">
        <v>240</v>
      </c>
      <c r="K4362" s="6">
        <v>282.75</v>
      </c>
      <c r="L4362" s="6" t="e">
        <v>#N/A</v>
      </c>
      <c r="M4362" s="6">
        <v>213.25</v>
      </c>
      <c r="N4362" s="6" t="e">
        <v>#N/A</v>
      </c>
      <c r="O4362" s="6">
        <v>137.5</v>
      </c>
      <c r="P4362" s="6" t="e">
        <v>#N/A</v>
      </c>
      <c r="Q4362" s="6" t="e">
        <v>#N/A</v>
      </c>
      <c r="R4362" s="7" t="e">
        <v>#N/A</v>
      </c>
      <c r="S4362" s="7" t="e">
        <v>#N/A</v>
      </c>
      <c r="T4362" s="7">
        <v>253.25</v>
      </c>
    </row>
    <row r="4363" spans="2:20" x14ac:dyDescent="0.25">
      <c r="B4363" s="20">
        <v>36979</v>
      </c>
      <c r="C4363" s="18">
        <v>25.27</v>
      </c>
      <c r="D4363" s="6">
        <v>25.45</v>
      </c>
      <c r="E4363" s="6">
        <v>25.28</v>
      </c>
      <c r="F4363" s="6">
        <v>0.88560000000000005</v>
      </c>
      <c r="G4363" s="6">
        <v>259.8</v>
      </c>
      <c r="I4363" s="6">
        <v>115.04</v>
      </c>
      <c r="J4363" s="6">
        <v>243.75</v>
      </c>
      <c r="K4363" s="6">
        <v>287.75</v>
      </c>
      <c r="L4363" s="6" t="e">
        <v>#N/A</v>
      </c>
      <c r="M4363" s="6">
        <v>217.5</v>
      </c>
      <c r="N4363" s="6" t="e">
        <v>#N/A</v>
      </c>
      <c r="O4363" s="6">
        <v>138.5</v>
      </c>
      <c r="P4363" s="6" t="e">
        <v>#N/A</v>
      </c>
      <c r="Q4363" s="6" t="e">
        <v>#N/A</v>
      </c>
      <c r="R4363" s="7" t="e">
        <v>#N/A</v>
      </c>
      <c r="S4363" s="7" t="e">
        <v>#N/A</v>
      </c>
      <c r="T4363" s="7">
        <v>258.75</v>
      </c>
    </row>
    <row r="4364" spans="2:20" x14ac:dyDescent="0.25">
      <c r="B4364" s="20">
        <v>36978</v>
      </c>
      <c r="C4364" s="18">
        <v>25.89</v>
      </c>
      <c r="D4364" s="6">
        <v>26.02</v>
      </c>
      <c r="E4364" s="6">
        <v>25.81</v>
      </c>
      <c r="F4364" s="6">
        <v>0.89300000000000002</v>
      </c>
      <c r="G4364" s="6">
        <v>261.2</v>
      </c>
      <c r="I4364" s="6">
        <v>118.31</v>
      </c>
      <c r="J4364" s="6">
        <v>243.5</v>
      </c>
      <c r="K4364" s="6">
        <v>282.5</v>
      </c>
      <c r="L4364" s="6" t="e">
        <v>#N/A</v>
      </c>
      <c r="M4364" s="6">
        <v>220.5</v>
      </c>
      <c r="N4364" s="6" t="e">
        <v>#N/A</v>
      </c>
      <c r="O4364" s="6">
        <v>140</v>
      </c>
      <c r="P4364" s="6" t="e">
        <v>#N/A</v>
      </c>
      <c r="Q4364" s="6" t="e">
        <v>#N/A</v>
      </c>
      <c r="R4364" s="7" t="e">
        <v>#N/A</v>
      </c>
      <c r="S4364" s="7" t="e">
        <v>#N/A</v>
      </c>
      <c r="T4364" s="7">
        <v>258</v>
      </c>
    </row>
    <row r="4365" spans="2:20" x14ac:dyDescent="0.25">
      <c r="B4365" s="20">
        <v>36977</v>
      </c>
      <c r="C4365" s="18">
        <v>25.4</v>
      </c>
      <c r="D4365" s="6">
        <v>25.5</v>
      </c>
      <c r="E4365" s="6">
        <v>25.39</v>
      </c>
      <c r="F4365" s="6">
        <v>0.89570000000000005</v>
      </c>
      <c r="G4365" s="6">
        <v>262.39999999999998</v>
      </c>
      <c r="I4365" s="6">
        <v>115.94</v>
      </c>
      <c r="J4365" s="6">
        <v>241.25</v>
      </c>
      <c r="K4365" s="6">
        <v>280</v>
      </c>
      <c r="L4365" s="6" t="e">
        <v>#N/A</v>
      </c>
      <c r="M4365" s="6">
        <v>216.25</v>
      </c>
      <c r="N4365" s="6" t="e">
        <v>#N/A</v>
      </c>
      <c r="O4365" s="6">
        <v>140</v>
      </c>
      <c r="P4365" s="6" t="e">
        <v>#N/A</v>
      </c>
      <c r="Q4365" s="6" t="e">
        <v>#N/A</v>
      </c>
      <c r="R4365" s="7" t="e">
        <v>#N/A</v>
      </c>
      <c r="S4365" s="7" t="e">
        <v>#N/A</v>
      </c>
      <c r="T4365" s="7">
        <v>262.13</v>
      </c>
    </row>
    <row r="4366" spans="2:20" x14ac:dyDescent="0.25">
      <c r="B4366" s="20">
        <v>36976</v>
      </c>
      <c r="C4366" s="18">
        <v>25.38</v>
      </c>
      <c r="D4366" s="6">
        <v>25.53</v>
      </c>
      <c r="E4366" s="6">
        <v>25.41</v>
      </c>
      <c r="F4366" s="6">
        <v>0.88980000000000004</v>
      </c>
      <c r="G4366" s="6">
        <v>262.10000000000002</v>
      </c>
      <c r="I4366" s="6">
        <v>114.48</v>
      </c>
      <c r="J4366" s="6">
        <v>239.5</v>
      </c>
      <c r="K4366" s="6">
        <v>275</v>
      </c>
      <c r="L4366" s="6" t="e">
        <v>#N/A</v>
      </c>
      <c r="M4366" s="6">
        <v>215.75</v>
      </c>
      <c r="N4366" s="6" t="e">
        <v>#N/A</v>
      </c>
      <c r="O4366" s="6">
        <v>135.5</v>
      </c>
      <c r="P4366" s="6" t="e">
        <v>#N/A</v>
      </c>
      <c r="Q4366" s="6" t="e">
        <v>#N/A</v>
      </c>
      <c r="R4366" s="7" t="e">
        <v>#N/A</v>
      </c>
      <c r="S4366" s="7" t="e">
        <v>#N/A</v>
      </c>
      <c r="T4366" s="7">
        <v>256.75</v>
      </c>
    </row>
    <row r="4367" spans="2:20" x14ac:dyDescent="0.25">
      <c r="B4367" s="20">
        <v>36973</v>
      </c>
      <c r="C4367" s="18">
        <v>24.63</v>
      </c>
      <c r="D4367" s="6">
        <v>24.91</v>
      </c>
      <c r="E4367" s="6">
        <v>24.86</v>
      </c>
      <c r="F4367" s="6">
        <v>0.8881</v>
      </c>
      <c r="G4367" s="6">
        <v>261.7</v>
      </c>
      <c r="I4367" s="6">
        <v>111.12</v>
      </c>
      <c r="J4367" s="6">
        <v>238.5</v>
      </c>
      <c r="K4367" s="6">
        <v>271</v>
      </c>
      <c r="L4367" s="6" t="e">
        <v>#N/A</v>
      </c>
      <c r="M4367" s="6">
        <v>209.75</v>
      </c>
      <c r="N4367" s="6" t="e">
        <v>#N/A</v>
      </c>
      <c r="O4367" s="6">
        <v>134.5</v>
      </c>
      <c r="P4367" s="6" t="e">
        <v>#N/A</v>
      </c>
      <c r="Q4367" s="6" t="e">
        <v>#N/A</v>
      </c>
      <c r="R4367" s="7" t="e">
        <v>#N/A</v>
      </c>
      <c r="S4367" s="7" t="e">
        <v>#N/A</v>
      </c>
      <c r="T4367" s="7">
        <v>253</v>
      </c>
    </row>
    <row r="4368" spans="2:20" x14ac:dyDescent="0.25">
      <c r="B4368" s="20">
        <v>36972</v>
      </c>
      <c r="C4368" s="18">
        <v>25</v>
      </c>
      <c r="D4368" s="6">
        <v>25.32</v>
      </c>
      <c r="E4368" s="6">
        <v>25.27</v>
      </c>
      <c r="F4368" s="6">
        <v>0.89580000000000004</v>
      </c>
      <c r="G4368" s="6">
        <v>262.8</v>
      </c>
      <c r="I4368" s="6">
        <v>112.26</v>
      </c>
      <c r="J4368" s="6">
        <v>236.5</v>
      </c>
      <c r="K4368" s="6">
        <v>266.75</v>
      </c>
      <c r="L4368" s="6" t="e">
        <v>#N/A</v>
      </c>
      <c r="M4368" s="6">
        <v>209.25</v>
      </c>
      <c r="N4368" s="6" t="e">
        <v>#N/A</v>
      </c>
      <c r="O4368" s="6">
        <v>134</v>
      </c>
      <c r="P4368" s="6" t="e">
        <v>#N/A</v>
      </c>
      <c r="Q4368" s="6" t="e">
        <v>#N/A</v>
      </c>
      <c r="R4368" s="7" t="e">
        <v>#N/A</v>
      </c>
      <c r="S4368" s="7" t="e">
        <v>#N/A</v>
      </c>
      <c r="T4368" s="7">
        <v>249.5</v>
      </c>
    </row>
    <row r="4369" spans="2:20" x14ac:dyDescent="0.25">
      <c r="B4369" s="20">
        <v>36971</v>
      </c>
      <c r="C4369" s="18">
        <v>24.62</v>
      </c>
      <c r="D4369" s="6">
        <v>24.89</v>
      </c>
      <c r="E4369" s="6">
        <v>24.86</v>
      </c>
      <c r="F4369" s="6">
        <v>0.90920000000000001</v>
      </c>
      <c r="G4369" s="6">
        <v>261.39999999999998</v>
      </c>
      <c r="I4369" s="6">
        <v>114.2</v>
      </c>
      <c r="J4369" s="6">
        <v>238</v>
      </c>
      <c r="K4369" s="6">
        <v>264</v>
      </c>
      <c r="L4369" s="6" t="e">
        <v>#N/A</v>
      </c>
      <c r="M4369" s="6">
        <v>208.5</v>
      </c>
      <c r="N4369" s="6" t="e">
        <v>#N/A</v>
      </c>
      <c r="O4369" s="6">
        <v>135</v>
      </c>
      <c r="P4369" s="6" t="e">
        <v>#N/A</v>
      </c>
      <c r="Q4369" s="6" t="e">
        <v>#N/A</v>
      </c>
      <c r="R4369" s="7" t="e">
        <v>#N/A</v>
      </c>
      <c r="S4369" s="7" t="e">
        <v>#N/A</v>
      </c>
      <c r="T4369" s="7">
        <v>247.5</v>
      </c>
    </row>
    <row r="4370" spans="2:20" x14ac:dyDescent="0.25">
      <c r="B4370" s="20">
        <v>36970</v>
      </c>
      <c r="C4370" s="18">
        <v>24.81</v>
      </c>
      <c r="D4370" s="6">
        <v>25.15</v>
      </c>
      <c r="E4370" s="6">
        <v>25.15</v>
      </c>
      <c r="F4370" s="6">
        <v>0.89870000000000005</v>
      </c>
      <c r="G4370" s="6">
        <v>260.39999999999998</v>
      </c>
      <c r="I4370" s="6">
        <v>117.35</v>
      </c>
      <c r="J4370" s="6">
        <v>236</v>
      </c>
      <c r="K4370" s="6">
        <v>263</v>
      </c>
      <c r="L4370" s="6" t="e">
        <v>#N/A</v>
      </c>
      <c r="M4370" s="6">
        <v>207.75</v>
      </c>
      <c r="N4370" s="6" t="e">
        <v>#N/A</v>
      </c>
      <c r="O4370" s="6">
        <v>138</v>
      </c>
      <c r="P4370" s="6" t="e">
        <v>#N/A</v>
      </c>
      <c r="Q4370" s="6" t="e">
        <v>#N/A</v>
      </c>
      <c r="R4370" s="7" t="e">
        <v>#N/A</v>
      </c>
      <c r="S4370" s="7" t="e">
        <v>#N/A</v>
      </c>
      <c r="T4370" s="7">
        <v>248.75</v>
      </c>
    </row>
    <row r="4371" spans="2:20" x14ac:dyDescent="0.25">
      <c r="B4371" s="20">
        <v>36969</v>
      </c>
      <c r="C4371" s="18">
        <v>25.05</v>
      </c>
      <c r="D4371" s="6">
        <v>25.26</v>
      </c>
      <c r="E4371" s="6">
        <v>25.23</v>
      </c>
      <c r="F4371" s="6">
        <v>0.8972</v>
      </c>
      <c r="G4371" s="6">
        <v>258.5</v>
      </c>
      <c r="I4371" s="6">
        <v>115.01</v>
      </c>
      <c r="J4371" s="6">
        <v>243</v>
      </c>
      <c r="K4371" s="6">
        <v>269</v>
      </c>
      <c r="L4371" s="6" t="e">
        <v>#N/A</v>
      </c>
      <c r="M4371" s="6">
        <v>213.75</v>
      </c>
      <c r="N4371" s="6" t="e">
        <v>#N/A</v>
      </c>
      <c r="O4371" s="6">
        <v>137</v>
      </c>
      <c r="P4371" s="6" t="e">
        <v>#N/A</v>
      </c>
      <c r="Q4371" s="6" t="e">
        <v>#N/A</v>
      </c>
      <c r="R4371" s="7" t="e">
        <v>#N/A</v>
      </c>
      <c r="S4371" s="7" t="e">
        <v>#N/A</v>
      </c>
      <c r="T4371" s="7">
        <v>252.25</v>
      </c>
    </row>
    <row r="4372" spans="2:20" x14ac:dyDescent="0.25">
      <c r="B4372" s="20">
        <v>36966</v>
      </c>
      <c r="C4372" s="18">
        <v>24.19</v>
      </c>
      <c r="D4372" s="6">
        <v>25.01</v>
      </c>
      <c r="E4372" s="6">
        <v>25.22</v>
      </c>
      <c r="F4372" s="6">
        <v>0.8982</v>
      </c>
      <c r="G4372" s="6">
        <v>260.39999999999998</v>
      </c>
      <c r="I4372" s="6">
        <v>117.68</v>
      </c>
      <c r="J4372" s="6">
        <v>236</v>
      </c>
      <c r="K4372" s="6">
        <v>265.25</v>
      </c>
      <c r="L4372" s="6" t="e">
        <v>#N/A</v>
      </c>
      <c r="M4372" s="6">
        <v>209.25</v>
      </c>
      <c r="N4372" s="6" t="e">
        <v>#N/A</v>
      </c>
      <c r="O4372" s="6">
        <v>137</v>
      </c>
      <c r="P4372" s="6" t="e">
        <v>#N/A</v>
      </c>
      <c r="Q4372" s="6" t="e">
        <v>#N/A</v>
      </c>
      <c r="R4372" s="7" t="e">
        <v>#N/A</v>
      </c>
      <c r="S4372" s="7" t="e">
        <v>#N/A</v>
      </c>
      <c r="T4372" s="7">
        <v>246.75</v>
      </c>
    </row>
    <row r="4373" spans="2:20" x14ac:dyDescent="0.25">
      <c r="B4373" s="20">
        <v>36965</v>
      </c>
      <c r="C4373" s="18">
        <v>23.93</v>
      </c>
      <c r="D4373" s="6">
        <v>24.84</v>
      </c>
      <c r="E4373" s="6">
        <v>25.13</v>
      </c>
      <c r="F4373" s="6">
        <v>0.91069999999999995</v>
      </c>
      <c r="G4373" s="6">
        <v>262.8</v>
      </c>
      <c r="I4373" s="6">
        <v>117.65</v>
      </c>
      <c r="J4373" s="6">
        <v>243</v>
      </c>
      <c r="K4373" s="6">
        <v>271</v>
      </c>
      <c r="L4373" s="6" t="e">
        <v>#N/A</v>
      </c>
      <c r="M4373" s="6">
        <v>213.75</v>
      </c>
      <c r="N4373" s="6" t="e">
        <v>#N/A</v>
      </c>
      <c r="O4373" s="6">
        <v>138.5</v>
      </c>
      <c r="P4373" s="6" t="e">
        <v>#N/A</v>
      </c>
      <c r="Q4373" s="6" t="e">
        <v>#N/A</v>
      </c>
      <c r="R4373" s="7" t="e">
        <v>#N/A</v>
      </c>
      <c r="S4373" s="7" t="e">
        <v>#N/A</v>
      </c>
      <c r="T4373" s="7">
        <v>251.38</v>
      </c>
    </row>
    <row r="4374" spans="2:20" x14ac:dyDescent="0.25">
      <c r="B4374" s="20">
        <v>36964</v>
      </c>
      <c r="C4374" s="18">
        <v>25.28</v>
      </c>
      <c r="D4374" s="6">
        <v>25.82</v>
      </c>
      <c r="E4374" s="6">
        <v>26.19</v>
      </c>
      <c r="F4374" s="6">
        <v>0.91439999999999999</v>
      </c>
      <c r="G4374" s="6">
        <v>267.5</v>
      </c>
      <c r="I4374" s="6">
        <v>120.02</v>
      </c>
      <c r="J4374" s="6">
        <v>246</v>
      </c>
      <c r="K4374" s="6">
        <v>272</v>
      </c>
      <c r="L4374" s="6" t="e">
        <v>#N/A</v>
      </c>
      <c r="M4374" s="6">
        <v>214.5</v>
      </c>
      <c r="N4374" s="6" t="e">
        <v>#N/A</v>
      </c>
      <c r="O4374" s="6">
        <v>141</v>
      </c>
      <c r="P4374" s="6" t="e">
        <v>#N/A</v>
      </c>
      <c r="Q4374" s="6" t="e">
        <v>#N/A</v>
      </c>
      <c r="R4374" s="7" t="e">
        <v>#N/A</v>
      </c>
      <c r="S4374" s="7" t="e">
        <v>#N/A</v>
      </c>
      <c r="T4374" s="7">
        <v>251.25</v>
      </c>
    </row>
    <row r="4375" spans="2:20" x14ac:dyDescent="0.25">
      <c r="B4375" s="20">
        <v>36963</v>
      </c>
      <c r="C4375" s="18">
        <v>25.9</v>
      </c>
      <c r="D4375" s="6">
        <v>26.41</v>
      </c>
      <c r="E4375" s="6">
        <v>26.65</v>
      </c>
      <c r="F4375" s="6">
        <v>0.92849999999999999</v>
      </c>
      <c r="G4375" s="6">
        <v>272.3</v>
      </c>
      <c r="I4375" s="6">
        <v>118.08</v>
      </c>
      <c r="J4375" s="6">
        <v>249.5</v>
      </c>
      <c r="K4375" s="6">
        <v>274.5</v>
      </c>
      <c r="L4375" s="6" t="e">
        <v>#N/A</v>
      </c>
      <c r="M4375" s="6">
        <v>220.75</v>
      </c>
      <c r="N4375" s="6" t="e">
        <v>#N/A</v>
      </c>
      <c r="O4375" s="6">
        <v>143.5</v>
      </c>
      <c r="P4375" s="6" t="e">
        <v>#N/A</v>
      </c>
      <c r="Q4375" s="6" t="e">
        <v>#N/A</v>
      </c>
      <c r="R4375" s="7" t="e">
        <v>#N/A</v>
      </c>
      <c r="S4375" s="7" t="e">
        <v>#N/A</v>
      </c>
      <c r="T4375" s="7">
        <v>254</v>
      </c>
    </row>
    <row r="4376" spans="2:20" x14ac:dyDescent="0.25">
      <c r="B4376" s="20">
        <v>36962</v>
      </c>
      <c r="C4376" s="18">
        <v>26.33</v>
      </c>
      <c r="D4376" s="6">
        <v>26.53</v>
      </c>
      <c r="E4376" s="6">
        <v>26.85</v>
      </c>
      <c r="F4376" s="6">
        <v>0.93269999999999997</v>
      </c>
      <c r="G4376" s="6">
        <v>272</v>
      </c>
      <c r="I4376" s="6">
        <v>123.36</v>
      </c>
      <c r="J4376" s="6">
        <v>251.5</v>
      </c>
      <c r="K4376" s="6">
        <v>278</v>
      </c>
      <c r="L4376" s="6" t="e">
        <v>#N/A</v>
      </c>
      <c r="M4376" s="6">
        <v>223.75</v>
      </c>
      <c r="N4376" s="6" t="e">
        <v>#N/A</v>
      </c>
      <c r="O4376" s="6">
        <v>144.5</v>
      </c>
      <c r="P4376" s="6" t="e">
        <v>#N/A</v>
      </c>
      <c r="Q4376" s="6" t="e">
        <v>#N/A</v>
      </c>
      <c r="R4376" s="7" t="e">
        <v>#N/A</v>
      </c>
      <c r="S4376" s="7" t="e">
        <v>#N/A</v>
      </c>
      <c r="T4376" s="7">
        <v>259.75</v>
      </c>
    </row>
    <row r="4377" spans="2:20" x14ac:dyDescent="0.25">
      <c r="B4377" s="20">
        <v>36959</v>
      </c>
      <c r="C4377" s="18">
        <v>26.68</v>
      </c>
      <c r="D4377" s="6">
        <v>26.93</v>
      </c>
      <c r="E4377" s="6">
        <v>27.19</v>
      </c>
      <c r="F4377" s="6">
        <v>0.93220000000000003</v>
      </c>
      <c r="G4377" s="6">
        <v>266.2</v>
      </c>
      <c r="I4377" s="6">
        <v>127.12</v>
      </c>
      <c r="J4377" s="6">
        <v>253.5</v>
      </c>
      <c r="K4377" s="6">
        <v>283</v>
      </c>
      <c r="L4377" s="6" t="e">
        <v>#N/A</v>
      </c>
      <c r="M4377" s="6">
        <v>226.5</v>
      </c>
      <c r="N4377" s="6" t="e">
        <v>#N/A</v>
      </c>
      <c r="O4377" s="6">
        <v>145.5</v>
      </c>
      <c r="P4377" s="6" t="e">
        <v>#N/A</v>
      </c>
      <c r="Q4377" s="6" t="e">
        <v>#N/A</v>
      </c>
      <c r="R4377" s="7" t="e">
        <v>#N/A</v>
      </c>
      <c r="S4377" s="7" t="e">
        <v>#N/A</v>
      </c>
      <c r="T4377" s="7">
        <v>260.75</v>
      </c>
    </row>
    <row r="4378" spans="2:20" x14ac:dyDescent="0.25">
      <c r="B4378" s="20">
        <v>36958</v>
      </c>
      <c r="C4378" s="18">
        <v>27.23</v>
      </c>
      <c r="D4378" s="6">
        <v>27.35</v>
      </c>
      <c r="E4378" s="6">
        <v>27.45</v>
      </c>
      <c r="F4378" s="6">
        <v>0.9294</v>
      </c>
      <c r="G4378" s="6">
        <v>262.10000000000002</v>
      </c>
      <c r="I4378" s="6">
        <v>126.98</v>
      </c>
      <c r="J4378" s="6">
        <v>250.25</v>
      </c>
      <c r="K4378" s="6">
        <v>277.5</v>
      </c>
      <c r="L4378" s="6" t="e">
        <v>#N/A</v>
      </c>
      <c r="M4378" s="6">
        <v>223.75</v>
      </c>
      <c r="N4378" s="6" t="e">
        <v>#N/A</v>
      </c>
      <c r="O4378" s="6">
        <v>144.5</v>
      </c>
      <c r="P4378" s="6" t="e">
        <v>#N/A</v>
      </c>
      <c r="Q4378" s="6" t="e">
        <v>#N/A</v>
      </c>
      <c r="R4378" s="7" t="e">
        <v>#N/A</v>
      </c>
      <c r="S4378" s="7" t="e">
        <v>#N/A</v>
      </c>
      <c r="T4378" s="7">
        <v>258.75</v>
      </c>
    </row>
    <row r="4379" spans="2:20" x14ac:dyDescent="0.25">
      <c r="B4379" s="20">
        <v>36957</v>
      </c>
      <c r="C4379" s="18">
        <v>26.48</v>
      </c>
      <c r="D4379" s="6">
        <v>26.6</v>
      </c>
      <c r="E4379" s="6">
        <v>26.7</v>
      </c>
      <c r="F4379" s="6">
        <v>0.93410000000000004</v>
      </c>
      <c r="G4379" s="6">
        <v>260.5</v>
      </c>
      <c r="I4379" s="6">
        <v>126.08</v>
      </c>
      <c r="J4379" s="6">
        <v>247.5</v>
      </c>
      <c r="K4379" s="6">
        <v>274</v>
      </c>
      <c r="L4379" s="6" t="e">
        <v>#N/A</v>
      </c>
      <c r="M4379" s="6">
        <v>221.5</v>
      </c>
      <c r="N4379" s="6" t="e">
        <v>#N/A</v>
      </c>
      <c r="O4379" s="6">
        <v>141.5</v>
      </c>
      <c r="P4379" s="6" t="e">
        <v>#N/A</v>
      </c>
      <c r="Q4379" s="6" t="e">
        <v>#N/A</v>
      </c>
      <c r="R4379" s="7" t="e">
        <v>#N/A</v>
      </c>
      <c r="S4379" s="7" t="e">
        <v>#N/A</v>
      </c>
      <c r="T4379" s="7">
        <v>260.25</v>
      </c>
    </row>
    <row r="4380" spans="2:20" x14ac:dyDescent="0.25">
      <c r="B4380" s="20">
        <v>36956</v>
      </c>
      <c r="C4380" s="18">
        <v>26.71</v>
      </c>
      <c r="D4380" s="6">
        <v>26.68</v>
      </c>
      <c r="E4380" s="6">
        <v>26.66</v>
      </c>
      <c r="F4380" s="6">
        <v>0.9294</v>
      </c>
      <c r="G4380" s="6">
        <v>262.89999999999998</v>
      </c>
      <c r="I4380" s="6">
        <v>124.74</v>
      </c>
      <c r="J4380" s="6">
        <v>251.5</v>
      </c>
      <c r="K4380" s="6">
        <v>275</v>
      </c>
      <c r="L4380" s="6" t="e">
        <v>#N/A</v>
      </c>
      <c r="M4380" s="6">
        <v>228.25</v>
      </c>
      <c r="N4380" s="6" t="e">
        <v>#N/A</v>
      </c>
      <c r="O4380" s="6">
        <v>141.5</v>
      </c>
      <c r="P4380" s="6" t="e">
        <v>#N/A</v>
      </c>
      <c r="Q4380" s="6" t="e">
        <v>#N/A</v>
      </c>
      <c r="R4380" s="7" t="e">
        <v>#N/A</v>
      </c>
      <c r="S4380" s="7" t="e">
        <v>#N/A</v>
      </c>
      <c r="T4380" s="7">
        <v>263.75</v>
      </c>
    </row>
    <row r="4381" spans="2:20" x14ac:dyDescent="0.25">
      <c r="B4381" s="20">
        <v>36955</v>
      </c>
      <c r="C4381" s="18">
        <v>26</v>
      </c>
      <c r="D4381" s="6">
        <v>26.08</v>
      </c>
      <c r="E4381" s="6">
        <v>26.16</v>
      </c>
      <c r="F4381" s="6">
        <v>0.9345</v>
      </c>
      <c r="G4381" s="6">
        <v>262.5</v>
      </c>
      <c r="I4381" s="6">
        <v>123.61</v>
      </c>
      <c r="J4381" s="6">
        <v>245.25</v>
      </c>
      <c r="K4381" s="6">
        <v>270.25</v>
      </c>
      <c r="L4381" s="6" t="e">
        <v>#N/A</v>
      </c>
      <c r="M4381" s="6">
        <v>223.25</v>
      </c>
      <c r="N4381" s="6" t="e">
        <v>#N/A</v>
      </c>
      <c r="O4381" s="6">
        <v>138.5</v>
      </c>
      <c r="P4381" s="6" t="e">
        <v>#N/A</v>
      </c>
      <c r="Q4381" s="6" t="e">
        <v>#N/A</v>
      </c>
      <c r="R4381" s="7" t="e">
        <v>#N/A</v>
      </c>
      <c r="S4381" s="7" t="e">
        <v>#N/A</v>
      </c>
      <c r="T4381" s="7">
        <v>260.25</v>
      </c>
    </row>
    <row r="4382" spans="2:20" x14ac:dyDescent="0.25">
      <c r="B4382" s="20">
        <v>36952</v>
      </c>
      <c r="C4382" s="18">
        <v>25.85</v>
      </c>
      <c r="D4382" s="6">
        <v>25.97</v>
      </c>
      <c r="E4382" s="6">
        <v>26.14</v>
      </c>
      <c r="F4382" s="6">
        <v>0.9294</v>
      </c>
      <c r="G4382" s="6">
        <v>265.39999999999998</v>
      </c>
      <c r="I4382" s="6">
        <v>124.6</v>
      </c>
      <c r="J4382" s="6">
        <v>240</v>
      </c>
      <c r="K4382" s="6">
        <v>266.5</v>
      </c>
      <c r="L4382" s="6" t="e">
        <v>#N/A</v>
      </c>
      <c r="M4382" s="6">
        <v>217.5</v>
      </c>
      <c r="N4382" s="6" t="e">
        <v>#N/A</v>
      </c>
      <c r="O4382" s="6">
        <v>134.5</v>
      </c>
      <c r="P4382" s="6" t="e">
        <v>#N/A</v>
      </c>
      <c r="Q4382" s="6" t="e">
        <v>#N/A</v>
      </c>
      <c r="R4382" s="7" t="e">
        <v>#N/A</v>
      </c>
      <c r="S4382" s="7" t="e">
        <v>#N/A</v>
      </c>
      <c r="T4382" s="7">
        <v>259</v>
      </c>
    </row>
    <row r="4383" spans="2:20" x14ac:dyDescent="0.25">
      <c r="B4383" s="20">
        <v>36951</v>
      </c>
      <c r="C4383" s="18">
        <v>25.57</v>
      </c>
      <c r="D4383" s="6">
        <v>25.71</v>
      </c>
      <c r="E4383" s="6">
        <v>25.71</v>
      </c>
      <c r="F4383" s="6">
        <v>0.92300000000000004</v>
      </c>
      <c r="G4383" s="6">
        <v>267</v>
      </c>
      <c r="I4383" s="6">
        <v>123.95</v>
      </c>
      <c r="J4383" s="6">
        <v>249</v>
      </c>
      <c r="K4383" s="6">
        <v>263</v>
      </c>
      <c r="L4383" s="6" t="e">
        <v>#N/A</v>
      </c>
      <c r="M4383" s="6">
        <v>219.5</v>
      </c>
      <c r="N4383" s="6" t="e">
        <v>#N/A</v>
      </c>
      <c r="O4383" s="6">
        <v>139.5</v>
      </c>
      <c r="P4383" s="6" t="e">
        <v>#N/A</v>
      </c>
      <c r="Q4383" s="6" t="e">
        <v>#N/A</v>
      </c>
      <c r="R4383" s="7" t="e">
        <v>#N/A</v>
      </c>
      <c r="S4383" s="7" t="e">
        <v>#N/A</v>
      </c>
      <c r="T4383" s="7">
        <v>263.75</v>
      </c>
    </row>
    <row r="4384" spans="2:20" x14ac:dyDescent="0.25">
      <c r="B4384" s="20">
        <v>36950</v>
      </c>
      <c r="C4384" s="18">
        <v>26.02</v>
      </c>
      <c r="D4384" s="6">
        <v>26.1</v>
      </c>
      <c r="E4384" s="6">
        <v>26.09</v>
      </c>
      <c r="F4384" s="6">
        <v>0.91739999999999999</v>
      </c>
      <c r="G4384" s="6">
        <v>268</v>
      </c>
      <c r="I4384" s="6">
        <v>126.44</v>
      </c>
      <c r="J4384" s="6">
        <v>246.5</v>
      </c>
      <c r="K4384" s="6">
        <v>262.5</v>
      </c>
      <c r="L4384" s="6" t="e">
        <v>#N/A</v>
      </c>
      <c r="M4384" s="6">
        <v>219.5</v>
      </c>
      <c r="N4384" s="6" t="e">
        <v>#N/A</v>
      </c>
      <c r="O4384" s="6">
        <v>138.5</v>
      </c>
      <c r="P4384" s="6" t="e">
        <v>#N/A</v>
      </c>
      <c r="Q4384" s="6" t="e">
        <v>#N/A</v>
      </c>
      <c r="R4384" s="7" t="e">
        <v>#N/A</v>
      </c>
      <c r="S4384" s="7" t="e">
        <v>#N/A</v>
      </c>
      <c r="T4384" s="7">
        <v>263</v>
      </c>
    </row>
    <row r="4385" spans="2:20" x14ac:dyDescent="0.25">
      <c r="B4385" s="20">
        <v>36949</v>
      </c>
      <c r="C4385" s="18">
        <v>26.11</v>
      </c>
      <c r="D4385" s="6">
        <v>26.18</v>
      </c>
      <c r="E4385" s="6">
        <v>26.15</v>
      </c>
      <c r="F4385" s="6">
        <v>0.91139999999999999</v>
      </c>
      <c r="G4385" s="6">
        <v>266.60000000000002</v>
      </c>
      <c r="I4385" s="6">
        <v>127.62</v>
      </c>
      <c r="J4385" s="6">
        <v>252</v>
      </c>
      <c r="K4385" s="6">
        <v>269</v>
      </c>
      <c r="L4385" s="6" t="e">
        <v>#N/A</v>
      </c>
      <c r="M4385" s="6">
        <v>224</v>
      </c>
      <c r="N4385" s="6" t="e">
        <v>#N/A</v>
      </c>
      <c r="O4385" s="6">
        <v>140.5</v>
      </c>
      <c r="P4385" s="6" t="e">
        <v>#N/A</v>
      </c>
      <c r="Q4385" s="6" t="e">
        <v>#N/A</v>
      </c>
      <c r="R4385" s="7" t="e">
        <v>#N/A</v>
      </c>
      <c r="S4385" s="7" t="e">
        <v>#N/A</v>
      </c>
      <c r="T4385" s="7">
        <v>266.75</v>
      </c>
    </row>
    <row r="4386" spans="2:20" x14ac:dyDescent="0.25">
      <c r="B4386" s="20">
        <v>36948</v>
      </c>
      <c r="C4386" s="18">
        <v>26.52</v>
      </c>
      <c r="D4386" s="6">
        <v>26.55</v>
      </c>
      <c r="E4386" s="6">
        <v>26.42</v>
      </c>
      <c r="F4386" s="6">
        <v>0.91720000000000002</v>
      </c>
      <c r="G4386" s="6">
        <v>261.3</v>
      </c>
      <c r="I4386" s="6">
        <v>124.96</v>
      </c>
      <c r="J4386" s="6">
        <v>256</v>
      </c>
      <c r="K4386" s="6">
        <v>269.75</v>
      </c>
      <c r="L4386" s="6" t="e">
        <v>#N/A</v>
      </c>
      <c r="M4386" s="6">
        <v>225.75</v>
      </c>
      <c r="N4386" s="6" t="e">
        <v>#N/A</v>
      </c>
      <c r="O4386" s="6">
        <v>139.5</v>
      </c>
      <c r="P4386" s="6" t="e">
        <v>#N/A</v>
      </c>
      <c r="Q4386" s="6" t="e">
        <v>#N/A</v>
      </c>
      <c r="R4386" s="7" t="e">
        <v>#N/A</v>
      </c>
      <c r="S4386" s="7" t="e">
        <v>#N/A</v>
      </c>
      <c r="T4386" s="7">
        <v>265</v>
      </c>
    </row>
    <row r="4387" spans="2:20" x14ac:dyDescent="0.25">
      <c r="B4387" s="20">
        <v>36945</v>
      </c>
      <c r="C4387" s="18">
        <v>26.46</v>
      </c>
      <c r="D4387" s="6">
        <v>26.46</v>
      </c>
      <c r="E4387" s="6">
        <v>26.32</v>
      </c>
      <c r="F4387" s="6">
        <v>0.90480000000000005</v>
      </c>
      <c r="G4387" s="6">
        <v>258.8</v>
      </c>
      <c r="I4387" s="6">
        <v>125.81</v>
      </c>
      <c r="J4387" s="6">
        <v>255</v>
      </c>
      <c r="K4387" s="6">
        <v>269.5</v>
      </c>
      <c r="L4387" s="6" t="e">
        <v>#N/A</v>
      </c>
      <c r="M4387" s="6">
        <v>221</v>
      </c>
      <c r="N4387" s="6" t="e">
        <v>#N/A</v>
      </c>
      <c r="O4387" s="6">
        <v>139.5</v>
      </c>
      <c r="P4387" s="6" t="e">
        <v>#N/A</v>
      </c>
      <c r="Q4387" s="6" t="e">
        <v>#N/A</v>
      </c>
      <c r="R4387" s="7" t="e">
        <v>#N/A</v>
      </c>
      <c r="S4387" s="7" t="e">
        <v>#N/A</v>
      </c>
      <c r="T4387" s="7">
        <v>267.25</v>
      </c>
    </row>
    <row r="4388" spans="2:20" x14ac:dyDescent="0.25">
      <c r="B4388" s="20">
        <v>36944</v>
      </c>
      <c r="C4388" s="18">
        <v>26.37</v>
      </c>
      <c r="D4388" s="6">
        <v>26.33</v>
      </c>
      <c r="E4388" s="6">
        <v>26.18</v>
      </c>
      <c r="F4388" s="6">
        <v>0.90920000000000001</v>
      </c>
      <c r="G4388" s="6">
        <v>258.3</v>
      </c>
      <c r="I4388" s="6">
        <v>125.62</v>
      </c>
      <c r="J4388" s="6">
        <v>253.25</v>
      </c>
      <c r="K4388" s="6">
        <v>266</v>
      </c>
      <c r="L4388" s="6" t="e">
        <v>#N/A</v>
      </c>
      <c r="M4388" s="6">
        <v>223</v>
      </c>
      <c r="N4388" s="6" t="e">
        <v>#N/A</v>
      </c>
      <c r="O4388" s="6">
        <v>137.5</v>
      </c>
      <c r="P4388" s="6" t="e">
        <v>#N/A</v>
      </c>
      <c r="Q4388" s="6" t="e">
        <v>#N/A</v>
      </c>
      <c r="R4388" s="7" t="e">
        <v>#N/A</v>
      </c>
      <c r="S4388" s="7" t="e">
        <v>#N/A</v>
      </c>
      <c r="T4388" s="7">
        <v>269.75</v>
      </c>
    </row>
    <row r="4389" spans="2:20" x14ac:dyDescent="0.25">
      <c r="B4389" s="20">
        <v>36943</v>
      </c>
      <c r="C4389" s="18">
        <v>26.62</v>
      </c>
      <c r="D4389" s="6">
        <v>26.51</v>
      </c>
      <c r="E4389" s="6">
        <v>26.35</v>
      </c>
      <c r="F4389" s="6">
        <v>0.91210000000000002</v>
      </c>
      <c r="G4389" s="6">
        <v>256</v>
      </c>
      <c r="I4389" s="6">
        <v>128.38999999999999</v>
      </c>
      <c r="J4389" s="6">
        <v>262.25</v>
      </c>
      <c r="K4389" s="6">
        <v>272.5</v>
      </c>
      <c r="L4389" s="6" t="e">
        <v>#N/A</v>
      </c>
      <c r="M4389" s="6">
        <v>228.5</v>
      </c>
      <c r="N4389" s="6" t="e">
        <v>#N/A</v>
      </c>
      <c r="O4389" s="6">
        <v>138.5</v>
      </c>
      <c r="P4389" s="6" t="e">
        <v>#N/A</v>
      </c>
      <c r="Q4389" s="6" t="e">
        <v>#N/A</v>
      </c>
      <c r="R4389" s="7" t="e">
        <v>#N/A</v>
      </c>
      <c r="S4389" s="7" t="e">
        <v>#N/A</v>
      </c>
      <c r="T4389" s="7">
        <v>272.75</v>
      </c>
    </row>
    <row r="4390" spans="2:20" x14ac:dyDescent="0.25">
      <c r="B4390" s="20">
        <v>36942</v>
      </c>
      <c r="C4390" s="18">
        <v>27.31</v>
      </c>
      <c r="D4390" s="6">
        <v>27.18</v>
      </c>
      <c r="E4390" s="6">
        <v>27</v>
      </c>
      <c r="F4390" s="6">
        <v>0.92169999999999996</v>
      </c>
      <c r="G4390" s="6">
        <v>259.39999999999998</v>
      </c>
      <c r="I4390" s="6" t="e">
        <v>#N/A</v>
      </c>
      <c r="J4390" s="6">
        <v>263.75</v>
      </c>
      <c r="K4390" s="6">
        <v>273.75</v>
      </c>
      <c r="L4390" s="6" t="e">
        <v>#N/A</v>
      </c>
      <c r="M4390" s="6">
        <v>228.75</v>
      </c>
      <c r="N4390" s="6" t="e">
        <v>#N/A</v>
      </c>
      <c r="O4390" s="6">
        <v>139.5</v>
      </c>
      <c r="P4390" s="6" t="e">
        <v>#N/A</v>
      </c>
      <c r="Q4390" s="6" t="e">
        <v>#N/A</v>
      </c>
      <c r="R4390" s="7" t="e">
        <v>#N/A</v>
      </c>
      <c r="S4390" s="7" t="e">
        <v>#N/A</v>
      </c>
      <c r="T4390" s="7">
        <v>272</v>
      </c>
    </row>
    <row r="4391" spans="2:20" x14ac:dyDescent="0.25">
      <c r="B4391" s="20">
        <v>36941</v>
      </c>
      <c r="C4391" s="18">
        <v>26.89</v>
      </c>
      <c r="D4391" s="6">
        <v>26.73</v>
      </c>
      <c r="E4391" s="6">
        <v>26.61</v>
      </c>
      <c r="F4391" s="6">
        <v>0.91279999999999994</v>
      </c>
      <c r="G4391" s="6">
        <v>258.7</v>
      </c>
      <c r="I4391" s="6">
        <v>130.4</v>
      </c>
      <c r="J4391" s="6">
        <v>260</v>
      </c>
      <c r="K4391" s="6">
        <v>274</v>
      </c>
      <c r="L4391" s="6" t="e">
        <v>#N/A</v>
      </c>
      <c r="M4391" s="6">
        <v>223.75</v>
      </c>
      <c r="N4391" s="6" t="e">
        <v>#N/A</v>
      </c>
      <c r="O4391" s="6">
        <v>137.5</v>
      </c>
      <c r="P4391" s="6" t="e">
        <v>#N/A</v>
      </c>
      <c r="Q4391" s="6" t="e">
        <v>#N/A</v>
      </c>
      <c r="R4391" s="7" t="e">
        <v>#N/A</v>
      </c>
      <c r="S4391" s="7" t="e">
        <v>#N/A</v>
      </c>
      <c r="T4391" s="7">
        <v>267</v>
      </c>
    </row>
    <row r="4392" spans="2:20" x14ac:dyDescent="0.25">
      <c r="B4392" s="20">
        <v>36938</v>
      </c>
      <c r="C4392" s="18">
        <v>26.64</v>
      </c>
      <c r="D4392" s="6">
        <v>26.46</v>
      </c>
      <c r="E4392" s="6">
        <v>26.36</v>
      </c>
      <c r="F4392" s="6">
        <v>0.90439999999999998</v>
      </c>
      <c r="G4392" s="6">
        <v>255.8</v>
      </c>
      <c r="I4392" s="6">
        <v>133.34</v>
      </c>
      <c r="J4392" s="6">
        <v>252.25</v>
      </c>
      <c r="K4392" s="6">
        <v>275</v>
      </c>
      <c r="L4392" s="6" t="e">
        <v>#N/A</v>
      </c>
      <c r="M4392" s="6">
        <v>221</v>
      </c>
      <c r="N4392" s="6" t="e">
        <v>#N/A</v>
      </c>
      <c r="O4392" s="6">
        <v>137</v>
      </c>
      <c r="P4392" s="6" t="e">
        <v>#N/A</v>
      </c>
      <c r="Q4392" s="6" t="e">
        <v>#N/A</v>
      </c>
      <c r="R4392" s="7" t="e">
        <v>#N/A</v>
      </c>
      <c r="S4392" s="7" t="e">
        <v>#N/A</v>
      </c>
      <c r="T4392" s="7">
        <v>266.5</v>
      </c>
    </row>
    <row r="4393" spans="2:20" x14ac:dyDescent="0.25">
      <c r="B4393" s="20">
        <v>36937</v>
      </c>
      <c r="C4393" s="18">
        <v>27.28</v>
      </c>
      <c r="D4393" s="6">
        <v>27.05</v>
      </c>
      <c r="E4393" s="6">
        <v>26.84</v>
      </c>
      <c r="F4393" s="6">
        <v>0.91810000000000003</v>
      </c>
      <c r="G4393" s="6">
        <v>259.64999999999998</v>
      </c>
      <c r="I4393" s="6">
        <v>132.06</v>
      </c>
      <c r="J4393" s="6">
        <v>261.5</v>
      </c>
      <c r="K4393" s="6">
        <v>285.5</v>
      </c>
      <c r="L4393" s="6" t="e">
        <v>#N/A</v>
      </c>
      <c r="M4393" s="6">
        <v>231.25</v>
      </c>
      <c r="N4393" s="6" t="e">
        <v>#N/A</v>
      </c>
      <c r="O4393" s="6">
        <v>135.5</v>
      </c>
      <c r="P4393" s="6" t="e">
        <v>#N/A</v>
      </c>
      <c r="Q4393" s="6" t="e">
        <v>#N/A</v>
      </c>
      <c r="R4393" s="7" t="e">
        <v>#N/A</v>
      </c>
      <c r="S4393" s="7" t="e">
        <v>#N/A</v>
      </c>
      <c r="T4393" s="7">
        <v>272.25</v>
      </c>
    </row>
    <row r="4394" spans="2:20" x14ac:dyDescent="0.25">
      <c r="B4394" s="20">
        <v>36936</v>
      </c>
      <c r="C4394" s="18">
        <v>28.46</v>
      </c>
      <c r="D4394" s="6">
        <v>27.84</v>
      </c>
      <c r="E4394" s="6">
        <v>27.58</v>
      </c>
      <c r="F4394" s="6">
        <v>0.92059999999999997</v>
      </c>
      <c r="G4394" s="6">
        <v>260.7</v>
      </c>
      <c r="I4394" s="6">
        <v>132.26</v>
      </c>
      <c r="J4394" s="6">
        <v>264.5</v>
      </c>
      <c r="K4394" s="6">
        <v>280.5</v>
      </c>
      <c r="L4394" s="6" t="e">
        <v>#N/A</v>
      </c>
      <c r="M4394" s="6">
        <v>228.5</v>
      </c>
      <c r="N4394" s="6" t="e">
        <v>#N/A</v>
      </c>
      <c r="O4394" s="6">
        <v>138.5</v>
      </c>
      <c r="P4394" s="6" t="e">
        <v>#N/A</v>
      </c>
      <c r="Q4394" s="6" t="e">
        <v>#N/A</v>
      </c>
      <c r="R4394" s="7" t="e">
        <v>#N/A</v>
      </c>
      <c r="S4394" s="7" t="e">
        <v>#N/A</v>
      </c>
      <c r="T4394" s="7">
        <v>269.75</v>
      </c>
    </row>
    <row r="4395" spans="2:20" x14ac:dyDescent="0.25">
      <c r="B4395" s="20">
        <v>36935</v>
      </c>
      <c r="C4395" s="18">
        <v>29</v>
      </c>
      <c r="D4395" s="6">
        <v>27.65</v>
      </c>
      <c r="E4395" s="6">
        <v>27.44</v>
      </c>
      <c r="F4395" s="6">
        <v>0.93100000000000005</v>
      </c>
      <c r="G4395" s="6">
        <v>261.10000000000002</v>
      </c>
      <c r="I4395" s="6">
        <v>133.35</v>
      </c>
      <c r="J4395" s="6">
        <v>268.5</v>
      </c>
      <c r="K4395" s="6">
        <v>283.75</v>
      </c>
      <c r="L4395" s="6" t="e">
        <v>#N/A</v>
      </c>
      <c r="M4395" s="6">
        <v>240.25</v>
      </c>
      <c r="N4395" s="6" t="e">
        <v>#N/A</v>
      </c>
      <c r="O4395" s="6">
        <v>142.5</v>
      </c>
      <c r="P4395" s="6" t="e">
        <v>#N/A</v>
      </c>
      <c r="Q4395" s="6" t="e">
        <v>#N/A</v>
      </c>
      <c r="R4395" s="7" t="e">
        <v>#N/A</v>
      </c>
      <c r="S4395" s="7" t="e">
        <v>#N/A</v>
      </c>
      <c r="T4395" s="7">
        <v>274</v>
      </c>
    </row>
    <row r="4396" spans="2:20" x14ac:dyDescent="0.25">
      <c r="B4396" s="20">
        <v>36934</v>
      </c>
      <c r="C4396" s="18">
        <v>29.25</v>
      </c>
      <c r="D4396" s="6">
        <v>28.27</v>
      </c>
      <c r="E4396" s="6">
        <v>28.14</v>
      </c>
      <c r="F4396" s="6">
        <v>0.92449999999999999</v>
      </c>
      <c r="G4396" s="6">
        <v>260.39999999999998</v>
      </c>
      <c r="I4396" s="6">
        <v>131.84</v>
      </c>
      <c r="J4396" s="6">
        <v>274.5</v>
      </c>
      <c r="K4396" s="6">
        <v>288</v>
      </c>
      <c r="L4396" s="6" t="e">
        <v>#N/A</v>
      </c>
      <c r="M4396" s="6">
        <v>240.25</v>
      </c>
      <c r="N4396" s="6" t="e">
        <v>#N/A</v>
      </c>
      <c r="O4396" s="6">
        <v>144.5</v>
      </c>
      <c r="P4396" s="6" t="e">
        <v>#N/A</v>
      </c>
      <c r="Q4396" s="6" t="e">
        <v>#N/A</v>
      </c>
      <c r="R4396" s="7" t="e">
        <v>#N/A</v>
      </c>
      <c r="S4396" s="7" t="e">
        <v>#N/A</v>
      </c>
      <c r="T4396" s="7">
        <v>275</v>
      </c>
    </row>
    <row r="4397" spans="2:20" x14ac:dyDescent="0.25">
      <c r="B4397" s="20">
        <v>36931</v>
      </c>
      <c r="C4397" s="18">
        <v>29.84</v>
      </c>
      <c r="D4397" s="6">
        <v>28.75</v>
      </c>
      <c r="E4397" s="6">
        <v>28.4</v>
      </c>
      <c r="F4397" s="6">
        <v>0.91869999999999996</v>
      </c>
      <c r="G4397" s="6">
        <v>260.64999999999998</v>
      </c>
      <c r="I4397" s="6">
        <v>133.12</v>
      </c>
      <c r="J4397" s="6">
        <v>276.5</v>
      </c>
      <c r="K4397" s="6">
        <v>291.5</v>
      </c>
      <c r="L4397" s="6" t="e">
        <v>#N/A</v>
      </c>
      <c r="M4397" s="6">
        <v>240.75</v>
      </c>
      <c r="N4397" s="6" t="e">
        <v>#N/A</v>
      </c>
      <c r="O4397" s="6">
        <v>137.5</v>
      </c>
      <c r="P4397" s="6" t="e">
        <v>#N/A</v>
      </c>
      <c r="Q4397" s="6" t="e">
        <v>#N/A</v>
      </c>
      <c r="R4397" s="7" t="e">
        <v>#N/A</v>
      </c>
      <c r="S4397" s="7" t="e">
        <v>#N/A</v>
      </c>
      <c r="T4397" s="7">
        <v>277.25</v>
      </c>
    </row>
    <row r="4398" spans="2:20" x14ac:dyDescent="0.25">
      <c r="B4398" s="20">
        <v>36930</v>
      </c>
      <c r="C4398" s="18">
        <v>29.91</v>
      </c>
      <c r="D4398" s="6">
        <v>28.59</v>
      </c>
      <c r="E4398" s="6">
        <v>28.28</v>
      </c>
      <c r="F4398" s="6">
        <v>0.92779999999999996</v>
      </c>
      <c r="G4398" s="6">
        <v>263.10000000000002</v>
      </c>
      <c r="I4398" s="6">
        <v>134.69</v>
      </c>
      <c r="J4398" s="6">
        <v>268</v>
      </c>
      <c r="K4398" s="6">
        <v>283</v>
      </c>
      <c r="L4398" s="6" t="e">
        <v>#N/A</v>
      </c>
      <c r="M4398" s="6">
        <v>234.75</v>
      </c>
      <c r="N4398" s="6" t="e">
        <v>#N/A</v>
      </c>
      <c r="O4398" s="6">
        <v>137.5</v>
      </c>
      <c r="P4398" s="6" t="e">
        <v>#N/A</v>
      </c>
      <c r="Q4398" s="6" t="e">
        <v>#N/A</v>
      </c>
      <c r="R4398" s="7" t="e">
        <v>#N/A</v>
      </c>
      <c r="S4398" s="7" t="e">
        <v>#N/A</v>
      </c>
      <c r="T4398" s="7">
        <v>270.5</v>
      </c>
    </row>
    <row r="4399" spans="2:20" x14ac:dyDescent="0.25">
      <c r="B4399" s="20">
        <v>36929</v>
      </c>
      <c r="C4399" s="18">
        <v>28.7</v>
      </c>
      <c r="D4399" s="6">
        <v>27.44</v>
      </c>
      <c r="E4399" s="6">
        <v>27.13</v>
      </c>
      <c r="F4399" s="6">
        <v>0.93069999999999997</v>
      </c>
      <c r="G4399" s="6">
        <v>263.39999999999998</v>
      </c>
      <c r="I4399" s="6">
        <v>135.38999999999999</v>
      </c>
      <c r="J4399" s="6">
        <v>264.5</v>
      </c>
      <c r="K4399" s="6">
        <v>278.5</v>
      </c>
      <c r="L4399" s="6" t="e">
        <v>#N/A</v>
      </c>
      <c r="M4399" s="6">
        <v>231.75</v>
      </c>
      <c r="N4399" s="6" t="e">
        <v>#N/A</v>
      </c>
      <c r="O4399" s="6">
        <v>132.5</v>
      </c>
      <c r="P4399" s="6" t="e">
        <v>#N/A</v>
      </c>
      <c r="Q4399" s="6" t="e">
        <v>#N/A</v>
      </c>
      <c r="R4399" s="7" t="e">
        <v>#N/A</v>
      </c>
      <c r="S4399" s="7" t="e">
        <v>#N/A</v>
      </c>
      <c r="T4399" s="7">
        <v>268.5</v>
      </c>
    </row>
    <row r="4400" spans="2:20" x14ac:dyDescent="0.25">
      <c r="B4400" s="20">
        <v>36928</v>
      </c>
      <c r="C4400" s="18">
        <v>28.45</v>
      </c>
      <c r="D4400" s="6">
        <v>27.26</v>
      </c>
      <c r="E4400" s="6">
        <v>26.96</v>
      </c>
      <c r="F4400" s="6">
        <v>0.93799999999999994</v>
      </c>
      <c r="G4400" s="6">
        <v>265.3</v>
      </c>
      <c r="I4400" s="6">
        <v>135.79</v>
      </c>
      <c r="J4400" s="6">
        <v>263.75</v>
      </c>
      <c r="K4400" s="6">
        <v>281.5</v>
      </c>
      <c r="L4400" s="6" t="e">
        <v>#N/A</v>
      </c>
      <c r="M4400" s="6">
        <v>226.75</v>
      </c>
      <c r="N4400" s="6" t="e">
        <v>#N/A</v>
      </c>
      <c r="O4400" s="6">
        <v>132.5</v>
      </c>
      <c r="P4400" s="6" t="e">
        <v>#N/A</v>
      </c>
      <c r="Q4400" s="6" t="e">
        <v>#N/A</v>
      </c>
      <c r="R4400" s="7" t="e">
        <v>#N/A</v>
      </c>
      <c r="S4400" s="7" t="e">
        <v>#N/A</v>
      </c>
      <c r="T4400" s="7">
        <v>264.5</v>
      </c>
    </row>
    <row r="4401" spans="2:20" x14ac:dyDescent="0.25">
      <c r="B4401" s="20">
        <v>36927</v>
      </c>
      <c r="C4401" s="18">
        <v>29.19</v>
      </c>
      <c r="D4401" s="6">
        <v>27.99</v>
      </c>
      <c r="E4401" s="6">
        <v>27.6</v>
      </c>
      <c r="F4401" s="6">
        <v>0.93600000000000005</v>
      </c>
      <c r="G4401" s="6">
        <v>267.25</v>
      </c>
      <c r="I4401" s="6">
        <v>134.80000000000001</v>
      </c>
      <c r="J4401" s="6">
        <v>255</v>
      </c>
      <c r="K4401" s="6">
        <v>272.5</v>
      </c>
      <c r="L4401" s="6" t="e">
        <v>#N/A</v>
      </c>
      <c r="M4401" s="6">
        <v>226.75</v>
      </c>
      <c r="N4401" s="6" t="e">
        <v>#N/A</v>
      </c>
      <c r="O4401" s="6">
        <v>127.5</v>
      </c>
      <c r="P4401" s="6" t="e">
        <v>#N/A</v>
      </c>
      <c r="Q4401" s="6" t="e">
        <v>#N/A</v>
      </c>
      <c r="R4401" s="7" t="e">
        <v>#N/A</v>
      </c>
      <c r="S4401" s="7" t="e">
        <v>#N/A</v>
      </c>
      <c r="T4401" s="7">
        <v>260</v>
      </c>
    </row>
    <row r="4402" spans="2:20" x14ac:dyDescent="0.25">
      <c r="B4402" s="20">
        <v>36924</v>
      </c>
      <c r="C4402" s="18">
        <v>28.1</v>
      </c>
      <c r="D4402" s="6">
        <v>26.86</v>
      </c>
      <c r="E4402" s="6">
        <v>26.72</v>
      </c>
      <c r="F4402" s="6">
        <v>0.93879999999999997</v>
      </c>
      <c r="G4402" s="6">
        <v>268.39999999999998</v>
      </c>
      <c r="I4402" s="6">
        <v>137.93</v>
      </c>
      <c r="J4402" s="6">
        <v>248</v>
      </c>
      <c r="K4402" s="6">
        <v>261</v>
      </c>
      <c r="L4402" s="6" t="e">
        <v>#N/A</v>
      </c>
      <c r="M4402" s="6">
        <v>217.5</v>
      </c>
      <c r="N4402" s="6" t="e">
        <v>#N/A</v>
      </c>
      <c r="O4402" s="6">
        <v>126.5</v>
      </c>
      <c r="P4402" s="6" t="e">
        <v>#N/A</v>
      </c>
      <c r="Q4402" s="6" t="e">
        <v>#N/A</v>
      </c>
      <c r="R4402" s="7" t="e">
        <v>#N/A</v>
      </c>
      <c r="S4402" s="7" t="e">
        <v>#N/A</v>
      </c>
      <c r="T4402" s="7">
        <v>251</v>
      </c>
    </row>
    <row r="4403" spans="2:20" x14ac:dyDescent="0.25">
      <c r="B4403" s="20">
        <v>36923</v>
      </c>
      <c r="C4403" s="18">
        <v>26.66</v>
      </c>
      <c r="D4403" s="6">
        <v>25.71</v>
      </c>
      <c r="E4403" s="6">
        <v>25.46</v>
      </c>
      <c r="F4403" s="6">
        <v>0.93620000000000003</v>
      </c>
      <c r="G4403" s="6">
        <v>265.60000000000002</v>
      </c>
      <c r="I4403" s="6">
        <v>137.02000000000001</v>
      </c>
      <c r="J4403" s="6">
        <v>255</v>
      </c>
      <c r="K4403" s="6">
        <v>257.5</v>
      </c>
      <c r="L4403" s="6" t="e">
        <v>#N/A</v>
      </c>
      <c r="M4403" s="6">
        <v>213.75</v>
      </c>
      <c r="N4403" s="6" t="e">
        <v>#N/A</v>
      </c>
      <c r="O4403" s="6">
        <v>129.5</v>
      </c>
      <c r="P4403" s="6" t="e">
        <v>#N/A</v>
      </c>
      <c r="Q4403" s="6" t="e">
        <v>#N/A</v>
      </c>
      <c r="R4403" s="7" t="e">
        <v>#N/A</v>
      </c>
      <c r="S4403" s="7" t="e">
        <v>#N/A</v>
      </c>
      <c r="T4403" s="7">
        <v>252.25</v>
      </c>
    </row>
    <row r="4404" spans="2:20" x14ac:dyDescent="0.25">
      <c r="B4404" s="20">
        <v>36922</v>
      </c>
      <c r="C4404" s="18">
        <v>26.89</v>
      </c>
      <c r="D4404" s="6">
        <v>25.96</v>
      </c>
      <c r="E4404" s="6">
        <v>25.69</v>
      </c>
      <c r="F4404" s="6">
        <v>0.92649999999999999</v>
      </c>
      <c r="G4404" s="6">
        <v>265.60000000000002</v>
      </c>
      <c r="I4404" s="6">
        <v>137.80000000000001</v>
      </c>
      <c r="J4404" s="6">
        <v>259.5</v>
      </c>
      <c r="K4404" s="6">
        <v>263.5</v>
      </c>
      <c r="L4404" s="6" t="e">
        <v>#N/A</v>
      </c>
      <c r="M4404" s="6">
        <v>217.5</v>
      </c>
      <c r="N4404" s="6" t="e">
        <v>#N/A</v>
      </c>
      <c r="O4404" s="6">
        <v>126.5</v>
      </c>
      <c r="P4404" s="6" t="e">
        <v>#N/A</v>
      </c>
      <c r="Q4404" s="6" t="e">
        <v>#N/A</v>
      </c>
      <c r="R4404" s="7" t="e">
        <v>#N/A</v>
      </c>
      <c r="S4404" s="7" t="e">
        <v>#N/A</v>
      </c>
      <c r="T4404" s="7">
        <v>254.5</v>
      </c>
    </row>
    <row r="4405" spans="2:20" x14ac:dyDescent="0.25">
      <c r="B4405" s="20">
        <v>36921</v>
      </c>
      <c r="C4405" s="18">
        <v>26.6</v>
      </c>
      <c r="D4405" s="6">
        <v>25.75</v>
      </c>
      <c r="E4405" s="6">
        <v>25.54</v>
      </c>
      <c r="F4405" s="6">
        <v>0.91620000000000001</v>
      </c>
      <c r="G4405" s="6">
        <v>262.89999999999998</v>
      </c>
      <c r="I4405" s="6">
        <v>136.6</v>
      </c>
      <c r="J4405" s="6">
        <v>264</v>
      </c>
      <c r="K4405" s="6">
        <v>268.25</v>
      </c>
      <c r="L4405" s="6" t="e">
        <v>#N/A</v>
      </c>
      <c r="M4405" s="6">
        <v>222.5</v>
      </c>
      <c r="N4405" s="6" t="e">
        <v>#N/A</v>
      </c>
      <c r="O4405" s="6">
        <v>126.5</v>
      </c>
      <c r="P4405" s="6" t="e">
        <v>#N/A</v>
      </c>
      <c r="Q4405" s="6" t="e">
        <v>#N/A</v>
      </c>
      <c r="R4405" s="7" t="e">
        <v>#N/A</v>
      </c>
      <c r="S4405" s="7" t="e">
        <v>#N/A</v>
      </c>
      <c r="T4405" s="7">
        <v>263.5</v>
      </c>
    </row>
    <row r="4406" spans="2:20" x14ac:dyDescent="0.25">
      <c r="B4406" s="20">
        <v>36920</v>
      </c>
      <c r="C4406" s="18">
        <v>26.98</v>
      </c>
      <c r="D4406" s="6">
        <v>26.15</v>
      </c>
      <c r="E4406" s="6">
        <v>25.87</v>
      </c>
      <c r="F4406" s="6">
        <v>0.92379999999999995</v>
      </c>
      <c r="G4406" s="6">
        <v>262.8</v>
      </c>
      <c r="I4406" s="6">
        <v>135.875</v>
      </c>
      <c r="J4406" s="6">
        <v>262</v>
      </c>
      <c r="K4406" s="6">
        <v>265</v>
      </c>
      <c r="L4406" s="6" t="e">
        <v>#N/A</v>
      </c>
      <c r="M4406" s="6">
        <v>227.5</v>
      </c>
      <c r="N4406" s="6" t="e">
        <v>#N/A</v>
      </c>
      <c r="O4406" s="6">
        <v>125.5</v>
      </c>
      <c r="P4406" s="6" t="e">
        <v>#N/A</v>
      </c>
      <c r="Q4406" s="6" t="e">
        <v>#N/A</v>
      </c>
      <c r="R4406" s="7" t="e">
        <v>#N/A</v>
      </c>
      <c r="S4406" s="7" t="e">
        <v>#N/A</v>
      </c>
      <c r="T4406" s="7">
        <v>261</v>
      </c>
    </row>
    <row r="4407" spans="2:20" x14ac:dyDescent="0.25">
      <c r="B4407" s="20">
        <v>36917</v>
      </c>
      <c r="C4407" s="18">
        <v>26.46</v>
      </c>
      <c r="D4407" s="6">
        <v>25.73</v>
      </c>
      <c r="E4407" s="6">
        <v>25.45</v>
      </c>
      <c r="F4407" s="6">
        <v>0.92420000000000002</v>
      </c>
      <c r="G4407" s="6">
        <v>264.7</v>
      </c>
      <c r="I4407" s="6">
        <v>136.03125</v>
      </c>
      <c r="J4407" s="6">
        <v>260</v>
      </c>
      <c r="K4407" s="6">
        <v>259</v>
      </c>
      <c r="L4407" s="6" t="e">
        <v>#N/A</v>
      </c>
      <c r="M4407" s="6">
        <v>222.25</v>
      </c>
      <c r="N4407" s="6" t="e">
        <v>#N/A</v>
      </c>
      <c r="O4407" s="6">
        <v>129</v>
      </c>
      <c r="P4407" s="6" t="e">
        <v>#N/A</v>
      </c>
      <c r="Q4407" s="6" t="e">
        <v>#N/A</v>
      </c>
      <c r="R4407" s="7" t="e">
        <v>#N/A</v>
      </c>
      <c r="S4407" s="7" t="e">
        <v>#N/A</v>
      </c>
      <c r="T4407" s="7">
        <v>259.5</v>
      </c>
    </row>
    <row r="4408" spans="2:20" x14ac:dyDescent="0.25">
      <c r="B4408" s="20">
        <v>36916</v>
      </c>
      <c r="C4408" s="18">
        <v>26.26</v>
      </c>
      <c r="D4408" s="6">
        <v>25.56</v>
      </c>
      <c r="E4408" s="6">
        <v>25.3</v>
      </c>
      <c r="F4408" s="6">
        <v>0.92100000000000004</v>
      </c>
      <c r="G4408" s="6">
        <v>264.7</v>
      </c>
      <c r="I4408" s="6">
        <v>136.375</v>
      </c>
      <c r="J4408" s="6">
        <v>260.5</v>
      </c>
      <c r="K4408" s="6">
        <v>261</v>
      </c>
      <c r="L4408" s="6" t="e">
        <v>#N/A</v>
      </c>
      <c r="M4408" s="6">
        <v>222.75</v>
      </c>
      <c r="N4408" s="6" t="e">
        <v>#N/A</v>
      </c>
      <c r="O4408" s="6">
        <v>129</v>
      </c>
      <c r="P4408" s="6" t="e">
        <v>#N/A</v>
      </c>
      <c r="Q4408" s="6" t="e">
        <v>#N/A</v>
      </c>
      <c r="R4408" s="7" t="e">
        <v>#N/A</v>
      </c>
      <c r="S4408" s="7" t="e">
        <v>#N/A</v>
      </c>
      <c r="T4408" s="7">
        <v>259.5</v>
      </c>
    </row>
    <row r="4409" spans="2:20" x14ac:dyDescent="0.25">
      <c r="B4409" s="20">
        <v>36915</v>
      </c>
      <c r="C4409" s="18">
        <v>26.67</v>
      </c>
      <c r="D4409" s="6">
        <v>25.9</v>
      </c>
      <c r="E4409" s="6">
        <v>25.59</v>
      </c>
      <c r="F4409" s="6">
        <v>0.93759999999999999</v>
      </c>
      <c r="G4409" s="6">
        <v>266.3</v>
      </c>
      <c r="I4409" s="6">
        <v>135.96875</v>
      </c>
      <c r="J4409" s="6">
        <v>258</v>
      </c>
      <c r="K4409" s="6">
        <v>261.5</v>
      </c>
      <c r="L4409" s="6" t="e">
        <v>#N/A</v>
      </c>
      <c r="M4409" s="6">
        <v>226.25</v>
      </c>
      <c r="N4409" s="6" t="e">
        <v>#N/A</v>
      </c>
      <c r="O4409" s="6">
        <v>129</v>
      </c>
      <c r="P4409" s="6" t="e">
        <v>#N/A</v>
      </c>
      <c r="Q4409" s="6" t="e">
        <v>#N/A</v>
      </c>
      <c r="R4409" s="7" t="e">
        <v>#N/A</v>
      </c>
      <c r="S4409" s="7" t="e">
        <v>#N/A</v>
      </c>
      <c r="T4409" s="7">
        <v>261.25</v>
      </c>
    </row>
    <row r="4410" spans="2:20" x14ac:dyDescent="0.25">
      <c r="B4410" s="20">
        <v>36914</v>
      </c>
      <c r="C4410" s="18">
        <v>26.53</v>
      </c>
      <c r="D4410" s="6">
        <v>25.67</v>
      </c>
      <c r="E4410" s="6">
        <v>25.29</v>
      </c>
      <c r="F4410" s="6">
        <v>0.93930000000000002</v>
      </c>
      <c r="G4410" s="6">
        <v>266.7</v>
      </c>
      <c r="I4410" s="6">
        <v>134.90625</v>
      </c>
      <c r="J4410" s="6">
        <v>262</v>
      </c>
      <c r="K4410" s="6">
        <v>265.5</v>
      </c>
      <c r="L4410" s="6" t="e">
        <v>#N/A</v>
      </c>
      <c r="M4410" s="6">
        <v>229.5</v>
      </c>
      <c r="N4410" s="6" t="e">
        <v>#N/A</v>
      </c>
      <c r="O4410" s="6">
        <v>129</v>
      </c>
      <c r="P4410" s="6" t="e">
        <v>#N/A</v>
      </c>
      <c r="Q4410" s="6" t="e">
        <v>#N/A</v>
      </c>
      <c r="R4410" s="7" t="e">
        <v>#N/A</v>
      </c>
      <c r="S4410" s="7" t="e">
        <v>#N/A</v>
      </c>
      <c r="T4410" s="7">
        <v>263.5</v>
      </c>
    </row>
    <row r="4411" spans="2:20" x14ac:dyDescent="0.25">
      <c r="B4411" s="20">
        <v>36913</v>
      </c>
      <c r="C4411" s="18">
        <v>27.04</v>
      </c>
      <c r="D4411" s="6">
        <v>26.24</v>
      </c>
      <c r="E4411" s="6">
        <v>25.8</v>
      </c>
      <c r="F4411" s="6">
        <v>0.93359999999999999</v>
      </c>
      <c r="G4411" s="6">
        <v>264.60000000000002</v>
      </c>
      <c r="I4411" s="6">
        <v>134.015625</v>
      </c>
      <c r="J4411" s="6">
        <v>252</v>
      </c>
      <c r="K4411" s="6">
        <v>257</v>
      </c>
      <c r="L4411" s="6" t="e">
        <v>#N/A</v>
      </c>
      <c r="M4411" s="6">
        <v>226.5</v>
      </c>
      <c r="N4411" s="6" t="e">
        <v>#N/A</v>
      </c>
      <c r="O4411" s="6">
        <v>122</v>
      </c>
      <c r="P4411" s="6" t="e">
        <v>#N/A</v>
      </c>
      <c r="Q4411" s="6" t="e">
        <v>#N/A</v>
      </c>
      <c r="R4411" s="7" t="e">
        <v>#N/A</v>
      </c>
      <c r="S4411" s="7" t="e">
        <v>#N/A</v>
      </c>
      <c r="T4411" s="7">
        <v>257.5</v>
      </c>
    </row>
    <row r="4412" spans="2:20" x14ac:dyDescent="0.25">
      <c r="B4412" s="20">
        <v>36910</v>
      </c>
      <c r="C4412" s="18">
        <v>25.62</v>
      </c>
      <c r="D4412" s="6">
        <v>25.07</v>
      </c>
      <c r="E4412" s="6">
        <v>24.84</v>
      </c>
      <c r="F4412" s="6">
        <v>0.94399999999999995</v>
      </c>
      <c r="G4412" s="6">
        <v>264.8</v>
      </c>
      <c r="I4412" s="6">
        <v>134.78125</v>
      </c>
      <c r="J4412" s="6">
        <v>244</v>
      </c>
      <c r="K4412" s="6">
        <v>250</v>
      </c>
      <c r="L4412" s="6" t="e">
        <v>#N/A</v>
      </c>
      <c r="M4412" s="6">
        <v>220.5</v>
      </c>
      <c r="N4412" s="6" t="e">
        <v>#N/A</v>
      </c>
      <c r="O4412" s="6">
        <v>124</v>
      </c>
      <c r="P4412" s="6" t="e">
        <v>#N/A</v>
      </c>
      <c r="Q4412" s="6" t="e">
        <v>#N/A</v>
      </c>
      <c r="R4412" s="7" t="e">
        <v>#N/A</v>
      </c>
      <c r="S4412" s="7" t="e">
        <v>#N/A</v>
      </c>
      <c r="T4412" s="7">
        <v>254.25</v>
      </c>
    </row>
    <row r="4413" spans="2:20" x14ac:dyDescent="0.25">
      <c r="B4413" s="20">
        <v>36909</v>
      </c>
      <c r="C4413" s="18">
        <v>24.79</v>
      </c>
      <c r="D4413" s="6">
        <v>24.37</v>
      </c>
      <c r="E4413" s="6">
        <v>24.21</v>
      </c>
      <c r="F4413" s="6">
        <v>0.93520000000000003</v>
      </c>
      <c r="G4413" s="6">
        <v>263.45</v>
      </c>
      <c r="I4413" s="6">
        <v>133.453125</v>
      </c>
      <c r="J4413" s="6">
        <v>245</v>
      </c>
      <c r="K4413" s="6">
        <v>251</v>
      </c>
      <c r="L4413" s="6" t="e">
        <v>#N/A</v>
      </c>
      <c r="M4413" s="6">
        <v>217.75</v>
      </c>
      <c r="N4413" s="6" t="e">
        <v>#N/A</v>
      </c>
      <c r="O4413" s="6">
        <v>124</v>
      </c>
      <c r="P4413" s="6" t="e">
        <v>#N/A</v>
      </c>
      <c r="Q4413" s="6" t="e">
        <v>#N/A</v>
      </c>
      <c r="R4413" s="7" t="e">
        <v>#N/A</v>
      </c>
      <c r="S4413" s="7" t="e">
        <v>#N/A</v>
      </c>
      <c r="T4413" s="7">
        <v>256.25</v>
      </c>
    </row>
    <row r="4414" spans="2:20" x14ac:dyDescent="0.25">
      <c r="B4414" s="20">
        <v>36908</v>
      </c>
      <c r="C4414" s="18">
        <v>26.2</v>
      </c>
      <c r="D4414" s="6">
        <v>25.52</v>
      </c>
      <c r="E4414" s="6">
        <v>25.04</v>
      </c>
      <c r="F4414" s="6">
        <v>0.94140000000000001</v>
      </c>
      <c r="G4414" s="6">
        <v>263.3</v>
      </c>
      <c r="I4414" s="6">
        <v>132.84375</v>
      </c>
      <c r="J4414" s="6">
        <v>262</v>
      </c>
      <c r="K4414" s="6">
        <v>265</v>
      </c>
      <c r="L4414" s="6" t="e">
        <v>#N/A</v>
      </c>
      <c r="M4414" s="6">
        <v>228.75</v>
      </c>
      <c r="N4414" s="6" t="e">
        <v>#N/A</v>
      </c>
      <c r="O4414" s="6">
        <v>130</v>
      </c>
      <c r="P4414" s="6" t="e">
        <v>#N/A</v>
      </c>
      <c r="Q4414" s="6" t="e">
        <v>#N/A</v>
      </c>
      <c r="R4414" s="7" t="e">
        <v>#N/A</v>
      </c>
      <c r="S4414" s="7" t="e">
        <v>#N/A</v>
      </c>
      <c r="T4414" s="7">
        <v>263.75</v>
      </c>
    </row>
    <row r="4415" spans="2:20" x14ac:dyDescent="0.25">
      <c r="B4415" s="20">
        <v>36907</v>
      </c>
      <c r="C4415" s="18">
        <v>26.18</v>
      </c>
      <c r="D4415" s="6">
        <v>26.06</v>
      </c>
      <c r="E4415" s="6">
        <v>25.5</v>
      </c>
      <c r="F4415" s="6">
        <v>0.94220000000000004</v>
      </c>
      <c r="G4415" s="6">
        <v>263.39999999999998</v>
      </c>
      <c r="I4415" s="6" t="e">
        <v>#N/A</v>
      </c>
      <c r="J4415" s="6">
        <v>255.75</v>
      </c>
      <c r="K4415" s="6">
        <v>265</v>
      </c>
      <c r="L4415" s="6" t="e">
        <v>#N/A</v>
      </c>
      <c r="M4415" s="6">
        <v>226.75</v>
      </c>
      <c r="N4415" s="6" t="e">
        <v>#N/A</v>
      </c>
      <c r="O4415" s="6">
        <v>130.5</v>
      </c>
      <c r="P4415" s="6" t="e">
        <v>#N/A</v>
      </c>
      <c r="Q4415" s="6" t="e">
        <v>#N/A</v>
      </c>
      <c r="R4415" s="7" t="e">
        <v>#N/A</v>
      </c>
      <c r="S4415" s="7" t="e">
        <v>#N/A</v>
      </c>
      <c r="T4415" s="7">
        <v>260.5</v>
      </c>
    </row>
    <row r="4416" spans="2:20" x14ac:dyDescent="0.25">
      <c r="B4416" s="20">
        <v>36906</v>
      </c>
      <c r="C4416" s="18">
        <v>25.75</v>
      </c>
      <c r="D4416" s="6">
        <v>25.56</v>
      </c>
      <c r="E4416" s="6">
        <v>25.04</v>
      </c>
      <c r="F4416" s="6">
        <v>0.9516</v>
      </c>
      <c r="G4416" s="6">
        <v>264</v>
      </c>
      <c r="I4416" s="6">
        <v>132</v>
      </c>
      <c r="J4416" s="6">
        <v>253</v>
      </c>
      <c r="K4416" s="6">
        <v>263.5</v>
      </c>
      <c r="L4416" s="6" t="e">
        <v>#N/A</v>
      </c>
      <c r="M4416" s="6">
        <v>224.5</v>
      </c>
      <c r="N4416" s="6" t="e">
        <v>#N/A</v>
      </c>
      <c r="O4416" s="6">
        <v>130.5</v>
      </c>
      <c r="P4416" s="6" t="e">
        <v>#N/A</v>
      </c>
      <c r="Q4416" s="6" t="e">
        <v>#N/A</v>
      </c>
      <c r="R4416" s="7" t="e">
        <v>#N/A</v>
      </c>
      <c r="S4416" s="7" t="e">
        <v>#N/A</v>
      </c>
      <c r="T4416" s="7">
        <v>259.75</v>
      </c>
    </row>
    <row r="4417" spans="2:20" x14ac:dyDescent="0.25">
      <c r="B4417" s="20">
        <v>36903</v>
      </c>
      <c r="C4417" s="18">
        <v>25.61</v>
      </c>
      <c r="D4417" s="6">
        <v>25.36</v>
      </c>
      <c r="E4417" s="6">
        <v>25.1</v>
      </c>
      <c r="F4417" s="6">
        <v>0.95279999999999998</v>
      </c>
      <c r="G4417" s="6">
        <v>263.89999999999998</v>
      </c>
      <c r="I4417" s="6">
        <v>132.25</v>
      </c>
      <c r="J4417" s="6">
        <v>255.5</v>
      </c>
      <c r="K4417" s="6">
        <v>256.75</v>
      </c>
      <c r="L4417" s="6" t="e">
        <v>#N/A</v>
      </c>
      <c r="M4417" s="6">
        <v>226</v>
      </c>
      <c r="N4417" s="6" t="e">
        <v>#N/A</v>
      </c>
      <c r="O4417" s="6">
        <v>130.5</v>
      </c>
      <c r="P4417" s="6" t="e">
        <v>#N/A</v>
      </c>
      <c r="Q4417" s="6" t="e">
        <v>#N/A</v>
      </c>
      <c r="R4417" s="7" t="e">
        <v>#N/A</v>
      </c>
      <c r="S4417" s="7" t="e">
        <v>#N/A</v>
      </c>
      <c r="T4417" s="7">
        <v>262.75</v>
      </c>
    </row>
    <row r="4418" spans="2:20" x14ac:dyDescent="0.25">
      <c r="B4418" s="20">
        <v>36902</v>
      </c>
      <c r="C4418" s="18">
        <v>25.34</v>
      </c>
      <c r="D4418" s="6">
        <v>25.08</v>
      </c>
      <c r="E4418" s="6">
        <v>24.74</v>
      </c>
      <c r="F4418" s="6">
        <v>0.93640000000000001</v>
      </c>
      <c r="G4418" s="6">
        <v>264.55</v>
      </c>
      <c r="I4418" s="6">
        <v>132.125</v>
      </c>
      <c r="J4418" s="6">
        <v>249</v>
      </c>
      <c r="K4418" s="6">
        <v>248</v>
      </c>
      <c r="L4418" s="6" t="e">
        <v>#N/A</v>
      </c>
      <c r="M4418" s="6">
        <v>226</v>
      </c>
      <c r="N4418" s="6" t="e">
        <v>#N/A</v>
      </c>
      <c r="O4418" s="6">
        <v>126.5</v>
      </c>
      <c r="P4418" s="6" t="e">
        <v>#N/A</v>
      </c>
      <c r="Q4418" s="6" t="e">
        <v>#N/A</v>
      </c>
      <c r="R4418" s="7" t="e">
        <v>#N/A</v>
      </c>
      <c r="S4418" s="7" t="e">
        <v>#N/A</v>
      </c>
      <c r="T4418" s="7">
        <v>258</v>
      </c>
    </row>
    <row r="4419" spans="2:20" x14ac:dyDescent="0.25">
      <c r="B4419" s="20">
        <v>36901</v>
      </c>
      <c r="C4419" s="18">
        <v>24.59</v>
      </c>
      <c r="D4419" s="6">
        <v>24.46</v>
      </c>
      <c r="E4419" s="6">
        <v>24.17</v>
      </c>
      <c r="F4419" s="6">
        <v>0.94520000000000004</v>
      </c>
      <c r="G4419" s="6">
        <v>267.60000000000002</v>
      </c>
      <c r="I4419" s="6">
        <v>129.84375</v>
      </c>
      <c r="J4419" s="6">
        <v>241</v>
      </c>
      <c r="K4419" s="6">
        <v>244</v>
      </c>
      <c r="L4419" s="6" t="e">
        <v>#N/A</v>
      </c>
      <c r="M4419" s="6">
        <v>218.5</v>
      </c>
      <c r="N4419" s="6" t="e">
        <v>#N/A</v>
      </c>
      <c r="O4419" s="6">
        <v>129</v>
      </c>
      <c r="P4419" s="6" t="e">
        <v>#N/A</v>
      </c>
      <c r="Q4419" s="6" t="e">
        <v>#N/A</v>
      </c>
      <c r="R4419" s="7" t="e">
        <v>#N/A</v>
      </c>
      <c r="S4419" s="7" t="e">
        <v>#N/A</v>
      </c>
      <c r="T4419" s="7">
        <v>253.63</v>
      </c>
    </row>
    <row r="4420" spans="2:20" x14ac:dyDescent="0.25">
      <c r="B4420" s="20">
        <v>36900</v>
      </c>
      <c r="C4420" s="18">
        <v>24.43</v>
      </c>
      <c r="D4420" s="6">
        <v>24.09</v>
      </c>
      <c r="E4420" s="6">
        <v>23.89</v>
      </c>
      <c r="F4420" s="6">
        <v>0.9476</v>
      </c>
      <c r="G4420" s="6">
        <v>268.2</v>
      </c>
      <c r="I4420" s="6">
        <v>130.1875</v>
      </c>
      <c r="J4420" s="6">
        <v>245.5</v>
      </c>
      <c r="K4420" s="6">
        <v>252</v>
      </c>
      <c r="L4420" s="6" t="e">
        <v>#N/A</v>
      </c>
      <c r="M4420" s="6">
        <v>226.25</v>
      </c>
      <c r="N4420" s="6" t="e">
        <v>#N/A</v>
      </c>
      <c r="O4420" s="6">
        <v>132.5</v>
      </c>
      <c r="P4420" s="6" t="e">
        <v>#N/A</v>
      </c>
      <c r="Q4420" s="6" t="e">
        <v>#N/A</v>
      </c>
      <c r="R4420" s="7" t="e">
        <v>#N/A</v>
      </c>
      <c r="S4420" s="7" t="e">
        <v>#N/A</v>
      </c>
      <c r="T4420" s="7">
        <v>262.75</v>
      </c>
    </row>
    <row r="4421" spans="2:20" x14ac:dyDescent="0.25">
      <c r="B4421" s="20">
        <v>36899</v>
      </c>
      <c r="C4421" s="18">
        <v>25.18</v>
      </c>
      <c r="D4421" s="6">
        <v>24.95</v>
      </c>
      <c r="E4421" s="6">
        <v>24.59</v>
      </c>
      <c r="F4421" s="6">
        <v>0.95779999999999998</v>
      </c>
      <c r="G4421" s="6">
        <v>267.85000000000002</v>
      </c>
      <c r="I4421" s="6">
        <v>129.1875</v>
      </c>
      <c r="J4421" s="6">
        <v>244</v>
      </c>
      <c r="K4421" s="6">
        <v>252</v>
      </c>
      <c r="L4421" s="6" t="e">
        <v>#N/A</v>
      </c>
      <c r="M4421" s="6">
        <v>236.25</v>
      </c>
      <c r="N4421" s="6" t="e">
        <v>#N/A</v>
      </c>
      <c r="O4421" s="6">
        <v>134.5</v>
      </c>
      <c r="P4421" s="6" t="e">
        <v>#N/A</v>
      </c>
      <c r="Q4421" s="6" t="e">
        <v>#N/A</v>
      </c>
      <c r="R4421" s="7" t="e">
        <v>#N/A</v>
      </c>
      <c r="S4421" s="7" t="e">
        <v>#N/A</v>
      </c>
      <c r="T4421" s="7">
        <v>266.5</v>
      </c>
    </row>
    <row r="4422" spans="2:20" x14ac:dyDescent="0.25">
      <c r="B4422" s="20">
        <v>36896</v>
      </c>
      <c r="C4422" s="18">
        <v>25.35</v>
      </c>
      <c r="D4422" s="6">
        <v>25.12</v>
      </c>
      <c r="E4422" s="6">
        <v>24.9</v>
      </c>
      <c r="F4422" s="6">
        <v>0.94899999999999995</v>
      </c>
      <c r="G4422" s="6">
        <v>267.3</v>
      </c>
      <c r="I4422" s="6">
        <v>133.546875</v>
      </c>
      <c r="J4422" s="6">
        <v>238</v>
      </c>
      <c r="K4422" s="6">
        <v>249</v>
      </c>
      <c r="L4422" s="6" t="e">
        <v>#N/A</v>
      </c>
      <c r="M4422" s="6">
        <v>231.5</v>
      </c>
      <c r="N4422" s="6" t="e">
        <v>#N/A</v>
      </c>
      <c r="O4422" s="6">
        <v>134</v>
      </c>
      <c r="P4422" s="6" t="e">
        <v>#N/A</v>
      </c>
      <c r="Q4422" s="6" t="e">
        <v>#N/A</v>
      </c>
      <c r="R4422" s="7" t="e">
        <v>#N/A</v>
      </c>
      <c r="S4422" s="7" t="e">
        <v>#N/A</v>
      </c>
      <c r="T4422" s="7">
        <v>257.75</v>
      </c>
    </row>
    <row r="4423" spans="2:20" x14ac:dyDescent="0.25">
      <c r="B4423" s="20">
        <v>36895</v>
      </c>
      <c r="C4423" s="18">
        <v>25.03</v>
      </c>
      <c r="D4423" s="6">
        <v>24.96</v>
      </c>
      <c r="E4423" s="6">
        <v>24.61</v>
      </c>
      <c r="F4423" s="6">
        <v>0.92810000000000004</v>
      </c>
      <c r="G4423" s="6">
        <v>268.39999999999998</v>
      </c>
      <c r="I4423" s="6">
        <v>135</v>
      </c>
      <c r="J4423" s="6">
        <v>232</v>
      </c>
      <c r="K4423" s="6">
        <v>236</v>
      </c>
      <c r="L4423" s="6" t="e">
        <v>#N/A</v>
      </c>
      <c r="M4423" s="6">
        <v>228.75</v>
      </c>
      <c r="N4423" s="6" t="e">
        <v>#N/A</v>
      </c>
      <c r="O4423" s="6">
        <v>132.5</v>
      </c>
      <c r="P4423" s="6" t="e">
        <v>#N/A</v>
      </c>
      <c r="Q4423" s="6" t="e">
        <v>#N/A</v>
      </c>
      <c r="R4423" s="7" t="e">
        <v>#N/A</v>
      </c>
      <c r="S4423" s="7" t="e">
        <v>#N/A</v>
      </c>
      <c r="T4423" s="7">
        <v>264.75</v>
      </c>
    </row>
    <row r="4424" spans="2:20" x14ac:dyDescent="0.25">
      <c r="B4424" s="20">
        <v>36894</v>
      </c>
      <c r="C4424" s="18">
        <v>24.3</v>
      </c>
      <c r="D4424" s="6">
        <v>24.22</v>
      </c>
      <c r="E4424" s="6">
        <v>23.99</v>
      </c>
      <c r="F4424" s="6">
        <v>0.9496</v>
      </c>
      <c r="G4424" s="6">
        <v>268.60000000000002</v>
      </c>
      <c r="I4424" s="6">
        <v>128.8125</v>
      </c>
      <c r="J4424" s="6">
        <v>230</v>
      </c>
      <c r="K4424" s="6">
        <v>232</v>
      </c>
      <c r="L4424" s="6" t="e">
        <v>#N/A</v>
      </c>
      <c r="M4424" s="6">
        <v>236.5</v>
      </c>
      <c r="N4424" s="6" t="e">
        <v>#N/A</v>
      </c>
      <c r="O4424" s="6">
        <v>132.5</v>
      </c>
      <c r="P4424" s="6" t="e">
        <v>#N/A</v>
      </c>
      <c r="Q4424" s="6" t="e">
        <v>#N/A</v>
      </c>
      <c r="R4424" s="7" t="e">
        <v>#N/A</v>
      </c>
      <c r="S4424" s="7" t="e">
        <v>#N/A</v>
      </c>
      <c r="T4424" s="7">
        <v>275.25</v>
      </c>
    </row>
    <row r="4425" spans="2:20" x14ac:dyDescent="0.25">
      <c r="B4425" s="20">
        <v>36893</v>
      </c>
      <c r="C4425" s="18" t="e">
        <v>#N/A</v>
      </c>
      <c r="D4425" s="6" t="e">
        <v>#N/A</v>
      </c>
      <c r="E4425" s="6" t="e">
        <v>#N/A</v>
      </c>
      <c r="F4425" s="6" t="e">
        <v>#N/A</v>
      </c>
      <c r="G4425" s="6" t="e">
        <v>#N/A</v>
      </c>
      <c r="I4425" s="6" t="e">
        <v>#N/A</v>
      </c>
      <c r="J4425" s="6">
        <v>227</v>
      </c>
      <c r="K4425" s="6">
        <v>228.5</v>
      </c>
      <c r="L4425" s="6" t="e">
        <v>#N/A</v>
      </c>
      <c r="M4425" s="6" t="e">
        <v>#N/A</v>
      </c>
      <c r="N4425" s="6" t="e">
        <v>#N/A</v>
      </c>
      <c r="O4425" s="6">
        <v>127.5</v>
      </c>
      <c r="P4425" s="6" t="e">
        <v>#N/A</v>
      </c>
      <c r="Q4425" s="6" t="e">
        <v>#N/A</v>
      </c>
      <c r="R4425" s="7" t="e">
        <v>#N/A</v>
      </c>
      <c r="S4425" s="7" t="e">
        <v>#N/A</v>
      </c>
      <c r="T4425" s="7" t="e">
        <v>#N/A</v>
      </c>
    </row>
    <row r="4426" spans="2:20" x14ac:dyDescent="0.25">
      <c r="B4426" s="20">
        <v>36892</v>
      </c>
      <c r="C4426" s="18">
        <v>23.87</v>
      </c>
      <c r="D4426" s="6">
        <v>23.88</v>
      </c>
      <c r="E4426" s="6">
        <v>23.7</v>
      </c>
      <c r="F4426" s="6">
        <v>0.94220000000000004</v>
      </c>
      <c r="G4426" s="6">
        <v>272.14999999999998</v>
      </c>
      <c r="I4426" s="6">
        <v>131.1875</v>
      </c>
      <c r="J4426" s="6">
        <v>230</v>
      </c>
      <c r="K4426" s="6">
        <v>225</v>
      </c>
      <c r="L4426" s="6" t="e">
        <v>#N/A</v>
      </c>
      <c r="M4426" s="6">
        <v>245</v>
      </c>
      <c r="N4426" s="6" t="e">
        <v>#N/A</v>
      </c>
      <c r="O4426" s="6">
        <v>127.5</v>
      </c>
      <c r="P4426" s="6" t="e">
        <v>#N/A</v>
      </c>
      <c r="Q4426" s="6" t="e">
        <v>#N/A</v>
      </c>
      <c r="R4426" s="7" t="e">
        <v>#N/A</v>
      </c>
      <c r="S4426" s="7" t="e">
        <v>#N/A</v>
      </c>
      <c r="T4426" s="7">
        <v>273.25</v>
      </c>
    </row>
    <row r="4427" spans="2:20" x14ac:dyDescent="0.25">
      <c r="B4427" s="20">
        <v>36889</v>
      </c>
      <c r="C4427" s="18">
        <v>23.71</v>
      </c>
      <c r="D4427" s="6">
        <v>23.65</v>
      </c>
      <c r="E4427" s="6">
        <v>23.49</v>
      </c>
      <c r="F4427" s="6">
        <v>0.9294</v>
      </c>
      <c r="G4427" s="6">
        <v>272.3</v>
      </c>
      <c r="I4427" s="6">
        <v>133.71875</v>
      </c>
      <c r="J4427" s="6">
        <v>228</v>
      </c>
      <c r="K4427" s="6">
        <v>224.5</v>
      </c>
      <c r="L4427" s="6" t="e">
        <v>#N/A</v>
      </c>
      <c r="M4427" s="6">
        <v>243</v>
      </c>
      <c r="N4427" s="6" t="e">
        <v>#N/A</v>
      </c>
      <c r="O4427" s="6">
        <v>127.5</v>
      </c>
      <c r="P4427" s="6" t="e">
        <v>#N/A</v>
      </c>
      <c r="Q4427" s="6" t="e">
        <v>#N/A</v>
      </c>
      <c r="R4427" s="7" t="e">
        <v>#N/A</v>
      </c>
      <c r="S4427" s="7" t="e">
        <v>#N/A</v>
      </c>
      <c r="T4427" s="7">
        <v>273.75</v>
      </c>
    </row>
    <row r="4428" spans="2:20" x14ac:dyDescent="0.25">
      <c r="B4428" s="20">
        <v>36888</v>
      </c>
      <c r="C4428" s="18">
        <v>24.04</v>
      </c>
      <c r="D4428" s="6">
        <v>23.89</v>
      </c>
      <c r="E4428" s="6">
        <v>23.72</v>
      </c>
      <c r="F4428" s="6">
        <v>0.9304</v>
      </c>
      <c r="G4428" s="6">
        <v>275.3</v>
      </c>
      <c r="I4428" s="6">
        <v>133.3125</v>
      </c>
      <c r="J4428" s="6">
        <v>226.5</v>
      </c>
      <c r="K4428" s="6">
        <v>228.5</v>
      </c>
      <c r="L4428" s="6" t="e">
        <v>#N/A</v>
      </c>
      <c r="M4428" s="6">
        <v>246</v>
      </c>
      <c r="N4428" s="6" t="e">
        <v>#N/A</v>
      </c>
      <c r="O4428" s="6">
        <v>129</v>
      </c>
      <c r="P4428" s="6" t="e">
        <v>#N/A</v>
      </c>
      <c r="Q4428" s="6" t="e">
        <v>#N/A</v>
      </c>
      <c r="R4428" s="7" t="e">
        <v>#N/A</v>
      </c>
      <c r="S4428" s="7" t="e">
        <v>#N/A</v>
      </c>
      <c r="T4428" s="7">
        <v>279.25</v>
      </c>
    </row>
    <row r="4429" spans="2:20" x14ac:dyDescent="0.25">
      <c r="B4429" s="20">
        <v>36887</v>
      </c>
      <c r="C4429" s="18" t="e">
        <v>#N/A</v>
      </c>
      <c r="D4429" s="6" t="e">
        <v>#N/A</v>
      </c>
      <c r="E4429" s="6" t="e">
        <v>#N/A</v>
      </c>
      <c r="F4429" s="6">
        <v>0.93079999999999996</v>
      </c>
      <c r="G4429" s="6">
        <v>274.2</v>
      </c>
      <c r="I4429" s="6">
        <v>132.34375</v>
      </c>
      <c r="J4429" s="6" t="e">
        <v>#N/A</v>
      </c>
      <c r="K4429" s="6" t="e">
        <v>#N/A</v>
      </c>
      <c r="L4429" s="6" t="e">
        <v>#N/A</v>
      </c>
      <c r="M4429" s="6" t="e">
        <v>#N/A</v>
      </c>
      <c r="N4429" s="6" t="e">
        <v>#N/A</v>
      </c>
      <c r="O4429" s="6">
        <v>129</v>
      </c>
      <c r="P4429" s="6" t="e">
        <v>#N/A</v>
      </c>
      <c r="Q4429" s="6" t="e">
        <v>#N/A</v>
      </c>
      <c r="R4429" s="7" t="e">
        <v>#N/A</v>
      </c>
      <c r="S4429" s="7" t="e">
        <v>#N/A</v>
      </c>
      <c r="T4429" s="7" t="e">
        <v>#N/A</v>
      </c>
    </row>
    <row r="4430" spans="2:20" x14ac:dyDescent="0.25">
      <c r="B4430" s="20">
        <v>36886</v>
      </c>
      <c r="C4430" s="18" t="e">
        <v>#N/A</v>
      </c>
      <c r="D4430" s="6" t="e">
        <v>#N/A</v>
      </c>
      <c r="E4430" s="6" t="e">
        <v>#N/A</v>
      </c>
      <c r="F4430" s="6">
        <v>0.92510000000000003</v>
      </c>
      <c r="G4430" s="6">
        <v>273.55</v>
      </c>
      <c r="I4430" s="6" t="e">
        <v>#N/A</v>
      </c>
      <c r="J4430" s="6" t="e">
        <v>#N/A</v>
      </c>
      <c r="K4430" s="6" t="e">
        <v>#N/A</v>
      </c>
      <c r="L4430" s="6" t="e">
        <v>#N/A</v>
      </c>
      <c r="M4430" s="6" t="e">
        <v>#N/A</v>
      </c>
      <c r="N4430" s="6" t="e">
        <v>#N/A</v>
      </c>
      <c r="O4430" s="6">
        <v>129</v>
      </c>
      <c r="P4430" s="6" t="e">
        <v>#N/A</v>
      </c>
      <c r="Q4430" s="6" t="e">
        <v>#N/A</v>
      </c>
      <c r="R4430" s="7" t="e">
        <v>#N/A</v>
      </c>
      <c r="S4430" s="7" t="e">
        <v>#N/A</v>
      </c>
      <c r="T4430" s="7" t="e">
        <v>#N/A</v>
      </c>
    </row>
    <row r="4431" spans="2:20" x14ac:dyDescent="0.25">
      <c r="B4431" s="20">
        <v>36885</v>
      </c>
      <c r="C4431" s="18">
        <v>23.66</v>
      </c>
      <c r="D4431" s="6">
        <v>23.52</v>
      </c>
      <c r="E4431" s="6">
        <v>23.42</v>
      </c>
      <c r="F4431" s="6">
        <v>0.92400000000000004</v>
      </c>
      <c r="G4431" s="6">
        <v>273.7</v>
      </c>
      <c r="I4431" s="6">
        <v>130.9375</v>
      </c>
      <c r="J4431" s="6">
        <v>224</v>
      </c>
      <c r="K4431" s="6">
        <v>224</v>
      </c>
      <c r="L4431" s="6" t="e">
        <v>#N/A</v>
      </c>
      <c r="M4431" s="6">
        <v>231</v>
      </c>
      <c r="N4431" s="6" t="e">
        <v>#N/A</v>
      </c>
      <c r="O4431" s="6">
        <v>129</v>
      </c>
      <c r="P4431" s="6" t="e">
        <v>#N/A</v>
      </c>
      <c r="Q4431" s="6" t="e">
        <v>#N/A</v>
      </c>
      <c r="R4431" s="7" t="e">
        <v>#N/A</v>
      </c>
      <c r="S4431" s="7" t="e">
        <v>#N/A</v>
      </c>
      <c r="T4431" s="7">
        <v>269.5</v>
      </c>
    </row>
    <row r="4432" spans="2:20" x14ac:dyDescent="0.25">
      <c r="B4432" s="20">
        <v>36882</v>
      </c>
      <c r="C4432" s="18">
        <v>23.61</v>
      </c>
      <c r="D4432" s="6">
        <v>23.6</v>
      </c>
      <c r="E4432" s="6">
        <v>23.53</v>
      </c>
      <c r="F4432" s="6">
        <v>0.91600000000000004</v>
      </c>
      <c r="G4432" s="6">
        <v>274</v>
      </c>
      <c r="I4432" s="6">
        <v>127.125</v>
      </c>
      <c r="J4432" s="6">
        <v>223.5</v>
      </c>
      <c r="K4432" s="6">
        <v>221.5</v>
      </c>
      <c r="L4432" s="6" t="e">
        <v>#N/A</v>
      </c>
      <c r="M4432" s="6">
        <v>235.5</v>
      </c>
      <c r="N4432" s="6" t="e">
        <v>#N/A</v>
      </c>
      <c r="O4432" s="6">
        <v>128</v>
      </c>
      <c r="P4432" s="6" t="e">
        <v>#N/A</v>
      </c>
      <c r="Q4432" s="6" t="e">
        <v>#N/A</v>
      </c>
      <c r="R4432" s="7" t="e">
        <v>#N/A</v>
      </c>
      <c r="S4432" s="7" t="e">
        <v>#N/A</v>
      </c>
      <c r="T4432" s="7">
        <v>269.25</v>
      </c>
    </row>
    <row r="4433" spans="2:20" x14ac:dyDescent="0.25">
      <c r="B4433" s="20">
        <v>36881</v>
      </c>
      <c r="C4433" s="18">
        <v>22.97</v>
      </c>
      <c r="D4433" s="6">
        <v>22.92</v>
      </c>
      <c r="E4433" s="6">
        <v>23.3</v>
      </c>
      <c r="F4433" s="6">
        <v>0.90939999999999999</v>
      </c>
      <c r="G4433" s="6">
        <v>273.39999999999998</v>
      </c>
      <c r="I4433" s="6">
        <v>126.25</v>
      </c>
      <c r="J4433" s="6">
        <v>232.5</v>
      </c>
      <c r="K4433" s="6">
        <v>229.5</v>
      </c>
      <c r="L4433" s="6" t="e">
        <v>#N/A</v>
      </c>
      <c r="M4433" s="6">
        <v>239.25</v>
      </c>
      <c r="N4433" s="6" t="e">
        <v>#N/A</v>
      </c>
      <c r="O4433" s="6">
        <v>128</v>
      </c>
      <c r="P4433" s="6" t="e">
        <v>#N/A</v>
      </c>
      <c r="Q4433" s="6" t="e">
        <v>#N/A</v>
      </c>
      <c r="R4433" s="7" t="e">
        <v>#N/A</v>
      </c>
      <c r="S4433" s="7" t="e">
        <v>#N/A</v>
      </c>
      <c r="T4433" s="7">
        <v>275</v>
      </c>
    </row>
    <row r="4434" spans="2:20" x14ac:dyDescent="0.25">
      <c r="B4434" s="20">
        <v>36880</v>
      </c>
      <c r="C4434" s="18">
        <v>25</v>
      </c>
      <c r="D4434" s="6">
        <v>25.14</v>
      </c>
      <c r="E4434" s="6">
        <v>24.88</v>
      </c>
      <c r="F4434" s="6">
        <v>0.89429999999999998</v>
      </c>
      <c r="G4434" s="6">
        <v>270</v>
      </c>
      <c r="I4434" s="6">
        <v>130.015625</v>
      </c>
      <c r="J4434" s="6">
        <v>239</v>
      </c>
      <c r="K4434" s="6">
        <v>236.25</v>
      </c>
      <c r="L4434" s="6" t="e">
        <v>#N/A</v>
      </c>
      <c r="M4434" s="6">
        <v>244.25</v>
      </c>
      <c r="N4434" s="6" t="e">
        <v>#N/A</v>
      </c>
      <c r="O4434" s="6">
        <v>132.5</v>
      </c>
      <c r="P4434" s="6" t="e">
        <v>#N/A</v>
      </c>
      <c r="Q4434" s="6" t="e">
        <v>#N/A</v>
      </c>
      <c r="R4434" s="7" t="e">
        <v>#N/A</v>
      </c>
      <c r="S4434" s="7" t="e">
        <v>#N/A</v>
      </c>
      <c r="T4434" s="7">
        <v>285.25</v>
      </c>
    </row>
    <row r="4435" spans="2:20" x14ac:dyDescent="0.25">
      <c r="B4435" s="20">
        <v>36879</v>
      </c>
      <c r="C4435" s="18">
        <v>26.24</v>
      </c>
      <c r="D4435" s="6">
        <v>26.3</v>
      </c>
      <c r="E4435" s="6">
        <v>25.96</v>
      </c>
      <c r="F4435" s="6">
        <v>0.89339999999999997</v>
      </c>
      <c r="G4435" s="6">
        <v>270</v>
      </c>
      <c r="I4435" s="6">
        <v>132.71875</v>
      </c>
      <c r="J4435" s="6">
        <v>245</v>
      </c>
      <c r="K4435" s="6">
        <v>241.5</v>
      </c>
      <c r="L4435" s="6" t="e">
        <v>#N/A</v>
      </c>
      <c r="M4435" s="6">
        <v>250</v>
      </c>
      <c r="N4435" s="6" t="e">
        <v>#N/A</v>
      </c>
      <c r="O4435" s="6">
        <v>131.5</v>
      </c>
      <c r="P4435" s="6" t="e">
        <v>#N/A</v>
      </c>
      <c r="Q4435" s="6" t="e">
        <v>#N/A</v>
      </c>
      <c r="R4435" s="7" t="e">
        <v>#N/A</v>
      </c>
      <c r="S4435" s="7" t="e">
        <v>#N/A</v>
      </c>
      <c r="T4435" s="7">
        <v>293.75</v>
      </c>
    </row>
    <row r="4436" spans="2:20" x14ac:dyDescent="0.25">
      <c r="B4436" s="20">
        <v>36878</v>
      </c>
      <c r="C4436" s="18">
        <v>25.89</v>
      </c>
      <c r="D4436" s="6">
        <v>25.75</v>
      </c>
      <c r="E4436" s="6">
        <v>25.46</v>
      </c>
      <c r="F4436" s="6">
        <v>0.8952</v>
      </c>
      <c r="G4436" s="6">
        <v>270.64999999999998</v>
      </c>
      <c r="I4436" s="6">
        <v>130.96875</v>
      </c>
      <c r="J4436" s="6">
        <v>236</v>
      </c>
      <c r="K4436" s="6">
        <v>237.5</v>
      </c>
      <c r="L4436" s="6" t="e">
        <v>#N/A</v>
      </c>
      <c r="M4436" s="6">
        <v>240</v>
      </c>
      <c r="N4436" s="6" t="e">
        <v>#N/A</v>
      </c>
      <c r="O4436" s="6">
        <v>130.5</v>
      </c>
      <c r="P4436" s="6" t="e">
        <v>#N/A</v>
      </c>
      <c r="Q4436" s="6" t="e">
        <v>#N/A</v>
      </c>
      <c r="R4436" s="7" t="e">
        <v>#N/A</v>
      </c>
      <c r="S4436" s="7" t="e">
        <v>#N/A</v>
      </c>
      <c r="T4436" s="7">
        <v>283.5</v>
      </c>
    </row>
    <row r="4437" spans="2:20" x14ac:dyDescent="0.25">
      <c r="B4437" s="20">
        <v>36875</v>
      </c>
      <c r="C4437" s="18">
        <v>25.36</v>
      </c>
      <c r="D4437" s="6">
        <v>25.53</v>
      </c>
      <c r="E4437" s="6">
        <v>25.33</v>
      </c>
      <c r="F4437" s="6">
        <v>0.89049999999999996</v>
      </c>
      <c r="G4437" s="6">
        <v>269.5</v>
      </c>
      <c r="I4437" s="6">
        <v>134.40625</v>
      </c>
      <c r="J4437" s="6">
        <v>231</v>
      </c>
      <c r="K4437" s="6">
        <v>231</v>
      </c>
      <c r="L4437" s="6" t="e">
        <v>#N/A</v>
      </c>
      <c r="M4437" s="6">
        <v>236</v>
      </c>
      <c r="N4437" s="6" t="e">
        <v>#N/A</v>
      </c>
      <c r="O4437" s="6">
        <v>138.5</v>
      </c>
      <c r="P4437" s="6" t="e">
        <v>#N/A</v>
      </c>
      <c r="Q4437" s="6" t="e">
        <v>#N/A</v>
      </c>
      <c r="R4437" s="7" t="e">
        <v>#N/A</v>
      </c>
      <c r="S4437" s="7" t="e">
        <v>#N/A</v>
      </c>
      <c r="T4437" s="7">
        <v>289.75</v>
      </c>
    </row>
    <row r="4438" spans="2:20" x14ac:dyDescent="0.25">
      <c r="B4438" s="20">
        <v>36874</v>
      </c>
      <c r="C4438" s="18">
        <v>25.14</v>
      </c>
      <c r="D4438" s="6">
        <v>25.93</v>
      </c>
      <c r="E4438" s="6">
        <v>26.08</v>
      </c>
      <c r="F4438" s="6">
        <v>0.87660000000000005</v>
      </c>
      <c r="G4438" s="6">
        <v>268.95</v>
      </c>
      <c r="I4438" s="6">
        <v>136.140625</v>
      </c>
      <c r="J4438" s="6">
        <v>243.75</v>
      </c>
      <c r="K4438" s="6">
        <v>243.75</v>
      </c>
      <c r="L4438" s="6" t="e">
        <v>#N/A</v>
      </c>
      <c r="M4438" s="6">
        <v>257.25</v>
      </c>
      <c r="N4438" s="6" t="e">
        <v>#N/A</v>
      </c>
      <c r="O4438" s="6">
        <v>144.5</v>
      </c>
      <c r="P4438" s="6" t="e">
        <v>#N/A</v>
      </c>
      <c r="Q4438" s="6" t="e">
        <v>#N/A</v>
      </c>
      <c r="R4438" s="7" t="e">
        <v>#N/A</v>
      </c>
      <c r="S4438" s="7" t="e">
        <v>#N/A</v>
      </c>
      <c r="T4438" s="7">
        <v>301.25</v>
      </c>
    </row>
    <row r="4439" spans="2:20" x14ac:dyDescent="0.25">
      <c r="B4439" s="20">
        <v>36873</v>
      </c>
      <c r="C4439" s="18">
        <v>27.06</v>
      </c>
      <c r="D4439" s="6">
        <v>27.37</v>
      </c>
      <c r="E4439" s="6">
        <v>27.19</v>
      </c>
      <c r="F4439" s="6">
        <v>0.87880000000000003</v>
      </c>
      <c r="G4439" s="6">
        <v>271.10000000000002</v>
      </c>
      <c r="I4439" s="6">
        <v>138.03125</v>
      </c>
      <c r="J4439" s="6">
        <v>246</v>
      </c>
      <c r="K4439" s="6">
        <v>241</v>
      </c>
      <c r="L4439" s="6" t="e">
        <v>#N/A</v>
      </c>
      <c r="M4439" s="6">
        <v>260</v>
      </c>
      <c r="N4439" s="6" t="e">
        <v>#N/A</v>
      </c>
      <c r="O4439" s="6">
        <v>144</v>
      </c>
      <c r="P4439" s="6" t="e">
        <v>#N/A</v>
      </c>
      <c r="Q4439" s="6" t="e">
        <v>#N/A</v>
      </c>
      <c r="R4439" s="7" t="e">
        <v>#N/A</v>
      </c>
      <c r="S4439" s="7" t="e">
        <v>#N/A</v>
      </c>
      <c r="T4439" s="7">
        <v>305.5</v>
      </c>
    </row>
    <row r="4440" spans="2:20" x14ac:dyDescent="0.25">
      <c r="B4440" s="20">
        <v>36872</v>
      </c>
      <c r="C4440" s="18">
        <v>27.54</v>
      </c>
      <c r="D4440" s="6">
        <v>27.46</v>
      </c>
      <c r="E4440" s="6">
        <v>27.23</v>
      </c>
      <c r="F4440" s="6">
        <v>0.87580000000000002</v>
      </c>
      <c r="G4440" s="6">
        <v>270.3</v>
      </c>
      <c r="I4440" s="6">
        <v>138.625</v>
      </c>
      <c r="J4440" s="6">
        <v>251</v>
      </c>
      <c r="K4440" s="6">
        <v>242</v>
      </c>
      <c r="L4440" s="6" t="e">
        <v>#N/A</v>
      </c>
      <c r="M4440" s="6">
        <v>260</v>
      </c>
      <c r="N4440" s="6" t="e">
        <v>#N/A</v>
      </c>
      <c r="O4440" s="6">
        <v>144</v>
      </c>
      <c r="P4440" s="6" t="e">
        <v>#N/A</v>
      </c>
      <c r="Q4440" s="6" t="e">
        <v>#N/A</v>
      </c>
      <c r="R4440" s="7" t="e">
        <v>#N/A</v>
      </c>
      <c r="S4440" s="7" t="e">
        <v>#N/A</v>
      </c>
      <c r="T4440" s="7">
        <v>306.5</v>
      </c>
    </row>
    <row r="4441" spans="2:20" x14ac:dyDescent="0.25">
      <c r="B4441" s="20">
        <v>36871</v>
      </c>
      <c r="C4441" s="18">
        <v>26.56</v>
      </c>
      <c r="D4441" s="6">
        <v>26.65</v>
      </c>
      <c r="E4441" s="6">
        <v>26.5</v>
      </c>
      <c r="F4441" s="6">
        <v>0.88600000000000001</v>
      </c>
      <c r="G4441" s="6">
        <v>272.5</v>
      </c>
      <c r="I4441" s="6">
        <v>133.96875</v>
      </c>
      <c r="J4441" s="6">
        <v>246</v>
      </c>
      <c r="K4441" s="6">
        <v>241</v>
      </c>
      <c r="L4441" s="6" t="e">
        <v>#N/A</v>
      </c>
      <c r="M4441" s="6">
        <v>260</v>
      </c>
      <c r="N4441" s="6" t="e">
        <v>#N/A</v>
      </c>
      <c r="O4441" s="6">
        <v>142.5</v>
      </c>
      <c r="P4441" s="6" t="e">
        <v>#N/A</v>
      </c>
      <c r="Q4441" s="6" t="e">
        <v>#N/A</v>
      </c>
      <c r="R4441" s="7" t="e">
        <v>#N/A</v>
      </c>
      <c r="S4441" s="7" t="e">
        <v>#N/A</v>
      </c>
      <c r="T4441" s="7">
        <v>303.25</v>
      </c>
    </row>
    <row r="4442" spans="2:20" x14ac:dyDescent="0.25">
      <c r="B4442" s="20">
        <v>36868</v>
      </c>
      <c r="C4442" s="18">
        <v>27.47</v>
      </c>
      <c r="D4442" s="6">
        <v>27.43</v>
      </c>
      <c r="E4442" s="6">
        <v>27.19</v>
      </c>
      <c r="F4442" s="6">
        <v>0.88919999999999999</v>
      </c>
      <c r="G4442" s="6">
        <v>273.5</v>
      </c>
      <c r="I4442" s="6">
        <v>133.65625</v>
      </c>
      <c r="J4442" s="6">
        <v>251</v>
      </c>
      <c r="K4442" s="6">
        <v>249</v>
      </c>
      <c r="L4442" s="6" t="e">
        <v>#N/A</v>
      </c>
      <c r="M4442" s="6">
        <v>272.5</v>
      </c>
      <c r="N4442" s="6" t="e">
        <v>#N/A</v>
      </c>
      <c r="O4442" s="6">
        <v>148.5</v>
      </c>
      <c r="P4442" s="6" t="e">
        <v>#N/A</v>
      </c>
      <c r="Q4442" s="6" t="e">
        <v>#N/A</v>
      </c>
      <c r="R4442" s="7" t="e">
        <v>#N/A</v>
      </c>
      <c r="S4442" s="7" t="e">
        <v>#N/A</v>
      </c>
      <c r="T4442" s="7">
        <v>315.5</v>
      </c>
    </row>
    <row r="4443" spans="2:20" x14ac:dyDescent="0.25">
      <c r="B4443" s="20">
        <v>36867</v>
      </c>
      <c r="C4443" s="18">
        <v>28.01</v>
      </c>
      <c r="D4443" s="6">
        <v>27.9</v>
      </c>
      <c r="E4443" s="6">
        <v>27.45</v>
      </c>
      <c r="F4443" s="6">
        <v>0.89129999999999998</v>
      </c>
      <c r="G4443" s="6">
        <v>274.7</v>
      </c>
      <c r="I4443" s="6">
        <v>135.515625</v>
      </c>
      <c r="J4443" s="6">
        <v>245</v>
      </c>
      <c r="K4443" s="6">
        <v>243</v>
      </c>
      <c r="L4443" s="6" t="e">
        <v>#N/A</v>
      </c>
      <c r="M4443" s="6">
        <v>272.25</v>
      </c>
      <c r="N4443" s="6" t="e">
        <v>#N/A</v>
      </c>
      <c r="O4443" s="6">
        <v>150</v>
      </c>
      <c r="P4443" s="6" t="e">
        <v>#N/A</v>
      </c>
      <c r="Q4443" s="6" t="e">
        <v>#N/A</v>
      </c>
      <c r="R4443" s="7" t="e">
        <v>#N/A</v>
      </c>
      <c r="S4443" s="7" t="e">
        <v>#N/A</v>
      </c>
      <c r="T4443" s="7">
        <v>314.75</v>
      </c>
    </row>
    <row r="4444" spans="2:20" x14ac:dyDescent="0.25">
      <c r="B4444" s="20">
        <v>36866</v>
      </c>
      <c r="C4444" s="18">
        <v>27.79</v>
      </c>
      <c r="D4444" s="6">
        <v>27.77</v>
      </c>
      <c r="E4444" s="6">
        <v>27.29</v>
      </c>
      <c r="F4444" s="6">
        <v>0.87960000000000005</v>
      </c>
      <c r="G4444" s="6">
        <v>270.10000000000002</v>
      </c>
      <c r="I4444" s="6">
        <v>137.71875</v>
      </c>
      <c r="J4444" s="6">
        <v>259</v>
      </c>
      <c r="K4444" s="6">
        <v>250</v>
      </c>
      <c r="L4444" s="6" t="e">
        <v>#N/A</v>
      </c>
      <c r="M4444" s="6">
        <v>282.25</v>
      </c>
      <c r="N4444" s="6" t="e">
        <v>#N/A</v>
      </c>
      <c r="O4444" s="6">
        <v>153.5</v>
      </c>
      <c r="P4444" s="6" t="e">
        <v>#N/A</v>
      </c>
      <c r="Q4444" s="6" t="e">
        <v>#N/A</v>
      </c>
      <c r="R4444" s="7" t="e">
        <v>#N/A</v>
      </c>
      <c r="S4444" s="7" t="e">
        <v>#N/A</v>
      </c>
      <c r="T4444" s="7">
        <v>323</v>
      </c>
    </row>
    <row r="4445" spans="2:20" x14ac:dyDescent="0.25">
      <c r="B4445" s="20">
        <v>36865</v>
      </c>
      <c r="C4445" s="18">
        <v>29.34</v>
      </c>
      <c r="D4445" s="6">
        <v>28.85</v>
      </c>
      <c r="E4445" s="6">
        <v>28.19</v>
      </c>
      <c r="F4445" s="6">
        <v>0.88900000000000001</v>
      </c>
      <c r="G4445" s="6">
        <v>270.89999999999998</v>
      </c>
      <c r="I4445" s="6">
        <v>133.34375</v>
      </c>
      <c r="J4445" s="6">
        <v>275.25</v>
      </c>
      <c r="K4445" s="6">
        <v>265.5</v>
      </c>
      <c r="L4445" s="6" t="e">
        <v>#N/A</v>
      </c>
      <c r="M4445" s="6">
        <v>293.25</v>
      </c>
      <c r="N4445" s="6" t="e">
        <v>#N/A</v>
      </c>
      <c r="O4445" s="6">
        <v>154</v>
      </c>
      <c r="P4445" s="6" t="e">
        <v>#N/A</v>
      </c>
      <c r="Q4445" s="6" t="e">
        <v>#N/A</v>
      </c>
      <c r="R4445" s="7" t="e">
        <v>#N/A</v>
      </c>
      <c r="S4445" s="7" t="e">
        <v>#N/A</v>
      </c>
      <c r="T4445" s="7">
        <v>331.25</v>
      </c>
    </row>
    <row r="4446" spans="2:20" x14ac:dyDescent="0.25">
      <c r="B4446" s="20">
        <v>36864</v>
      </c>
      <c r="C4446" s="18">
        <v>30.17</v>
      </c>
      <c r="D4446" s="6">
        <v>29.75</v>
      </c>
      <c r="E4446" s="6">
        <v>28.95</v>
      </c>
      <c r="F4446" s="6">
        <v>0.87839999999999996</v>
      </c>
      <c r="G4446" s="6">
        <v>269.14999999999998</v>
      </c>
      <c r="I4446" s="6">
        <v>132.21875</v>
      </c>
      <c r="J4446" s="6">
        <v>278</v>
      </c>
      <c r="K4446" s="6">
        <v>274.5</v>
      </c>
      <c r="L4446" s="6" t="e">
        <v>#N/A</v>
      </c>
      <c r="M4446" s="6">
        <v>294.75</v>
      </c>
      <c r="N4446" s="6" t="e">
        <v>#N/A</v>
      </c>
      <c r="O4446" s="6">
        <v>156.5</v>
      </c>
      <c r="P4446" s="6" t="e">
        <v>#N/A</v>
      </c>
      <c r="Q4446" s="6" t="e">
        <v>#N/A</v>
      </c>
      <c r="R4446" s="7" t="e">
        <v>#N/A</v>
      </c>
      <c r="S4446" s="7" t="e">
        <v>#N/A</v>
      </c>
      <c r="T4446" s="7">
        <v>339.75</v>
      </c>
    </row>
    <row r="4447" spans="2:20" x14ac:dyDescent="0.25">
      <c r="B4447" s="20">
        <v>36861</v>
      </c>
      <c r="C4447" s="18">
        <v>31.88</v>
      </c>
      <c r="D4447" s="6">
        <v>31.33</v>
      </c>
      <c r="E4447" s="6">
        <v>30.4</v>
      </c>
      <c r="F4447" s="6">
        <v>0.87219999999999998</v>
      </c>
      <c r="G4447" s="6">
        <v>270.10000000000002</v>
      </c>
      <c r="I4447" s="6">
        <v>132.28125</v>
      </c>
      <c r="J4447" s="6">
        <v>297</v>
      </c>
      <c r="K4447" s="6">
        <v>283</v>
      </c>
      <c r="L4447" s="6" t="e">
        <v>#N/A</v>
      </c>
      <c r="M4447" s="6">
        <v>304.5</v>
      </c>
      <c r="N4447" s="6" t="e">
        <v>#N/A</v>
      </c>
      <c r="O4447" s="6">
        <v>162</v>
      </c>
      <c r="P4447" s="6" t="e">
        <v>#N/A</v>
      </c>
      <c r="Q4447" s="6" t="e">
        <v>#N/A</v>
      </c>
      <c r="R4447" s="7" t="e">
        <v>#N/A</v>
      </c>
      <c r="S4447" s="7" t="e">
        <v>#N/A</v>
      </c>
      <c r="T4447" s="7">
        <v>342</v>
      </c>
    </row>
    <row r="4448" spans="2:20" x14ac:dyDescent="0.25">
      <c r="B4448" s="20">
        <v>36860</v>
      </c>
      <c r="C4448" s="18">
        <v>32.68</v>
      </c>
      <c r="D4448" s="6">
        <v>31.89</v>
      </c>
      <c r="E4448" s="6">
        <v>30.91</v>
      </c>
      <c r="F4448" s="6">
        <v>0.85740000000000005</v>
      </c>
      <c r="G4448" s="6">
        <v>266.7</v>
      </c>
      <c r="I4448" s="6">
        <v>133.4375</v>
      </c>
      <c r="J4448" s="6">
        <v>290.25</v>
      </c>
      <c r="K4448" s="6">
        <v>278</v>
      </c>
      <c r="L4448" s="6" t="e">
        <v>#N/A</v>
      </c>
      <c r="M4448" s="6">
        <v>296</v>
      </c>
      <c r="N4448" s="6" t="e">
        <v>#N/A</v>
      </c>
      <c r="O4448" s="6">
        <v>158</v>
      </c>
      <c r="P4448" s="6" t="e">
        <v>#N/A</v>
      </c>
      <c r="Q4448" s="6" t="e">
        <v>#N/A</v>
      </c>
      <c r="R4448" s="7" t="e">
        <v>#N/A</v>
      </c>
      <c r="S4448" s="7" t="e">
        <v>#N/A</v>
      </c>
      <c r="T4448" s="7">
        <v>333</v>
      </c>
    </row>
    <row r="4449" spans="2:20" x14ac:dyDescent="0.25">
      <c r="B4449" s="20">
        <v>36859</v>
      </c>
      <c r="C4449" s="18">
        <v>32.19</v>
      </c>
      <c r="D4449" s="6">
        <v>31.51</v>
      </c>
      <c r="E4449" s="6">
        <v>30.6</v>
      </c>
      <c r="F4449" s="6">
        <v>0.85640000000000005</v>
      </c>
      <c r="G4449" s="6">
        <v>269.25</v>
      </c>
      <c r="I4449" s="6">
        <v>133.6875</v>
      </c>
      <c r="J4449" s="6">
        <v>292.5</v>
      </c>
      <c r="K4449" s="6">
        <v>286</v>
      </c>
      <c r="L4449" s="6" t="e">
        <v>#N/A</v>
      </c>
      <c r="M4449" s="6">
        <v>294</v>
      </c>
      <c r="N4449" s="6" t="e">
        <v>#N/A</v>
      </c>
      <c r="O4449" s="6">
        <v>162</v>
      </c>
      <c r="P4449" s="6" t="e">
        <v>#N/A</v>
      </c>
      <c r="Q4449" s="6" t="e">
        <v>#N/A</v>
      </c>
      <c r="R4449" s="7" t="e">
        <v>#N/A</v>
      </c>
      <c r="S4449" s="7" t="e">
        <v>#N/A</v>
      </c>
      <c r="T4449" s="7">
        <v>343.25</v>
      </c>
    </row>
    <row r="4450" spans="2:20" x14ac:dyDescent="0.25">
      <c r="B4450" s="20">
        <v>36858</v>
      </c>
      <c r="C4450" s="18">
        <v>33.06</v>
      </c>
      <c r="D4450" s="6">
        <v>32.380000000000003</v>
      </c>
      <c r="E4450" s="6">
        <v>31.41</v>
      </c>
      <c r="F4450" s="6">
        <v>0.85119999999999996</v>
      </c>
      <c r="G4450" s="6">
        <v>269.8</v>
      </c>
      <c r="I4450" s="6">
        <v>136.03125</v>
      </c>
      <c r="J4450" s="6">
        <v>298.5</v>
      </c>
      <c r="K4450" s="6">
        <v>292.5</v>
      </c>
      <c r="L4450" s="6" t="e">
        <v>#N/A</v>
      </c>
      <c r="M4450" s="6">
        <v>309.5</v>
      </c>
      <c r="N4450" s="6" t="e">
        <v>#N/A</v>
      </c>
      <c r="O4450" s="6">
        <v>159.5</v>
      </c>
      <c r="P4450" s="6" t="e">
        <v>#N/A</v>
      </c>
      <c r="Q4450" s="6" t="e">
        <v>#N/A</v>
      </c>
      <c r="R4450" s="7" t="e">
        <v>#N/A</v>
      </c>
      <c r="S4450" s="7" t="e">
        <v>#N/A</v>
      </c>
      <c r="T4450" s="7">
        <v>355</v>
      </c>
    </row>
    <row r="4451" spans="2:20" x14ac:dyDescent="0.25">
      <c r="B4451" s="20">
        <v>36857</v>
      </c>
      <c r="C4451" s="18">
        <v>33.119999999999997</v>
      </c>
      <c r="D4451" s="6">
        <v>32.479999999999997</v>
      </c>
      <c r="E4451" s="6">
        <v>31.4</v>
      </c>
      <c r="F4451" s="6">
        <v>0.83830000000000005</v>
      </c>
      <c r="G4451" s="6">
        <v>265.7</v>
      </c>
      <c r="I4451" s="6">
        <v>134.84375</v>
      </c>
      <c r="J4451" s="6">
        <v>299.5</v>
      </c>
      <c r="K4451" s="6">
        <v>294</v>
      </c>
      <c r="L4451" s="6" t="e">
        <v>#N/A</v>
      </c>
      <c r="M4451" s="6">
        <v>315.5</v>
      </c>
      <c r="N4451" s="6" t="e">
        <v>#N/A</v>
      </c>
      <c r="O4451" s="6">
        <v>160.5</v>
      </c>
      <c r="P4451" s="6" t="e">
        <v>#N/A</v>
      </c>
      <c r="Q4451" s="6" t="e">
        <v>#N/A</v>
      </c>
      <c r="R4451" s="7" t="e">
        <v>#N/A</v>
      </c>
      <c r="S4451" s="7" t="e">
        <v>#N/A</v>
      </c>
      <c r="T4451" s="7">
        <v>362.5</v>
      </c>
    </row>
    <row r="4452" spans="2:20" x14ac:dyDescent="0.25">
      <c r="B4452" s="20">
        <v>36854</v>
      </c>
      <c r="C4452" s="18">
        <v>33.28</v>
      </c>
      <c r="D4452" s="6">
        <v>32.68</v>
      </c>
      <c r="E4452" s="6">
        <v>31.55</v>
      </c>
      <c r="F4452" s="6">
        <v>0.83799999999999997</v>
      </c>
      <c r="G4452" s="6">
        <v>265.75</v>
      </c>
      <c r="I4452" s="6" t="e">
        <v>#N/A</v>
      </c>
      <c r="J4452" s="6">
        <v>300.5</v>
      </c>
      <c r="K4452" s="6">
        <v>297</v>
      </c>
      <c r="L4452" s="6" t="e">
        <v>#N/A</v>
      </c>
      <c r="M4452" s="6">
        <v>316.5</v>
      </c>
      <c r="N4452" s="6" t="e">
        <v>#N/A</v>
      </c>
      <c r="O4452" s="6">
        <v>166.5</v>
      </c>
      <c r="P4452" s="6" t="e">
        <v>#N/A</v>
      </c>
      <c r="Q4452" s="6" t="e">
        <v>#N/A</v>
      </c>
      <c r="R4452" s="7" t="e">
        <v>#N/A</v>
      </c>
      <c r="S4452" s="7" t="e">
        <v>#N/A</v>
      </c>
      <c r="T4452" s="7">
        <v>363.5</v>
      </c>
    </row>
    <row r="4453" spans="2:20" x14ac:dyDescent="0.25">
      <c r="B4453" s="20">
        <v>36853</v>
      </c>
      <c r="C4453" s="18">
        <v>33.24</v>
      </c>
      <c r="D4453" s="6">
        <v>32.590000000000003</v>
      </c>
      <c r="E4453" s="6">
        <v>31.5</v>
      </c>
      <c r="F4453" s="6">
        <v>0.84399999999999997</v>
      </c>
      <c r="G4453" s="6">
        <v>266.39999999999998</v>
      </c>
      <c r="I4453" s="6">
        <v>132.140625</v>
      </c>
      <c r="J4453" s="6">
        <v>300</v>
      </c>
      <c r="K4453" s="6">
        <v>297.75</v>
      </c>
      <c r="L4453" s="6" t="e">
        <v>#N/A</v>
      </c>
      <c r="M4453" s="6">
        <v>317.25</v>
      </c>
      <c r="N4453" s="6" t="e">
        <v>#N/A</v>
      </c>
      <c r="O4453" s="6">
        <v>163</v>
      </c>
      <c r="P4453" s="6" t="e">
        <v>#N/A</v>
      </c>
      <c r="Q4453" s="6" t="e">
        <v>#N/A</v>
      </c>
      <c r="R4453" s="7" t="e">
        <v>#N/A</v>
      </c>
      <c r="S4453" s="7" t="e">
        <v>#N/A</v>
      </c>
      <c r="T4453" s="7">
        <v>361.5</v>
      </c>
    </row>
    <row r="4454" spans="2:20" x14ac:dyDescent="0.25">
      <c r="B4454" s="20">
        <v>36852</v>
      </c>
      <c r="C4454" s="18">
        <v>33.1</v>
      </c>
      <c r="D4454" s="6">
        <v>32.479999999999997</v>
      </c>
      <c r="E4454" s="6">
        <v>31.44</v>
      </c>
      <c r="F4454" s="6">
        <v>0.84330000000000005</v>
      </c>
      <c r="G4454" s="6">
        <v>265.60000000000002</v>
      </c>
      <c r="I4454" s="6">
        <v>135.375</v>
      </c>
      <c r="J4454" s="6">
        <v>302</v>
      </c>
      <c r="K4454" s="6">
        <v>299.5</v>
      </c>
      <c r="L4454" s="6" t="e">
        <v>#N/A</v>
      </c>
      <c r="M4454" s="6">
        <v>318.25</v>
      </c>
      <c r="N4454" s="6" t="e">
        <v>#N/A</v>
      </c>
      <c r="O4454" s="6">
        <v>170.5</v>
      </c>
      <c r="P4454" s="6" t="e">
        <v>#N/A</v>
      </c>
      <c r="Q4454" s="6" t="e">
        <v>#N/A</v>
      </c>
      <c r="R4454" s="7" t="e">
        <v>#N/A</v>
      </c>
      <c r="S4454" s="7" t="e">
        <v>#N/A</v>
      </c>
      <c r="T4454" s="7">
        <v>370.25</v>
      </c>
    </row>
    <row r="4455" spans="2:20" x14ac:dyDescent="0.25">
      <c r="B4455" s="20">
        <v>36851</v>
      </c>
      <c r="C4455" s="18">
        <v>33.07</v>
      </c>
      <c r="D4455" s="6">
        <v>32.450000000000003</v>
      </c>
      <c r="E4455" s="6">
        <v>31.3</v>
      </c>
      <c r="F4455" s="6">
        <v>0.85109999999999997</v>
      </c>
      <c r="G4455" s="6">
        <v>266.10000000000002</v>
      </c>
      <c r="I4455" s="6">
        <v>134.6875</v>
      </c>
      <c r="J4455" s="6">
        <v>300.25</v>
      </c>
      <c r="K4455" s="6">
        <v>302.5</v>
      </c>
      <c r="L4455" s="6" t="e">
        <v>#N/A</v>
      </c>
      <c r="M4455" s="6">
        <v>322.75</v>
      </c>
      <c r="N4455" s="6" t="e">
        <v>#N/A</v>
      </c>
      <c r="O4455" s="6">
        <v>170.5</v>
      </c>
      <c r="P4455" s="6" t="e">
        <v>#N/A</v>
      </c>
      <c r="Q4455" s="6" t="e">
        <v>#N/A</v>
      </c>
      <c r="R4455" s="7" t="e">
        <v>#N/A</v>
      </c>
      <c r="S4455" s="7" t="e">
        <v>#N/A</v>
      </c>
      <c r="T4455" s="7">
        <v>377</v>
      </c>
    </row>
    <row r="4456" spans="2:20" x14ac:dyDescent="0.25">
      <c r="B4456" s="20">
        <v>36850</v>
      </c>
      <c r="C4456" s="18">
        <v>33.08</v>
      </c>
      <c r="D4456" s="6">
        <v>32.22</v>
      </c>
      <c r="E4456" s="6">
        <v>31.16</v>
      </c>
      <c r="F4456" s="6">
        <v>0.84870000000000001</v>
      </c>
      <c r="G4456" s="6">
        <v>265.55</v>
      </c>
      <c r="I4456" s="6">
        <v>136.640625</v>
      </c>
      <c r="J4456" s="6">
        <v>290.25</v>
      </c>
      <c r="K4456" s="6">
        <v>294</v>
      </c>
      <c r="L4456" s="6" t="e">
        <v>#N/A</v>
      </c>
      <c r="M4456" s="6">
        <v>309.75</v>
      </c>
      <c r="N4456" s="6" t="e">
        <v>#N/A</v>
      </c>
      <c r="O4456" s="6">
        <v>168.5</v>
      </c>
      <c r="P4456" s="6" t="e">
        <v>#N/A</v>
      </c>
      <c r="Q4456" s="6" t="e">
        <v>#N/A</v>
      </c>
      <c r="R4456" s="7" t="e">
        <v>#N/A</v>
      </c>
      <c r="S4456" s="7" t="e">
        <v>#N/A</v>
      </c>
      <c r="T4456" s="7">
        <v>360.5</v>
      </c>
    </row>
    <row r="4457" spans="2:20" x14ac:dyDescent="0.25">
      <c r="B4457" s="20">
        <v>36847</v>
      </c>
      <c r="C4457" s="18">
        <v>32.770000000000003</v>
      </c>
      <c r="D4457" s="6">
        <v>31.88</v>
      </c>
      <c r="E4457" s="6">
        <v>30.74</v>
      </c>
      <c r="F4457" s="6">
        <v>0.8518</v>
      </c>
      <c r="G4457" s="6">
        <v>265.60000000000002</v>
      </c>
      <c r="I4457" s="6">
        <v>137.375</v>
      </c>
      <c r="J4457" s="6">
        <v>292</v>
      </c>
      <c r="K4457" s="6">
        <v>295.25</v>
      </c>
      <c r="L4457" s="6" t="e">
        <v>#N/A</v>
      </c>
      <c r="M4457" s="6">
        <v>310.75</v>
      </c>
      <c r="N4457" s="6" t="e">
        <v>#N/A</v>
      </c>
      <c r="O4457" s="6">
        <v>173.5</v>
      </c>
      <c r="P4457" s="6" t="e">
        <v>#N/A</v>
      </c>
      <c r="Q4457" s="6" t="e">
        <v>#N/A</v>
      </c>
      <c r="R4457" s="7" t="e">
        <v>#N/A</v>
      </c>
      <c r="S4457" s="7" t="e">
        <v>#N/A</v>
      </c>
      <c r="T4457" s="7">
        <v>366</v>
      </c>
    </row>
    <row r="4458" spans="2:20" x14ac:dyDescent="0.25">
      <c r="B4458" s="20">
        <v>36846</v>
      </c>
      <c r="C4458" s="18">
        <v>33.9</v>
      </c>
      <c r="D4458" s="6">
        <v>33.17</v>
      </c>
      <c r="E4458" s="6">
        <v>32.200000000000003</v>
      </c>
      <c r="F4458" s="6">
        <v>0.85699999999999998</v>
      </c>
      <c r="G4458" s="6">
        <v>265</v>
      </c>
      <c r="I4458" s="6">
        <v>139.5625</v>
      </c>
      <c r="J4458" s="6">
        <v>289.75</v>
      </c>
      <c r="K4458" s="6">
        <v>292.75</v>
      </c>
      <c r="L4458" s="6" t="e">
        <v>#N/A</v>
      </c>
      <c r="M4458" s="6">
        <v>313</v>
      </c>
      <c r="N4458" s="6" t="e">
        <v>#N/A</v>
      </c>
      <c r="O4458" s="6">
        <v>177.5</v>
      </c>
      <c r="P4458" s="6" t="e">
        <v>#N/A</v>
      </c>
      <c r="Q4458" s="6" t="e">
        <v>#N/A</v>
      </c>
      <c r="R4458" s="7" t="e">
        <v>#N/A</v>
      </c>
      <c r="S4458" s="7" t="e">
        <v>#N/A</v>
      </c>
      <c r="T4458" s="7">
        <v>363.75</v>
      </c>
    </row>
    <row r="4459" spans="2:20" x14ac:dyDescent="0.25">
      <c r="B4459" s="20">
        <v>36845</v>
      </c>
      <c r="C4459" s="18">
        <v>32.69</v>
      </c>
      <c r="D4459" s="6">
        <v>32.15</v>
      </c>
      <c r="E4459" s="6">
        <v>31.44</v>
      </c>
      <c r="F4459" s="6">
        <v>0.8579</v>
      </c>
      <c r="G4459" s="6">
        <v>264.39999999999998</v>
      </c>
      <c r="I4459" s="6">
        <v>139.125</v>
      </c>
      <c r="J4459" s="6">
        <v>286</v>
      </c>
      <c r="K4459" s="6">
        <v>287.25</v>
      </c>
      <c r="L4459" s="6" t="e">
        <v>#N/A</v>
      </c>
      <c r="M4459" s="6">
        <v>301.75</v>
      </c>
      <c r="N4459" s="6" t="e">
        <v>#N/A</v>
      </c>
      <c r="O4459" s="6">
        <v>177.5</v>
      </c>
      <c r="P4459" s="6" t="e">
        <v>#N/A</v>
      </c>
      <c r="Q4459" s="6" t="e">
        <v>#N/A</v>
      </c>
      <c r="R4459" s="7" t="e">
        <v>#N/A</v>
      </c>
      <c r="S4459" s="7" t="e">
        <v>#N/A</v>
      </c>
      <c r="T4459" s="7">
        <v>350.25</v>
      </c>
    </row>
    <row r="4460" spans="2:20" x14ac:dyDescent="0.25">
      <c r="B4460" s="20">
        <v>36844</v>
      </c>
      <c r="C4460" s="18">
        <v>32.94</v>
      </c>
      <c r="D4460" s="6">
        <v>31.65</v>
      </c>
      <c r="E4460" s="6">
        <v>31.08</v>
      </c>
      <c r="F4460" s="6">
        <v>0.85919999999999996</v>
      </c>
      <c r="G4460" s="6">
        <v>264.2</v>
      </c>
      <c r="I4460" s="6">
        <v>135.5625</v>
      </c>
      <c r="J4460" s="6">
        <v>284.75</v>
      </c>
      <c r="K4460" s="6">
        <v>286.5</v>
      </c>
      <c r="L4460" s="6" t="e">
        <v>#N/A</v>
      </c>
      <c r="M4460" s="6">
        <v>296.5</v>
      </c>
      <c r="N4460" s="6" t="e">
        <v>#N/A</v>
      </c>
      <c r="O4460" s="6">
        <v>176</v>
      </c>
      <c r="P4460" s="6" t="e">
        <v>#N/A</v>
      </c>
      <c r="Q4460" s="6" t="e">
        <v>#N/A</v>
      </c>
      <c r="R4460" s="7" t="e">
        <v>#N/A</v>
      </c>
      <c r="S4460" s="7" t="e">
        <v>#N/A</v>
      </c>
      <c r="T4460" s="7">
        <v>343.25</v>
      </c>
    </row>
    <row r="4461" spans="2:20" x14ac:dyDescent="0.25">
      <c r="B4461" s="20">
        <v>36843</v>
      </c>
      <c r="C4461" s="18">
        <v>32.020000000000003</v>
      </c>
      <c r="D4461" s="6">
        <v>31.36</v>
      </c>
      <c r="E4461" s="6">
        <v>30.93</v>
      </c>
      <c r="F4461" s="6">
        <v>0.86019999999999996</v>
      </c>
      <c r="G4461" s="6">
        <v>264.39999999999998</v>
      </c>
      <c r="I4461" s="6">
        <v>136.625</v>
      </c>
      <c r="J4461" s="6">
        <v>284</v>
      </c>
      <c r="K4461" s="6">
        <v>287</v>
      </c>
      <c r="L4461" s="6" t="e">
        <v>#N/A</v>
      </c>
      <c r="M4461" s="6">
        <v>300.5</v>
      </c>
      <c r="N4461" s="6" t="e">
        <v>#N/A</v>
      </c>
      <c r="O4461" s="6">
        <v>172</v>
      </c>
      <c r="P4461" s="6" t="e">
        <v>#N/A</v>
      </c>
      <c r="Q4461" s="6" t="e">
        <v>#N/A</v>
      </c>
      <c r="R4461" s="7" t="e">
        <v>#N/A</v>
      </c>
      <c r="S4461" s="7" t="e">
        <v>#N/A</v>
      </c>
      <c r="T4461" s="7">
        <v>343.75</v>
      </c>
    </row>
    <row r="4462" spans="2:20" x14ac:dyDescent="0.25">
      <c r="B4462" s="20">
        <v>36840</v>
      </c>
      <c r="C4462" s="18">
        <v>32.159999999999997</v>
      </c>
      <c r="D4462" s="6">
        <v>31.6</v>
      </c>
      <c r="E4462" s="6">
        <v>30.95</v>
      </c>
      <c r="F4462" s="6">
        <v>0.86599999999999999</v>
      </c>
      <c r="G4462" s="6">
        <v>265.5</v>
      </c>
      <c r="I4462" s="6">
        <v>140.03125</v>
      </c>
      <c r="J4462" s="6">
        <v>280</v>
      </c>
      <c r="K4462" s="6">
        <v>281.75</v>
      </c>
      <c r="L4462" s="6" t="e">
        <v>#N/A</v>
      </c>
      <c r="M4462" s="6">
        <v>300.5</v>
      </c>
      <c r="N4462" s="6" t="e">
        <v>#N/A</v>
      </c>
      <c r="O4462" s="6">
        <v>172.5</v>
      </c>
      <c r="P4462" s="6" t="e">
        <v>#N/A</v>
      </c>
      <c r="Q4462" s="6" t="e">
        <v>#N/A</v>
      </c>
      <c r="R4462" s="7" t="e">
        <v>#N/A</v>
      </c>
      <c r="S4462" s="7" t="e">
        <v>#N/A</v>
      </c>
      <c r="T4462" s="7">
        <v>337.25</v>
      </c>
    </row>
    <row r="4463" spans="2:20" x14ac:dyDescent="0.25">
      <c r="B4463" s="20">
        <v>36839</v>
      </c>
      <c r="C4463" s="18">
        <v>31.32</v>
      </c>
      <c r="D4463" s="6">
        <v>30.82</v>
      </c>
      <c r="E4463" s="6">
        <v>30.21</v>
      </c>
      <c r="F4463" s="6">
        <v>0.85560000000000003</v>
      </c>
      <c r="G4463" s="6">
        <v>264.89999999999998</v>
      </c>
      <c r="I4463" s="6">
        <v>140.5625</v>
      </c>
      <c r="J4463" s="6">
        <v>276</v>
      </c>
      <c r="K4463" s="6">
        <v>281.5</v>
      </c>
      <c r="L4463" s="6" t="e">
        <v>#N/A</v>
      </c>
      <c r="M4463" s="6">
        <v>286.5</v>
      </c>
      <c r="N4463" s="6" t="e">
        <v>#N/A</v>
      </c>
      <c r="O4463" s="6">
        <v>177</v>
      </c>
      <c r="P4463" s="6" t="e">
        <v>#N/A</v>
      </c>
      <c r="Q4463" s="6" t="e">
        <v>#N/A</v>
      </c>
      <c r="R4463" s="7" t="e">
        <v>#N/A</v>
      </c>
      <c r="S4463" s="7" t="e">
        <v>#N/A</v>
      </c>
      <c r="T4463" s="7">
        <v>330.5</v>
      </c>
    </row>
    <row r="4464" spans="2:20" x14ac:dyDescent="0.25">
      <c r="B4464" s="20">
        <v>36838</v>
      </c>
      <c r="C4464" s="18">
        <v>31.68</v>
      </c>
      <c r="D4464" s="6">
        <v>30.87</v>
      </c>
      <c r="E4464" s="6">
        <v>30.22</v>
      </c>
      <c r="F4464" s="6">
        <v>0.86019999999999996</v>
      </c>
      <c r="G4464" s="6">
        <v>264.14999999999998</v>
      </c>
      <c r="I4464" s="6">
        <v>143.75</v>
      </c>
      <c r="J4464" s="6">
        <v>277</v>
      </c>
      <c r="K4464" s="6">
        <v>284</v>
      </c>
      <c r="L4464" s="6" t="e">
        <v>#N/A</v>
      </c>
      <c r="M4464" s="6">
        <v>285.5</v>
      </c>
      <c r="N4464" s="6" t="e">
        <v>#N/A</v>
      </c>
      <c r="O4464" s="6">
        <v>179</v>
      </c>
      <c r="P4464" s="6" t="e">
        <v>#N/A</v>
      </c>
      <c r="Q4464" s="6" t="e">
        <v>#N/A</v>
      </c>
      <c r="R4464" s="7" t="e">
        <v>#N/A</v>
      </c>
      <c r="S4464" s="7" t="e">
        <v>#N/A</v>
      </c>
      <c r="T4464" s="7">
        <v>323.5</v>
      </c>
    </row>
    <row r="4465" spans="2:20" x14ac:dyDescent="0.25">
      <c r="B4465" s="20">
        <v>36837</v>
      </c>
      <c r="C4465" s="18">
        <v>31.29</v>
      </c>
      <c r="D4465" s="6">
        <v>30.54</v>
      </c>
      <c r="E4465" s="6">
        <v>29.89</v>
      </c>
      <c r="F4465" s="6">
        <v>0.86109999999999998</v>
      </c>
      <c r="G4465" s="6">
        <v>264.75</v>
      </c>
      <c r="I4465" s="6">
        <v>143.78125</v>
      </c>
      <c r="J4465" s="6">
        <v>274</v>
      </c>
      <c r="K4465" s="6">
        <v>278</v>
      </c>
      <c r="L4465" s="6" t="e">
        <v>#N/A</v>
      </c>
      <c r="M4465" s="6">
        <v>277</v>
      </c>
      <c r="N4465" s="6" t="e">
        <v>#N/A</v>
      </c>
      <c r="O4465" s="6">
        <v>173</v>
      </c>
      <c r="P4465" s="6" t="e">
        <v>#N/A</v>
      </c>
      <c r="Q4465" s="6" t="e">
        <v>#N/A</v>
      </c>
      <c r="R4465" s="7" t="e">
        <v>#N/A</v>
      </c>
      <c r="S4465" s="7" t="e">
        <v>#N/A</v>
      </c>
      <c r="T4465" s="7">
        <v>317.5</v>
      </c>
    </row>
    <row r="4466" spans="2:20" x14ac:dyDescent="0.25">
      <c r="B4466" s="20">
        <v>36836</v>
      </c>
      <c r="C4466" s="18">
        <v>30.85</v>
      </c>
      <c r="D4466" s="6">
        <v>30.25</v>
      </c>
      <c r="E4466" s="6">
        <v>29.59</v>
      </c>
      <c r="F4466" s="6">
        <v>0.86639999999999995</v>
      </c>
      <c r="G4466" s="6">
        <v>264.89999999999998</v>
      </c>
      <c r="I4466" s="6">
        <v>142.78125</v>
      </c>
      <c r="J4466" s="6">
        <v>275</v>
      </c>
      <c r="K4466" s="6">
        <v>279.5</v>
      </c>
      <c r="L4466" s="6" t="e">
        <v>#N/A</v>
      </c>
      <c r="M4466" s="6">
        <v>280.5</v>
      </c>
      <c r="N4466" s="6" t="e">
        <v>#N/A</v>
      </c>
      <c r="O4466" s="6">
        <v>180</v>
      </c>
      <c r="P4466" s="6" t="e">
        <v>#N/A</v>
      </c>
      <c r="Q4466" s="6" t="e">
        <v>#N/A</v>
      </c>
      <c r="R4466" s="7" t="e">
        <v>#N/A</v>
      </c>
      <c r="S4466" s="7" t="e">
        <v>#N/A</v>
      </c>
      <c r="T4466" s="7">
        <v>324.75</v>
      </c>
    </row>
    <row r="4467" spans="2:20" x14ac:dyDescent="0.25">
      <c r="B4467" s="20">
        <v>36833</v>
      </c>
      <c r="C4467" s="18">
        <v>30.78</v>
      </c>
      <c r="D4467" s="6">
        <v>30.03</v>
      </c>
      <c r="E4467" s="6">
        <v>29.38</v>
      </c>
      <c r="F4467" s="6">
        <v>0.85929999999999995</v>
      </c>
      <c r="G4467" s="6">
        <v>264.39999999999998</v>
      </c>
      <c r="I4467" s="6">
        <v>142.703125</v>
      </c>
      <c r="J4467" s="6">
        <v>277.5</v>
      </c>
      <c r="K4467" s="6">
        <v>281</v>
      </c>
      <c r="L4467" s="6" t="e">
        <v>#N/A</v>
      </c>
      <c r="M4467" s="6">
        <v>286</v>
      </c>
      <c r="N4467" s="6" t="e">
        <v>#N/A</v>
      </c>
      <c r="O4467" s="6">
        <v>183</v>
      </c>
      <c r="P4467" s="6" t="e">
        <v>#N/A</v>
      </c>
      <c r="Q4467" s="6" t="e">
        <v>#N/A</v>
      </c>
      <c r="R4467" s="7" t="e">
        <v>#N/A</v>
      </c>
      <c r="S4467" s="7" t="e">
        <v>#N/A</v>
      </c>
      <c r="T4467" s="7">
        <v>332.25</v>
      </c>
    </row>
    <row r="4468" spans="2:20" x14ac:dyDescent="0.25">
      <c r="B4468" s="20">
        <v>36832</v>
      </c>
      <c r="C4468" s="18">
        <v>31.31</v>
      </c>
      <c r="D4468" s="6">
        <v>30.51</v>
      </c>
      <c r="E4468" s="6">
        <v>29.79</v>
      </c>
      <c r="F4468" s="6">
        <v>0.86119999999999997</v>
      </c>
      <c r="G4468" s="6">
        <v>264</v>
      </c>
      <c r="I4468" s="6">
        <v>142.46875</v>
      </c>
      <c r="J4468" s="6">
        <v>280.75</v>
      </c>
      <c r="K4468" s="6">
        <v>286</v>
      </c>
      <c r="L4468" s="6" t="e">
        <v>#N/A</v>
      </c>
      <c r="M4468" s="6">
        <v>291</v>
      </c>
      <c r="N4468" s="6" t="e">
        <v>#N/A</v>
      </c>
      <c r="O4468" s="6">
        <v>183.5</v>
      </c>
      <c r="P4468" s="6" t="e">
        <v>#N/A</v>
      </c>
      <c r="Q4468" s="6" t="e">
        <v>#N/A</v>
      </c>
      <c r="R4468" s="7" t="e">
        <v>#N/A</v>
      </c>
      <c r="S4468" s="7" t="e">
        <v>#N/A</v>
      </c>
      <c r="T4468" s="7">
        <v>331.75</v>
      </c>
    </row>
    <row r="4469" spans="2:20" x14ac:dyDescent="0.25">
      <c r="B4469" s="20">
        <v>36831</v>
      </c>
      <c r="C4469" s="18">
        <v>30.76</v>
      </c>
      <c r="D4469" s="6">
        <v>30.15</v>
      </c>
      <c r="E4469" s="6">
        <v>29.54</v>
      </c>
      <c r="F4469" s="6">
        <v>0.84899999999999998</v>
      </c>
      <c r="G4469" s="6">
        <v>264.8</v>
      </c>
      <c r="I4469" s="6">
        <v>142.953125</v>
      </c>
      <c r="J4469" s="6">
        <v>278.25</v>
      </c>
      <c r="K4469" s="6">
        <v>285</v>
      </c>
      <c r="L4469" s="6" t="e">
        <v>#N/A</v>
      </c>
      <c r="M4469" s="6">
        <v>281.25</v>
      </c>
      <c r="N4469" s="6" t="e">
        <v>#N/A</v>
      </c>
      <c r="O4469" s="6">
        <v>185</v>
      </c>
      <c r="P4469" s="6" t="e">
        <v>#N/A</v>
      </c>
      <c r="Q4469" s="6" t="e">
        <v>#N/A</v>
      </c>
      <c r="R4469" s="7" t="e">
        <v>#N/A</v>
      </c>
      <c r="S4469" s="7" t="e">
        <v>#N/A</v>
      </c>
      <c r="T4469" s="7">
        <v>330.25</v>
      </c>
    </row>
    <row r="4470" spans="2:20" x14ac:dyDescent="0.25">
      <c r="B4470" s="20">
        <v>36830</v>
      </c>
      <c r="C4470" s="18">
        <v>31.14</v>
      </c>
      <c r="D4470" s="6">
        <v>30.54</v>
      </c>
      <c r="E4470" s="6">
        <v>29.94</v>
      </c>
      <c r="F4470" s="6">
        <v>0.83979999999999999</v>
      </c>
      <c r="G4470" s="6">
        <v>264.60000000000002</v>
      </c>
      <c r="I4470" s="6">
        <v>140.53125</v>
      </c>
      <c r="J4470" s="6">
        <v>283</v>
      </c>
      <c r="K4470" s="6">
        <v>295.5</v>
      </c>
      <c r="L4470" s="6" t="e">
        <v>#N/A</v>
      </c>
      <c r="M4470" s="6">
        <v>290.25</v>
      </c>
      <c r="N4470" s="6" t="e">
        <v>#N/A</v>
      </c>
      <c r="O4470" s="6">
        <v>188.5</v>
      </c>
      <c r="P4470" s="6" t="e">
        <v>#N/A</v>
      </c>
      <c r="Q4470" s="6" t="e">
        <v>#N/A</v>
      </c>
      <c r="R4470" s="7" t="e">
        <v>#N/A</v>
      </c>
      <c r="S4470" s="7" t="e">
        <v>#N/A</v>
      </c>
      <c r="T4470" s="7">
        <v>334.5</v>
      </c>
    </row>
    <row r="4471" spans="2:20" x14ac:dyDescent="0.25">
      <c r="B4471" s="20">
        <v>36829</v>
      </c>
      <c r="C4471" s="18">
        <v>30.95</v>
      </c>
      <c r="D4471" s="6">
        <v>30.35</v>
      </c>
      <c r="E4471" s="6">
        <v>29.79</v>
      </c>
      <c r="F4471" s="6">
        <v>0.83940000000000003</v>
      </c>
      <c r="G4471" s="6">
        <v>264.3</v>
      </c>
      <c r="I4471" s="6">
        <v>139.28125</v>
      </c>
      <c r="J4471" s="6">
        <v>286</v>
      </c>
      <c r="K4471" s="6">
        <v>296.5</v>
      </c>
      <c r="L4471" s="6" t="e">
        <v>#N/A</v>
      </c>
      <c r="M4471" s="6">
        <v>293</v>
      </c>
      <c r="N4471" s="6" t="e">
        <v>#N/A</v>
      </c>
      <c r="O4471" s="6">
        <v>191</v>
      </c>
      <c r="P4471" s="6" t="e">
        <v>#N/A</v>
      </c>
      <c r="Q4471" s="6" t="e">
        <v>#N/A</v>
      </c>
      <c r="R4471" s="7" t="e">
        <v>#N/A</v>
      </c>
      <c r="S4471" s="7" t="e">
        <v>#N/A</v>
      </c>
      <c r="T4471" s="7">
        <v>341.5</v>
      </c>
    </row>
    <row r="4472" spans="2:20" x14ac:dyDescent="0.25">
      <c r="B4472" s="20">
        <v>36826</v>
      </c>
      <c r="C4472" s="18">
        <v>31.96</v>
      </c>
      <c r="D4472" s="6">
        <v>31.35</v>
      </c>
      <c r="E4472" s="6">
        <v>30.79</v>
      </c>
      <c r="F4472" s="6">
        <v>0.83009999999999995</v>
      </c>
      <c r="G4472" s="6">
        <v>265.10000000000002</v>
      </c>
      <c r="I4472" s="6">
        <v>136.6875</v>
      </c>
      <c r="J4472" s="6">
        <v>289</v>
      </c>
      <c r="K4472" s="6">
        <v>302</v>
      </c>
      <c r="L4472" s="6" t="e">
        <v>#N/A</v>
      </c>
      <c r="M4472" s="6">
        <v>296</v>
      </c>
      <c r="N4472" s="6" t="e">
        <v>#N/A</v>
      </c>
      <c r="O4472" s="6">
        <v>193</v>
      </c>
      <c r="P4472" s="6" t="e">
        <v>#N/A</v>
      </c>
      <c r="Q4472" s="6" t="e">
        <v>#N/A</v>
      </c>
      <c r="R4472" s="7" t="e">
        <v>#N/A</v>
      </c>
      <c r="S4472" s="7" t="e">
        <v>#N/A</v>
      </c>
      <c r="T4472" s="7">
        <v>343.5</v>
      </c>
    </row>
    <row r="4473" spans="2:20" x14ac:dyDescent="0.25">
      <c r="B4473" s="20">
        <v>36825</v>
      </c>
      <c r="C4473" s="18">
        <v>31.36</v>
      </c>
      <c r="D4473" s="6">
        <v>30.9</v>
      </c>
      <c r="E4473" s="6">
        <v>30.42</v>
      </c>
      <c r="F4473" s="6">
        <v>0.82699999999999996</v>
      </c>
      <c r="G4473" s="6">
        <v>266.5</v>
      </c>
      <c r="I4473" s="6">
        <v>136.3125</v>
      </c>
      <c r="J4473" s="6">
        <v>289</v>
      </c>
      <c r="K4473" s="6">
        <v>305.5</v>
      </c>
      <c r="L4473" s="6" t="e">
        <v>#N/A</v>
      </c>
      <c r="M4473" s="6">
        <v>296.5</v>
      </c>
      <c r="N4473" s="6" t="e">
        <v>#N/A</v>
      </c>
      <c r="O4473" s="6">
        <v>193</v>
      </c>
      <c r="P4473" s="6" t="e">
        <v>#N/A</v>
      </c>
      <c r="Q4473" s="6" t="e">
        <v>#N/A</v>
      </c>
      <c r="R4473" s="7" t="e">
        <v>#N/A</v>
      </c>
      <c r="S4473" s="7" t="e">
        <v>#N/A</v>
      </c>
      <c r="T4473" s="7">
        <v>345.5</v>
      </c>
    </row>
    <row r="4474" spans="2:20" x14ac:dyDescent="0.25">
      <c r="B4474" s="20">
        <v>36824</v>
      </c>
      <c r="C4474" s="18">
        <v>31.59</v>
      </c>
      <c r="D4474" s="6">
        <v>31.05</v>
      </c>
      <c r="E4474" s="6">
        <v>30.52</v>
      </c>
      <c r="F4474" s="6">
        <v>0.83560000000000001</v>
      </c>
      <c r="G4474" s="6">
        <v>270.05</v>
      </c>
      <c r="I4474" s="6">
        <v>139.59375</v>
      </c>
      <c r="J4474" s="6">
        <v>293.5</v>
      </c>
      <c r="K4474" s="6">
        <v>308</v>
      </c>
      <c r="L4474" s="6" t="e">
        <v>#N/A</v>
      </c>
      <c r="M4474" s="6">
        <v>303.25</v>
      </c>
      <c r="N4474" s="6" t="e">
        <v>#N/A</v>
      </c>
      <c r="O4474" s="6">
        <v>193</v>
      </c>
      <c r="P4474" s="6" t="e">
        <v>#N/A</v>
      </c>
      <c r="Q4474" s="6" t="e">
        <v>#N/A</v>
      </c>
      <c r="R4474" s="7" t="e">
        <v>#N/A</v>
      </c>
      <c r="S4474" s="7" t="e">
        <v>#N/A</v>
      </c>
      <c r="T4474" s="7">
        <v>351</v>
      </c>
    </row>
    <row r="4475" spans="2:20" x14ac:dyDescent="0.25">
      <c r="B4475" s="20">
        <v>36823</v>
      </c>
      <c r="C4475" s="18">
        <v>32.090000000000003</v>
      </c>
      <c r="D4475" s="6">
        <v>31.52</v>
      </c>
      <c r="E4475" s="6">
        <v>31</v>
      </c>
      <c r="F4475" s="6">
        <v>0.83520000000000005</v>
      </c>
      <c r="G4475" s="6">
        <v>270.10000000000002</v>
      </c>
      <c r="I4475" s="6">
        <v>140.53125</v>
      </c>
      <c r="J4475" s="6">
        <v>291.5</v>
      </c>
      <c r="K4475" s="6">
        <v>303</v>
      </c>
      <c r="L4475" s="6" t="e">
        <v>#N/A</v>
      </c>
      <c r="M4475" s="6">
        <v>297.25</v>
      </c>
      <c r="N4475" s="6" t="e">
        <v>#N/A</v>
      </c>
      <c r="O4475" s="6">
        <v>194</v>
      </c>
      <c r="P4475" s="6" t="e">
        <v>#N/A</v>
      </c>
      <c r="Q4475" s="6" t="e">
        <v>#N/A</v>
      </c>
      <c r="R4475" s="7" t="e">
        <v>#N/A</v>
      </c>
      <c r="S4475" s="7" t="e">
        <v>#N/A</v>
      </c>
      <c r="T4475" s="7">
        <v>348.75</v>
      </c>
    </row>
    <row r="4476" spans="2:20" x14ac:dyDescent="0.25">
      <c r="B4476" s="20">
        <v>36822</v>
      </c>
      <c r="C4476" s="18">
        <v>31.62</v>
      </c>
      <c r="D4476" s="6">
        <v>31.19</v>
      </c>
      <c r="E4476" s="6">
        <v>30.69</v>
      </c>
      <c r="F4476" s="6">
        <v>0.84189999999999998</v>
      </c>
      <c r="G4476" s="6">
        <v>271.2</v>
      </c>
      <c r="I4476" s="6">
        <v>139.90625</v>
      </c>
      <c r="J4476" s="6">
        <v>285.5</v>
      </c>
      <c r="K4476" s="6">
        <v>295</v>
      </c>
      <c r="L4476" s="6" t="e">
        <v>#N/A</v>
      </c>
      <c r="M4476" s="6">
        <v>294.5</v>
      </c>
      <c r="N4476" s="6" t="e">
        <v>#N/A</v>
      </c>
      <c r="O4476" s="6">
        <v>186</v>
      </c>
      <c r="P4476" s="6" t="e">
        <v>#N/A</v>
      </c>
      <c r="Q4476" s="6" t="e">
        <v>#N/A</v>
      </c>
      <c r="R4476" s="7" t="e">
        <v>#N/A</v>
      </c>
      <c r="S4476" s="7" t="e">
        <v>#N/A</v>
      </c>
      <c r="T4476" s="7">
        <v>346.5</v>
      </c>
    </row>
    <row r="4477" spans="2:20" x14ac:dyDescent="0.25">
      <c r="B4477" s="20">
        <v>36819</v>
      </c>
      <c r="C4477" s="18">
        <v>30.74</v>
      </c>
      <c r="D4477" s="6">
        <v>30.4</v>
      </c>
      <c r="E4477" s="6">
        <v>29.9</v>
      </c>
      <c r="F4477" s="6">
        <v>0.84309999999999996</v>
      </c>
      <c r="G4477" s="6">
        <v>270.60000000000002</v>
      </c>
      <c r="I4477" s="6">
        <v>139.28129999999999</v>
      </c>
      <c r="J4477" s="6">
        <v>292</v>
      </c>
      <c r="K4477" s="6">
        <v>300.5</v>
      </c>
      <c r="L4477" s="6" t="e">
        <v>#N/A</v>
      </c>
      <c r="M4477" s="6">
        <v>299.75</v>
      </c>
      <c r="N4477" s="6" t="e">
        <v>#N/A</v>
      </c>
      <c r="O4477" s="6">
        <v>192.5</v>
      </c>
      <c r="P4477" s="6" t="e">
        <v>#N/A</v>
      </c>
      <c r="Q4477" s="6" t="e">
        <v>#N/A</v>
      </c>
      <c r="R4477" s="7" t="e">
        <v>#N/A</v>
      </c>
      <c r="S4477" s="7" t="e">
        <v>#N/A</v>
      </c>
      <c r="T4477" s="7">
        <v>345.75</v>
      </c>
    </row>
    <row r="4478" spans="2:20" x14ac:dyDescent="0.25">
      <c r="B4478" s="20">
        <v>36818</v>
      </c>
      <c r="C4478" s="18">
        <v>31.1</v>
      </c>
      <c r="D4478" s="6">
        <v>30.81</v>
      </c>
      <c r="E4478" s="6">
        <v>30.34</v>
      </c>
      <c r="F4478" s="6">
        <v>0.83879999999999999</v>
      </c>
      <c r="G4478" s="6">
        <v>270.39999999999998</v>
      </c>
      <c r="I4478" s="6">
        <v>134.25</v>
      </c>
      <c r="J4478" s="6">
        <v>290.75</v>
      </c>
      <c r="K4478" s="6">
        <v>298.5</v>
      </c>
      <c r="L4478" s="6" t="e">
        <v>#N/A</v>
      </c>
      <c r="M4478" s="6">
        <v>297.5</v>
      </c>
      <c r="N4478" s="6" t="e">
        <v>#N/A</v>
      </c>
      <c r="O4478" s="6">
        <v>188.5</v>
      </c>
      <c r="P4478" s="6" t="e">
        <v>#N/A</v>
      </c>
      <c r="Q4478" s="6" t="e">
        <v>#N/A</v>
      </c>
      <c r="R4478" s="7" t="e">
        <v>#N/A</v>
      </c>
      <c r="S4478" s="7" t="e">
        <v>#N/A</v>
      </c>
      <c r="T4478" s="7">
        <v>347.75</v>
      </c>
    </row>
    <row r="4479" spans="2:20" x14ac:dyDescent="0.25">
      <c r="B4479" s="20">
        <v>36817</v>
      </c>
      <c r="C4479" s="18">
        <v>31.13</v>
      </c>
      <c r="D4479" s="6">
        <v>30.92</v>
      </c>
      <c r="E4479" s="6">
        <v>30.52</v>
      </c>
      <c r="F4479" s="6">
        <v>0.85399999999999998</v>
      </c>
      <c r="G4479" s="6">
        <v>271</v>
      </c>
      <c r="I4479" s="6">
        <v>134.75</v>
      </c>
      <c r="J4479" s="6">
        <v>286</v>
      </c>
      <c r="K4479" s="6">
        <v>297.25</v>
      </c>
      <c r="L4479" s="6" t="e">
        <v>#N/A</v>
      </c>
      <c r="M4479" s="6">
        <v>294.25</v>
      </c>
      <c r="N4479" s="6" t="e">
        <v>#N/A</v>
      </c>
      <c r="O4479" s="6">
        <v>186.5</v>
      </c>
      <c r="P4479" s="6" t="e">
        <v>#N/A</v>
      </c>
      <c r="Q4479" s="6" t="e">
        <v>#N/A</v>
      </c>
      <c r="R4479" s="7" t="e">
        <v>#N/A</v>
      </c>
      <c r="S4479" s="7" t="e">
        <v>#N/A</v>
      </c>
      <c r="T4479" s="7">
        <v>352</v>
      </c>
    </row>
    <row r="4480" spans="2:20" x14ac:dyDescent="0.25">
      <c r="B4480" s="20">
        <v>36816</v>
      </c>
      <c r="C4480" s="18">
        <v>31.9</v>
      </c>
      <c r="D4480" s="6">
        <v>30.88</v>
      </c>
      <c r="E4480" s="6">
        <v>30.7</v>
      </c>
      <c r="F4480" s="6">
        <v>0.8498</v>
      </c>
      <c r="G4480" s="6">
        <v>271.8</v>
      </c>
      <c r="I4480" s="6">
        <v>138.1875</v>
      </c>
      <c r="J4480" s="6">
        <v>299</v>
      </c>
      <c r="K4480" s="6">
        <v>317.5</v>
      </c>
      <c r="L4480" s="6" t="e">
        <v>#N/A</v>
      </c>
      <c r="M4480" s="6">
        <v>307.75</v>
      </c>
      <c r="N4480" s="6" t="e">
        <v>#N/A</v>
      </c>
      <c r="O4480" s="6">
        <v>187</v>
      </c>
      <c r="P4480" s="6" t="e">
        <v>#N/A</v>
      </c>
      <c r="Q4480" s="6" t="e">
        <v>#N/A</v>
      </c>
      <c r="R4480" s="7" t="e">
        <v>#N/A</v>
      </c>
      <c r="S4480" s="7" t="e">
        <v>#N/A</v>
      </c>
      <c r="T4480" s="7">
        <v>368.5</v>
      </c>
    </row>
    <row r="4481" spans="2:20" x14ac:dyDescent="0.25">
      <c r="B4481" s="20">
        <v>36815</v>
      </c>
      <c r="C4481" s="18">
        <v>32.520000000000003</v>
      </c>
      <c r="D4481" s="6">
        <v>32.58</v>
      </c>
      <c r="E4481" s="6">
        <v>32.130000000000003</v>
      </c>
      <c r="F4481" s="6">
        <v>0.85599999999999998</v>
      </c>
      <c r="G4481" s="6">
        <v>272.39999999999998</v>
      </c>
      <c r="I4481" s="6">
        <v>137.5625</v>
      </c>
      <c r="J4481" s="6">
        <v>308</v>
      </c>
      <c r="K4481" s="6">
        <v>318.5</v>
      </c>
      <c r="L4481" s="6" t="e">
        <v>#N/A</v>
      </c>
      <c r="M4481" s="6">
        <v>321</v>
      </c>
      <c r="N4481" s="6" t="e">
        <v>#N/A</v>
      </c>
      <c r="O4481" s="6">
        <v>193</v>
      </c>
      <c r="P4481" s="6" t="e">
        <v>#N/A</v>
      </c>
      <c r="Q4481" s="6" t="e">
        <v>#N/A</v>
      </c>
      <c r="R4481" s="7" t="e">
        <v>#N/A</v>
      </c>
      <c r="S4481" s="7" t="e">
        <v>#N/A</v>
      </c>
      <c r="T4481" s="7">
        <v>392</v>
      </c>
    </row>
    <row r="4482" spans="2:20" x14ac:dyDescent="0.25">
      <c r="B4482" s="20">
        <v>36812</v>
      </c>
      <c r="C4482" s="18">
        <v>34.590000000000003</v>
      </c>
      <c r="D4482" s="6">
        <v>34.47</v>
      </c>
      <c r="E4482" s="6">
        <v>34.07</v>
      </c>
      <c r="F4482" s="6">
        <v>0.86219999999999997</v>
      </c>
      <c r="G4482" s="6">
        <v>276.39999999999998</v>
      </c>
      <c r="I4482" s="6">
        <v>133.125</v>
      </c>
      <c r="J4482" s="6">
        <v>310.5</v>
      </c>
      <c r="K4482" s="6">
        <v>320</v>
      </c>
      <c r="L4482" s="6" t="e">
        <v>#N/A</v>
      </c>
      <c r="M4482" s="6">
        <v>317.5</v>
      </c>
      <c r="N4482" s="6" t="e">
        <v>#N/A</v>
      </c>
      <c r="O4482" s="6">
        <v>183</v>
      </c>
      <c r="P4482" s="6" t="e">
        <v>#N/A</v>
      </c>
      <c r="Q4482" s="6" t="e">
        <v>#N/A</v>
      </c>
      <c r="R4482" s="7" t="e">
        <v>#N/A</v>
      </c>
      <c r="S4482" s="7" t="e">
        <v>#N/A</v>
      </c>
      <c r="T4482" s="7">
        <v>381.75</v>
      </c>
    </row>
    <row r="4483" spans="2:20" x14ac:dyDescent="0.25">
      <c r="B4483" s="20">
        <v>36811</v>
      </c>
      <c r="C4483" s="18">
        <v>31.79</v>
      </c>
      <c r="D4483" s="6">
        <v>32.17</v>
      </c>
      <c r="E4483" s="6">
        <v>32.06</v>
      </c>
      <c r="F4483" s="6">
        <v>0.86560000000000004</v>
      </c>
      <c r="G4483" s="6">
        <v>271</v>
      </c>
      <c r="I4483" s="6">
        <v>136.53125</v>
      </c>
      <c r="J4483" s="6">
        <v>293.5</v>
      </c>
      <c r="K4483" s="6">
        <v>302</v>
      </c>
      <c r="L4483" s="6" t="e">
        <v>#N/A</v>
      </c>
      <c r="M4483" s="6">
        <v>317.5</v>
      </c>
      <c r="N4483" s="6" t="e">
        <v>#N/A</v>
      </c>
      <c r="O4483" s="6">
        <v>186.5</v>
      </c>
      <c r="P4483" s="6" t="e">
        <v>#N/A</v>
      </c>
      <c r="Q4483" s="6" t="e">
        <v>#N/A</v>
      </c>
      <c r="R4483" s="7" t="e">
        <v>#N/A</v>
      </c>
      <c r="S4483" s="7" t="e">
        <v>#N/A</v>
      </c>
      <c r="T4483" s="7">
        <v>369.75</v>
      </c>
    </row>
    <row r="4484" spans="2:20" x14ac:dyDescent="0.25">
      <c r="B4484" s="20">
        <v>36810</v>
      </c>
      <c r="C4484" s="18">
        <v>31.85</v>
      </c>
      <c r="D4484" s="6">
        <v>32.130000000000003</v>
      </c>
      <c r="E4484" s="6">
        <v>32.119999999999997</v>
      </c>
      <c r="F4484" s="6">
        <v>0.87150000000000005</v>
      </c>
      <c r="G4484" s="6">
        <v>272.5</v>
      </c>
      <c r="I4484" s="6">
        <v>137.6875</v>
      </c>
      <c r="J4484" s="6">
        <v>292.5</v>
      </c>
      <c r="K4484" s="6">
        <v>295.5</v>
      </c>
      <c r="L4484" s="6" t="e">
        <v>#N/A</v>
      </c>
      <c r="M4484" s="6">
        <v>313.5</v>
      </c>
      <c r="N4484" s="6" t="e">
        <v>#N/A</v>
      </c>
      <c r="O4484" s="6">
        <v>180.5</v>
      </c>
      <c r="P4484" s="6" t="e">
        <v>#N/A</v>
      </c>
      <c r="Q4484" s="6" t="e">
        <v>#N/A</v>
      </c>
      <c r="R4484" s="7" t="e">
        <v>#N/A</v>
      </c>
      <c r="S4484" s="7" t="e">
        <v>#N/A</v>
      </c>
      <c r="T4484" s="7">
        <v>359.25</v>
      </c>
    </row>
    <row r="4485" spans="2:20" x14ac:dyDescent="0.25">
      <c r="B4485" s="20">
        <v>36809</v>
      </c>
      <c r="C4485" s="18">
        <v>30.76</v>
      </c>
      <c r="D4485" s="6">
        <v>31</v>
      </c>
      <c r="E4485" s="6">
        <v>30.88</v>
      </c>
      <c r="F4485" s="6">
        <v>0.86799999999999999</v>
      </c>
      <c r="G4485" s="6">
        <v>270.35000000000002</v>
      </c>
      <c r="I4485" s="6">
        <v>140</v>
      </c>
      <c r="J4485" s="6">
        <v>284.25</v>
      </c>
      <c r="K4485" s="6">
        <v>287.75</v>
      </c>
      <c r="L4485" s="6" t="e">
        <v>#N/A</v>
      </c>
      <c r="M4485" s="6">
        <v>298.25</v>
      </c>
      <c r="N4485" s="6" t="e">
        <v>#N/A</v>
      </c>
      <c r="O4485" s="6">
        <v>177.5</v>
      </c>
      <c r="P4485" s="6" t="e">
        <v>#N/A</v>
      </c>
      <c r="Q4485" s="6" t="e">
        <v>#N/A</v>
      </c>
      <c r="R4485" s="7" t="e">
        <v>#N/A</v>
      </c>
      <c r="S4485" s="7" t="e">
        <v>#N/A</v>
      </c>
      <c r="T4485" s="7">
        <v>350</v>
      </c>
    </row>
    <row r="4486" spans="2:20" x14ac:dyDescent="0.25">
      <c r="B4486" s="20">
        <v>36808</v>
      </c>
      <c r="C4486" s="18">
        <v>30.1</v>
      </c>
      <c r="D4486" s="6">
        <v>30.22</v>
      </c>
      <c r="E4486" s="6">
        <v>30.19</v>
      </c>
      <c r="F4486" s="6">
        <v>0.86819999999999997</v>
      </c>
      <c r="G4486" s="6">
        <v>269.39999999999998</v>
      </c>
      <c r="I4486" s="6">
        <v>141.0625</v>
      </c>
      <c r="J4486" s="6">
        <v>279.75</v>
      </c>
      <c r="K4486" s="6">
        <v>282.5</v>
      </c>
      <c r="L4486" s="6" t="e">
        <v>#N/A</v>
      </c>
      <c r="M4486" s="6">
        <v>290.25</v>
      </c>
      <c r="N4486" s="6" t="e">
        <v>#N/A</v>
      </c>
      <c r="O4486" s="6">
        <v>176</v>
      </c>
      <c r="P4486" s="6" t="e">
        <v>#N/A</v>
      </c>
      <c r="Q4486" s="6" t="e">
        <v>#N/A</v>
      </c>
      <c r="R4486" s="7" t="e">
        <v>#N/A</v>
      </c>
      <c r="S4486" s="7" t="e">
        <v>#N/A</v>
      </c>
      <c r="T4486" s="7">
        <v>341.75</v>
      </c>
    </row>
    <row r="4487" spans="2:20" x14ac:dyDescent="0.25">
      <c r="B4487" s="20">
        <v>36805</v>
      </c>
      <c r="C4487" s="18">
        <v>29.89</v>
      </c>
      <c r="D4487" s="6">
        <v>30.13</v>
      </c>
      <c r="E4487" s="6">
        <v>30.03</v>
      </c>
      <c r="F4487" s="6">
        <v>0.86860000000000004</v>
      </c>
      <c r="G4487" s="6">
        <v>270.10000000000002</v>
      </c>
      <c r="I4487" s="6">
        <v>144.1875</v>
      </c>
      <c r="J4487" s="6">
        <v>278.25</v>
      </c>
      <c r="K4487" s="6">
        <v>279.5</v>
      </c>
      <c r="L4487" s="6" t="e">
        <v>#N/A</v>
      </c>
      <c r="M4487" s="6">
        <v>287.25</v>
      </c>
      <c r="N4487" s="6" t="e">
        <v>#N/A</v>
      </c>
      <c r="O4487" s="6">
        <v>172</v>
      </c>
      <c r="P4487" s="6" t="e">
        <v>#N/A</v>
      </c>
      <c r="Q4487" s="6" t="e">
        <v>#N/A</v>
      </c>
      <c r="R4487" s="7" t="e">
        <v>#N/A</v>
      </c>
      <c r="S4487" s="7" t="e">
        <v>#N/A</v>
      </c>
      <c r="T4487" s="7">
        <v>338</v>
      </c>
    </row>
    <row r="4488" spans="2:20" x14ac:dyDescent="0.25">
      <c r="B4488" s="20">
        <v>36804</v>
      </c>
      <c r="C4488" s="18">
        <v>30.52</v>
      </c>
      <c r="D4488" s="6">
        <v>30.65</v>
      </c>
      <c r="E4488" s="6">
        <v>30.42</v>
      </c>
      <c r="F4488" s="6">
        <v>0.87490000000000001</v>
      </c>
      <c r="G4488" s="6">
        <v>270.5</v>
      </c>
      <c r="I4488" s="6">
        <v>143.6875</v>
      </c>
      <c r="J4488" s="6">
        <v>289.5</v>
      </c>
      <c r="K4488" s="6">
        <v>286.75</v>
      </c>
      <c r="L4488" s="6" t="e">
        <v>#N/A</v>
      </c>
      <c r="M4488" s="6">
        <v>295.5</v>
      </c>
      <c r="N4488" s="6" t="e">
        <v>#N/A</v>
      </c>
      <c r="O4488" s="6">
        <v>173.5</v>
      </c>
      <c r="P4488" s="6" t="e">
        <v>#N/A</v>
      </c>
      <c r="Q4488" s="6" t="e">
        <v>#N/A</v>
      </c>
      <c r="R4488" s="7" t="e">
        <v>#N/A</v>
      </c>
      <c r="S4488" s="7" t="e">
        <v>#N/A</v>
      </c>
      <c r="T4488" s="7">
        <v>345.5</v>
      </c>
    </row>
    <row r="4489" spans="2:20" x14ac:dyDescent="0.25">
      <c r="B4489" s="20">
        <v>36803</v>
      </c>
      <c r="C4489" s="18">
        <v>31.05</v>
      </c>
      <c r="D4489" s="6">
        <v>31.17</v>
      </c>
      <c r="E4489" s="6">
        <v>30.92</v>
      </c>
      <c r="F4489" s="6">
        <v>0.87519999999999998</v>
      </c>
      <c r="G4489" s="6">
        <v>272</v>
      </c>
      <c r="I4489" s="6">
        <v>142.5</v>
      </c>
      <c r="J4489" s="6">
        <v>291</v>
      </c>
      <c r="K4489" s="6">
        <v>290</v>
      </c>
      <c r="L4489" s="6" t="e">
        <v>#N/A</v>
      </c>
      <c r="M4489" s="6">
        <v>298.25</v>
      </c>
      <c r="N4489" s="6" t="e">
        <v>#N/A</v>
      </c>
      <c r="O4489" s="6">
        <v>176.5</v>
      </c>
      <c r="P4489" s="6" t="e">
        <v>#N/A</v>
      </c>
      <c r="Q4489" s="6" t="e">
        <v>#N/A</v>
      </c>
      <c r="R4489" s="7" t="e">
        <v>#N/A</v>
      </c>
      <c r="S4489" s="7" t="e">
        <v>#N/A</v>
      </c>
      <c r="T4489" s="7">
        <v>349</v>
      </c>
    </row>
    <row r="4490" spans="2:20" x14ac:dyDescent="0.25">
      <c r="B4490" s="20">
        <v>36802</v>
      </c>
      <c r="C4490" s="18">
        <v>31.08</v>
      </c>
      <c r="D4490" s="6">
        <v>31.03</v>
      </c>
      <c r="E4490" s="6">
        <v>30.7</v>
      </c>
      <c r="F4490" s="6">
        <v>0.877</v>
      </c>
      <c r="G4490" s="6">
        <v>273.14999999999998</v>
      </c>
      <c r="I4490" s="6">
        <v>143.84375</v>
      </c>
      <c r="J4490" s="6">
        <v>290</v>
      </c>
      <c r="K4490" s="6">
        <v>288</v>
      </c>
      <c r="L4490" s="6" t="e">
        <v>#N/A</v>
      </c>
      <c r="M4490" s="6">
        <v>299.25</v>
      </c>
      <c r="N4490" s="6" t="e">
        <v>#N/A</v>
      </c>
      <c r="O4490" s="6">
        <v>183</v>
      </c>
      <c r="P4490" s="6" t="e">
        <v>#N/A</v>
      </c>
      <c r="Q4490" s="6" t="e">
        <v>#N/A</v>
      </c>
      <c r="R4490" s="7" t="e">
        <v>#N/A</v>
      </c>
      <c r="S4490" s="7" t="e">
        <v>#N/A</v>
      </c>
      <c r="T4490" s="7">
        <v>345.75</v>
      </c>
    </row>
    <row r="4491" spans="2:20" x14ac:dyDescent="0.25">
      <c r="B4491" s="20">
        <v>36801</v>
      </c>
      <c r="C4491" s="18">
        <v>29.84</v>
      </c>
      <c r="D4491" s="6">
        <v>30</v>
      </c>
      <c r="E4491" s="6">
        <v>29.8</v>
      </c>
      <c r="F4491" s="6">
        <v>0.88370000000000004</v>
      </c>
      <c r="G4491" s="6">
        <v>274</v>
      </c>
      <c r="I4491" s="6">
        <v>143.625</v>
      </c>
      <c r="J4491" s="6">
        <v>282</v>
      </c>
      <c r="K4491" s="6">
        <v>283.5</v>
      </c>
      <c r="L4491" s="6" t="e">
        <v>#N/A</v>
      </c>
      <c r="M4491" s="6">
        <v>287.75</v>
      </c>
      <c r="N4491" s="6" t="e">
        <v>#N/A</v>
      </c>
      <c r="O4491" s="6">
        <v>178</v>
      </c>
      <c r="P4491" s="6" t="e">
        <v>#N/A</v>
      </c>
      <c r="Q4491" s="6" t="e">
        <v>#N/A</v>
      </c>
      <c r="R4491" s="7" t="e">
        <v>#N/A</v>
      </c>
      <c r="S4491" s="7" t="e">
        <v>#N/A</v>
      </c>
      <c r="T4491" s="7">
        <v>334.5</v>
      </c>
    </row>
    <row r="4492" spans="2:20" x14ac:dyDescent="0.25">
      <c r="B4492" s="20">
        <v>36798</v>
      </c>
      <c r="C4492" s="18">
        <v>29.26</v>
      </c>
      <c r="D4492" s="6">
        <v>29.58</v>
      </c>
      <c r="E4492" s="6">
        <v>29.41</v>
      </c>
      <c r="F4492" s="6">
        <v>0.879</v>
      </c>
      <c r="G4492" s="6">
        <v>275.3</v>
      </c>
      <c r="I4492" s="6">
        <v>145</v>
      </c>
      <c r="J4492" s="6">
        <v>284</v>
      </c>
      <c r="K4492" s="6">
        <v>291</v>
      </c>
      <c r="L4492" s="6" t="e">
        <v>#N/A</v>
      </c>
      <c r="M4492" s="6">
        <v>286.25</v>
      </c>
      <c r="N4492" s="6" t="e">
        <v>#N/A</v>
      </c>
      <c r="O4492" s="6">
        <v>178.5</v>
      </c>
      <c r="P4492" s="6" t="e">
        <v>#N/A</v>
      </c>
      <c r="Q4492" s="6" t="e">
        <v>#N/A</v>
      </c>
      <c r="R4492" s="7" t="e">
        <v>#N/A</v>
      </c>
      <c r="S4492" s="7" t="e">
        <v>#N/A</v>
      </c>
      <c r="T4492" s="7">
        <v>335.75</v>
      </c>
    </row>
    <row r="4493" spans="2:20" x14ac:dyDescent="0.25">
      <c r="B4493" s="20">
        <v>36797</v>
      </c>
      <c r="C4493" s="18">
        <v>30.54</v>
      </c>
      <c r="D4493" s="6">
        <v>30.71</v>
      </c>
      <c r="E4493" s="6">
        <v>30.44</v>
      </c>
      <c r="F4493" s="6">
        <v>0.8831</v>
      </c>
      <c r="G4493" s="6">
        <v>278.35000000000002</v>
      </c>
      <c r="I4493" s="6">
        <v>143.15625</v>
      </c>
      <c r="J4493" s="6">
        <v>290.5</v>
      </c>
      <c r="K4493" s="6">
        <v>299.5</v>
      </c>
      <c r="L4493" s="6" t="e">
        <v>#N/A</v>
      </c>
      <c r="M4493" s="6">
        <v>294.5</v>
      </c>
      <c r="N4493" s="6" t="e">
        <v>#N/A</v>
      </c>
      <c r="O4493" s="6">
        <v>178</v>
      </c>
      <c r="P4493" s="6" t="e">
        <v>#N/A</v>
      </c>
      <c r="Q4493" s="6" t="e">
        <v>#N/A</v>
      </c>
      <c r="R4493" s="7" t="e">
        <v>#N/A</v>
      </c>
      <c r="S4493" s="7" t="e">
        <v>#N/A</v>
      </c>
      <c r="T4493" s="7">
        <v>340.5</v>
      </c>
    </row>
    <row r="4494" spans="2:20" x14ac:dyDescent="0.25">
      <c r="B4494" s="20">
        <v>36796</v>
      </c>
      <c r="C4494" s="18">
        <v>30.42</v>
      </c>
      <c r="D4494" s="6">
        <v>30.67</v>
      </c>
      <c r="E4494" s="6">
        <v>30.47</v>
      </c>
      <c r="F4494" s="6">
        <v>0.88260000000000005</v>
      </c>
      <c r="G4494" s="6">
        <v>274.10000000000002</v>
      </c>
      <c r="I4494" s="6">
        <v>142.40625</v>
      </c>
      <c r="J4494" s="6">
        <v>287.5</v>
      </c>
      <c r="K4494" s="6">
        <v>299</v>
      </c>
      <c r="L4494" s="6" t="e">
        <v>#N/A</v>
      </c>
      <c r="M4494" s="6">
        <v>289.75</v>
      </c>
      <c r="N4494" s="6" t="e">
        <v>#N/A</v>
      </c>
      <c r="O4494" s="6">
        <v>173</v>
      </c>
      <c r="P4494" s="6" t="e">
        <v>#N/A</v>
      </c>
      <c r="Q4494" s="6" t="e">
        <v>#N/A</v>
      </c>
      <c r="R4494" s="7" t="e">
        <v>#N/A</v>
      </c>
      <c r="S4494" s="7" t="e">
        <v>#N/A</v>
      </c>
      <c r="T4494" s="7">
        <v>337.5</v>
      </c>
    </row>
    <row r="4495" spans="2:20" x14ac:dyDescent="0.25">
      <c r="B4495" s="20">
        <v>36795</v>
      </c>
      <c r="C4495" s="18">
        <v>30.24</v>
      </c>
      <c r="D4495" s="6">
        <v>30.35</v>
      </c>
      <c r="E4495" s="6">
        <v>30.18</v>
      </c>
      <c r="F4495" s="6">
        <v>0.87419999999999998</v>
      </c>
      <c r="G4495" s="6">
        <v>274.05</v>
      </c>
      <c r="I4495" s="6">
        <v>144.25</v>
      </c>
      <c r="J4495" s="6">
        <v>288</v>
      </c>
      <c r="K4495" s="6">
        <v>299</v>
      </c>
      <c r="L4495" s="6" t="e">
        <v>#N/A</v>
      </c>
      <c r="M4495" s="6">
        <v>300.25</v>
      </c>
      <c r="N4495" s="6" t="e">
        <v>#N/A</v>
      </c>
      <c r="O4495" s="6">
        <v>169.5</v>
      </c>
      <c r="P4495" s="6" t="e">
        <v>#N/A</v>
      </c>
      <c r="Q4495" s="6" t="e">
        <v>#N/A</v>
      </c>
      <c r="R4495" s="7" t="e">
        <v>#N/A</v>
      </c>
      <c r="S4495" s="7" t="e">
        <v>#N/A</v>
      </c>
      <c r="T4495" s="7">
        <v>341.25</v>
      </c>
    </row>
    <row r="4496" spans="2:20" x14ac:dyDescent="0.25">
      <c r="B4496" s="20">
        <v>36794</v>
      </c>
      <c r="C4496" s="18">
        <v>31.25</v>
      </c>
      <c r="D4496" s="6">
        <v>31.2</v>
      </c>
      <c r="E4496" s="6">
        <v>30.75</v>
      </c>
      <c r="F4496" s="6">
        <v>0.87580000000000002</v>
      </c>
      <c r="G4496" s="6">
        <v>271.89999999999998</v>
      </c>
      <c r="I4496" s="6">
        <v>145.28125</v>
      </c>
      <c r="J4496" s="6">
        <v>303.25</v>
      </c>
      <c r="K4496" s="6">
        <v>314</v>
      </c>
      <c r="L4496" s="6" t="e">
        <v>#N/A</v>
      </c>
      <c r="M4496" s="6">
        <v>315</v>
      </c>
      <c r="N4496" s="6" t="e">
        <v>#N/A</v>
      </c>
      <c r="O4496" s="6">
        <v>173.5</v>
      </c>
      <c r="P4496" s="6" t="e">
        <v>#N/A</v>
      </c>
      <c r="Q4496" s="6" t="e">
        <v>#N/A</v>
      </c>
      <c r="R4496" s="7" t="e">
        <v>#N/A</v>
      </c>
      <c r="S4496" s="7" t="e">
        <v>#N/A</v>
      </c>
      <c r="T4496" s="7">
        <v>358.5</v>
      </c>
    </row>
    <row r="4497" spans="2:20" x14ac:dyDescent="0.25">
      <c r="B4497" s="20">
        <v>36791</v>
      </c>
      <c r="C4497" s="18">
        <v>32.729999999999997</v>
      </c>
      <c r="D4497" s="6">
        <v>32.42</v>
      </c>
      <c r="E4497" s="6">
        <v>31.78</v>
      </c>
      <c r="F4497" s="6">
        <v>0.86140000000000005</v>
      </c>
      <c r="G4497" s="6">
        <v>270.5</v>
      </c>
      <c r="I4497" s="6">
        <v>142.6875</v>
      </c>
      <c r="J4497" s="6">
        <v>308</v>
      </c>
      <c r="K4497" s="6">
        <v>315</v>
      </c>
      <c r="L4497" s="6" t="e">
        <v>#N/A</v>
      </c>
      <c r="M4497" s="6">
        <v>317</v>
      </c>
      <c r="N4497" s="6" t="e">
        <v>#N/A</v>
      </c>
      <c r="O4497" s="6">
        <v>177.5</v>
      </c>
      <c r="P4497" s="6" t="e">
        <v>#N/A</v>
      </c>
      <c r="Q4497" s="6" t="e">
        <v>#N/A</v>
      </c>
      <c r="R4497" s="7" t="e">
        <v>#N/A</v>
      </c>
      <c r="S4497" s="7" t="e">
        <v>#N/A</v>
      </c>
      <c r="T4497" s="7">
        <v>358.75</v>
      </c>
    </row>
    <row r="4498" spans="2:20" x14ac:dyDescent="0.25">
      <c r="B4498" s="20">
        <v>36790</v>
      </c>
      <c r="C4498" s="18">
        <v>33.74</v>
      </c>
      <c r="D4498" s="6">
        <v>33.25</v>
      </c>
      <c r="E4498" s="6">
        <v>32.4</v>
      </c>
      <c r="F4498" s="6">
        <v>0.84899999999999998</v>
      </c>
      <c r="G4498" s="6">
        <v>269.2</v>
      </c>
      <c r="I4498" s="6">
        <v>144.890625</v>
      </c>
      <c r="J4498" s="6">
        <v>319</v>
      </c>
      <c r="K4498" s="6">
        <v>323</v>
      </c>
      <c r="L4498" s="6" t="e">
        <v>#N/A</v>
      </c>
      <c r="M4498" s="6">
        <v>323</v>
      </c>
      <c r="N4498" s="6" t="e">
        <v>#N/A</v>
      </c>
      <c r="O4498" s="6">
        <v>184.5</v>
      </c>
      <c r="P4498" s="6" t="e">
        <v>#N/A</v>
      </c>
      <c r="Q4498" s="6" t="e">
        <v>#N/A</v>
      </c>
      <c r="R4498" s="7" t="e">
        <v>#N/A</v>
      </c>
      <c r="S4498" s="7" t="e">
        <v>#N/A</v>
      </c>
      <c r="T4498" s="7">
        <v>364.5</v>
      </c>
    </row>
    <row r="4499" spans="2:20" x14ac:dyDescent="0.25">
      <c r="B4499" s="20">
        <v>36789</v>
      </c>
      <c r="C4499" s="18">
        <v>33.630000000000003</v>
      </c>
      <c r="D4499" s="6">
        <v>33.26</v>
      </c>
      <c r="E4499" s="6">
        <v>32.520000000000003</v>
      </c>
      <c r="F4499" s="6">
        <v>0.85099999999999998</v>
      </c>
      <c r="G4499" s="6">
        <v>272</v>
      </c>
      <c r="I4499" s="6">
        <v>145.96875</v>
      </c>
      <c r="J4499" s="6">
        <v>316</v>
      </c>
      <c r="K4499" s="6">
        <v>314</v>
      </c>
      <c r="L4499" s="6" t="e">
        <v>#N/A</v>
      </c>
      <c r="M4499" s="6">
        <v>320.25</v>
      </c>
      <c r="N4499" s="6" t="e">
        <v>#N/A</v>
      </c>
      <c r="O4499" s="6">
        <v>177.5</v>
      </c>
      <c r="P4499" s="6" t="e">
        <v>#N/A</v>
      </c>
      <c r="Q4499" s="6" t="e">
        <v>#N/A</v>
      </c>
      <c r="R4499" s="7" t="e">
        <v>#N/A</v>
      </c>
      <c r="S4499" s="7" t="e">
        <v>#N/A</v>
      </c>
      <c r="T4499" s="7">
        <v>363</v>
      </c>
    </row>
    <row r="4500" spans="2:20" x14ac:dyDescent="0.25">
      <c r="B4500" s="20">
        <v>36788</v>
      </c>
      <c r="C4500" s="18">
        <v>34.46</v>
      </c>
      <c r="D4500" s="6">
        <v>34</v>
      </c>
      <c r="E4500" s="6">
        <v>33.18</v>
      </c>
      <c r="F4500" s="6">
        <v>0.85329999999999995</v>
      </c>
      <c r="G4500" s="6">
        <v>271.55</v>
      </c>
      <c r="I4500" s="6">
        <v>144.65625</v>
      </c>
      <c r="J4500" s="6">
        <v>320.5</v>
      </c>
      <c r="K4500" s="6">
        <v>321</v>
      </c>
      <c r="L4500" s="6" t="e">
        <v>#N/A</v>
      </c>
      <c r="M4500" s="6">
        <v>329.75</v>
      </c>
      <c r="N4500" s="6" t="e">
        <v>#N/A</v>
      </c>
      <c r="O4500" s="6">
        <v>176.5</v>
      </c>
      <c r="P4500" s="6" t="e">
        <v>#N/A</v>
      </c>
      <c r="Q4500" s="6" t="e">
        <v>#N/A</v>
      </c>
      <c r="R4500" s="7" t="e">
        <v>#N/A</v>
      </c>
      <c r="S4500" s="7" t="e">
        <v>#N/A</v>
      </c>
      <c r="T4500" s="7">
        <v>363.75</v>
      </c>
    </row>
    <row r="4501" spans="2:20" x14ac:dyDescent="0.25">
      <c r="B4501" s="20">
        <v>36787</v>
      </c>
      <c r="C4501" s="18">
        <v>33.979999999999997</v>
      </c>
      <c r="D4501" s="6">
        <v>33.43</v>
      </c>
      <c r="E4501" s="6">
        <v>32.71</v>
      </c>
      <c r="F4501" s="6">
        <v>0.85319999999999996</v>
      </c>
      <c r="G4501" s="6">
        <v>272.2</v>
      </c>
      <c r="I4501" s="6">
        <v>146</v>
      </c>
      <c r="J4501" s="6">
        <v>306</v>
      </c>
      <c r="K4501" s="6">
        <v>308</v>
      </c>
      <c r="L4501" s="6" t="e">
        <v>#N/A</v>
      </c>
      <c r="M4501" s="6">
        <v>323</v>
      </c>
      <c r="N4501" s="6" t="e">
        <v>#N/A</v>
      </c>
      <c r="O4501" s="6">
        <v>175.5</v>
      </c>
      <c r="P4501" s="6" t="e">
        <v>#N/A</v>
      </c>
      <c r="Q4501" s="6" t="e">
        <v>#N/A</v>
      </c>
      <c r="R4501" s="7" t="e">
        <v>#N/A</v>
      </c>
      <c r="S4501" s="7" t="e">
        <v>#N/A</v>
      </c>
      <c r="T4501" s="7">
        <v>359</v>
      </c>
    </row>
    <row r="4502" spans="2:20" x14ac:dyDescent="0.25">
      <c r="B4502" s="20">
        <v>36784</v>
      </c>
      <c r="C4502" s="18">
        <v>31.94</v>
      </c>
      <c r="D4502" s="6">
        <v>32.29</v>
      </c>
      <c r="E4502" s="6">
        <v>31.99</v>
      </c>
      <c r="F4502" s="6">
        <v>0.86419999999999997</v>
      </c>
      <c r="G4502" s="6">
        <v>272.10000000000002</v>
      </c>
      <c r="I4502" s="6">
        <v>149.640625</v>
      </c>
      <c r="J4502" s="6">
        <v>299</v>
      </c>
      <c r="K4502" s="6">
        <v>304.25</v>
      </c>
      <c r="L4502" s="6" t="e">
        <v>#N/A</v>
      </c>
      <c r="M4502" s="6">
        <v>311.25</v>
      </c>
      <c r="N4502" s="6" t="e">
        <v>#N/A</v>
      </c>
      <c r="O4502" s="6">
        <v>169.5</v>
      </c>
      <c r="P4502" s="6" t="e">
        <v>#N/A</v>
      </c>
      <c r="Q4502" s="6" t="e">
        <v>#N/A</v>
      </c>
      <c r="R4502" s="7" t="e">
        <v>#N/A</v>
      </c>
      <c r="S4502" s="7" t="e">
        <v>#N/A</v>
      </c>
      <c r="T4502" s="7">
        <v>351.75</v>
      </c>
    </row>
    <row r="4503" spans="2:20" x14ac:dyDescent="0.25">
      <c r="B4503" s="20">
        <v>36783</v>
      </c>
      <c r="C4503" s="18">
        <v>31.53</v>
      </c>
      <c r="D4503" s="6">
        <v>32</v>
      </c>
      <c r="E4503" s="6">
        <v>31.72</v>
      </c>
      <c r="F4503" s="6">
        <v>0.85929999999999995</v>
      </c>
      <c r="G4503" s="6">
        <v>272.55</v>
      </c>
      <c r="I4503" s="6">
        <v>148.890625</v>
      </c>
      <c r="J4503" s="6">
        <v>298.5</v>
      </c>
      <c r="K4503" s="6">
        <v>311</v>
      </c>
      <c r="L4503" s="6" t="e">
        <v>#N/A</v>
      </c>
      <c r="M4503" s="6">
        <v>319</v>
      </c>
      <c r="N4503" s="6" t="e">
        <v>#N/A</v>
      </c>
      <c r="O4503" s="6">
        <v>167</v>
      </c>
      <c r="P4503" s="6" t="e">
        <v>#N/A</v>
      </c>
      <c r="Q4503" s="6" t="e">
        <v>#N/A</v>
      </c>
      <c r="R4503" s="7" t="e">
        <v>#N/A</v>
      </c>
      <c r="S4503" s="7" t="e">
        <v>#N/A</v>
      </c>
      <c r="T4503" s="7">
        <v>362</v>
      </c>
    </row>
    <row r="4504" spans="2:20" x14ac:dyDescent="0.25">
      <c r="B4504" s="20">
        <v>36782</v>
      </c>
      <c r="C4504" s="18">
        <v>32.479999999999997</v>
      </c>
      <c r="D4504" s="6">
        <v>32.68</v>
      </c>
      <c r="E4504" s="6">
        <v>32.32</v>
      </c>
      <c r="F4504" s="6">
        <v>0.86350000000000005</v>
      </c>
      <c r="G4504" s="6">
        <v>272.8</v>
      </c>
      <c r="I4504" s="6">
        <v>148.5</v>
      </c>
      <c r="J4504" s="6">
        <v>310.25</v>
      </c>
      <c r="K4504" s="6">
        <v>317</v>
      </c>
      <c r="L4504" s="6" t="e">
        <v>#N/A</v>
      </c>
      <c r="M4504" s="6">
        <v>337.5</v>
      </c>
      <c r="N4504" s="6" t="e">
        <v>#N/A</v>
      </c>
      <c r="O4504" s="6">
        <v>173.5</v>
      </c>
      <c r="P4504" s="6" t="e">
        <v>#N/A</v>
      </c>
      <c r="Q4504" s="6" t="e">
        <v>#N/A</v>
      </c>
      <c r="R4504" s="7" t="e">
        <v>#N/A</v>
      </c>
      <c r="S4504" s="7" t="e">
        <v>#N/A</v>
      </c>
      <c r="T4504" s="7">
        <v>374.75</v>
      </c>
    </row>
    <row r="4505" spans="2:20" x14ac:dyDescent="0.25">
      <c r="B4505" s="20">
        <v>36781</v>
      </c>
      <c r="C4505" s="18">
        <v>33.619999999999997</v>
      </c>
      <c r="D4505" s="6">
        <v>33.58</v>
      </c>
      <c r="E4505" s="6">
        <v>33.18</v>
      </c>
      <c r="F4505" s="6">
        <v>0.8579</v>
      </c>
      <c r="G4505" s="6">
        <v>273.2</v>
      </c>
      <c r="I4505" s="6">
        <v>149.59375</v>
      </c>
      <c r="J4505" s="6">
        <v>312.5</v>
      </c>
      <c r="K4505" s="6">
        <v>316</v>
      </c>
      <c r="L4505" s="6" t="e">
        <v>#N/A</v>
      </c>
      <c r="M4505" s="6">
        <v>337.5</v>
      </c>
      <c r="N4505" s="6" t="e">
        <v>#N/A</v>
      </c>
      <c r="O4505" s="6">
        <v>163</v>
      </c>
      <c r="P4505" s="6" t="e">
        <v>#N/A</v>
      </c>
      <c r="Q4505" s="6" t="e">
        <v>#N/A</v>
      </c>
      <c r="R4505" s="7" t="e">
        <v>#N/A</v>
      </c>
      <c r="S4505" s="7" t="e">
        <v>#N/A</v>
      </c>
      <c r="T4505" s="7">
        <v>358.25</v>
      </c>
    </row>
    <row r="4506" spans="2:20" x14ac:dyDescent="0.25">
      <c r="B4506" s="20">
        <v>36780</v>
      </c>
      <c r="C4506" s="18">
        <v>32.78</v>
      </c>
      <c r="D4506" s="6">
        <v>32.15</v>
      </c>
      <c r="E4506" s="6">
        <v>31.66</v>
      </c>
      <c r="F4506" s="6">
        <v>0.86599999999999999</v>
      </c>
      <c r="G4506" s="6">
        <v>272.7</v>
      </c>
      <c r="I4506" s="6">
        <v>149.8125</v>
      </c>
      <c r="J4506" s="6">
        <v>304</v>
      </c>
      <c r="K4506" s="6">
        <v>316</v>
      </c>
      <c r="L4506" s="6" t="e">
        <v>#N/A</v>
      </c>
      <c r="M4506" s="6">
        <v>322.5</v>
      </c>
      <c r="N4506" s="6" t="e">
        <v>#N/A</v>
      </c>
      <c r="O4506" s="6">
        <v>171.5</v>
      </c>
      <c r="P4506" s="6" t="e">
        <v>#N/A</v>
      </c>
      <c r="Q4506" s="6" t="e">
        <v>#N/A</v>
      </c>
      <c r="R4506" s="7" t="e">
        <v>#N/A</v>
      </c>
      <c r="S4506" s="7" t="e">
        <v>#N/A</v>
      </c>
      <c r="T4506" s="7">
        <v>354.25</v>
      </c>
    </row>
    <row r="4507" spans="2:20" x14ac:dyDescent="0.25">
      <c r="B4507" s="20">
        <v>36777</v>
      </c>
      <c r="C4507" s="18">
        <v>34.549999999999997</v>
      </c>
      <c r="D4507" s="6">
        <v>33.840000000000003</v>
      </c>
      <c r="E4507" s="6">
        <v>33.01</v>
      </c>
      <c r="F4507" s="6">
        <v>0.87180000000000002</v>
      </c>
      <c r="G4507" s="6">
        <v>273.55</v>
      </c>
      <c r="I4507" s="6">
        <v>150.84375</v>
      </c>
      <c r="J4507" s="6">
        <v>306.25</v>
      </c>
      <c r="K4507" s="6">
        <v>323</v>
      </c>
      <c r="L4507" s="6" t="e">
        <v>#N/A</v>
      </c>
      <c r="M4507" s="6">
        <v>326.25</v>
      </c>
      <c r="N4507" s="6" t="e">
        <v>#N/A</v>
      </c>
      <c r="O4507" s="6">
        <v>172</v>
      </c>
      <c r="P4507" s="6" t="e">
        <v>#N/A</v>
      </c>
      <c r="Q4507" s="6" t="e">
        <v>#N/A</v>
      </c>
      <c r="R4507" s="7" t="e">
        <v>#N/A</v>
      </c>
      <c r="S4507" s="7" t="e">
        <v>#N/A</v>
      </c>
      <c r="T4507" s="7">
        <v>354.5</v>
      </c>
    </row>
    <row r="4508" spans="2:20" x14ac:dyDescent="0.25">
      <c r="B4508" s="20">
        <v>36776</v>
      </c>
      <c r="C4508" s="18">
        <v>34.28</v>
      </c>
      <c r="D4508" s="6">
        <v>33.340000000000003</v>
      </c>
      <c r="E4508" s="6">
        <v>32.54</v>
      </c>
      <c r="F4508" s="6">
        <v>0.86960000000000004</v>
      </c>
      <c r="G4508" s="6">
        <v>274.10000000000002</v>
      </c>
      <c r="I4508" s="6">
        <v>149.5625</v>
      </c>
      <c r="J4508" s="6">
        <v>300</v>
      </c>
      <c r="K4508" s="6">
        <v>317.75</v>
      </c>
      <c r="L4508" s="6" t="e">
        <v>#N/A</v>
      </c>
      <c r="M4508" s="6">
        <v>319</v>
      </c>
      <c r="N4508" s="6" t="e">
        <v>#N/A</v>
      </c>
      <c r="O4508" s="6">
        <v>172</v>
      </c>
      <c r="P4508" s="6" t="e">
        <v>#N/A</v>
      </c>
      <c r="Q4508" s="6" t="e">
        <v>#N/A</v>
      </c>
      <c r="R4508" s="7" t="e">
        <v>#N/A</v>
      </c>
      <c r="S4508" s="7" t="e">
        <v>#N/A</v>
      </c>
      <c r="T4508" s="7">
        <v>348.75</v>
      </c>
    </row>
    <row r="4509" spans="2:20" x14ac:dyDescent="0.25">
      <c r="B4509" s="20">
        <v>36775</v>
      </c>
      <c r="C4509" s="18">
        <v>32.979999999999997</v>
      </c>
      <c r="D4509" s="6">
        <v>32.299999999999997</v>
      </c>
      <c r="E4509" s="6">
        <v>31.64</v>
      </c>
      <c r="F4509" s="6">
        <v>0.88959999999999995</v>
      </c>
      <c r="G4509" s="6">
        <v>275.3</v>
      </c>
      <c r="I4509" s="6">
        <v>151.28125</v>
      </c>
      <c r="J4509" s="6">
        <v>292.5</v>
      </c>
      <c r="K4509" s="6">
        <v>315.5</v>
      </c>
      <c r="L4509" s="6" t="e">
        <v>#N/A</v>
      </c>
      <c r="M4509" s="6">
        <v>313.75</v>
      </c>
      <c r="N4509" s="6" t="e">
        <v>#N/A</v>
      </c>
      <c r="O4509" s="6">
        <v>171</v>
      </c>
      <c r="P4509" s="6" t="e">
        <v>#N/A</v>
      </c>
      <c r="Q4509" s="6" t="e">
        <v>#N/A</v>
      </c>
      <c r="R4509" s="7" t="e">
        <v>#N/A</v>
      </c>
      <c r="S4509" s="7" t="e">
        <v>#N/A</v>
      </c>
      <c r="T4509" s="7">
        <v>348</v>
      </c>
    </row>
    <row r="4510" spans="2:20" x14ac:dyDescent="0.25">
      <c r="B4510" s="20">
        <v>36774</v>
      </c>
      <c r="C4510" s="18">
        <v>32.840000000000003</v>
      </c>
      <c r="D4510" s="6">
        <v>32.4</v>
      </c>
      <c r="E4510" s="6">
        <v>31.84</v>
      </c>
      <c r="F4510" s="6">
        <v>0.89749999999999996</v>
      </c>
      <c r="G4510" s="6">
        <v>276.75</v>
      </c>
      <c r="I4510" s="6" t="e">
        <v>#N/A</v>
      </c>
      <c r="J4510" s="6">
        <v>295</v>
      </c>
      <c r="K4510" s="6">
        <v>308.75</v>
      </c>
      <c r="L4510" s="6" t="e">
        <v>#N/A</v>
      </c>
      <c r="M4510" s="6">
        <v>317.25</v>
      </c>
      <c r="N4510" s="6" t="e">
        <v>#N/A</v>
      </c>
      <c r="O4510" s="6">
        <v>167.5</v>
      </c>
      <c r="P4510" s="6" t="e">
        <v>#N/A</v>
      </c>
      <c r="Q4510" s="6" t="e">
        <v>#N/A</v>
      </c>
      <c r="R4510" s="7" t="e">
        <v>#N/A</v>
      </c>
      <c r="S4510" s="7" t="e">
        <v>#N/A</v>
      </c>
      <c r="T4510" s="7">
        <v>347.25</v>
      </c>
    </row>
    <row r="4511" spans="2:20" x14ac:dyDescent="0.25">
      <c r="B4511" s="20">
        <v>36773</v>
      </c>
      <c r="C4511" s="18">
        <v>31.85</v>
      </c>
      <c r="D4511" s="6">
        <v>31.42</v>
      </c>
      <c r="E4511" s="6">
        <v>30.95</v>
      </c>
      <c r="F4511" s="6">
        <v>0.89949999999999997</v>
      </c>
      <c r="G4511" s="6">
        <v>276.5</v>
      </c>
      <c r="I4511" s="6">
        <v>152.5</v>
      </c>
      <c r="J4511" s="6">
        <v>283.5</v>
      </c>
      <c r="K4511" s="6">
        <v>303</v>
      </c>
      <c r="L4511" s="6" t="e">
        <v>#N/A</v>
      </c>
      <c r="M4511" s="6">
        <v>310</v>
      </c>
      <c r="N4511" s="6" t="e">
        <v>#N/A</v>
      </c>
      <c r="O4511" s="6">
        <v>162.5</v>
      </c>
      <c r="P4511" s="6" t="e">
        <v>#N/A</v>
      </c>
      <c r="Q4511" s="6" t="e">
        <v>#N/A</v>
      </c>
      <c r="R4511" s="7" t="e">
        <v>#N/A</v>
      </c>
      <c r="S4511" s="7" t="e">
        <v>#N/A</v>
      </c>
      <c r="T4511" s="7">
        <v>340.25</v>
      </c>
    </row>
    <row r="4512" spans="2:20" x14ac:dyDescent="0.25">
      <c r="B4512" s="20">
        <v>36770</v>
      </c>
      <c r="C4512" s="18">
        <v>31.72</v>
      </c>
      <c r="D4512" s="6">
        <v>31.23</v>
      </c>
      <c r="E4512" s="6">
        <v>30.72</v>
      </c>
      <c r="F4512" s="6">
        <v>0.88859999999999995</v>
      </c>
      <c r="G4512" s="6">
        <v>277.5</v>
      </c>
      <c r="I4512" s="6">
        <v>152.34375</v>
      </c>
      <c r="J4512" s="6">
        <v>280.25</v>
      </c>
      <c r="K4512" s="6">
        <v>322.25</v>
      </c>
      <c r="L4512" s="6" t="e">
        <v>#N/A</v>
      </c>
      <c r="M4512" s="6">
        <v>311.5</v>
      </c>
      <c r="N4512" s="6" t="e">
        <v>#N/A</v>
      </c>
      <c r="O4512" s="6">
        <v>162</v>
      </c>
      <c r="P4512" s="6" t="e">
        <v>#N/A</v>
      </c>
      <c r="Q4512" s="6" t="e">
        <v>#N/A</v>
      </c>
      <c r="R4512" s="7" t="e">
        <v>#N/A</v>
      </c>
      <c r="S4512" s="7" t="e">
        <v>#N/A</v>
      </c>
      <c r="T4512" s="7">
        <v>344.5</v>
      </c>
    </row>
    <row r="4513" spans="2:20" x14ac:dyDescent="0.25">
      <c r="B4513" s="20">
        <v>36769</v>
      </c>
      <c r="C4513" s="18">
        <v>31.98</v>
      </c>
      <c r="D4513" s="6">
        <v>31.47</v>
      </c>
      <c r="E4513" s="6">
        <v>30.95</v>
      </c>
      <c r="F4513" s="6">
        <v>0.89429999999999998</v>
      </c>
      <c r="G4513" s="6">
        <v>273.89999999999998</v>
      </c>
      <c r="I4513" s="6">
        <v>150.34375</v>
      </c>
      <c r="J4513" s="6">
        <v>276</v>
      </c>
      <c r="K4513" s="6">
        <v>315.5</v>
      </c>
      <c r="L4513" s="6" t="e">
        <v>#N/A</v>
      </c>
      <c r="M4513" s="6">
        <v>309.5</v>
      </c>
      <c r="N4513" s="6" t="e">
        <v>#N/A</v>
      </c>
      <c r="O4513" s="6">
        <v>159</v>
      </c>
      <c r="P4513" s="6" t="e">
        <v>#N/A</v>
      </c>
      <c r="Q4513" s="6" t="e">
        <v>#N/A</v>
      </c>
      <c r="R4513" s="7" t="e">
        <v>#N/A</v>
      </c>
      <c r="S4513" s="7" t="e">
        <v>#N/A</v>
      </c>
      <c r="T4513" s="7">
        <v>342.75</v>
      </c>
    </row>
    <row r="4514" spans="2:20" x14ac:dyDescent="0.25">
      <c r="B4514" s="20">
        <v>36768</v>
      </c>
      <c r="C4514" s="18">
        <v>31.36</v>
      </c>
      <c r="D4514" s="6">
        <v>30.84</v>
      </c>
      <c r="E4514" s="6">
        <v>30.28</v>
      </c>
      <c r="F4514" s="6">
        <v>0.89219999999999999</v>
      </c>
      <c r="G4514" s="6">
        <v>273.10000000000002</v>
      </c>
      <c r="I4514" s="6">
        <v>151.796875</v>
      </c>
      <c r="J4514" s="6">
        <v>280</v>
      </c>
      <c r="K4514" s="6">
        <v>317</v>
      </c>
      <c r="L4514" s="6" t="e">
        <v>#N/A</v>
      </c>
      <c r="M4514" s="6">
        <v>313.25</v>
      </c>
      <c r="N4514" s="6" t="e">
        <v>#N/A</v>
      </c>
      <c r="O4514" s="6">
        <v>157.5</v>
      </c>
      <c r="P4514" s="6" t="e">
        <v>#N/A</v>
      </c>
      <c r="Q4514" s="6" t="e">
        <v>#N/A</v>
      </c>
      <c r="R4514" s="7" t="e">
        <v>#N/A</v>
      </c>
      <c r="S4514" s="7" t="e">
        <v>#N/A</v>
      </c>
      <c r="T4514" s="7">
        <v>351</v>
      </c>
    </row>
    <row r="4515" spans="2:20" x14ac:dyDescent="0.25">
      <c r="B4515" s="20">
        <v>36767</v>
      </c>
      <c r="C4515" s="18" t="e">
        <v>#N/A</v>
      </c>
      <c r="D4515" s="6" t="e">
        <v>#N/A</v>
      </c>
      <c r="E4515" s="6" t="e">
        <v>#N/A</v>
      </c>
      <c r="F4515" s="6">
        <v>0.89980000000000004</v>
      </c>
      <c r="G4515" s="6">
        <v>273.85000000000002</v>
      </c>
      <c r="I4515" s="6">
        <v>151.765625</v>
      </c>
      <c r="J4515" s="6">
        <v>269.5</v>
      </c>
      <c r="K4515" s="6">
        <v>306.25</v>
      </c>
      <c r="L4515" s="6" t="e">
        <v>#N/A</v>
      </c>
      <c r="M4515" s="6" t="e">
        <v>#N/A</v>
      </c>
      <c r="N4515" s="6" t="e">
        <v>#N/A</v>
      </c>
      <c r="O4515" s="6">
        <v>155</v>
      </c>
      <c r="P4515" s="6" t="e">
        <v>#N/A</v>
      </c>
      <c r="Q4515" s="6" t="e">
        <v>#N/A</v>
      </c>
      <c r="R4515" s="7" t="e">
        <v>#N/A</v>
      </c>
      <c r="S4515" s="7" t="e">
        <v>#N/A</v>
      </c>
      <c r="T4515" s="7" t="e">
        <v>#N/A</v>
      </c>
    </row>
    <row r="4516" spans="2:20" x14ac:dyDescent="0.25">
      <c r="B4516" s="20">
        <v>36766</v>
      </c>
      <c r="C4516" s="18">
        <v>30.39</v>
      </c>
      <c r="D4516" s="6">
        <v>30.08</v>
      </c>
      <c r="E4516" s="6">
        <v>29.64</v>
      </c>
      <c r="F4516" s="6">
        <v>0.90200000000000002</v>
      </c>
      <c r="G4516" s="6">
        <v>274</v>
      </c>
      <c r="I4516" s="6">
        <v>151.25</v>
      </c>
      <c r="J4516" s="6">
        <v>269.5</v>
      </c>
      <c r="K4516" s="6">
        <v>306.25</v>
      </c>
      <c r="L4516" s="6" t="e">
        <v>#N/A</v>
      </c>
      <c r="M4516" s="6">
        <v>302.25</v>
      </c>
      <c r="N4516" s="6" t="e">
        <v>#N/A</v>
      </c>
      <c r="O4516" s="6">
        <v>155</v>
      </c>
      <c r="P4516" s="6" t="e">
        <v>#N/A</v>
      </c>
      <c r="Q4516" s="6" t="e">
        <v>#N/A</v>
      </c>
      <c r="R4516" s="7" t="e">
        <v>#N/A</v>
      </c>
      <c r="S4516" s="7" t="e">
        <v>#N/A</v>
      </c>
      <c r="T4516" s="7">
        <v>339.75</v>
      </c>
    </row>
    <row r="4517" spans="2:20" x14ac:dyDescent="0.25">
      <c r="B4517" s="20">
        <v>36763</v>
      </c>
      <c r="C4517" s="18">
        <v>30.35</v>
      </c>
      <c r="D4517" s="6">
        <v>29.93</v>
      </c>
      <c r="E4517" s="6">
        <v>29.48</v>
      </c>
      <c r="F4517" s="6">
        <v>0.90169999999999995</v>
      </c>
      <c r="G4517" s="6">
        <v>272.7</v>
      </c>
      <c r="I4517" s="6">
        <v>151.3125</v>
      </c>
      <c r="J4517" s="6">
        <v>280</v>
      </c>
      <c r="K4517" s="6">
        <v>307</v>
      </c>
      <c r="L4517" s="6" t="e">
        <v>#N/A</v>
      </c>
      <c r="M4517" s="6">
        <v>299.5</v>
      </c>
      <c r="N4517" s="6" t="e">
        <v>#N/A</v>
      </c>
      <c r="O4517" s="6">
        <v>159</v>
      </c>
      <c r="P4517" s="6" t="e">
        <v>#N/A</v>
      </c>
      <c r="Q4517" s="6" t="e">
        <v>#N/A</v>
      </c>
      <c r="R4517" s="7" t="e">
        <v>#N/A</v>
      </c>
      <c r="S4517" s="7" t="e">
        <v>#N/A</v>
      </c>
      <c r="T4517" s="7">
        <v>338.75</v>
      </c>
    </row>
    <row r="4518" spans="2:20" x14ac:dyDescent="0.25">
      <c r="B4518" s="20">
        <v>36762</v>
      </c>
      <c r="C4518" s="18">
        <v>30.69</v>
      </c>
      <c r="D4518" s="6">
        <v>30.39</v>
      </c>
      <c r="E4518" s="6">
        <v>29.95</v>
      </c>
      <c r="F4518" s="6">
        <v>0.90090000000000003</v>
      </c>
      <c r="G4518" s="6">
        <v>271</v>
      </c>
      <c r="I4518" s="6">
        <v>150.84375</v>
      </c>
      <c r="J4518" s="6">
        <v>285.75</v>
      </c>
      <c r="K4518" s="6">
        <v>307</v>
      </c>
      <c r="L4518" s="6" t="e">
        <v>#N/A</v>
      </c>
      <c r="M4518" s="6">
        <v>298.5</v>
      </c>
      <c r="N4518" s="6" t="e">
        <v>#N/A</v>
      </c>
      <c r="O4518" s="6">
        <v>161.5</v>
      </c>
      <c r="P4518" s="6" t="e">
        <v>#N/A</v>
      </c>
      <c r="Q4518" s="6" t="e">
        <v>#N/A</v>
      </c>
      <c r="R4518" s="7" t="e">
        <v>#N/A</v>
      </c>
      <c r="S4518" s="7" t="e">
        <v>#N/A</v>
      </c>
      <c r="T4518" s="7">
        <v>337</v>
      </c>
    </row>
    <row r="4519" spans="2:20" x14ac:dyDescent="0.25">
      <c r="B4519" s="20">
        <v>36761</v>
      </c>
      <c r="C4519" s="18">
        <v>29.93</v>
      </c>
      <c r="D4519" s="6">
        <v>29.49</v>
      </c>
      <c r="E4519" s="6">
        <v>29.06</v>
      </c>
      <c r="F4519" s="6">
        <v>0.89690000000000003</v>
      </c>
      <c r="G4519" s="6">
        <v>273.5</v>
      </c>
      <c r="I4519" s="6">
        <v>150.25</v>
      </c>
      <c r="J4519" s="6">
        <v>281.75</v>
      </c>
      <c r="K4519" s="6">
        <v>301.5</v>
      </c>
      <c r="L4519" s="6" t="e">
        <v>#N/A</v>
      </c>
      <c r="M4519" s="6">
        <v>287.25</v>
      </c>
      <c r="N4519" s="6" t="e">
        <v>#N/A</v>
      </c>
      <c r="O4519" s="6">
        <v>158.5</v>
      </c>
      <c r="P4519" s="6" t="e">
        <v>#N/A</v>
      </c>
      <c r="Q4519" s="6" t="e">
        <v>#N/A</v>
      </c>
      <c r="R4519" s="7" t="e">
        <v>#N/A</v>
      </c>
      <c r="S4519" s="7" t="e">
        <v>#N/A</v>
      </c>
      <c r="T4519" s="7">
        <v>328</v>
      </c>
    </row>
    <row r="4520" spans="2:20" x14ac:dyDescent="0.25">
      <c r="B4520" s="20">
        <v>36760</v>
      </c>
      <c r="C4520" s="18">
        <v>30.6</v>
      </c>
      <c r="D4520" s="6">
        <v>30.09</v>
      </c>
      <c r="E4520" s="6">
        <v>29.51</v>
      </c>
      <c r="F4520" s="6">
        <v>0.90180000000000005</v>
      </c>
      <c r="G4520" s="6">
        <v>275</v>
      </c>
      <c r="I4520" s="6">
        <v>150.5</v>
      </c>
      <c r="J4520" s="6">
        <v>283.5</v>
      </c>
      <c r="K4520" s="6">
        <v>303.5</v>
      </c>
      <c r="L4520" s="6" t="e">
        <v>#N/A</v>
      </c>
      <c r="M4520" s="6">
        <v>288.25</v>
      </c>
      <c r="N4520" s="6" t="e">
        <v>#N/A</v>
      </c>
      <c r="O4520" s="6">
        <v>152.5</v>
      </c>
      <c r="P4520" s="6" t="e">
        <v>#N/A</v>
      </c>
      <c r="Q4520" s="6" t="e">
        <v>#N/A</v>
      </c>
      <c r="R4520" s="7" t="e">
        <v>#N/A</v>
      </c>
      <c r="S4520" s="7" t="e">
        <v>#N/A</v>
      </c>
      <c r="T4520" s="7">
        <v>325</v>
      </c>
    </row>
    <row r="4521" spans="2:20" x14ac:dyDescent="0.25">
      <c r="B4521" s="20">
        <v>36759</v>
      </c>
      <c r="C4521" s="18">
        <v>30.44</v>
      </c>
      <c r="D4521" s="6">
        <v>29.86</v>
      </c>
      <c r="E4521" s="6">
        <v>29.26</v>
      </c>
      <c r="F4521" s="6">
        <v>0.90629999999999999</v>
      </c>
      <c r="G4521" s="6">
        <v>276.39999999999998</v>
      </c>
      <c r="I4521" s="6">
        <v>149.6875</v>
      </c>
      <c r="J4521" s="6">
        <v>276</v>
      </c>
      <c r="K4521" s="6">
        <v>299</v>
      </c>
      <c r="L4521" s="6" t="e">
        <v>#N/A</v>
      </c>
      <c r="M4521" s="6">
        <v>282.25</v>
      </c>
      <c r="N4521" s="6" t="e">
        <v>#N/A</v>
      </c>
      <c r="O4521" s="6">
        <v>149.5</v>
      </c>
      <c r="P4521" s="6" t="e">
        <v>#N/A</v>
      </c>
      <c r="Q4521" s="6" t="e">
        <v>#N/A</v>
      </c>
      <c r="R4521" s="7" t="e">
        <v>#N/A</v>
      </c>
      <c r="S4521" s="7" t="e">
        <v>#N/A</v>
      </c>
      <c r="T4521" s="7">
        <v>318.75</v>
      </c>
    </row>
    <row r="4522" spans="2:20" x14ac:dyDescent="0.25">
      <c r="B4522" s="20">
        <v>36756</v>
      </c>
      <c r="C4522" s="18">
        <v>30.16</v>
      </c>
      <c r="D4522" s="6">
        <v>29.53</v>
      </c>
      <c r="E4522" s="6">
        <v>28.9</v>
      </c>
      <c r="F4522" s="6">
        <v>0.91620000000000001</v>
      </c>
      <c r="G4522" s="6">
        <v>277.35000000000002</v>
      </c>
      <c r="I4522" s="6">
        <v>150.1875</v>
      </c>
      <c r="J4522" s="6">
        <v>277.5</v>
      </c>
      <c r="K4522" s="6">
        <v>300.5</v>
      </c>
      <c r="L4522" s="6" t="e">
        <v>#N/A</v>
      </c>
      <c r="M4522" s="6">
        <v>278.25</v>
      </c>
      <c r="N4522" s="6" t="e">
        <v>#N/A</v>
      </c>
      <c r="O4522" s="6">
        <v>145.5</v>
      </c>
      <c r="P4522" s="6" t="e">
        <v>#N/A</v>
      </c>
      <c r="Q4522" s="6" t="e">
        <v>#N/A</v>
      </c>
      <c r="R4522" s="7" t="e">
        <v>#N/A</v>
      </c>
      <c r="S4522" s="7" t="e">
        <v>#N/A</v>
      </c>
      <c r="T4522" s="7">
        <v>312.25</v>
      </c>
    </row>
    <row r="4523" spans="2:20" x14ac:dyDescent="0.25">
      <c r="B4523" s="20">
        <v>36755</v>
      </c>
      <c r="C4523" s="18">
        <v>32.53</v>
      </c>
      <c r="D4523" s="6">
        <v>29.74</v>
      </c>
      <c r="E4523" s="6">
        <v>29.09</v>
      </c>
      <c r="F4523" s="6">
        <v>0.91579999999999995</v>
      </c>
      <c r="G4523" s="6">
        <v>276.95</v>
      </c>
      <c r="I4523" s="6">
        <v>148.625</v>
      </c>
      <c r="J4523" s="6">
        <v>268.25</v>
      </c>
      <c r="K4523" s="6">
        <v>304.5</v>
      </c>
      <c r="L4523" s="6" t="e">
        <v>#N/A</v>
      </c>
      <c r="M4523" s="6">
        <v>269.75</v>
      </c>
      <c r="N4523" s="6" t="e">
        <v>#N/A</v>
      </c>
      <c r="O4523" s="6">
        <v>143</v>
      </c>
      <c r="P4523" s="6" t="e">
        <v>#N/A</v>
      </c>
      <c r="Q4523" s="6" t="e">
        <v>#N/A</v>
      </c>
      <c r="R4523" s="7" t="e">
        <v>#N/A</v>
      </c>
      <c r="S4523" s="7" t="e">
        <v>#N/A</v>
      </c>
      <c r="T4523" s="7">
        <v>305.25</v>
      </c>
    </row>
    <row r="4524" spans="2:20" x14ac:dyDescent="0.25">
      <c r="B4524" s="20">
        <v>36754</v>
      </c>
      <c r="C4524" s="18">
        <v>32.18</v>
      </c>
      <c r="D4524" s="6">
        <v>29.51</v>
      </c>
      <c r="E4524" s="6">
        <v>29.05</v>
      </c>
      <c r="F4524" s="6">
        <v>0.91249999999999998</v>
      </c>
      <c r="G4524" s="6">
        <v>274.39999999999998</v>
      </c>
      <c r="I4524" s="6">
        <v>149.15625</v>
      </c>
      <c r="J4524" s="6">
        <v>272</v>
      </c>
      <c r="K4524" s="6">
        <v>304</v>
      </c>
      <c r="L4524" s="6" t="e">
        <v>#N/A</v>
      </c>
      <c r="M4524" s="6">
        <v>271.5</v>
      </c>
      <c r="N4524" s="6" t="e">
        <v>#N/A</v>
      </c>
      <c r="O4524" s="6">
        <v>145</v>
      </c>
      <c r="P4524" s="6" t="e">
        <v>#N/A</v>
      </c>
      <c r="Q4524" s="6" t="e">
        <v>#N/A</v>
      </c>
      <c r="R4524" s="7" t="e">
        <v>#N/A</v>
      </c>
      <c r="S4524" s="7" t="e">
        <v>#N/A</v>
      </c>
      <c r="T4524" s="7">
        <v>309.5</v>
      </c>
    </row>
    <row r="4525" spans="2:20" x14ac:dyDescent="0.25">
      <c r="B4525" s="20">
        <v>36753</v>
      </c>
      <c r="C4525" s="18">
        <v>31.48</v>
      </c>
      <c r="D4525" s="6">
        <v>29.41</v>
      </c>
      <c r="E4525" s="6">
        <v>29</v>
      </c>
      <c r="F4525" s="6">
        <v>0.90549999999999997</v>
      </c>
      <c r="G4525" s="6">
        <v>274.5</v>
      </c>
      <c r="I4525" s="6">
        <v>149.28125</v>
      </c>
      <c r="J4525" s="6">
        <v>264</v>
      </c>
      <c r="K4525" s="6">
        <v>293.75</v>
      </c>
      <c r="L4525" s="6" t="e">
        <v>#N/A</v>
      </c>
      <c r="M4525" s="6">
        <v>268.5</v>
      </c>
      <c r="N4525" s="6" t="e">
        <v>#N/A</v>
      </c>
      <c r="O4525" s="6">
        <v>141</v>
      </c>
      <c r="P4525" s="6" t="e">
        <v>#N/A</v>
      </c>
      <c r="Q4525" s="6" t="e">
        <v>#N/A</v>
      </c>
      <c r="R4525" s="7" t="e">
        <v>#N/A</v>
      </c>
      <c r="S4525" s="7" t="e">
        <v>#N/A</v>
      </c>
      <c r="T4525" s="7">
        <v>302.75</v>
      </c>
    </row>
    <row r="4526" spans="2:20" x14ac:dyDescent="0.25">
      <c r="B4526" s="20">
        <v>36752</v>
      </c>
      <c r="C4526" s="18">
        <v>30.57</v>
      </c>
      <c r="D4526" s="6">
        <v>28.99</v>
      </c>
      <c r="E4526" s="6">
        <v>28.74</v>
      </c>
      <c r="F4526" s="6">
        <v>0.9022</v>
      </c>
      <c r="G4526" s="6">
        <v>274.89999999999998</v>
      </c>
      <c r="I4526" s="6">
        <v>147.40625</v>
      </c>
      <c r="J4526" s="6">
        <v>265</v>
      </c>
      <c r="K4526" s="6">
        <v>293.5</v>
      </c>
      <c r="L4526" s="6" t="e">
        <v>#N/A</v>
      </c>
      <c r="M4526" s="6">
        <v>269.5</v>
      </c>
      <c r="N4526" s="6" t="e">
        <v>#N/A</v>
      </c>
      <c r="O4526" s="6">
        <v>143</v>
      </c>
      <c r="P4526" s="6" t="e">
        <v>#N/A</v>
      </c>
      <c r="Q4526" s="6" t="e">
        <v>#N/A</v>
      </c>
      <c r="R4526" s="7" t="e">
        <v>#N/A</v>
      </c>
      <c r="S4526" s="7" t="e">
        <v>#N/A</v>
      </c>
      <c r="T4526" s="7">
        <v>300.5</v>
      </c>
    </row>
    <row r="4527" spans="2:20" x14ac:dyDescent="0.25">
      <c r="B4527" s="20">
        <v>36749</v>
      </c>
      <c r="C4527" s="18">
        <v>30.88</v>
      </c>
      <c r="D4527" s="6">
        <v>29.38</v>
      </c>
      <c r="E4527" s="6">
        <v>28.93</v>
      </c>
      <c r="F4527" s="6">
        <v>0.90780000000000005</v>
      </c>
      <c r="G4527" s="6">
        <v>272.5</v>
      </c>
      <c r="I4527" s="6">
        <v>146.71875</v>
      </c>
      <c r="J4527" s="6">
        <v>264.5</v>
      </c>
      <c r="K4527" s="6">
        <v>289.25</v>
      </c>
      <c r="L4527" s="6" t="e">
        <v>#N/A</v>
      </c>
      <c r="M4527" s="6">
        <v>258</v>
      </c>
      <c r="N4527" s="6" t="e">
        <v>#N/A</v>
      </c>
      <c r="O4527" s="6">
        <v>142</v>
      </c>
      <c r="P4527" s="6" t="e">
        <v>#N/A</v>
      </c>
      <c r="Q4527" s="6" t="e">
        <v>#N/A</v>
      </c>
      <c r="R4527" s="7" t="e">
        <v>#N/A</v>
      </c>
      <c r="S4527" s="7" t="e">
        <v>#N/A</v>
      </c>
      <c r="T4527" s="7">
        <v>293.25</v>
      </c>
    </row>
    <row r="4528" spans="2:20" x14ac:dyDescent="0.25">
      <c r="B4528" s="20">
        <v>36748</v>
      </c>
      <c r="C4528" s="18">
        <v>29.87</v>
      </c>
      <c r="D4528" s="6">
        <v>28.64</v>
      </c>
      <c r="E4528" s="6">
        <v>28.32</v>
      </c>
      <c r="F4528" s="6">
        <v>0.9012</v>
      </c>
      <c r="G4528" s="6">
        <v>272.5</v>
      </c>
      <c r="I4528" s="6">
        <v>147.4375</v>
      </c>
      <c r="J4528" s="6">
        <v>264</v>
      </c>
      <c r="K4528" s="6">
        <v>283.5</v>
      </c>
      <c r="L4528" s="6" t="e">
        <v>#N/A</v>
      </c>
      <c r="M4528" s="6">
        <v>258</v>
      </c>
      <c r="N4528" s="6" t="e">
        <v>#N/A</v>
      </c>
      <c r="O4528" s="6" t="e">
        <v>#N/A</v>
      </c>
      <c r="P4528" s="6" t="e">
        <v>#N/A</v>
      </c>
      <c r="Q4528" s="6" t="e">
        <v>#N/A</v>
      </c>
      <c r="R4528" s="7" t="e">
        <v>#N/A</v>
      </c>
      <c r="S4528" s="7" t="e">
        <v>#N/A</v>
      </c>
      <c r="T4528" s="7">
        <v>290.5</v>
      </c>
    </row>
    <row r="4529" spans="2:20" x14ac:dyDescent="0.25">
      <c r="B4529" s="20">
        <v>36747</v>
      </c>
      <c r="C4529" s="18">
        <v>28.9</v>
      </c>
      <c r="D4529" s="6">
        <v>27.78</v>
      </c>
      <c r="E4529" s="6">
        <v>27.6</v>
      </c>
      <c r="F4529" s="6">
        <v>0.90190000000000003</v>
      </c>
      <c r="G4529" s="6">
        <v>273</v>
      </c>
      <c r="I4529" s="6">
        <v>148.6875</v>
      </c>
      <c r="J4529" s="6">
        <v>259</v>
      </c>
      <c r="K4529" s="6">
        <v>280.5</v>
      </c>
      <c r="L4529" s="6" t="e">
        <v>#N/A</v>
      </c>
      <c r="M4529" s="6">
        <v>249.75</v>
      </c>
      <c r="N4529" s="6" t="e">
        <v>#N/A</v>
      </c>
      <c r="O4529" s="6">
        <v>143.5</v>
      </c>
      <c r="P4529" s="6" t="e">
        <v>#N/A</v>
      </c>
      <c r="Q4529" s="6" t="e">
        <v>#N/A</v>
      </c>
      <c r="R4529" s="7" t="e">
        <v>#N/A</v>
      </c>
      <c r="S4529" s="7" t="e">
        <v>#N/A</v>
      </c>
      <c r="T4529" s="7">
        <v>283.75</v>
      </c>
    </row>
    <row r="4530" spans="2:20" x14ac:dyDescent="0.25">
      <c r="B4530" s="20">
        <v>36746</v>
      </c>
      <c r="C4530" s="18">
        <v>28.52</v>
      </c>
      <c r="D4530" s="6">
        <v>27.62</v>
      </c>
      <c r="E4530" s="6">
        <v>27.54</v>
      </c>
      <c r="F4530" s="6">
        <v>0.9073</v>
      </c>
      <c r="G4530" s="6">
        <v>273.5</v>
      </c>
      <c r="I4530" s="6">
        <v>148.125</v>
      </c>
      <c r="J4530" s="6">
        <v>258.5</v>
      </c>
      <c r="K4530" s="6">
        <v>286.5</v>
      </c>
      <c r="L4530" s="6" t="e">
        <v>#N/A</v>
      </c>
      <c r="M4530" s="6">
        <v>251.5</v>
      </c>
      <c r="N4530" s="6" t="e">
        <v>#N/A</v>
      </c>
      <c r="O4530" s="6">
        <v>145.5</v>
      </c>
      <c r="P4530" s="6" t="e">
        <v>#N/A</v>
      </c>
      <c r="Q4530" s="6" t="e">
        <v>#N/A</v>
      </c>
      <c r="R4530" s="7" t="e">
        <v>#N/A</v>
      </c>
      <c r="S4530" s="7" t="e">
        <v>#N/A</v>
      </c>
      <c r="T4530" s="7">
        <v>285.13</v>
      </c>
    </row>
    <row r="4531" spans="2:20" x14ac:dyDescent="0.25">
      <c r="B4531" s="20">
        <v>36745</v>
      </c>
      <c r="C4531" s="18">
        <v>29.37</v>
      </c>
      <c r="D4531" s="6">
        <v>28.35</v>
      </c>
      <c r="E4531" s="6">
        <v>27.95</v>
      </c>
      <c r="F4531" s="6">
        <v>0.90780000000000005</v>
      </c>
      <c r="G4531" s="6">
        <v>273</v>
      </c>
      <c r="I4531" s="6">
        <v>146.375</v>
      </c>
      <c r="J4531" s="6">
        <v>257.25</v>
      </c>
      <c r="K4531" s="6">
        <v>285</v>
      </c>
      <c r="L4531" s="6" t="e">
        <v>#N/A</v>
      </c>
      <c r="M4531" s="6">
        <v>251.75</v>
      </c>
      <c r="N4531" s="6" t="e">
        <v>#N/A</v>
      </c>
      <c r="O4531" s="6">
        <v>141</v>
      </c>
      <c r="P4531" s="6" t="e">
        <v>#N/A</v>
      </c>
      <c r="Q4531" s="6" t="e">
        <v>#N/A</v>
      </c>
      <c r="R4531" s="7" t="e">
        <v>#N/A</v>
      </c>
      <c r="S4531" s="7" t="e">
        <v>#N/A</v>
      </c>
      <c r="T4531" s="7">
        <v>282.25</v>
      </c>
    </row>
    <row r="4532" spans="2:20" x14ac:dyDescent="0.25">
      <c r="B4532" s="20">
        <v>36742</v>
      </c>
      <c r="C4532" s="18">
        <v>28.31</v>
      </c>
      <c r="D4532" s="6">
        <v>27.51</v>
      </c>
      <c r="E4532" s="6">
        <v>27.1</v>
      </c>
      <c r="F4532" s="6">
        <v>0.90659999999999996</v>
      </c>
      <c r="G4532" s="6">
        <v>273.7</v>
      </c>
      <c r="I4532" s="6">
        <v>145.59375</v>
      </c>
      <c r="J4532" s="6">
        <v>254</v>
      </c>
      <c r="K4532" s="6">
        <v>281</v>
      </c>
      <c r="L4532" s="6" t="e">
        <v>#N/A</v>
      </c>
      <c r="M4532" s="6">
        <v>245.5</v>
      </c>
      <c r="N4532" s="6" t="e">
        <v>#N/A</v>
      </c>
      <c r="O4532" s="6">
        <v>141</v>
      </c>
      <c r="P4532" s="6" t="e">
        <v>#N/A</v>
      </c>
      <c r="Q4532" s="6" t="e">
        <v>#N/A</v>
      </c>
      <c r="R4532" s="7" t="e">
        <v>#N/A</v>
      </c>
      <c r="S4532" s="7" t="e">
        <v>#N/A</v>
      </c>
      <c r="T4532" s="7">
        <v>278.75</v>
      </c>
    </row>
    <row r="4533" spans="2:20" x14ac:dyDescent="0.25">
      <c r="B4533" s="20">
        <v>36741</v>
      </c>
      <c r="C4533" s="18">
        <v>27.59</v>
      </c>
      <c r="D4533" s="6">
        <v>27.12</v>
      </c>
      <c r="E4533" s="6">
        <v>26.93</v>
      </c>
      <c r="F4533" s="6">
        <v>0.91300000000000003</v>
      </c>
      <c r="G4533" s="6">
        <v>277.3</v>
      </c>
      <c r="I4533" s="6">
        <v>144.59375</v>
      </c>
      <c r="J4533" s="6">
        <v>253.5</v>
      </c>
      <c r="K4533" s="6">
        <v>280</v>
      </c>
      <c r="L4533" s="6" t="e">
        <v>#N/A</v>
      </c>
      <c r="M4533" s="6">
        <v>245.75</v>
      </c>
      <c r="N4533" s="6" t="e">
        <v>#N/A</v>
      </c>
      <c r="O4533" s="6">
        <v>141</v>
      </c>
      <c r="P4533" s="6" t="e">
        <v>#N/A</v>
      </c>
      <c r="Q4533" s="6" t="e">
        <v>#N/A</v>
      </c>
      <c r="R4533" s="7" t="e">
        <v>#N/A</v>
      </c>
      <c r="S4533" s="7" t="e">
        <v>#N/A</v>
      </c>
      <c r="T4533" s="7">
        <v>279.25</v>
      </c>
    </row>
    <row r="4534" spans="2:20" x14ac:dyDescent="0.25">
      <c r="B4534" s="20">
        <v>36740</v>
      </c>
      <c r="C4534" s="18">
        <v>27.14</v>
      </c>
      <c r="D4534" s="6">
        <v>26.76</v>
      </c>
      <c r="E4534" s="6">
        <v>26.58</v>
      </c>
      <c r="F4534" s="6">
        <v>0.91390000000000005</v>
      </c>
      <c r="G4534" s="6">
        <v>277</v>
      </c>
      <c r="I4534" s="6">
        <v>143.875</v>
      </c>
      <c r="J4534" s="6">
        <v>248.5</v>
      </c>
      <c r="K4534" s="6">
        <v>273.5</v>
      </c>
      <c r="L4534" s="6" t="e">
        <v>#N/A</v>
      </c>
      <c r="M4534" s="6">
        <v>240</v>
      </c>
      <c r="N4534" s="6" t="e">
        <v>#N/A</v>
      </c>
      <c r="O4534" s="6">
        <v>141</v>
      </c>
      <c r="P4534" s="6" t="e">
        <v>#N/A</v>
      </c>
      <c r="Q4534" s="6" t="e">
        <v>#N/A</v>
      </c>
      <c r="R4534" s="7" t="e">
        <v>#N/A</v>
      </c>
      <c r="S4534" s="7" t="e">
        <v>#N/A</v>
      </c>
      <c r="T4534" s="7">
        <v>274.75</v>
      </c>
    </row>
    <row r="4535" spans="2:20" x14ac:dyDescent="0.25">
      <c r="B4535" s="20">
        <v>36739</v>
      </c>
      <c r="C4535" s="18">
        <v>26.93</v>
      </c>
      <c r="D4535" s="6">
        <v>26.68</v>
      </c>
      <c r="E4535" s="6">
        <v>26.57</v>
      </c>
      <c r="F4535" s="6">
        <v>0.92589999999999995</v>
      </c>
      <c r="G4535" s="6">
        <v>277</v>
      </c>
      <c r="I4535" s="6">
        <v>143</v>
      </c>
      <c r="J4535" s="6">
        <v>250</v>
      </c>
      <c r="K4535" s="6">
        <v>300</v>
      </c>
      <c r="L4535" s="6" t="e">
        <v>#N/A</v>
      </c>
      <c r="M4535" s="6">
        <v>239.5</v>
      </c>
      <c r="N4535" s="6" t="e">
        <v>#N/A</v>
      </c>
      <c r="O4535" s="6">
        <v>141</v>
      </c>
      <c r="P4535" s="6" t="e">
        <v>#N/A</v>
      </c>
      <c r="Q4535" s="6" t="e">
        <v>#N/A</v>
      </c>
      <c r="R4535" s="7" t="e">
        <v>#N/A</v>
      </c>
      <c r="S4535" s="7" t="e">
        <v>#N/A</v>
      </c>
      <c r="T4535" s="7">
        <v>281</v>
      </c>
    </row>
    <row r="4536" spans="2:20" x14ac:dyDescent="0.25">
      <c r="B4536" s="20">
        <v>36738</v>
      </c>
      <c r="C4536" s="18">
        <v>27.36</v>
      </c>
      <c r="D4536" s="6">
        <v>27.27</v>
      </c>
      <c r="E4536" s="6">
        <v>27.11</v>
      </c>
      <c r="F4536" s="6">
        <v>0.92300000000000004</v>
      </c>
      <c r="G4536" s="6">
        <v>278.14999999999998</v>
      </c>
      <c r="I4536" s="6">
        <v>142.09375</v>
      </c>
      <c r="J4536" s="6">
        <v>252.5</v>
      </c>
      <c r="K4536" s="6">
        <v>301</v>
      </c>
      <c r="L4536" s="6" t="e">
        <v>#N/A</v>
      </c>
      <c r="M4536" s="6">
        <v>245.75</v>
      </c>
      <c r="N4536" s="6" t="e">
        <v>#N/A</v>
      </c>
      <c r="O4536" s="6">
        <v>141.5</v>
      </c>
      <c r="P4536" s="6" t="e">
        <v>#N/A</v>
      </c>
      <c r="Q4536" s="6" t="e">
        <v>#N/A</v>
      </c>
      <c r="R4536" s="7" t="e">
        <v>#N/A</v>
      </c>
      <c r="S4536" s="7" t="e">
        <v>#N/A</v>
      </c>
      <c r="T4536" s="7">
        <v>286.75</v>
      </c>
    </row>
    <row r="4537" spans="2:20" x14ac:dyDescent="0.25">
      <c r="B4537" s="20">
        <v>36735</v>
      </c>
      <c r="C4537" s="18">
        <v>27.15</v>
      </c>
      <c r="D4537" s="6">
        <v>27.08</v>
      </c>
      <c r="E4537" s="6">
        <v>26.97</v>
      </c>
      <c r="F4537" s="6">
        <v>0.93169999999999997</v>
      </c>
      <c r="G4537" s="6">
        <v>278.25</v>
      </c>
      <c r="I4537" s="6">
        <v>145.375</v>
      </c>
      <c r="J4537" s="6">
        <v>250</v>
      </c>
      <c r="K4537" s="6">
        <v>294</v>
      </c>
      <c r="L4537" s="6" t="e">
        <v>#N/A</v>
      </c>
      <c r="M4537" s="6">
        <v>246</v>
      </c>
      <c r="N4537" s="6" t="e">
        <v>#N/A</v>
      </c>
      <c r="O4537" s="6">
        <v>140</v>
      </c>
      <c r="P4537" s="6" t="e">
        <v>#N/A</v>
      </c>
      <c r="Q4537" s="6" t="e">
        <v>#N/A</v>
      </c>
      <c r="R4537" s="7" t="e">
        <v>#N/A</v>
      </c>
      <c r="S4537" s="7" t="e">
        <v>#N/A</v>
      </c>
      <c r="T4537" s="7">
        <v>286</v>
      </c>
    </row>
    <row r="4538" spans="2:20" x14ac:dyDescent="0.25">
      <c r="B4538" s="20">
        <v>36734</v>
      </c>
      <c r="C4538" s="18">
        <v>26.83</v>
      </c>
      <c r="D4538" s="6">
        <v>26.9</v>
      </c>
      <c r="E4538" s="6">
        <v>26.77</v>
      </c>
      <c r="F4538" s="6">
        <v>0.94310000000000005</v>
      </c>
      <c r="G4538" s="6">
        <v>279.5</v>
      </c>
      <c r="I4538" s="6">
        <v>145.875</v>
      </c>
      <c r="J4538" s="6">
        <v>252.75</v>
      </c>
      <c r="K4538" s="6">
        <v>284</v>
      </c>
      <c r="L4538" s="6" t="e">
        <v>#N/A</v>
      </c>
      <c r="M4538" s="6">
        <v>245.75</v>
      </c>
      <c r="N4538" s="6" t="e">
        <v>#N/A</v>
      </c>
      <c r="O4538" s="6">
        <v>141</v>
      </c>
      <c r="P4538" s="6" t="e">
        <v>#N/A</v>
      </c>
      <c r="Q4538" s="6" t="e">
        <v>#N/A</v>
      </c>
      <c r="R4538" s="7" t="e">
        <v>#N/A</v>
      </c>
      <c r="S4538" s="7" t="e">
        <v>#N/A</v>
      </c>
      <c r="T4538" s="7">
        <v>284.5</v>
      </c>
    </row>
    <row r="4539" spans="2:20" x14ac:dyDescent="0.25">
      <c r="B4539" s="20">
        <v>36733</v>
      </c>
      <c r="C4539" s="18">
        <v>26.94</v>
      </c>
      <c r="D4539" s="6">
        <v>26.87</v>
      </c>
      <c r="E4539" s="6">
        <v>26.74</v>
      </c>
      <c r="F4539" s="6">
        <v>0.93820000000000003</v>
      </c>
      <c r="G4539" s="6">
        <v>278.8</v>
      </c>
      <c r="I4539" s="6">
        <v>147.3125</v>
      </c>
      <c r="J4539" s="6">
        <v>253.5</v>
      </c>
      <c r="K4539" s="6">
        <v>279.25</v>
      </c>
      <c r="L4539" s="6" t="e">
        <v>#N/A</v>
      </c>
      <c r="M4539" s="6">
        <v>245</v>
      </c>
      <c r="N4539" s="6" t="e">
        <v>#N/A</v>
      </c>
      <c r="O4539" s="6">
        <v>143</v>
      </c>
      <c r="P4539" s="6" t="e">
        <v>#N/A</v>
      </c>
      <c r="Q4539" s="6" t="e">
        <v>#N/A</v>
      </c>
      <c r="R4539" s="7" t="e">
        <v>#N/A</v>
      </c>
      <c r="S4539" s="7" t="e">
        <v>#N/A</v>
      </c>
      <c r="T4539" s="7">
        <v>282.75</v>
      </c>
    </row>
    <row r="4540" spans="2:20" x14ac:dyDescent="0.25">
      <c r="B4540" s="20">
        <v>36732</v>
      </c>
      <c r="C4540" s="18">
        <v>26.92</v>
      </c>
      <c r="D4540" s="6">
        <v>26.84</v>
      </c>
      <c r="E4540" s="6">
        <v>26.68</v>
      </c>
      <c r="F4540" s="6">
        <v>0.9335</v>
      </c>
      <c r="G4540" s="6">
        <v>279</v>
      </c>
      <c r="I4540" s="6">
        <v>146.84375</v>
      </c>
      <c r="J4540" s="6">
        <v>254</v>
      </c>
      <c r="K4540" s="6">
        <v>284</v>
      </c>
      <c r="L4540" s="6" t="e">
        <v>#N/A</v>
      </c>
      <c r="M4540" s="6">
        <v>245.25</v>
      </c>
      <c r="N4540" s="6" t="e">
        <v>#N/A</v>
      </c>
      <c r="O4540" s="6">
        <v>144.5</v>
      </c>
      <c r="P4540" s="6" t="e">
        <v>#N/A</v>
      </c>
      <c r="Q4540" s="6" t="e">
        <v>#N/A</v>
      </c>
      <c r="R4540" s="7" t="e">
        <v>#N/A</v>
      </c>
      <c r="S4540" s="7" t="e">
        <v>#N/A</v>
      </c>
      <c r="T4540" s="7">
        <v>283.25</v>
      </c>
    </row>
    <row r="4541" spans="2:20" x14ac:dyDescent="0.25">
      <c r="B4541" s="20">
        <v>36731</v>
      </c>
      <c r="C4541" s="18">
        <v>27.52</v>
      </c>
      <c r="D4541" s="6">
        <v>27.52</v>
      </c>
      <c r="E4541" s="6">
        <v>27.41</v>
      </c>
      <c r="F4541" s="6">
        <v>0.93679999999999997</v>
      </c>
      <c r="G4541" s="6">
        <v>280.10000000000002</v>
      </c>
      <c r="I4541" s="6">
        <v>147.6875</v>
      </c>
      <c r="J4541" s="6">
        <v>261</v>
      </c>
      <c r="K4541" s="6">
        <v>295</v>
      </c>
      <c r="L4541" s="6" t="e">
        <v>#N/A</v>
      </c>
      <c r="M4541" s="6">
        <v>247.75</v>
      </c>
      <c r="N4541" s="6" t="e">
        <v>#N/A</v>
      </c>
      <c r="O4541" s="6">
        <v>149</v>
      </c>
      <c r="P4541" s="6" t="e">
        <v>#N/A</v>
      </c>
      <c r="Q4541" s="6" t="e">
        <v>#N/A</v>
      </c>
      <c r="R4541" s="7" t="e">
        <v>#N/A</v>
      </c>
      <c r="S4541" s="7" t="e">
        <v>#N/A</v>
      </c>
      <c r="T4541" s="7">
        <v>290.75</v>
      </c>
    </row>
    <row r="4542" spans="2:20" x14ac:dyDescent="0.25">
      <c r="B4542" s="20">
        <v>36728</v>
      </c>
      <c r="C4542" s="18">
        <v>28.27</v>
      </c>
      <c r="D4542" s="6">
        <v>28.02</v>
      </c>
      <c r="E4542" s="6">
        <v>27.69</v>
      </c>
      <c r="F4542" s="6">
        <v>0.93279999999999996</v>
      </c>
      <c r="G4542" s="6">
        <v>280</v>
      </c>
      <c r="I4542" s="6">
        <v>150.625</v>
      </c>
      <c r="J4542" s="6">
        <v>266.5</v>
      </c>
      <c r="K4542" s="6">
        <v>304</v>
      </c>
      <c r="L4542" s="6" t="e">
        <v>#N/A</v>
      </c>
      <c r="M4542" s="6">
        <v>253</v>
      </c>
      <c r="N4542" s="6" t="e">
        <v>#N/A</v>
      </c>
      <c r="O4542" s="6">
        <v>153.5</v>
      </c>
      <c r="P4542" s="6" t="e">
        <v>#N/A</v>
      </c>
      <c r="Q4542" s="6" t="e">
        <v>#N/A</v>
      </c>
      <c r="R4542" s="7" t="e">
        <v>#N/A</v>
      </c>
      <c r="S4542" s="7" t="e">
        <v>#N/A</v>
      </c>
      <c r="T4542" s="7">
        <v>293.5</v>
      </c>
    </row>
    <row r="4543" spans="2:20" x14ac:dyDescent="0.25">
      <c r="B4543" s="20">
        <v>36727</v>
      </c>
      <c r="C4543" s="18">
        <v>28.88</v>
      </c>
      <c r="D4543" s="6">
        <v>28.53</v>
      </c>
      <c r="E4543" s="6">
        <v>28.13</v>
      </c>
      <c r="F4543" s="6">
        <v>0.92420000000000002</v>
      </c>
      <c r="G4543" s="6">
        <v>278.89999999999998</v>
      </c>
      <c r="I4543" s="6">
        <v>148.5625</v>
      </c>
      <c r="J4543" s="6">
        <v>267</v>
      </c>
      <c r="K4543" s="6">
        <v>310</v>
      </c>
      <c r="L4543" s="6" t="e">
        <v>#N/A</v>
      </c>
      <c r="M4543" s="6">
        <v>251.5</v>
      </c>
      <c r="N4543" s="6" t="e">
        <v>#N/A</v>
      </c>
      <c r="O4543" s="6">
        <v>153.5</v>
      </c>
      <c r="P4543" s="6" t="e">
        <v>#N/A</v>
      </c>
      <c r="Q4543" s="6" t="e">
        <v>#N/A</v>
      </c>
      <c r="R4543" s="7" t="e">
        <v>#N/A</v>
      </c>
      <c r="S4543" s="7" t="e">
        <v>#N/A</v>
      </c>
      <c r="T4543" s="7">
        <v>296.5</v>
      </c>
    </row>
    <row r="4544" spans="2:20" x14ac:dyDescent="0.25">
      <c r="B4544" s="20">
        <v>36726</v>
      </c>
      <c r="C4544" s="18">
        <v>29.32</v>
      </c>
      <c r="D4544" s="6">
        <v>28.82</v>
      </c>
      <c r="E4544" s="6">
        <v>28.39</v>
      </c>
      <c r="F4544" s="6">
        <v>0.92400000000000004</v>
      </c>
      <c r="G4544" s="6">
        <v>282.39999999999998</v>
      </c>
      <c r="I4544" s="6">
        <v>149.765625</v>
      </c>
      <c r="J4544" s="6">
        <v>264.75</v>
      </c>
      <c r="K4544" s="6">
        <v>307</v>
      </c>
      <c r="L4544" s="6" t="e">
        <v>#N/A</v>
      </c>
      <c r="M4544" s="6">
        <v>249.5</v>
      </c>
      <c r="N4544" s="6" t="e">
        <v>#N/A</v>
      </c>
      <c r="O4544" s="6">
        <v>150</v>
      </c>
      <c r="P4544" s="6" t="e">
        <v>#N/A</v>
      </c>
      <c r="Q4544" s="6" t="e">
        <v>#N/A</v>
      </c>
      <c r="R4544" s="7" t="e">
        <v>#N/A</v>
      </c>
      <c r="S4544" s="7" t="e">
        <v>#N/A</v>
      </c>
      <c r="T4544" s="7">
        <v>290.25</v>
      </c>
    </row>
    <row r="4545" spans="2:20" x14ac:dyDescent="0.25">
      <c r="B4545" s="20">
        <v>36725</v>
      </c>
      <c r="C4545" s="18">
        <v>28.56</v>
      </c>
      <c r="D4545" s="6">
        <v>28.14</v>
      </c>
      <c r="E4545" s="6">
        <v>27.74</v>
      </c>
      <c r="F4545" s="6">
        <v>0.93640000000000001</v>
      </c>
      <c r="G4545" s="6">
        <v>283.3</v>
      </c>
      <c r="I4545" s="6">
        <v>151</v>
      </c>
      <c r="J4545" s="6">
        <v>262</v>
      </c>
      <c r="K4545" s="6">
        <v>309</v>
      </c>
      <c r="L4545" s="6" t="e">
        <v>#N/A</v>
      </c>
      <c r="M4545" s="6">
        <v>246</v>
      </c>
      <c r="N4545" s="6" t="e">
        <v>#N/A</v>
      </c>
      <c r="O4545" s="6">
        <v>151</v>
      </c>
      <c r="P4545" s="6" t="e">
        <v>#N/A</v>
      </c>
      <c r="Q4545" s="6" t="e">
        <v>#N/A</v>
      </c>
      <c r="R4545" s="7" t="e">
        <v>#N/A</v>
      </c>
      <c r="S4545" s="7" t="e">
        <v>#N/A</v>
      </c>
      <c r="T4545" s="7">
        <v>291</v>
      </c>
    </row>
    <row r="4546" spans="2:20" x14ac:dyDescent="0.25">
      <c r="B4546" s="20">
        <v>36724</v>
      </c>
      <c r="C4546" s="18">
        <v>29.88</v>
      </c>
      <c r="D4546" s="6">
        <v>29.23</v>
      </c>
      <c r="E4546" s="6">
        <v>28.78</v>
      </c>
      <c r="F4546" s="6">
        <v>0.93810000000000004</v>
      </c>
      <c r="G4546" s="6">
        <v>281</v>
      </c>
      <c r="I4546" s="6">
        <v>151.25</v>
      </c>
      <c r="J4546" s="6">
        <v>264</v>
      </c>
      <c r="K4546" s="6">
        <v>313.5</v>
      </c>
      <c r="L4546" s="6" t="e">
        <v>#N/A</v>
      </c>
      <c r="M4546" s="6">
        <v>250.75</v>
      </c>
      <c r="N4546" s="6" t="e">
        <v>#N/A</v>
      </c>
      <c r="O4546" s="6">
        <v>156.5</v>
      </c>
      <c r="P4546" s="6" t="e">
        <v>#N/A</v>
      </c>
      <c r="Q4546" s="6" t="e">
        <v>#N/A</v>
      </c>
      <c r="R4546" s="7" t="e">
        <v>#N/A</v>
      </c>
      <c r="S4546" s="7" t="e">
        <v>#N/A</v>
      </c>
      <c r="T4546" s="7">
        <v>295.5</v>
      </c>
    </row>
    <row r="4547" spans="2:20" x14ac:dyDescent="0.25">
      <c r="B4547" s="20">
        <v>36721</v>
      </c>
      <c r="C4547" s="18">
        <v>30.26</v>
      </c>
      <c r="D4547" s="6">
        <v>29.17</v>
      </c>
      <c r="E4547" s="6">
        <v>28.6</v>
      </c>
      <c r="F4547" s="6">
        <v>0.93700000000000006</v>
      </c>
      <c r="G4547" s="6">
        <v>280</v>
      </c>
      <c r="I4547" s="6">
        <v>149.78125</v>
      </c>
      <c r="J4547" s="6">
        <v>265.5</v>
      </c>
      <c r="K4547" s="6">
        <v>313.75</v>
      </c>
      <c r="L4547" s="6" t="e">
        <v>#N/A</v>
      </c>
      <c r="M4547" s="6">
        <v>249</v>
      </c>
      <c r="N4547" s="6" t="e">
        <v>#N/A</v>
      </c>
      <c r="O4547" s="6">
        <v>153</v>
      </c>
      <c r="P4547" s="6" t="e">
        <v>#N/A</v>
      </c>
      <c r="Q4547" s="6" t="e">
        <v>#N/A</v>
      </c>
      <c r="R4547" s="7" t="e">
        <v>#N/A</v>
      </c>
      <c r="S4547" s="7" t="e">
        <v>#N/A</v>
      </c>
      <c r="T4547" s="7">
        <v>293</v>
      </c>
    </row>
    <row r="4548" spans="2:20" x14ac:dyDescent="0.25">
      <c r="B4548" s="20">
        <v>36720</v>
      </c>
      <c r="C4548" s="18">
        <v>29.67</v>
      </c>
      <c r="D4548" s="6">
        <v>28.59</v>
      </c>
      <c r="E4548" s="6">
        <v>28.07</v>
      </c>
      <c r="F4548" s="6">
        <v>0.94210000000000005</v>
      </c>
      <c r="G4548" s="6">
        <v>280.39999999999998</v>
      </c>
      <c r="I4548" s="6">
        <v>149.125</v>
      </c>
      <c r="J4548" s="6">
        <v>260.5</v>
      </c>
      <c r="K4548" s="6">
        <v>310</v>
      </c>
      <c r="L4548" s="6" t="e">
        <v>#N/A</v>
      </c>
      <c r="M4548" s="6">
        <v>243</v>
      </c>
      <c r="N4548" s="6" t="e">
        <v>#N/A</v>
      </c>
      <c r="O4548" s="6">
        <v>145.5</v>
      </c>
      <c r="P4548" s="6" t="e">
        <v>#N/A</v>
      </c>
      <c r="Q4548" s="6" t="e">
        <v>#N/A</v>
      </c>
      <c r="R4548" s="7" t="e">
        <v>#N/A</v>
      </c>
      <c r="S4548" s="7" t="e">
        <v>#N/A</v>
      </c>
      <c r="T4548" s="7">
        <v>288</v>
      </c>
    </row>
    <row r="4549" spans="2:20" x14ac:dyDescent="0.25">
      <c r="B4549" s="20">
        <v>36719</v>
      </c>
      <c r="C4549" s="18">
        <v>29.22</v>
      </c>
      <c r="D4549" s="6">
        <v>28.16</v>
      </c>
      <c r="E4549" s="6">
        <v>27.68</v>
      </c>
      <c r="F4549" s="6">
        <v>0.95220000000000005</v>
      </c>
      <c r="G4549" s="6">
        <v>282.25</v>
      </c>
      <c r="I4549" s="6">
        <v>148.15625</v>
      </c>
      <c r="J4549" s="6">
        <v>256</v>
      </c>
      <c r="K4549" s="6">
        <v>306</v>
      </c>
      <c r="L4549" s="6" t="e">
        <v>#N/A</v>
      </c>
      <c r="M4549" s="6">
        <v>243</v>
      </c>
      <c r="N4549" s="6" t="e">
        <v>#N/A</v>
      </c>
      <c r="O4549" s="6">
        <v>146.5</v>
      </c>
      <c r="P4549" s="6" t="e">
        <v>#N/A</v>
      </c>
      <c r="Q4549" s="6" t="e">
        <v>#N/A</v>
      </c>
      <c r="R4549" s="7" t="e">
        <v>#N/A</v>
      </c>
      <c r="S4549" s="7" t="e">
        <v>#N/A</v>
      </c>
      <c r="T4549" s="7">
        <v>284.75</v>
      </c>
    </row>
    <row r="4550" spans="2:20" x14ac:dyDescent="0.25">
      <c r="B4550" s="20">
        <v>36718</v>
      </c>
      <c r="C4550" s="18">
        <v>28.85</v>
      </c>
      <c r="D4550" s="6">
        <v>28.01</v>
      </c>
      <c r="E4550" s="6">
        <v>27.47</v>
      </c>
      <c r="F4550" s="6">
        <v>0.95509999999999995</v>
      </c>
      <c r="G4550" s="6">
        <v>283.7</v>
      </c>
      <c r="I4550" s="6">
        <v>147.84375</v>
      </c>
      <c r="J4550" s="6">
        <v>258.5</v>
      </c>
      <c r="K4550" s="6">
        <v>307</v>
      </c>
      <c r="L4550" s="6" t="e">
        <v>#N/A</v>
      </c>
      <c r="M4550" s="6">
        <v>240.25</v>
      </c>
      <c r="N4550" s="6" t="e">
        <v>#N/A</v>
      </c>
      <c r="O4550" s="6">
        <v>154.5</v>
      </c>
      <c r="P4550" s="6" t="e">
        <v>#N/A</v>
      </c>
      <c r="Q4550" s="6" t="e">
        <v>#N/A</v>
      </c>
      <c r="R4550" s="7" t="e">
        <v>#N/A</v>
      </c>
      <c r="S4550" s="7" t="e">
        <v>#N/A</v>
      </c>
      <c r="T4550" s="7">
        <v>286</v>
      </c>
    </row>
    <row r="4551" spans="2:20" x14ac:dyDescent="0.25">
      <c r="B4551" s="20">
        <v>36717</v>
      </c>
      <c r="C4551" s="18">
        <v>29.7</v>
      </c>
      <c r="D4551" s="6">
        <v>28.32</v>
      </c>
      <c r="E4551" s="6">
        <v>27.65</v>
      </c>
      <c r="F4551" s="6">
        <v>0.94820000000000004</v>
      </c>
      <c r="G4551" s="6">
        <v>283.3</v>
      </c>
      <c r="I4551" s="6">
        <v>148.09375</v>
      </c>
      <c r="J4551" s="6">
        <v>260.5</v>
      </c>
      <c r="K4551" s="6">
        <v>308</v>
      </c>
      <c r="L4551" s="6" t="e">
        <v>#N/A</v>
      </c>
      <c r="M4551" s="6">
        <v>240</v>
      </c>
      <c r="N4551" s="6" t="e">
        <v>#N/A</v>
      </c>
      <c r="O4551" s="6">
        <v>159</v>
      </c>
      <c r="P4551" s="6" t="e">
        <v>#N/A</v>
      </c>
      <c r="Q4551" s="6" t="e">
        <v>#N/A</v>
      </c>
      <c r="R4551" s="7" t="e">
        <v>#N/A</v>
      </c>
      <c r="S4551" s="7" t="e">
        <v>#N/A</v>
      </c>
      <c r="T4551" s="7">
        <v>291.25</v>
      </c>
    </row>
    <row r="4552" spans="2:20" x14ac:dyDescent="0.25">
      <c r="B4552" s="20">
        <v>36714</v>
      </c>
      <c r="C4552" s="18">
        <v>29.67</v>
      </c>
      <c r="D4552" s="6">
        <v>28.3</v>
      </c>
      <c r="E4552" s="6">
        <v>27.7</v>
      </c>
      <c r="F4552" s="6">
        <v>0.95050000000000001</v>
      </c>
      <c r="G4552" s="6">
        <v>283.25</v>
      </c>
      <c r="I4552" s="6">
        <v>145.75</v>
      </c>
      <c r="J4552" s="6">
        <v>260.5</v>
      </c>
      <c r="K4552" s="6">
        <v>317</v>
      </c>
      <c r="L4552" s="6" t="e">
        <v>#N/A</v>
      </c>
      <c r="M4552" s="6">
        <v>246.25</v>
      </c>
      <c r="N4552" s="6" t="e">
        <v>#N/A</v>
      </c>
      <c r="O4552" s="6">
        <v>161</v>
      </c>
      <c r="P4552" s="6" t="e">
        <v>#N/A</v>
      </c>
      <c r="Q4552" s="6" t="e">
        <v>#N/A</v>
      </c>
      <c r="R4552" s="7" t="e">
        <v>#N/A</v>
      </c>
      <c r="S4552" s="7" t="e">
        <v>#N/A</v>
      </c>
      <c r="T4552" s="7">
        <v>297.5</v>
      </c>
    </row>
    <row r="4553" spans="2:20" x14ac:dyDescent="0.25">
      <c r="B4553" s="20">
        <v>36713</v>
      </c>
      <c r="C4553" s="18">
        <v>29.38</v>
      </c>
      <c r="D4553" s="6">
        <v>28.24</v>
      </c>
      <c r="E4553" s="6">
        <v>27.59</v>
      </c>
      <c r="F4553" s="6">
        <v>0.95289999999999997</v>
      </c>
      <c r="G4553" s="6">
        <v>283.89999999999998</v>
      </c>
      <c r="I4553" s="6">
        <v>144.625</v>
      </c>
      <c r="J4553" s="6">
        <v>258</v>
      </c>
      <c r="K4553" s="6">
        <v>319</v>
      </c>
      <c r="L4553" s="6" t="e">
        <v>#N/A</v>
      </c>
      <c r="M4553" s="6">
        <v>246.5</v>
      </c>
      <c r="N4553" s="6" t="e">
        <v>#N/A</v>
      </c>
      <c r="O4553" s="6">
        <v>163</v>
      </c>
      <c r="P4553" s="6" t="e">
        <v>#N/A</v>
      </c>
      <c r="Q4553" s="6" t="e">
        <v>#N/A</v>
      </c>
      <c r="R4553" s="7" t="e">
        <v>#N/A</v>
      </c>
      <c r="S4553" s="7" t="e">
        <v>#N/A</v>
      </c>
      <c r="T4553" s="7">
        <v>293.5</v>
      </c>
    </row>
    <row r="4554" spans="2:20" x14ac:dyDescent="0.25">
      <c r="B4554" s="20">
        <v>36712</v>
      </c>
      <c r="C4554" s="18">
        <v>29.58</v>
      </c>
      <c r="D4554" s="6">
        <v>28.6</v>
      </c>
      <c r="E4554" s="6">
        <v>27.95</v>
      </c>
      <c r="F4554" s="6">
        <v>0.95069999999999999</v>
      </c>
      <c r="G4554" s="6">
        <v>286.5</v>
      </c>
      <c r="I4554" s="6" t="e">
        <v>#N/A</v>
      </c>
      <c r="J4554" s="6">
        <v>265</v>
      </c>
      <c r="K4554" s="6">
        <v>324</v>
      </c>
      <c r="L4554" s="6" t="e">
        <v>#N/A</v>
      </c>
      <c r="M4554" s="6">
        <v>252.5</v>
      </c>
      <c r="N4554" s="6" t="e">
        <v>#N/A</v>
      </c>
      <c r="O4554" s="6">
        <v>170</v>
      </c>
      <c r="P4554" s="6" t="e">
        <v>#N/A</v>
      </c>
      <c r="Q4554" s="6" t="e">
        <v>#N/A</v>
      </c>
      <c r="R4554" s="7" t="e">
        <v>#N/A</v>
      </c>
      <c r="S4554" s="7" t="e">
        <v>#N/A</v>
      </c>
      <c r="T4554" s="7">
        <v>300.25</v>
      </c>
    </row>
    <row r="4555" spans="2:20" x14ac:dyDescent="0.25">
      <c r="B4555" s="20">
        <v>36711</v>
      </c>
      <c r="C4555" s="18">
        <v>31.1</v>
      </c>
      <c r="D4555" s="6">
        <v>29.84</v>
      </c>
      <c r="E4555" s="6">
        <v>28.94</v>
      </c>
      <c r="F4555" s="6">
        <v>0.95020000000000004</v>
      </c>
      <c r="G4555" s="6">
        <v>287.64999999999998</v>
      </c>
      <c r="I4555" s="6">
        <v>147.28125</v>
      </c>
      <c r="J4555" s="6">
        <v>270.5</v>
      </c>
      <c r="K4555" s="6">
        <v>334</v>
      </c>
      <c r="L4555" s="6" t="e">
        <v>#N/A</v>
      </c>
      <c r="M4555" s="6">
        <v>259.5</v>
      </c>
      <c r="N4555" s="6" t="e">
        <v>#N/A</v>
      </c>
      <c r="O4555" s="6">
        <v>176</v>
      </c>
      <c r="P4555" s="6" t="e">
        <v>#N/A</v>
      </c>
      <c r="Q4555" s="6" t="e">
        <v>#N/A</v>
      </c>
      <c r="R4555" s="7" t="e">
        <v>#N/A</v>
      </c>
      <c r="S4555" s="7" t="e">
        <v>#N/A</v>
      </c>
      <c r="T4555" s="7">
        <v>301.25</v>
      </c>
    </row>
    <row r="4556" spans="2:20" x14ac:dyDescent="0.25">
      <c r="B4556" s="20">
        <v>36710</v>
      </c>
      <c r="C4556" s="18">
        <v>30.57</v>
      </c>
      <c r="D4556" s="6">
        <v>29.39</v>
      </c>
      <c r="E4556" s="6">
        <v>28.51</v>
      </c>
      <c r="F4556" s="6">
        <v>0.95230000000000004</v>
      </c>
      <c r="G4556" s="6">
        <v>289.75</v>
      </c>
      <c r="I4556" s="6">
        <v>145.28125</v>
      </c>
      <c r="J4556" s="6">
        <v>269.5</v>
      </c>
      <c r="K4556" s="6">
        <v>354.75</v>
      </c>
      <c r="L4556" s="6" t="e">
        <v>#N/A</v>
      </c>
      <c r="M4556" s="6">
        <v>255.75</v>
      </c>
      <c r="N4556" s="6" t="e">
        <v>#N/A</v>
      </c>
      <c r="O4556" s="6">
        <v>181</v>
      </c>
      <c r="P4556" s="6" t="e">
        <v>#N/A</v>
      </c>
      <c r="Q4556" s="6" t="e">
        <v>#N/A</v>
      </c>
      <c r="R4556" s="7" t="e">
        <v>#N/A</v>
      </c>
      <c r="S4556" s="7" t="e">
        <v>#N/A</v>
      </c>
      <c r="T4556" s="7">
        <v>298.75</v>
      </c>
    </row>
    <row r="4557" spans="2:20" x14ac:dyDescent="0.25">
      <c r="B4557" s="20">
        <v>36707</v>
      </c>
      <c r="C4557" s="18">
        <v>30.8</v>
      </c>
      <c r="D4557" s="6">
        <v>29.7</v>
      </c>
      <c r="E4557" s="6">
        <v>28.8</v>
      </c>
      <c r="F4557" s="6">
        <v>0.95169999999999999</v>
      </c>
      <c r="G4557" s="6">
        <v>288.89999999999998</v>
      </c>
      <c r="I4557" s="6">
        <v>144.1875</v>
      </c>
      <c r="J4557" s="6">
        <v>268.5</v>
      </c>
      <c r="K4557" s="6">
        <v>346.5</v>
      </c>
      <c r="L4557" s="6" t="e">
        <v>#N/A</v>
      </c>
      <c r="M4557" s="6">
        <v>251.5</v>
      </c>
      <c r="N4557" s="6" t="e">
        <v>#N/A</v>
      </c>
      <c r="O4557" s="6">
        <v>181</v>
      </c>
      <c r="P4557" s="6" t="e">
        <v>#N/A</v>
      </c>
      <c r="Q4557" s="6" t="e">
        <v>#N/A</v>
      </c>
      <c r="R4557" s="7" t="e">
        <v>#N/A</v>
      </c>
      <c r="S4557" s="7" t="e">
        <v>#N/A</v>
      </c>
      <c r="T4557" s="7">
        <v>288.5</v>
      </c>
    </row>
    <row r="4558" spans="2:20" x14ac:dyDescent="0.25">
      <c r="B4558" s="20">
        <v>36706</v>
      </c>
      <c r="C4558" s="18">
        <v>30.11</v>
      </c>
      <c r="D4558" s="6">
        <v>29.1</v>
      </c>
      <c r="E4558" s="6">
        <v>28.32</v>
      </c>
      <c r="F4558" s="6">
        <v>0.94120000000000004</v>
      </c>
      <c r="G4558" s="6">
        <v>292.45</v>
      </c>
      <c r="I4558" s="6">
        <v>145.5625</v>
      </c>
      <c r="J4558" s="6">
        <v>270</v>
      </c>
      <c r="K4558" s="6">
        <v>364</v>
      </c>
      <c r="L4558" s="6" t="e">
        <v>#N/A</v>
      </c>
      <c r="M4558" s="6">
        <v>248.5</v>
      </c>
      <c r="N4558" s="6" t="e">
        <v>#N/A</v>
      </c>
      <c r="O4558" s="6">
        <v>181</v>
      </c>
      <c r="P4558" s="6" t="e">
        <v>#N/A</v>
      </c>
      <c r="Q4558" s="6" t="e">
        <v>#N/A</v>
      </c>
      <c r="R4558" s="7" t="e">
        <v>#N/A</v>
      </c>
      <c r="S4558" s="7" t="e">
        <v>#N/A</v>
      </c>
      <c r="T4558" s="7">
        <v>285</v>
      </c>
    </row>
    <row r="4559" spans="2:20" x14ac:dyDescent="0.25">
      <c r="B4559" s="20">
        <v>36705</v>
      </c>
      <c r="C4559" s="18">
        <v>30.24</v>
      </c>
      <c r="D4559" s="6">
        <v>29.24</v>
      </c>
      <c r="E4559" s="6">
        <v>28.43</v>
      </c>
      <c r="F4559" s="6">
        <v>0.94569999999999999</v>
      </c>
      <c r="G4559" s="6">
        <v>285.7</v>
      </c>
      <c r="I4559" s="6">
        <v>145.15625</v>
      </c>
      <c r="J4559" s="6">
        <v>270.5</v>
      </c>
      <c r="K4559" s="6">
        <v>360</v>
      </c>
      <c r="L4559" s="6" t="e">
        <v>#N/A</v>
      </c>
      <c r="M4559" s="6">
        <v>243.25</v>
      </c>
      <c r="N4559" s="6" t="e">
        <v>#N/A</v>
      </c>
      <c r="O4559" s="6">
        <v>180</v>
      </c>
      <c r="P4559" s="6" t="e">
        <v>#N/A</v>
      </c>
      <c r="Q4559" s="6" t="e">
        <v>#N/A</v>
      </c>
      <c r="R4559" s="7" t="e">
        <v>#N/A</v>
      </c>
      <c r="S4559" s="7" t="e">
        <v>#N/A</v>
      </c>
      <c r="T4559" s="7">
        <v>280.25</v>
      </c>
    </row>
    <row r="4560" spans="2:20" x14ac:dyDescent="0.25">
      <c r="B4560" s="20">
        <v>36704</v>
      </c>
      <c r="C4560" s="18">
        <v>29.75</v>
      </c>
      <c r="D4560" s="6">
        <v>28.77</v>
      </c>
      <c r="E4560" s="6">
        <v>27.98</v>
      </c>
      <c r="F4560" s="6">
        <v>0.9365</v>
      </c>
      <c r="G4560" s="6">
        <v>283.75</v>
      </c>
      <c r="I4560" s="6">
        <v>146.234375</v>
      </c>
      <c r="J4560" s="6">
        <v>277</v>
      </c>
      <c r="K4560" s="6">
        <v>368</v>
      </c>
      <c r="L4560" s="6" t="e">
        <v>#N/A</v>
      </c>
      <c r="M4560" s="6">
        <v>245.75</v>
      </c>
      <c r="N4560" s="6" t="e">
        <v>#N/A</v>
      </c>
      <c r="O4560" s="6">
        <v>182</v>
      </c>
      <c r="P4560" s="6" t="e">
        <v>#N/A</v>
      </c>
      <c r="Q4560" s="6" t="e">
        <v>#N/A</v>
      </c>
      <c r="R4560" s="7" t="e">
        <v>#N/A</v>
      </c>
      <c r="S4560" s="7" t="e">
        <v>#N/A</v>
      </c>
      <c r="T4560" s="7">
        <v>286</v>
      </c>
    </row>
    <row r="4561" spans="2:20" x14ac:dyDescent="0.25">
      <c r="B4561" s="20">
        <v>36703</v>
      </c>
      <c r="C4561" s="18">
        <v>30.39</v>
      </c>
      <c r="D4561" s="6">
        <v>29.41</v>
      </c>
      <c r="E4561" s="6">
        <v>28.59</v>
      </c>
      <c r="F4561" s="6">
        <v>0.93569999999999998</v>
      </c>
      <c r="G4561" s="6">
        <v>282.89999999999998</v>
      </c>
      <c r="I4561" s="6">
        <v>144.375</v>
      </c>
      <c r="J4561" s="6">
        <v>273</v>
      </c>
      <c r="K4561" s="6">
        <v>362.5</v>
      </c>
      <c r="L4561" s="6" t="e">
        <v>#N/A</v>
      </c>
      <c r="M4561" s="6">
        <v>244.75</v>
      </c>
      <c r="N4561" s="6" t="e">
        <v>#N/A</v>
      </c>
      <c r="O4561" s="6">
        <v>176.5</v>
      </c>
      <c r="P4561" s="6" t="e">
        <v>#N/A</v>
      </c>
      <c r="Q4561" s="6" t="e">
        <v>#N/A</v>
      </c>
      <c r="R4561" s="7" t="e">
        <v>#N/A</v>
      </c>
      <c r="S4561" s="7" t="e">
        <v>#N/A</v>
      </c>
      <c r="T4561" s="7">
        <v>283</v>
      </c>
    </row>
    <row r="4562" spans="2:20" x14ac:dyDescent="0.25">
      <c r="B4562" s="20">
        <v>36700</v>
      </c>
      <c r="C4562" s="18">
        <v>30.15</v>
      </c>
      <c r="D4562" s="6">
        <v>29.1</v>
      </c>
      <c r="E4562" s="6">
        <v>28.29</v>
      </c>
      <c r="F4562" s="6">
        <v>0.93569999999999998</v>
      </c>
      <c r="G4562" s="6">
        <v>285.3</v>
      </c>
      <c r="I4562" s="6">
        <v>145.625</v>
      </c>
      <c r="J4562" s="6">
        <v>268</v>
      </c>
      <c r="K4562" s="6">
        <v>355</v>
      </c>
      <c r="L4562" s="6" t="e">
        <v>#N/A</v>
      </c>
      <c r="M4562" s="6">
        <v>242</v>
      </c>
      <c r="N4562" s="6" t="e">
        <v>#N/A</v>
      </c>
      <c r="O4562" s="6">
        <v>170.5</v>
      </c>
      <c r="P4562" s="6" t="e">
        <v>#N/A</v>
      </c>
      <c r="Q4562" s="6" t="e">
        <v>#N/A</v>
      </c>
      <c r="R4562" s="7" t="e">
        <v>#N/A</v>
      </c>
      <c r="S4562" s="7" t="e">
        <v>#N/A</v>
      </c>
      <c r="T4562" s="7">
        <v>277</v>
      </c>
    </row>
    <row r="4563" spans="2:20" x14ac:dyDescent="0.25">
      <c r="B4563" s="20">
        <v>36699</v>
      </c>
      <c r="C4563" s="18">
        <v>29.33</v>
      </c>
      <c r="D4563" s="6">
        <v>28.3</v>
      </c>
      <c r="E4563" s="6">
        <v>27.57</v>
      </c>
      <c r="F4563" s="6">
        <v>0.94420000000000004</v>
      </c>
      <c r="G4563" s="6">
        <v>285.85000000000002</v>
      </c>
      <c r="I4563" s="6">
        <v>147.875</v>
      </c>
      <c r="J4563" s="6">
        <v>265</v>
      </c>
      <c r="K4563" s="6">
        <v>351.5</v>
      </c>
      <c r="L4563" s="6" t="e">
        <v>#N/A</v>
      </c>
      <c r="M4563" s="6">
        <v>240.5</v>
      </c>
      <c r="N4563" s="6" t="e">
        <v>#N/A</v>
      </c>
      <c r="O4563" s="6">
        <v>167</v>
      </c>
      <c r="P4563" s="6" t="e">
        <v>#N/A</v>
      </c>
      <c r="Q4563" s="6" t="e">
        <v>#N/A</v>
      </c>
      <c r="R4563" s="7" t="e">
        <v>#N/A</v>
      </c>
      <c r="S4563" s="7" t="e">
        <v>#N/A</v>
      </c>
      <c r="T4563" s="7">
        <v>274.5</v>
      </c>
    </row>
    <row r="4564" spans="2:20" x14ac:dyDescent="0.25">
      <c r="B4564" s="20">
        <v>36698</v>
      </c>
      <c r="C4564" s="18">
        <v>29.02</v>
      </c>
      <c r="D4564" s="6">
        <v>28</v>
      </c>
      <c r="E4564" s="6">
        <v>27.39</v>
      </c>
      <c r="F4564" s="6">
        <v>0.95430000000000004</v>
      </c>
      <c r="G4564" s="6">
        <v>285.95</v>
      </c>
      <c r="I4564" s="6">
        <v>147.9375</v>
      </c>
      <c r="J4564" s="6">
        <v>260</v>
      </c>
      <c r="K4564" s="6">
        <v>342</v>
      </c>
      <c r="L4564" s="6" t="e">
        <v>#N/A</v>
      </c>
      <c r="M4564" s="6">
        <v>231.75</v>
      </c>
      <c r="N4564" s="6" t="e">
        <v>#N/A</v>
      </c>
      <c r="O4564" s="6">
        <v>167</v>
      </c>
      <c r="P4564" s="6" t="e">
        <v>#N/A</v>
      </c>
      <c r="Q4564" s="6" t="e">
        <v>#N/A</v>
      </c>
      <c r="R4564" s="7" t="e">
        <v>#N/A</v>
      </c>
      <c r="S4564" s="7" t="e">
        <v>#N/A</v>
      </c>
      <c r="T4564" s="7">
        <v>268.5</v>
      </c>
    </row>
    <row r="4565" spans="2:20" x14ac:dyDescent="0.25">
      <c r="B4565" s="20">
        <v>36697</v>
      </c>
      <c r="C4565" s="18">
        <v>27.98</v>
      </c>
      <c r="D4565" s="6">
        <v>27.03</v>
      </c>
      <c r="E4565" s="6">
        <v>26.52</v>
      </c>
      <c r="F4565" s="6">
        <v>0.95669999999999999</v>
      </c>
      <c r="G4565" s="6">
        <v>286</v>
      </c>
      <c r="I4565" s="6">
        <v>148.46875</v>
      </c>
      <c r="J4565" s="6">
        <v>259</v>
      </c>
      <c r="K4565" s="6">
        <v>339</v>
      </c>
      <c r="L4565" s="6" t="e">
        <v>#N/A</v>
      </c>
      <c r="M4565" s="6">
        <v>223.75</v>
      </c>
      <c r="N4565" s="6" t="e">
        <v>#N/A</v>
      </c>
      <c r="O4565" s="6">
        <v>166</v>
      </c>
      <c r="P4565" s="6" t="e">
        <v>#N/A</v>
      </c>
      <c r="Q4565" s="6" t="e">
        <v>#N/A</v>
      </c>
      <c r="R4565" s="7" t="e">
        <v>#N/A</v>
      </c>
      <c r="S4565" s="7" t="e">
        <v>#N/A</v>
      </c>
      <c r="T4565" s="7">
        <v>266</v>
      </c>
    </row>
    <row r="4566" spans="2:20" x14ac:dyDescent="0.25">
      <c r="B4566" s="20">
        <v>36696</v>
      </c>
      <c r="C4566" s="18">
        <v>28.35</v>
      </c>
      <c r="D4566" s="6">
        <v>27.4</v>
      </c>
      <c r="E4566" s="6">
        <v>26.7</v>
      </c>
      <c r="F4566" s="6">
        <v>0.96460000000000001</v>
      </c>
      <c r="G4566" s="6">
        <v>289</v>
      </c>
      <c r="I4566" s="6">
        <v>146.59375</v>
      </c>
      <c r="J4566" s="6">
        <v>266</v>
      </c>
      <c r="K4566" s="6">
        <v>344.5</v>
      </c>
      <c r="L4566" s="6" t="e">
        <v>#N/A</v>
      </c>
      <c r="M4566" s="6">
        <v>230.5</v>
      </c>
      <c r="N4566" s="6" t="e">
        <v>#N/A</v>
      </c>
      <c r="O4566" s="6">
        <v>174.5</v>
      </c>
      <c r="P4566" s="6" t="e">
        <v>#N/A</v>
      </c>
      <c r="Q4566" s="6" t="e">
        <v>#N/A</v>
      </c>
      <c r="R4566" s="7" t="e">
        <v>#N/A</v>
      </c>
      <c r="S4566" s="7" t="e">
        <v>#N/A</v>
      </c>
      <c r="T4566" s="7">
        <v>269.5</v>
      </c>
    </row>
    <row r="4567" spans="2:20" x14ac:dyDescent="0.25">
      <c r="B4567" s="20">
        <v>36693</v>
      </c>
      <c r="C4567" s="18">
        <v>31.26</v>
      </c>
      <c r="D4567" s="6">
        <v>29.39</v>
      </c>
      <c r="E4567" s="6">
        <v>28.41</v>
      </c>
      <c r="F4567" s="6">
        <v>0.95420000000000005</v>
      </c>
      <c r="G4567" s="6">
        <v>289.60000000000002</v>
      </c>
      <c r="I4567" s="6">
        <v>148.15625</v>
      </c>
      <c r="J4567" s="6">
        <v>268.5</v>
      </c>
      <c r="K4567" s="6">
        <v>353.5</v>
      </c>
      <c r="L4567" s="6" t="e">
        <v>#N/A</v>
      </c>
      <c r="M4567" s="6">
        <v>233.75</v>
      </c>
      <c r="N4567" s="6" t="e">
        <v>#N/A</v>
      </c>
      <c r="O4567" s="6">
        <v>176</v>
      </c>
      <c r="P4567" s="6" t="e">
        <v>#N/A</v>
      </c>
      <c r="Q4567" s="6" t="e">
        <v>#N/A</v>
      </c>
      <c r="R4567" s="7" t="e">
        <v>#N/A</v>
      </c>
      <c r="S4567" s="7" t="e">
        <v>#N/A</v>
      </c>
      <c r="T4567" s="7">
        <v>273.63</v>
      </c>
    </row>
    <row r="4568" spans="2:20" x14ac:dyDescent="0.25">
      <c r="B4568" s="20">
        <v>36692</v>
      </c>
      <c r="C4568" s="18">
        <v>31.02</v>
      </c>
      <c r="D4568" s="6">
        <v>29.5</v>
      </c>
      <c r="E4568" s="6">
        <v>28.49</v>
      </c>
      <c r="F4568" s="6">
        <v>0.9577</v>
      </c>
      <c r="G4568" s="6">
        <v>291.5</v>
      </c>
      <c r="I4568" s="6">
        <v>147.84375</v>
      </c>
      <c r="J4568" s="6">
        <v>273</v>
      </c>
      <c r="K4568" s="6">
        <v>352.5</v>
      </c>
      <c r="L4568" s="6" t="e">
        <v>#N/A</v>
      </c>
      <c r="M4568" s="6">
        <v>238.25</v>
      </c>
      <c r="N4568" s="6" t="e">
        <v>#N/A</v>
      </c>
      <c r="O4568" s="6">
        <v>178.5</v>
      </c>
      <c r="P4568" s="6" t="e">
        <v>#N/A</v>
      </c>
      <c r="Q4568" s="6" t="e">
        <v>#N/A</v>
      </c>
      <c r="R4568" s="7" t="e">
        <v>#N/A</v>
      </c>
      <c r="S4568" s="7" t="e">
        <v>#N/A</v>
      </c>
      <c r="T4568" s="7">
        <v>272.75</v>
      </c>
    </row>
    <row r="4569" spans="2:20" x14ac:dyDescent="0.25">
      <c r="B4569" s="20">
        <v>36691</v>
      </c>
      <c r="C4569" s="18">
        <v>31.49</v>
      </c>
      <c r="D4569" s="6">
        <v>29.85</v>
      </c>
      <c r="E4569" s="6">
        <v>28.98</v>
      </c>
      <c r="F4569" s="6">
        <v>0.95899999999999996</v>
      </c>
      <c r="G4569" s="6">
        <v>285.5</v>
      </c>
      <c r="I4569" s="6">
        <v>147.59375</v>
      </c>
      <c r="J4569" s="6">
        <v>274</v>
      </c>
      <c r="K4569" s="6">
        <v>351</v>
      </c>
      <c r="L4569" s="6" t="e">
        <v>#N/A</v>
      </c>
      <c r="M4569" s="6">
        <v>238</v>
      </c>
      <c r="N4569" s="6" t="e">
        <v>#N/A</v>
      </c>
      <c r="O4569" s="6">
        <v>179.5</v>
      </c>
      <c r="P4569" s="6" t="e">
        <v>#N/A</v>
      </c>
      <c r="Q4569" s="6" t="e">
        <v>#N/A</v>
      </c>
      <c r="R4569" s="7" t="e">
        <v>#N/A</v>
      </c>
      <c r="S4569" s="7" t="e">
        <v>#N/A</v>
      </c>
      <c r="T4569" s="7">
        <v>273.25</v>
      </c>
    </row>
    <row r="4570" spans="2:20" x14ac:dyDescent="0.25">
      <c r="B4570" s="20">
        <v>36690</v>
      </c>
      <c r="C4570" s="18">
        <v>31.21</v>
      </c>
      <c r="D4570" s="6">
        <v>29.33</v>
      </c>
      <c r="E4570" s="6">
        <v>28.4</v>
      </c>
      <c r="F4570" s="6">
        <v>0.95320000000000005</v>
      </c>
      <c r="G4570" s="6">
        <v>286.5</v>
      </c>
      <c r="I4570" s="6">
        <v>144.875</v>
      </c>
      <c r="J4570" s="6">
        <v>261</v>
      </c>
      <c r="K4570" s="6">
        <v>339.5</v>
      </c>
      <c r="L4570" s="6" t="e">
        <v>#N/A</v>
      </c>
      <c r="M4570" s="6">
        <v>232.25</v>
      </c>
      <c r="N4570" s="6" t="e">
        <v>#N/A</v>
      </c>
      <c r="O4570" s="6">
        <v>179.5</v>
      </c>
      <c r="P4570" s="6" t="e">
        <v>#N/A</v>
      </c>
      <c r="Q4570" s="6" t="e">
        <v>#N/A</v>
      </c>
      <c r="R4570" s="7" t="e">
        <v>#N/A</v>
      </c>
      <c r="S4570" s="7" t="e">
        <v>#N/A</v>
      </c>
      <c r="T4570" s="7">
        <v>268.25</v>
      </c>
    </row>
    <row r="4571" spans="2:20" x14ac:dyDescent="0.25">
      <c r="B4571" s="20">
        <v>36689</v>
      </c>
      <c r="C4571" s="18">
        <v>29.58</v>
      </c>
      <c r="D4571" s="6">
        <v>28.08</v>
      </c>
      <c r="E4571" s="6">
        <v>27.25</v>
      </c>
      <c r="F4571" s="6">
        <v>0.95289999999999997</v>
      </c>
      <c r="G4571" s="6">
        <v>283.60000000000002</v>
      </c>
      <c r="I4571" s="6">
        <v>146.59375</v>
      </c>
      <c r="J4571" s="6">
        <v>256.5</v>
      </c>
      <c r="K4571" s="6">
        <v>329.5</v>
      </c>
      <c r="L4571" s="6" t="e">
        <v>#N/A</v>
      </c>
      <c r="M4571" s="6">
        <v>232.25</v>
      </c>
      <c r="N4571" s="6" t="e">
        <v>#N/A</v>
      </c>
      <c r="O4571" s="6">
        <v>175.5</v>
      </c>
      <c r="P4571" s="6" t="e">
        <v>#N/A</v>
      </c>
      <c r="Q4571" s="6" t="e">
        <v>#N/A</v>
      </c>
      <c r="R4571" s="7" t="e">
        <v>#N/A</v>
      </c>
      <c r="S4571" s="7" t="e">
        <v>#N/A</v>
      </c>
      <c r="T4571" s="7">
        <v>263</v>
      </c>
    </row>
    <row r="4572" spans="2:20" x14ac:dyDescent="0.25">
      <c r="B4572" s="20">
        <v>36686</v>
      </c>
      <c r="C4572" s="18">
        <v>29.07</v>
      </c>
      <c r="D4572" s="6">
        <v>27.79</v>
      </c>
      <c r="E4572" s="6">
        <v>27</v>
      </c>
      <c r="F4572" s="6">
        <v>0.95589999999999997</v>
      </c>
      <c r="G4572" s="6">
        <v>284.2</v>
      </c>
      <c r="I4572" s="6">
        <v>146.90625</v>
      </c>
      <c r="J4572" s="6">
        <v>259.25</v>
      </c>
      <c r="K4572" s="6">
        <v>330</v>
      </c>
      <c r="L4572" s="6" t="e">
        <v>#N/A</v>
      </c>
      <c r="M4572" s="6">
        <v>232.5</v>
      </c>
      <c r="N4572" s="6" t="e">
        <v>#N/A</v>
      </c>
      <c r="O4572" s="6">
        <v>173.5</v>
      </c>
      <c r="P4572" s="6" t="e">
        <v>#N/A</v>
      </c>
      <c r="Q4572" s="6" t="e">
        <v>#N/A</v>
      </c>
      <c r="R4572" s="7" t="e">
        <v>#N/A</v>
      </c>
      <c r="S4572" s="7" t="e">
        <v>#N/A</v>
      </c>
      <c r="T4572" s="7">
        <v>263.5</v>
      </c>
    </row>
    <row r="4573" spans="2:20" x14ac:dyDescent="0.25">
      <c r="B4573" s="20">
        <v>36685</v>
      </c>
      <c r="C4573" s="18">
        <v>29.22</v>
      </c>
      <c r="D4573" s="6">
        <v>28.06</v>
      </c>
      <c r="E4573" s="6">
        <v>27.39</v>
      </c>
      <c r="F4573" s="6">
        <v>0.96150000000000002</v>
      </c>
      <c r="G4573" s="6">
        <v>287</v>
      </c>
      <c r="I4573" s="6">
        <v>147.484375</v>
      </c>
      <c r="J4573" s="6">
        <v>252.5</v>
      </c>
      <c r="K4573" s="6">
        <v>320.5</v>
      </c>
      <c r="L4573" s="6" t="e">
        <v>#N/A</v>
      </c>
      <c r="M4573" s="6">
        <v>227.25</v>
      </c>
      <c r="N4573" s="6" t="e">
        <v>#N/A</v>
      </c>
      <c r="O4573" s="6">
        <v>175.5</v>
      </c>
      <c r="P4573" s="6" t="e">
        <v>#N/A</v>
      </c>
      <c r="Q4573" s="6" t="e">
        <v>#N/A</v>
      </c>
      <c r="R4573" s="7" t="e">
        <v>#N/A</v>
      </c>
      <c r="S4573" s="7" t="e">
        <v>#N/A</v>
      </c>
      <c r="T4573" s="7">
        <v>259</v>
      </c>
    </row>
    <row r="4574" spans="2:20" x14ac:dyDescent="0.25">
      <c r="B4574" s="20">
        <v>36684</v>
      </c>
      <c r="C4574" s="18">
        <v>28.59</v>
      </c>
      <c r="D4574" s="6">
        <v>27.61</v>
      </c>
      <c r="E4574" s="6">
        <v>26.9</v>
      </c>
      <c r="F4574" s="6">
        <v>0.95430000000000004</v>
      </c>
      <c r="G4574" s="6">
        <v>288.8</v>
      </c>
      <c r="I4574" s="6">
        <v>146.46875</v>
      </c>
      <c r="J4574" s="6">
        <v>257</v>
      </c>
      <c r="K4574" s="6">
        <v>325</v>
      </c>
      <c r="L4574" s="6" t="e">
        <v>#N/A</v>
      </c>
      <c r="M4574" s="6">
        <v>231.5</v>
      </c>
      <c r="N4574" s="6" t="e">
        <v>#N/A</v>
      </c>
      <c r="O4574" s="6">
        <v>173.5</v>
      </c>
      <c r="P4574" s="6" t="e">
        <v>#N/A</v>
      </c>
      <c r="Q4574" s="6" t="e">
        <v>#N/A</v>
      </c>
      <c r="R4574" s="7" t="e">
        <v>#N/A</v>
      </c>
      <c r="S4574" s="7" t="e">
        <v>#N/A</v>
      </c>
      <c r="T4574" s="7">
        <v>261</v>
      </c>
    </row>
    <row r="4575" spans="2:20" x14ac:dyDescent="0.25">
      <c r="B4575" s="20">
        <v>36683</v>
      </c>
      <c r="C4575" s="18">
        <v>28.37</v>
      </c>
      <c r="D4575" s="6">
        <v>27.48</v>
      </c>
      <c r="E4575" s="6">
        <v>26.79</v>
      </c>
      <c r="F4575" s="6">
        <v>0.94769999999999999</v>
      </c>
      <c r="G4575" s="6">
        <v>285.10000000000002</v>
      </c>
      <c r="I4575" s="6">
        <v>147.125</v>
      </c>
      <c r="J4575" s="6">
        <v>259.75</v>
      </c>
      <c r="K4575" s="6">
        <v>321.5</v>
      </c>
      <c r="L4575" s="6" t="e">
        <v>#N/A</v>
      </c>
      <c r="M4575" s="6">
        <v>225.75</v>
      </c>
      <c r="N4575" s="6" t="e">
        <v>#N/A</v>
      </c>
      <c r="O4575" s="6">
        <v>173.5</v>
      </c>
      <c r="P4575" s="6" t="e">
        <v>#N/A</v>
      </c>
      <c r="Q4575" s="6" t="e">
        <v>#N/A</v>
      </c>
      <c r="R4575" s="7" t="e">
        <v>#N/A</v>
      </c>
      <c r="S4575" s="7" t="e">
        <v>#N/A</v>
      </c>
      <c r="T4575" s="7">
        <v>260.5</v>
      </c>
    </row>
    <row r="4576" spans="2:20" x14ac:dyDescent="0.25">
      <c r="B4576" s="20">
        <v>36682</v>
      </c>
      <c r="C4576" s="18">
        <v>29.05</v>
      </c>
      <c r="D4576" s="6">
        <v>28.12</v>
      </c>
      <c r="E4576" s="6">
        <v>27.3</v>
      </c>
      <c r="F4576" s="6">
        <v>0.94630000000000003</v>
      </c>
      <c r="G4576" s="6">
        <v>281</v>
      </c>
      <c r="I4576" s="6">
        <v>147.84375</v>
      </c>
      <c r="J4576" s="6">
        <v>265</v>
      </c>
      <c r="K4576" s="6">
        <v>324</v>
      </c>
      <c r="L4576" s="6" t="e">
        <v>#N/A</v>
      </c>
      <c r="M4576" s="6">
        <v>231.5</v>
      </c>
      <c r="N4576" s="6" t="e">
        <v>#N/A</v>
      </c>
      <c r="O4576" s="6">
        <v>170.5</v>
      </c>
      <c r="P4576" s="6" t="e">
        <v>#N/A</v>
      </c>
      <c r="Q4576" s="6" t="e">
        <v>#N/A</v>
      </c>
      <c r="R4576" s="7" t="e">
        <v>#N/A</v>
      </c>
      <c r="S4576" s="7" t="e">
        <v>#N/A</v>
      </c>
      <c r="T4576" s="7">
        <v>262.25</v>
      </c>
    </row>
    <row r="4577" spans="2:20" x14ac:dyDescent="0.25">
      <c r="B4577" s="20">
        <v>36679</v>
      </c>
      <c r="C4577" s="18">
        <v>29.19</v>
      </c>
      <c r="D4577" s="6">
        <v>27.95</v>
      </c>
      <c r="E4577" s="6">
        <v>27.12</v>
      </c>
      <c r="F4577" s="6">
        <v>0.93130000000000002</v>
      </c>
      <c r="G4577" s="6">
        <v>272.55</v>
      </c>
      <c r="I4577" s="6">
        <v>145.3125</v>
      </c>
      <c r="J4577" s="6">
        <v>257</v>
      </c>
      <c r="K4577" s="6">
        <v>316</v>
      </c>
      <c r="L4577" s="6" t="e">
        <v>#N/A</v>
      </c>
      <c r="M4577" s="6">
        <v>228.25</v>
      </c>
      <c r="N4577" s="6" t="e">
        <v>#N/A</v>
      </c>
      <c r="O4577" s="6">
        <v>169.5</v>
      </c>
      <c r="P4577" s="6" t="e">
        <v>#N/A</v>
      </c>
      <c r="Q4577" s="6" t="e">
        <v>#N/A</v>
      </c>
      <c r="R4577" s="7" t="e">
        <v>#N/A</v>
      </c>
      <c r="S4577" s="7" t="e">
        <v>#N/A</v>
      </c>
      <c r="T4577" s="7">
        <v>261</v>
      </c>
    </row>
    <row r="4578" spans="2:20" x14ac:dyDescent="0.25">
      <c r="B4578" s="20">
        <v>36678</v>
      </c>
      <c r="C4578" s="18">
        <v>28.31</v>
      </c>
      <c r="D4578" s="6">
        <v>27.1</v>
      </c>
      <c r="E4578" s="6">
        <v>26.34</v>
      </c>
      <c r="F4578" s="6">
        <v>0.93769999999999998</v>
      </c>
      <c r="G4578" s="6">
        <v>271.89999999999998</v>
      </c>
      <c r="I4578" s="6">
        <v>142.8125</v>
      </c>
      <c r="J4578" s="6">
        <v>269.5</v>
      </c>
      <c r="K4578" s="6">
        <v>351</v>
      </c>
      <c r="L4578" s="6" t="e">
        <v>#N/A</v>
      </c>
      <c r="M4578" s="6">
        <v>228.5</v>
      </c>
      <c r="N4578" s="6" t="e">
        <v>#N/A</v>
      </c>
      <c r="O4578" s="6">
        <v>169.5</v>
      </c>
      <c r="P4578" s="6" t="e">
        <v>#N/A</v>
      </c>
      <c r="Q4578" s="6" t="e">
        <v>#N/A</v>
      </c>
      <c r="R4578" s="7" t="e">
        <v>#N/A</v>
      </c>
      <c r="S4578" s="7" t="e">
        <v>#N/A</v>
      </c>
      <c r="T4578" s="7">
        <v>265.25</v>
      </c>
    </row>
    <row r="4579" spans="2:20" x14ac:dyDescent="0.25">
      <c r="B4579" s="20">
        <v>36677</v>
      </c>
      <c r="C4579" s="18">
        <v>28.96</v>
      </c>
      <c r="D4579" s="6">
        <v>28.04</v>
      </c>
      <c r="E4579" s="6">
        <v>27.32</v>
      </c>
      <c r="F4579" s="6">
        <v>0.92979999999999996</v>
      </c>
      <c r="G4579" s="6">
        <v>272.7</v>
      </c>
      <c r="I4579" s="6">
        <v>142.5</v>
      </c>
      <c r="J4579" s="6">
        <v>268.5</v>
      </c>
      <c r="K4579" s="6">
        <v>341.25</v>
      </c>
      <c r="L4579" s="6" t="e">
        <v>#N/A</v>
      </c>
      <c r="M4579" s="6">
        <v>230.5</v>
      </c>
      <c r="N4579" s="6" t="e">
        <v>#N/A</v>
      </c>
      <c r="O4579" s="6">
        <v>169.5</v>
      </c>
      <c r="P4579" s="6" t="e">
        <v>#N/A</v>
      </c>
      <c r="Q4579" s="6" t="e">
        <v>#N/A</v>
      </c>
      <c r="R4579" s="7" t="e">
        <v>#N/A</v>
      </c>
      <c r="S4579" s="7" t="e">
        <v>#N/A</v>
      </c>
      <c r="T4579" s="7">
        <v>262.75</v>
      </c>
    </row>
    <row r="4580" spans="2:20" x14ac:dyDescent="0.25">
      <c r="B4580" s="20">
        <v>36676</v>
      </c>
      <c r="C4580" s="18" t="e">
        <v>#N/A</v>
      </c>
      <c r="D4580" s="6" t="e">
        <v>#N/A</v>
      </c>
      <c r="E4580" s="6" t="e">
        <v>#N/A</v>
      </c>
      <c r="F4580" s="6">
        <v>0.9264</v>
      </c>
      <c r="G4580" s="6">
        <v>271.89999999999998</v>
      </c>
      <c r="I4580" s="6" t="e">
        <v>#N/A</v>
      </c>
      <c r="J4580" s="6" t="e">
        <v>#N/A</v>
      </c>
      <c r="K4580" s="6" t="e">
        <v>#N/A</v>
      </c>
      <c r="L4580" s="6" t="e">
        <v>#N/A</v>
      </c>
      <c r="M4580" s="6" t="e">
        <v>#N/A</v>
      </c>
      <c r="N4580" s="6" t="e">
        <v>#N/A</v>
      </c>
      <c r="O4580" s="6">
        <v>168.5</v>
      </c>
      <c r="P4580" s="6" t="e">
        <v>#N/A</v>
      </c>
      <c r="Q4580" s="6" t="e">
        <v>#N/A</v>
      </c>
      <c r="R4580" s="7" t="e">
        <v>#N/A</v>
      </c>
      <c r="S4580" s="7" t="e">
        <v>#N/A</v>
      </c>
      <c r="T4580" s="7" t="e">
        <v>#N/A</v>
      </c>
    </row>
    <row r="4581" spans="2:20" x14ac:dyDescent="0.25">
      <c r="B4581" s="20">
        <v>36675</v>
      </c>
      <c r="C4581" s="18">
        <v>29.22</v>
      </c>
      <c r="D4581" s="6">
        <v>28.08</v>
      </c>
      <c r="E4581" s="6">
        <v>27.31</v>
      </c>
      <c r="F4581" s="6">
        <v>0.93100000000000005</v>
      </c>
      <c r="G4581" s="6">
        <v>271.8</v>
      </c>
      <c r="I4581" s="6">
        <v>138</v>
      </c>
      <c r="J4581" s="6">
        <v>273</v>
      </c>
      <c r="K4581" s="6">
        <v>339</v>
      </c>
      <c r="L4581" s="6" t="e">
        <v>#N/A</v>
      </c>
      <c r="M4581" s="6">
        <v>231.25</v>
      </c>
      <c r="N4581" s="6" t="e">
        <v>#N/A</v>
      </c>
      <c r="O4581" s="6">
        <v>168.5</v>
      </c>
      <c r="P4581" s="6" t="e">
        <v>#N/A</v>
      </c>
      <c r="Q4581" s="6" t="e">
        <v>#N/A</v>
      </c>
      <c r="R4581" s="7" t="e">
        <v>#N/A</v>
      </c>
      <c r="S4581" s="7" t="e">
        <v>#N/A</v>
      </c>
      <c r="T4581" s="7">
        <v>268</v>
      </c>
    </row>
    <row r="4582" spans="2:20" x14ac:dyDescent="0.25">
      <c r="B4582" s="20">
        <v>36672</v>
      </c>
      <c r="C4582" s="18">
        <v>29.19</v>
      </c>
      <c r="D4582" s="6">
        <v>28.19</v>
      </c>
      <c r="E4582" s="6">
        <v>27.54</v>
      </c>
      <c r="F4582" s="6">
        <v>0.91249999999999998</v>
      </c>
      <c r="G4582" s="6">
        <v>270</v>
      </c>
      <c r="I4582" s="6">
        <v>137.84375</v>
      </c>
      <c r="J4582" s="6">
        <v>270.5</v>
      </c>
      <c r="K4582" s="6">
        <v>332.5</v>
      </c>
      <c r="L4582" s="6" t="e">
        <v>#N/A</v>
      </c>
      <c r="M4582" s="6">
        <v>232</v>
      </c>
      <c r="N4582" s="6" t="e">
        <v>#N/A</v>
      </c>
      <c r="O4582" s="6">
        <v>168.5</v>
      </c>
      <c r="P4582" s="6" t="e">
        <v>#N/A</v>
      </c>
      <c r="Q4582" s="6" t="e">
        <v>#N/A</v>
      </c>
      <c r="R4582" s="7" t="e">
        <v>#N/A</v>
      </c>
      <c r="S4582" s="7" t="e">
        <v>#N/A</v>
      </c>
      <c r="T4582" s="7">
        <v>265.5</v>
      </c>
    </row>
    <row r="4583" spans="2:20" x14ac:dyDescent="0.25">
      <c r="B4583" s="20">
        <v>36671</v>
      </c>
      <c r="C4583" s="18">
        <v>28.61</v>
      </c>
      <c r="D4583" s="6">
        <v>27.75</v>
      </c>
      <c r="E4583" s="6">
        <v>27.12</v>
      </c>
      <c r="F4583" s="6">
        <v>0.90300000000000002</v>
      </c>
      <c r="G4583" s="6">
        <v>273.3</v>
      </c>
      <c r="I4583" s="6">
        <v>140.25</v>
      </c>
      <c r="J4583" s="6">
        <v>264.5</v>
      </c>
      <c r="K4583" s="6">
        <v>318</v>
      </c>
      <c r="L4583" s="6" t="e">
        <v>#N/A</v>
      </c>
      <c r="M4583" s="6">
        <v>228.75</v>
      </c>
      <c r="N4583" s="6" t="e">
        <v>#N/A</v>
      </c>
      <c r="O4583" s="6">
        <v>168</v>
      </c>
      <c r="P4583" s="6" t="e">
        <v>#N/A</v>
      </c>
      <c r="Q4583" s="6" t="e">
        <v>#N/A</v>
      </c>
      <c r="R4583" s="7" t="e">
        <v>#N/A</v>
      </c>
      <c r="S4583" s="7" t="e">
        <v>#N/A</v>
      </c>
      <c r="T4583" s="7">
        <v>261</v>
      </c>
    </row>
    <row r="4584" spans="2:20" x14ac:dyDescent="0.25">
      <c r="B4584" s="20">
        <v>36670</v>
      </c>
      <c r="C4584" s="18">
        <v>27.5</v>
      </c>
      <c r="D4584" s="6">
        <v>26.86</v>
      </c>
      <c r="E4584" s="6">
        <v>26.33</v>
      </c>
      <c r="F4584" s="6">
        <v>0.90739999999999998</v>
      </c>
      <c r="G4584" s="6">
        <v>274.10000000000002</v>
      </c>
      <c r="I4584" s="6">
        <v>138</v>
      </c>
      <c r="J4584" s="6">
        <v>256.25</v>
      </c>
      <c r="K4584" s="6">
        <v>307.75</v>
      </c>
      <c r="L4584" s="6" t="e">
        <v>#N/A</v>
      </c>
      <c r="M4584" s="6">
        <v>223.25</v>
      </c>
      <c r="N4584" s="6" t="e">
        <v>#N/A</v>
      </c>
      <c r="O4584" s="6">
        <v>165.5</v>
      </c>
      <c r="P4584" s="6" t="e">
        <v>#N/A</v>
      </c>
      <c r="Q4584" s="6" t="e">
        <v>#N/A</v>
      </c>
      <c r="R4584" s="7" t="e">
        <v>#N/A</v>
      </c>
      <c r="S4584" s="7" t="e">
        <v>#N/A</v>
      </c>
      <c r="T4584" s="7">
        <v>257</v>
      </c>
    </row>
    <row r="4585" spans="2:20" x14ac:dyDescent="0.25">
      <c r="B4585" s="20">
        <v>36669</v>
      </c>
      <c r="C4585" s="18">
        <v>27.43</v>
      </c>
      <c r="D4585" s="6">
        <v>26.85</v>
      </c>
      <c r="E4585" s="6">
        <v>26.31</v>
      </c>
      <c r="F4585" s="6">
        <v>0.90269999999999995</v>
      </c>
      <c r="G4585" s="6">
        <v>275.5</v>
      </c>
      <c r="I4585" s="6">
        <v>140.0625</v>
      </c>
      <c r="J4585" s="6">
        <v>265.5</v>
      </c>
      <c r="K4585" s="6">
        <v>310</v>
      </c>
      <c r="L4585" s="6" t="e">
        <v>#N/A</v>
      </c>
      <c r="M4585" s="6">
        <v>225.25</v>
      </c>
      <c r="N4585" s="6" t="e">
        <v>#N/A</v>
      </c>
      <c r="O4585" s="6">
        <v>167.5</v>
      </c>
      <c r="P4585" s="6" t="e">
        <v>#N/A</v>
      </c>
      <c r="Q4585" s="6" t="e">
        <v>#N/A</v>
      </c>
      <c r="R4585" s="7" t="e">
        <v>#N/A</v>
      </c>
      <c r="S4585" s="7" t="e">
        <v>#N/A</v>
      </c>
      <c r="T4585" s="7">
        <v>263</v>
      </c>
    </row>
    <row r="4586" spans="2:20" x14ac:dyDescent="0.25">
      <c r="B4586" s="20">
        <v>36668</v>
      </c>
      <c r="C4586" s="18">
        <v>28.59</v>
      </c>
      <c r="D4586" s="6">
        <v>27.86</v>
      </c>
      <c r="E4586" s="6">
        <v>27.22</v>
      </c>
      <c r="F4586" s="6">
        <v>0.8972</v>
      </c>
      <c r="G4586" s="6">
        <v>274</v>
      </c>
      <c r="I4586" s="6">
        <v>141.125</v>
      </c>
      <c r="J4586" s="6">
        <v>274.5</v>
      </c>
      <c r="K4586" s="6">
        <v>322</v>
      </c>
      <c r="L4586" s="6" t="e">
        <v>#N/A</v>
      </c>
      <c r="M4586" s="6">
        <v>233</v>
      </c>
      <c r="N4586" s="6" t="e">
        <v>#N/A</v>
      </c>
      <c r="O4586" s="6">
        <v>166.5</v>
      </c>
      <c r="P4586" s="6" t="e">
        <v>#N/A</v>
      </c>
      <c r="Q4586" s="6" t="e">
        <v>#N/A</v>
      </c>
      <c r="R4586" s="7" t="e">
        <v>#N/A</v>
      </c>
      <c r="S4586" s="7" t="e">
        <v>#N/A</v>
      </c>
      <c r="T4586" s="7">
        <v>269</v>
      </c>
    </row>
    <row r="4587" spans="2:20" x14ac:dyDescent="0.25">
      <c r="B4587" s="20">
        <v>36665</v>
      </c>
      <c r="C4587" s="18">
        <v>28.92</v>
      </c>
      <c r="D4587" s="6">
        <v>27.98</v>
      </c>
      <c r="E4587" s="6">
        <v>27.28</v>
      </c>
      <c r="F4587" s="6">
        <v>0.89439999999999997</v>
      </c>
      <c r="G4587" s="6">
        <v>273.10000000000002</v>
      </c>
      <c r="I4587" s="6">
        <v>143.375</v>
      </c>
      <c r="J4587" s="6">
        <v>276</v>
      </c>
      <c r="K4587" s="6">
        <v>322</v>
      </c>
      <c r="L4587" s="6" t="e">
        <v>#N/A</v>
      </c>
      <c r="M4587" s="6">
        <v>231.5</v>
      </c>
      <c r="N4587" s="6" t="e">
        <v>#N/A</v>
      </c>
      <c r="O4587" s="6" t="e">
        <v>#N/A</v>
      </c>
      <c r="P4587" s="6" t="e">
        <v>#N/A</v>
      </c>
      <c r="Q4587" s="6" t="e">
        <v>#N/A</v>
      </c>
      <c r="R4587" s="7" t="e">
        <v>#N/A</v>
      </c>
      <c r="S4587" s="7" t="e">
        <v>#N/A</v>
      </c>
      <c r="T4587" s="7">
        <v>267.5</v>
      </c>
    </row>
    <row r="4588" spans="2:20" x14ac:dyDescent="0.25">
      <c r="B4588" s="20">
        <v>36664</v>
      </c>
      <c r="C4588" s="18">
        <v>27.89</v>
      </c>
      <c r="D4588" s="6">
        <v>27.25</v>
      </c>
      <c r="E4588" s="6">
        <v>26.72</v>
      </c>
      <c r="F4588" s="6">
        <v>0.89510000000000001</v>
      </c>
      <c r="G4588" s="6">
        <v>273.10000000000002</v>
      </c>
      <c r="I4588" s="6">
        <v>145.15625</v>
      </c>
      <c r="J4588" s="6">
        <v>264.5</v>
      </c>
      <c r="K4588" s="6">
        <v>315</v>
      </c>
      <c r="L4588" s="6" t="e">
        <v>#N/A</v>
      </c>
      <c r="M4588" s="6">
        <v>226.5</v>
      </c>
      <c r="N4588" s="6" t="e">
        <v>#N/A</v>
      </c>
      <c r="O4588" s="6">
        <v>161.5</v>
      </c>
      <c r="P4588" s="6" t="e">
        <v>#N/A</v>
      </c>
      <c r="Q4588" s="6" t="e">
        <v>#N/A</v>
      </c>
      <c r="R4588" s="7" t="e">
        <v>#N/A</v>
      </c>
      <c r="S4588" s="7" t="e">
        <v>#N/A</v>
      </c>
      <c r="T4588" s="7">
        <v>260.5</v>
      </c>
    </row>
    <row r="4589" spans="2:20" x14ac:dyDescent="0.25">
      <c r="B4589" s="20">
        <v>36663</v>
      </c>
      <c r="C4589" s="18">
        <v>28.78</v>
      </c>
      <c r="D4589" s="6">
        <v>28.1</v>
      </c>
      <c r="E4589" s="6">
        <v>27.36</v>
      </c>
      <c r="F4589" s="6">
        <v>0.9002</v>
      </c>
      <c r="G4589" s="6">
        <v>275.3</v>
      </c>
      <c r="I4589" s="6">
        <v>146.6875</v>
      </c>
      <c r="J4589" s="6">
        <v>262</v>
      </c>
      <c r="K4589" s="6">
        <v>321.5</v>
      </c>
      <c r="L4589" s="6" t="e">
        <v>#N/A</v>
      </c>
      <c r="M4589" s="6">
        <v>227</v>
      </c>
      <c r="N4589" s="6" t="e">
        <v>#N/A</v>
      </c>
      <c r="O4589" s="6">
        <v>166.5</v>
      </c>
      <c r="P4589" s="6" t="e">
        <v>#N/A</v>
      </c>
      <c r="Q4589" s="6" t="e">
        <v>#N/A</v>
      </c>
      <c r="R4589" s="7" t="e">
        <v>#N/A</v>
      </c>
      <c r="S4589" s="7" t="e">
        <v>#N/A</v>
      </c>
      <c r="T4589" s="7">
        <v>260.5</v>
      </c>
    </row>
    <row r="4590" spans="2:20" x14ac:dyDescent="0.25">
      <c r="B4590" s="20">
        <v>36662</v>
      </c>
      <c r="C4590" s="18">
        <v>28.33</v>
      </c>
      <c r="D4590" s="6">
        <v>27.89</v>
      </c>
      <c r="E4590" s="6">
        <v>27.15</v>
      </c>
      <c r="F4590" s="6">
        <v>0.91149999999999998</v>
      </c>
      <c r="G4590" s="6">
        <v>275.39999999999998</v>
      </c>
      <c r="I4590" s="6">
        <v>145.28125</v>
      </c>
      <c r="J4590" s="6">
        <v>261.5</v>
      </c>
      <c r="K4590" s="6">
        <v>309</v>
      </c>
      <c r="L4590" s="6" t="e">
        <v>#N/A</v>
      </c>
      <c r="M4590" s="6">
        <v>226.75</v>
      </c>
      <c r="N4590" s="6" t="e">
        <v>#N/A</v>
      </c>
      <c r="O4590" s="6">
        <v>166</v>
      </c>
      <c r="P4590" s="6" t="e">
        <v>#N/A</v>
      </c>
      <c r="Q4590" s="6" t="e">
        <v>#N/A</v>
      </c>
      <c r="R4590" s="7" t="e">
        <v>#N/A</v>
      </c>
      <c r="S4590" s="7" t="e">
        <v>#N/A</v>
      </c>
      <c r="T4590" s="7">
        <v>256</v>
      </c>
    </row>
    <row r="4591" spans="2:20" x14ac:dyDescent="0.25">
      <c r="B4591" s="20">
        <v>36661</v>
      </c>
      <c r="C4591" s="18">
        <v>28.05</v>
      </c>
      <c r="D4591" s="6">
        <v>27.61</v>
      </c>
      <c r="E4591" s="6">
        <v>26.93</v>
      </c>
      <c r="F4591" s="6">
        <v>0.91969999999999996</v>
      </c>
      <c r="G4591" s="6">
        <v>275.89999999999998</v>
      </c>
      <c r="I4591" s="6">
        <v>142.8125</v>
      </c>
      <c r="J4591" s="6">
        <v>259.5</v>
      </c>
      <c r="K4591" s="6">
        <v>305</v>
      </c>
      <c r="L4591" s="6" t="e">
        <v>#N/A</v>
      </c>
      <c r="M4591" s="6">
        <v>229</v>
      </c>
      <c r="N4591" s="6" t="e">
        <v>#N/A</v>
      </c>
      <c r="O4591" s="6">
        <v>164.5</v>
      </c>
      <c r="P4591" s="6" t="e">
        <v>#N/A</v>
      </c>
      <c r="Q4591" s="6" t="e">
        <v>#N/A</v>
      </c>
      <c r="R4591" s="7" t="e">
        <v>#N/A</v>
      </c>
      <c r="S4591" s="7" t="e">
        <v>#N/A</v>
      </c>
      <c r="T4591" s="7">
        <v>259</v>
      </c>
    </row>
    <row r="4592" spans="2:20" x14ac:dyDescent="0.25">
      <c r="B4592" s="20">
        <v>36658</v>
      </c>
      <c r="C4592" s="18">
        <v>27.45</v>
      </c>
      <c r="D4592" s="6">
        <v>27.2</v>
      </c>
      <c r="E4592" s="6">
        <v>26.63</v>
      </c>
      <c r="F4592" s="6">
        <v>0.90129999999999999</v>
      </c>
      <c r="G4592" s="6">
        <v>275.7</v>
      </c>
      <c r="I4592" s="6">
        <v>141.28125</v>
      </c>
      <c r="J4592" s="6">
        <v>255</v>
      </c>
      <c r="K4592" s="6">
        <v>303</v>
      </c>
      <c r="L4592" s="6" t="e">
        <v>#N/A</v>
      </c>
      <c r="M4592" s="6">
        <v>223.5</v>
      </c>
      <c r="N4592" s="6" t="e">
        <v>#N/A</v>
      </c>
      <c r="O4592" s="6">
        <v>160.5</v>
      </c>
      <c r="P4592" s="6" t="e">
        <v>#N/A</v>
      </c>
      <c r="Q4592" s="6" t="e">
        <v>#N/A</v>
      </c>
      <c r="R4592" s="7" t="e">
        <v>#N/A</v>
      </c>
      <c r="S4592" s="7" t="e">
        <v>#N/A</v>
      </c>
      <c r="T4592" s="7">
        <v>251</v>
      </c>
    </row>
    <row r="4593" spans="2:20" x14ac:dyDescent="0.25">
      <c r="B4593" s="20">
        <v>36657</v>
      </c>
      <c r="C4593" s="18">
        <v>26.42</v>
      </c>
      <c r="D4593" s="6">
        <v>26.27</v>
      </c>
      <c r="E4593" s="6">
        <v>25.86</v>
      </c>
      <c r="F4593" s="6">
        <v>0.90649999999999997</v>
      </c>
      <c r="G4593" s="6">
        <v>277.5</v>
      </c>
      <c r="I4593" s="6">
        <v>138.125</v>
      </c>
      <c r="J4593" s="6">
        <v>248</v>
      </c>
      <c r="K4593" s="6">
        <v>297</v>
      </c>
      <c r="L4593" s="6" t="e">
        <v>#N/A</v>
      </c>
      <c r="M4593" s="6">
        <v>223.5</v>
      </c>
      <c r="N4593" s="6" t="e">
        <v>#N/A</v>
      </c>
      <c r="O4593" s="6">
        <v>157.5</v>
      </c>
      <c r="P4593" s="6" t="e">
        <v>#N/A</v>
      </c>
      <c r="Q4593" s="6" t="e">
        <v>#N/A</v>
      </c>
      <c r="R4593" s="7" t="e">
        <v>#N/A</v>
      </c>
      <c r="S4593" s="7" t="e">
        <v>#N/A</v>
      </c>
      <c r="T4593" s="7">
        <v>245.5</v>
      </c>
    </row>
    <row r="4594" spans="2:20" x14ac:dyDescent="0.25">
      <c r="B4594" s="20">
        <v>36656</v>
      </c>
      <c r="C4594" s="18">
        <v>26.82</v>
      </c>
      <c r="D4594" s="6">
        <v>26.43</v>
      </c>
      <c r="E4594" s="6">
        <v>25.96</v>
      </c>
      <c r="F4594" s="6">
        <v>0.9073</v>
      </c>
      <c r="G4594" s="6">
        <v>277</v>
      </c>
      <c r="I4594" s="6">
        <v>141.3125</v>
      </c>
      <c r="J4594" s="6">
        <v>246</v>
      </c>
      <c r="K4594" s="6">
        <v>293</v>
      </c>
      <c r="L4594" s="6" t="e">
        <v>#N/A</v>
      </c>
      <c r="M4594" s="6">
        <v>217.75</v>
      </c>
      <c r="N4594" s="6" t="e">
        <v>#N/A</v>
      </c>
      <c r="O4594" s="6">
        <v>155</v>
      </c>
      <c r="P4594" s="6" t="e">
        <v>#N/A</v>
      </c>
      <c r="Q4594" s="6" t="e">
        <v>#N/A</v>
      </c>
      <c r="R4594" s="7" t="e">
        <v>#N/A</v>
      </c>
      <c r="S4594" s="7" t="e">
        <v>#N/A</v>
      </c>
      <c r="T4594" s="7">
        <v>239.5</v>
      </c>
    </row>
    <row r="4595" spans="2:20" x14ac:dyDescent="0.25">
      <c r="B4595" s="20">
        <v>36655</v>
      </c>
      <c r="C4595" s="18">
        <v>26.08</v>
      </c>
      <c r="D4595" s="6">
        <v>25.77</v>
      </c>
      <c r="E4595" s="6">
        <v>25.23</v>
      </c>
      <c r="F4595" s="6">
        <v>0.89729999999999999</v>
      </c>
      <c r="G4595" s="6">
        <v>276.25</v>
      </c>
      <c r="I4595" s="6">
        <v>142.453125</v>
      </c>
      <c r="J4595" s="6">
        <v>236.25</v>
      </c>
      <c r="K4595" s="6">
        <v>284</v>
      </c>
      <c r="L4595" s="6" t="e">
        <v>#N/A</v>
      </c>
      <c r="M4595" s="6">
        <v>211</v>
      </c>
      <c r="N4595" s="6" t="e">
        <v>#N/A</v>
      </c>
      <c r="O4595" s="6">
        <v>161</v>
      </c>
      <c r="P4595" s="6" t="e">
        <v>#N/A</v>
      </c>
      <c r="Q4595" s="6" t="e">
        <v>#N/A</v>
      </c>
      <c r="R4595" s="7" t="e">
        <v>#N/A</v>
      </c>
      <c r="S4595" s="7" t="e">
        <v>#N/A</v>
      </c>
      <c r="T4595" s="7">
        <v>233.5</v>
      </c>
    </row>
    <row r="4596" spans="2:20" x14ac:dyDescent="0.25">
      <c r="B4596" s="20">
        <v>36654</v>
      </c>
      <c r="C4596" s="18">
        <v>25.29</v>
      </c>
      <c r="D4596" s="6">
        <v>24.9</v>
      </c>
      <c r="E4596" s="6">
        <v>24.6</v>
      </c>
      <c r="F4596" s="6">
        <v>0.89670000000000005</v>
      </c>
      <c r="G4596" s="6">
        <v>278.7</v>
      </c>
      <c r="I4596" s="6">
        <v>143.53125</v>
      </c>
      <c r="J4596" s="6">
        <v>229.5</v>
      </c>
      <c r="K4596" s="6">
        <v>283.5</v>
      </c>
      <c r="L4596" s="6" t="e">
        <v>#N/A</v>
      </c>
      <c r="M4596" s="6">
        <v>207.5</v>
      </c>
      <c r="N4596" s="6" t="e">
        <v>#N/A</v>
      </c>
      <c r="O4596" s="6">
        <v>161.5</v>
      </c>
      <c r="P4596" s="6" t="e">
        <v>#N/A</v>
      </c>
      <c r="Q4596" s="6" t="e">
        <v>#N/A</v>
      </c>
      <c r="R4596" s="7" t="e">
        <v>#N/A</v>
      </c>
      <c r="S4596" s="7" t="e">
        <v>#N/A</v>
      </c>
      <c r="T4596" s="7">
        <v>232.5</v>
      </c>
    </row>
    <row r="4597" spans="2:20" x14ac:dyDescent="0.25">
      <c r="B4597" s="20">
        <v>36651</v>
      </c>
      <c r="C4597" s="18">
        <v>25.15</v>
      </c>
      <c r="D4597" s="6">
        <v>24.66</v>
      </c>
      <c r="E4597" s="6">
        <v>24.21</v>
      </c>
      <c r="F4597" s="6">
        <v>0.89070000000000005</v>
      </c>
      <c r="G4597" s="6">
        <v>279.75</v>
      </c>
      <c r="I4597" s="6">
        <v>141.8125</v>
      </c>
      <c r="J4597" s="6">
        <v>231.5</v>
      </c>
      <c r="K4597" s="6">
        <v>282.5</v>
      </c>
      <c r="L4597" s="6" t="e">
        <v>#N/A</v>
      </c>
      <c r="M4597" s="6">
        <v>212</v>
      </c>
      <c r="N4597" s="6" t="e">
        <v>#N/A</v>
      </c>
      <c r="O4597" s="6">
        <v>163.5</v>
      </c>
      <c r="P4597" s="6" t="e">
        <v>#N/A</v>
      </c>
      <c r="Q4597" s="6" t="e">
        <v>#N/A</v>
      </c>
      <c r="R4597" s="7" t="e">
        <v>#N/A</v>
      </c>
      <c r="S4597" s="7" t="e">
        <v>#N/A</v>
      </c>
      <c r="T4597" s="7">
        <v>236</v>
      </c>
    </row>
    <row r="4598" spans="2:20" x14ac:dyDescent="0.25">
      <c r="B4598" s="20">
        <v>36650</v>
      </c>
      <c r="C4598" s="18">
        <v>25</v>
      </c>
      <c r="D4598" s="6">
        <v>24.44</v>
      </c>
      <c r="E4598" s="6">
        <v>24.1</v>
      </c>
      <c r="F4598" s="6">
        <v>0.89559999999999995</v>
      </c>
      <c r="G4598" s="6">
        <v>278</v>
      </c>
      <c r="I4598" s="6">
        <v>140.75</v>
      </c>
      <c r="J4598" s="6">
        <v>232</v>
      </c>
      <c r="K4598" s="6">
        <v>280.5</v>
      </c>
      <c r="L4598" s="6" t="e">
        <v>#N/A</v>
      </c>
      <c r="M4598" s="6">
        <v>215.25</v>
      </c>
      <c r="N4598" s="6" t="e">
        <v>#N/A</v>
      </c>
      <c r="O4598" s="6">
        <v>165</v>
      </c>
      <c r="P4598" s="6" t="e">
        <v>#N/A</v>
      </c>
      <c r="Q4598" s="6" t="e">
        <v>#N/A</v>
      </c>
      <c r="R4598" s="7" t="e">
        <v>#N/A</v>
      </c>
      <c r="S4598" s="7" t="e">
        <v>#N/A</v>
      </c>
      <c r="T4598" s="7">
        <v>243.5</v>
      </c>
    </row>
    <row r="4599" spans="2:20" x14ac:dyDescent="0.25">
      <c r="B4599" s="20">
        <v>36649</v>
      </c>
      <c r="C4599" s="18">
        <v>25.08</v>
      </c>
      <c r="D4599" s="6">
        <v>24.71</v>
      </c>
      <c r="E4599" s="6">
        <v>24.4</v>
      </c>
      <c r="F4599" s="6">
        <v>0.90980000000000005</v>
      </c>
      <c r="G4599" s="6">
        <v>275.5</v>
      </c>
      <c r="I4599" s="6">
        <v>144.125</v>
      </c>
      <c r="J4599" s="6">
        <v>230</v>
      </c>
      <c r="K4599" s="6">
        <v>271</v>
      </c>
      <c r="L4599" s="6" t="e">
        <v>#N/A</v>
      </c>
      <c r="M4599" s="6">
        <v>216</v>
      </c>
      <c r="N4599" s="6" t="e">
        <v>#N/A</v>
      </c>
      <c r="O4599" s="6">
        <v>163.5</v>
      </c>
      <c r="P4599" s="6" t="e">
        <v>#N/A</v>
      </c>
      <c r="Q4599" s="6" t="e">
        <v>#N/A</v>
      </c>
      <c r="R4599" s="7" t="e">
        <v>#N/A</v>
      </c>
      <c r="S4599" s="7" t="e">
        <v>#N/A</v>
      </c>
      <c r="T4599" s="7">
        <v>242.5</v>
      </c>
    </row>
    <row r="4600" spans="2:20" x14ac:dyDescent="0.25">
      <c r="B4600" s="20">
        <v>36648</v>
      </c>
      <c r="C4600" s="18" t="e">
        <v>#N/A</v>
      </c>
      <c r="D4600" s="6" t="e">
        <v>#N/A</v>
      </c>
      <c r="E4600" s="6" t="e">
        <v>#N/A</v>
      </c>
      <c r="F4600" s="6">
        <v>0.91569999999999996</v>
      </c>
      <c r="G4600" s="6">
        <v>273.25</v>
      </c>
      <c r="I4600" s="6">
        <v>147.0625</v>
      </c>
      <c r="J4600" s="6" t="e">
        <v>#N/A</v>
      </c>
      <c r="K4600" s="6" t="e">
        <v>#N/A</v>
      </c>
      <c r="L4600" s="6" t="e">
        <v>#N/A</v>
      </c>
      <c r="M4600" s="6" t="e">
        <v>#N/A</v>
      </c>
      <c r="N4600" s="6" t="e">
        <v>#N/A</v>
      </c>
      <c r="O4600" s="6" t="e">
        <v>#N/A</v>
      </c>
      <c r="P4600" s="6" t="e">
        <v>#N/A</v>
      </c>
      <c r="Q4600" s="6" t="e">
        <v>#N/A</v>
      </c>
      <c r="R4600" s="7" t="e">
        <v>#N/A</v>
      </c>
      <c r="S4600" s="7" t="e">
        <v>#N/A</v>
      </c>
      <c r="T4600" s="7" t="e">
        <v>#N/A</v>
      </c>
    </row>
    <row r="4601" spans="2:20" x14ac:dyDescent="0.25">
      <c r="B4601" s="20">
        <v>36647</v>
      </c>
      <c r="C4601" s="18">
        <v>23.89</v>
      </c>
      <c r="D4601" s="6">
        <v>23.7</v>
      </c>
      <c r="E4601" s="6">
        <v>23.55</v>
      </c>
      <c r="F4601" s="6">
        <v>0.91200000000000003</v>
      </c>
      <c r="G4601" s="6">
        <v>273.25</v>
      </c>
      <c r="I4601" s="6">
        <v>145.09375</v>
      </c>
      <c r="J4601" s="6">
        <v>222</v>
      </c>
      <c r="K4601" s="6">
        <v>280.5</v>
      </c>
      <c r="L4601" s="6" t="e">
        <v>#N/A</v>
      </c>
      <c r="M4601" s="6">
        <v>211.5</v>
      </c>
      <c r="N4601" s="6" t="e">
        <v>#N/A</v>
      </c>
      <c r="O4601" s="6">
        <v>158.5</v>
      </c>
      <c r="P4601" s="6" t="e">
        <v>#N/A</v>
      </c>
      <c r="Q4601" s="6" t="e">
        <v>#N/A</v>
      </c>
      <c r="R4601" s="7" t="e">
        <v>#N/A</v>
      </c>
      <c r="S4601" s="7" t="e">
        <v>#N/A</v>
      </c>
      <c r="T4601" s="7">
        <v>241.5</v>
      </c>
    </row>
    <row r="4602" spans="2:20" x14ac:dyDescent="0.25">
      <c r="B4602" s="20">
        <v>36644</v>
      </c>
      <c r="C4602" s="18">
        <v>23.76</v>
      </c>
      <c r="D4602" s="6">
        <v>23.6</v>
      </c>
      <c r="E4602" s="6">
        <v>23.44</v>
      </c>
      <c r="F4602" s="6">
        <v>0.90969999999999995</v>
      </c>
      <c r="G4602" s="6">
        <v>276.8</v>
      </c>
      <c r="I4602" s="6">
        <v>146</v>
      </c>
      <c r="J4602" s="6">
        <v>218</v>
      </c>
      <c r="K4602" s="6">
        <v>275.5</v>
      </c>
      <c r="L4602" s="6" t="e">
        <v>#N/A</v>
      </c>
      <c r="M4602" s="6">
        <v>208.5</v>
      </c>
      <c r="N4602" s="6" t="e">
        <v>#N/A</v>
      </c>
      <c r="O4602" s="6">
        <v>152.5</v>
      </c>
      <c r="P4602" s="6" t="e">
        <v>#N/A</v>
      </c>
      <c r="Q4602" s="6" t="e">
        <v>#N/A</v>
      </c>
      <c r="R4602" s="7" t="e">
        <v>#N/A</v>
      </c>
      <c r="S4602" s="7" t="e">
        <v>#N/A</v>
      </c>
      <c r="T4602" s="7">
        <v>243</v>
      </c>
    </row>
    <row r="4603" spans="2:20" x14ac:dyDescent="0.25">
      <c r="B4603" s="20">
        <v>36643</v>
      </c>
      <c r="C4603" s="18">
        <v>22.98</v>
      </c>
      <c r="D4603" s="6">
        <v>22.97</v>
      </c>
      <c r="E4603" s="6">
        <v>22.91</v>
      </c>
      <c r="F4603" s="6">
        <v>0.92359999999999998</v>
      </c>
      <c r="G4603" s="6">
        <v>275.39999999999998</v>
      </c>
      <c r="I4603" s="6">
        <v>146.484375</v>
      </c>
      <c r="J4603" s="6">
        <v>215.5</v>
      </c>
      <c r="K4603" s="6">
        <v>275.5</v>
      </c>
      <c r="L4603" s="6" t="e">
        <v>#N/A</v>
      </c>
      <c r="M4603" s="6">
        <v>206</v>
      </c>
      <c r="N4603" s="6" t="e">
        <v>#N/A</v>
      </c>
      <c r="O4603" s="6">
        <v>152</v>
      </c>
      <c r="P4603" s="6" t="e">
        <v>#N/A</v>
      </c>
      <c r="Q4603" s="6" t="e">
        <v>#N/A</v>
      </c>
      <c r="R4603" s="7" t="e">
        <v>#N/A</v>
      </c>
      <c r="S4603" s="7" t="e">
        <v>#N/A</v>
      </c>
      <c r="T4603" s="7">
        <v>243</v>
      </c>
    </row>
    <row r="4604" spans="2:20" x14ac:dyDescent="0.25">
      <c r="B4604" s="20">
        <v>36642</v>
      </c>
      <c r="C4604" s="18">
        <v>23.33</v>
      </c>
      <c r="D4604" s="6">
        <v>23.37</v>
      </c>
      <c r="E4604" s="6">
        <v>23.26</v>
      </c>
      <c r="F4604" s="6">
        <v>0.92079999999999995</v>
      </c>
      <c r="G4604" s="6">
        <v>278</v>
      </c>
      <c r="I4604" s="6">
        <v>148.15625</v>
      </c>
      <c r="J4604" s="6">
        <v>219.5</v>
      </c>
      <c r="K4604" s="6">
        <v>277</v>
      </c>
      <c r="L4604" s="6" t="e">
        <v>#N/A</v>
      </c>
      <c r="M4604" s="6">
        <v>207</v>
      </c>
      <c r="N4604" s="6" t="e">
        <v>#N/A</v>
      </c>
      <c r="O4604" s="6">
        <v>153</v>
      </c>
      <c r="P4604" s="6" t="e">
        <v>#N/A</v>
      </c>
      <c r="Q4604" s="6" t="e">
        <v>#N/A</v>
      </c>
      <c r="R4604" s="7" t="e">
        <v>#N/A</v>
      </c>
      <c r="S4604" s="7" t="e">
        <v>#N/A</v>
      </c>
      <c r="T4604" s="7">
        <v>247.75</v>
      </c>
    </row>
    <row r="4605" spans="2:20" x14ac:dyDescent="0.25">
      <c r="B4605" s="20">
        <v>36641</v>
      </c>
      <c r="C4605" s="18" t="e">
        <v>#N/A</v>
      </c>
      <c r="D4605" s="6" t="e">
        <v>#N/A</v>
      </c>
      <c r="E4605" s="6" t="e">
        <v>#N/A</v>
      </c>
      <c r="F4605" s="6">
        <v>0.93830000000000002</v>
      </c>
      <c r="G4605" s="6">
        <v>279.3</v>
      </c>
      <c r="I4605" s="6">
        <v>142.25</v>
      </c>
      <c r="J4605" s="6" t="e">
        <v>#N/A</v>
      </c>
      <c r="K4605" s="6" t="e">
        <v>#N/A</v>
      </c>
      <c r="L4605" s="6" t="e">
        <v>#N/A</v>
      </c>
      <c r="M4605" s="6" t="e">
        <v>#N/A</v>
      </c>
      <c r="N4605" s="6" t="e">
        <v>#N/A</v>
      </c>
      <c r="O4605" s="6">
        <v>153</v>
      </c>
      <c r="P4605" s="6" t="e">
        <v>#N/A</v>
      </c>
      <c r="Q4605" s="6" t="e">
        <v>#N/A</v>
      </c>
      <c r="R4605" s="7" t="e">
        <v>#N/A</v>
      </c>
      <c r="S4605" s="7" t="e">
        <v>#N/A</v>
      </c>
      <c r="T4605" s="7" t="e">
        <v>#N/A</v>
      </c>
    </row>
    <row r="4606" spans="2:20" x14ac:dyDescent="0.25">
      <c r="B4606" s="20">
        <v>36640</v>
      </c>
      <c r="C4606" s="18" t="e">
        <v>#N/A</v>
      </c>
      <c r="D4606" s="6" t="e">
        <v>#N/A</v>
      </c>
      <c r="E4606" s="6" t="e">
        <v>#N/A</v>
      </c>
      <c r="F4606" s="6">
        <v>0.93810000000000004</v>
      </c>
      <c r="G4606" s="6">
        <v>279.5</v>
      </c>
      <c r="I4606" s="6" t="e">
        <v>#N/A</v>
      </c>
      <c r="J4606" s="6" t="e">
        <v>#N/A</v>
      </c>
      <c r="K4606" s="6" t="e">
        <v>#N/A</v>
      </c>
      <c r="L4606" s="6" t="e">
        <v>#N/A</v>
      </c>
      <c r="M4606" s="6" t="e">
        <v>#N/A</v>
      </c>
      <c r="N4606" s="6" t="e">
        <v>#N/A</v>
      </c>
      <c r="O4606" s="6">
        <v>146.5</v>
      </c>
      <c r="P4606" s="6" t="e">
        <v>#N/A</v>
      </c>
      <c r="Q4606" s="6" t="e">
        <v>#N/A</v>
      </c>
      <c r="R4606" s="7" t="e">
        <v>#N/A</v>
      </c>
      <c r="S4606" s="7" t="e">
        <v>#N/A</v>
      </c>
      <c r="T4606" s="7" t="e">
        <v>#N/A</v>
      </c>
    </row>
    <row r="4607" spans="2:20" x14ac:dyDescent="0.25">
      <c r="B4607" s="20">
        <v>36637</v>
      </c>
      <c r="C4607" s="18">
        <v>23.83</v>
      </c>
      <c r="D4607" s="6">
        <v>23.75</v>
      </c>
      <c r="E4607" s="6">
        <v>23.59</v>
      </c>
      <c r="F4607" s="6">
        <v>0.93769999999999998</v>
      </c>
      <c r="G4607" s="6">
        <v>279.5</v>
      </c>
      <c r="I4607" s="6">
        <v>143.8125</v>
      </c>
      <c r="J4607" s="6">
        <v>220</v>
      </c>
      <c r="K4607" s="6">
        <v>277</v>
      </c>
      <c r="L4607" s="6" t="e">
        <v>#N/A</v>
      </c>
      <c r="M4607" s="6">
        <v>210.75</v>
      </c>
      <c r="N4607" s="6" t="e">
        <v>#N/A</v>
      </c>
      <c r="O4607" s="6">
        <v>149.5</v>
      </c>
      <c r="P4607" s="6" t="e">
        <v>#N/A</v>
      </c>
      <c r="Q4607" s="6" t="e">
        <v>#N/A</v>
      </c>
      <c r="R4607" s="7" t="e">
        <v>#N/A</v>
      </c>
      <c r="S4607" s="7" t="e">
        <v>#N/A</v>
      </c>
      <c r="T4607" s="7">
        <v>254</v>
      </c>
    </row>
    <row r="4608" spans="2:20" x14ac:dyDescent="0.25">
      <c r="B4608" s="20">
        <v>36636</v>
      </c>
      <c r="C4608" s="18">
        <v>23.77</v>
      </c>
      <c r="D4608" s="6">
        <v>23.68</v>
      </c>
      <c r="E4608" s="6">
        <v>23.54</v>
      </c>
      <c r="F4608" s="6">
        <v>0.94030000000000002</v>
      </c>
      <c r="G4608" s="6">
        <v>280.39999999999998</v>
      </c>
      <c r="I4608" s="6">
        <v>143.125</v>
      </c>
      <c r="J4608" s="6">
        <v>219</v>
      </c>
      <c r="K4608" s="6">
        <v>275.5</v>
      </c>
      <c r="L4608" s="6" t="e">
        <v>#N/A</v>
      </c>
      <c r="M4608" s="6">
        <v>209.5</v>
      </c>
      <c r="N4608" s="6" t="e">
        <v>#N/A</v>
      </c>
      <c r="O4608" s="6">
        <v>146.5</v>
      </c>
      <c r="P4608" s="6" t="e">
        <v>#N/A</v>
      </c>
      <c r="Q4608" s="6" t="e">
        <v>#N/A</v>
      </c>
      <c r="R4608" s="7" t="e">
        <v>#N/A</v>
      </c>
      <c r="S4608" s="7" t="e">
        <v>#N/A</v>
      </c>
      <c r="T4608" s="7">
        <v>262.5</v>
      </c>
    </row>
    <row r="4609" spans="2:20" x14ac:dyDescent="0.25">
      <c r="B4609" s="20">
        <v>36635</v>
      </c>
      <c r="C4609" s="18">
        <v>23.05</v>
      </c>
      <c r="D4609" s="6">
        <v>23.04</v>
      </c>
      <c r="E4609" s="6">
        <v>22.96</v>
      </c>
      <c r="F4609" s="6">
        <v>0.94569999999999999</v>
      </c>
      <c r="G4609" s="6">
        <v>280.75</v>
      </c>
      <c r="I4609" s="6">
        <v>144.46875</v>
      </c>
      <c r="J4609" s="6">
        <v>217.25</v>
      </c>
      <c r="K4609" s="6">
        <v>263</v>
      </c>
      <c r="L4609" s="6" t="e">
        <v>#N/A</v>
      </c>
      <c r="M4609" s="6">
        <v>205</v>
      </c>
      <c r="N4609" s="6" t="e">
        <v>#N/A</v>
      </c>
      <c r="O4609" s="6">
        <v>146.5</v>
      </c>
      <c r="P4609" s="6" t="e">
        <v>#N/A</v>
      </c>
      <c r="Q4609" s="6" t="e">
        <v>#N/A</v>
      </c>
      <c r="R4609" s="7" t="e">
        <v>#N/A</v>
      </c>
      <c r="S4609" s="7" t="e">
        <v>#N/A</v>
      </c>
      <c r="T4609" s="7">
        <v>267</v>
      </c>
    </row>
    <row r="4610" spans="2:20" x14ac:dyDescent="0.25">
      <c r="B4610" s="20">
        <v>36634</v>
      </c>
      <c r="C4610" s="18">
        <v>22.74</v>
      </c>
      <c r="D4610" s="6">
        <v>22.71</v>
      </c>
      <c r="E4610" s="6">
        <v>22.67</v>
      </c>
      <c r="F4610" s="6">
        <v>0.95220000000000005</v>
      </c>
      <c r="G4610" s="6">
        <v>281</v>
      </c>
      <c r="I4610" s="6">
        <v>140.75</v>
      </c>
      <c r="J4610" s="6">
        <v>211</v>
      </c>
      <c r="K4610" s="6">
        <v>256</v>
      </c>
      <c r="L4610" s="6" t="e">
        <v>#N/A</v>
      </c>
      <c r="M4610" s="6">
        <v>201</v>
      </c>
      <c r="N4610" s="6" t="e">
        <v>#N/A</v>
      </c>
      <c r="O4610" s="6">
        <v>144.5</v>
      </c>
      <c r="P4610" s="6" t="e">
        <v>#N/A</v>
      </c>
      <c r="Q4610" s="6" t="e">
        <v>#N/A</v>
      </c>
      <c r="R4610" s="7" t="e">
        <v>#N/A</v>
      </c>
      <c r="S4610" s="7" t="e">
        <v>#N/A</v>
      </c>
      <c r="T4610" s="7">
        <v>264.75</v>
      </c>
    </row>
    <row r="4611" spans="2:20" x14ac:dyDescent="0.25">
      <c r="B4611" s="20">
        <v>36633</v>
      </c>
      <c r="C4611" s="18">
        <v>22.41</v>
      </c>
      <c r="D4611" s="6">
        <v>22.44</v>
      </c>
      <c r="E4611" s="6">
        <v>22.4</v>
      </c>
      <c r="F4611" s="6">
        <v>0.96189999999999998</v>
      </c>
      <c r="G4611" s="6">
        <v>282.5</v>
      </c>
      <c r="I4611" s="6">
        <v>136</v>
      </c>
      <c r="J4611" s="6">
        <v>217.5</v>
      </c>
      <c r="K4611" s="6">
        <v>249.5</v>
      </c>
      <c r="L4611" s="6" t="e">
        <v>#N/A</v>
      </c>
      <c r="M4611" s="6">
        <v>199</v>
      </c>
      <c r="N4611" s="6" t="e">
        <v>#N/A</v>
      </c>
      <c r="O4611" s="6">
        <v>159</v>
      </c>
      <c r="P4611" s="6" t="e">
        <v>#N/A</v>
      </c>
      <c r="Q4611" s="6" t="e">
        <v>#N/A</v>
      </c>
      <c r="R4611" s="7" t="e">
        <v>#N/A</v>
      </c>
      <c r="S4611" s="7" t="e">
        <v>#N/A</v>
      </c>
      <c r="T4611" s="7">
        <v>271.5</v>
      </c>
    </row>
    <row r="4612" spans="2:20" x14ac:dyDescent="0.25">
      <c r="B4612" s="20">
        <v>36630</v>
      </c>
      <c r="C4612" s="18">
        <v>22.66</v>
      </c>
      <c r="D4612" s="6">
        <v>22.79</v>
      </c>
      <c r="E4612" s="6">
        <v>22.91</v>
      </c>
      <c r="F4612" s="6">
        <v>0.95230000000000004</v>
      </c>
      <c r="G4612" s="6">
        <v>281.3</v>
      </c>
      <c r="I4612" s="6">
        <v>144.25</v>
      </c>
      <c r="J4612" s="6">
        <v>222</v>
      </c>
      <c r="K4612" s="6">
        <v>253</v>
      </c>
      <c r="L4612" s="6" t="e">
        <v>#N/A</v>
      </c>
      <c r="M4612" s="6">
        <v>199.25</v>
      </c>
      <c r="N4612" s="6" t="e">
        <v>#N/A</v>
      </c>
      <c r="O4612" s="6">
        <v>160.5</v>
      </c>
      <c r="P4612" s="6" t="e">
        <v>#N/A</v>
      </c>
      <c r="Q4612" s="6" t="e">
        <v>#N/A</v>
      </c>
      <c r="R4612" s="7" t="e">
        <v>#N/A</v>
      </c>
      <c r="S4612" s="7" t="e">
        <v>#N/A</v>
      </c>
      <c r="T4612" s="7">
        <v>275</v>
      </c>
    </row>
    <row r="4613" spans="2:20" x14ac:dyDescent="0.25">
      <c r="B4613" s="20">
        <v>36629</v>
      </c>
      <c r="C4613" s="18">
        <v>23.12</v>
      </c>
      <c r="D4613" s="6">
        <v>23.12</v>
      </c>
      <c r="E4613" s="6">
        <v>23.24</v>
      </c>
      <c r="F4613" s="6">
        <v>0.95860000000000001</v>
      </c>
      <c r="G4613" s="6">
        <v>281.75</v>
      </c>
      <c r="I4613" s="6">
        <v>146.28125</v>
      </c>
      <c r="J4613" s="6">
        <v>216</v>
      </c>
      <c r="K4613" s="6">
        <v>245</v>
      </c>
      <c r="L4613" s="6" t="e">
        <v>#N/A</v>
      </c>
      <c r="M4613" s="6">
        <v>203.75</v>
      </c>
      <c r="N4613" s="6" t="e">
        <v>#N/A</v>
      </c>
      <c r="O4613" s="6">
        <v>151</v>
      </c>
      <c r="P4613" s="6" t="e">
        <v>#N/A</v>
      </c>
      <c r="Q4613" s="6" t="e">
        <v>#N/A</v>
      </c>
      <c r="R4613" s="7" t="e">
        <v>#N/A</v>
      </c>
      <c r="S4613" s="7" t="e">
        <v>#N/A</v>
      </c>
      <c r="T4613" s="7">
        <v>271</v>
      </c>
    </row>
    <row r="4614" spans="2:20" x14ac:dyDescent="0.25">
      <c r="B4614" s="20">
        <v>36628</v>
      </c>
      <c r="C4614" s="18">
        <v>21.67</v>
      </c>
      <c r="D4614" s="6">
        <v>21.83</v>
      </c>
      <c r="E4614" s="6">
        <v>21.92</v>
      </c>
      <c r="F4614" s="6">
        <v>0.95889999999999997</v>
      </c>
      <c r="G4614" s="6">
        <v>281.25</v>
      </c>
      <c r="I4614" s="6">
        <v>150.40625</v>
      </c>
      <c r="J4614" s="6">
        <v>212.5</v>
      </c>
      <c r="K4614" s="6">
        <v>244.5</v>
      </c>
      <c r="L4614" s="6" t="e">
        <v>#N/A</v>
      </c>
      <c r="M4614" s="6">
        <v>203.75</v>
      </c>
      <c r="N4614" s="6" t="e">
        <v>#N/A</v>
      </c>
      <c r="O4614" s="6">
        <v>149.5</v>
      </c>
      <c r="P4614" s="6" t="e">
        <v>#N/A</v>
      </c>
      <c r="Q4614" s="6" t="e">
        <v>#N/A</v>
      </c>
      <c r="R4614" s="7" t="e">
        <v>#N/A</v>
      </c>
      <c r="S4614" s="7" t="e">
        <v>#N/A</v>
      </c>
      <c r="T4614" s="7">
        <v>268</v>
      </c>
    </row>
    <row r="4615" spans="2:20" x14ac:dyDescent="0.25">
      <c r="B4615" s="20">
        <v>36627</v>
      </c>
      <c r="C4615" s="18">
        <v>21.3</v>
      </c>
      <c r="D4615" s="6">
        <v>21.58</v>
      </c>
      <c r="E4615" s="6">
        <v>21.72</v>
      </c>
      <c r="F4615" s="6">
        <v>0.96240000000000003</v>
      </c>
      <c r="G4615" s="6">
        <v>281.5</v>
      </c>
      <c r="I4615" s="6">
        <v>150.84375</v>
      </c>
      <c r="J4615" s="6">
        <v>211</v>
      </c>
      <c r="K4615" s="6">
        <v>244</v>
      </c>
      <c r="L4615" s="6" t="e">
        <v>#N/A</v>
      </c>
      <c r="M4615" s="6">
        <v>200.75</v>
      </c>
      <c r="N4615" s="6" t="e">
        <v>#N/A</v>
      </c>
      <c r="O4615" s="6">
        <v>154</v>
      </c>
      <c r="P4615" s="6" t="e">
        <v>#N/A</v>
      </c>
      <c r="Q4615" s="6" t="e">
        <v>#N/A</v>
      </c>
      <c r="R4615" s="7" t="e">
        <v>#N/A</v>
      </c>
      <c r="S4615" s="7" t="e">
        <v>#N/A</v>
      </c>
      <c r="T4615" s="7">
        <v>269.5</v>
      </c>
    </row>
    <row r="4616" spans="2:20" x14ac:dyDescent="0.25">
      <c r="B4616" s="20">
        <v>36626</v>
      </c>
      <c r="C4616" s="18">
        <v>22.58</v>
      </c>
      <c r="D4616" s="6">
        <v>22.84</v>
      </c>
      <c r="E4616" s="6">
        <v>22.95</v>
      </c>
      <c r="F4616" s="6">
        <v>0.95469999999999999</v>
      </c>
      <c r="G4616" s="6">
        <v>279.7</v>
      </c>
      <c r="I4616" s="6">
        <v>151.4375</v>
      </c>
      <c r="J4616" s="6">
        <v>222</v>
      </c>
      <c r="K4616" s="6">
        <v>253</v>
      </c>
      <c r="L4616" s="6" t="e">
        <v>#N/A</v>
      </c>
      <c r="M4616" s="6">
        <v>204.5</v>
      </c>
      <c r="N4616" s="6" t="e">
        <v>#N/A</v>
      </c>
      <c r="O4616" s="6">
        <v>156.5</v>
      </c>
      <c r="P4616" s="6" t="e">
        <v>#N/A</v>
      </c>
      <c r="Q4616" s="6" t="e">
        <v>#N/A</v>
      </c>
      <c r="R4616" s="7" t="e">
        <v>#N/A</v>
      </c>
      <c r="S4616" s="7" t="e">
        <v>#N/A</v>
      </c>
      <c r="T4616" s="7">
        <v>273</v>
      </c>
    </row>
    <row r="4617" spans="2:20" x14ac:dyDescent="0.25">
      <c r="B4617" s="20">
        <v>36623</v>
      </c>
      <c r="C4617" s="18">
        <v>23.45</v>
      </c>
      <c r="D4617" s="6">
        <v>23.53</v>
      </c>
      <c r="E4617" s="6">
        <v>23.6</v>
      </c>
      <c r="F4617" s="6">
        <v>0.9577</v>
      </c>
      <c r="G4617" s="6">
        <v>280</v>
      </c>
      <c r="I4617" s="6">
        <v>150.484375</v>
      </c>
      <c r="J4617" s="6">
        <v>228.5</v>
      </c>
      <c r="K4617" s="6">
        <v>251</v>
      </c>
      <c r="L4617" s="6" t="e">
        <v>#N/A</v>
      </c>
      <c r="M4617" s="6">
        <v>207</v>
      </c>
      <c r="N4617" s="6" t="e">
        <v>#N/A</v>
      </c>
      <c r="O4617" s="6">
        <v>161</v>
      </c>
      <c r="P4617" s="6" t="e">
        <v>#N/A</v>
      </c>
      <c r="Q4617" s="6" t="e">
        <v>#N/A</v>
      </c>
      <c r="R4617" s="7" t="e">
        <v>#N/A</v>
      </c>
      <c r="S4617" s="7" t="e">
        <v>#N/A</v>
      </c>
      <c r="T4617" s="7">
        <v>278</v>
      </c>
    </row>
    <row r="4618" spans="2:20" x14ac:dyDescent="0.25">
      <c r="B4618" s="20">
        <v>36622</v>
      </c>
      <c r="C4618" s="18">
        <v>23.75</v>
      </c>
      <c r="D4618" s="6">
        <v>23.89</v>
      </c>
      <c r="E4618" s="6">
        <v>23.89</v>
      </c>
      <c r="F4618" s="6">
        <v>0.96209999999999996</v>
      </c>
      <c r="G4618" s="6">
        <v>281</v>
      </c>
      <c r="I4618" s="6">
        <v>149.1875</v>
      </c>
      <c r="J4618" s="6">
        <v>228.75</v>
      </c>
      <c r="K4618" s="6">
        <v>256</v>
      </c>
      <c r="L4618" s="6" t="e">
        <v>#N/A</v>
      </c>
      <c r="M4618" s="6">
        <v>205</v>
      </c>
      <c r="N4618" s="6" t="e">
        <v>#N/A</v>
      </c>
      <c r="O4618" s="6">
        <v>159</v>
      </c>
      <c r="P4618" s="6" t="e">
        <v>#N/A</v>
      </c>
      <c r="Q4618" s="6" t="e">
        <v>#N/A</v>
      </c>
      <c r="R4618" s="7" t="e">
        <v>#N/A</v>
      </c>
      <c r="S4618" s="7" t="e">
        <v>#N/A</v>
      </c>
      <c r="T4618" s="7">
        <v>271</v>
      </c>
    </row>
    <row r="4619" spans="2:20" x14ac:dyDescent="0.25">
      <c r="B4619" s="20">
        <v>36621</v>
      </c>
      <c r="C4619" s="18">
        <v>23.65</v>
      </c>
      <c r="D4619" s="6">
        <v>23.82</v>
      </c>
      <c r="E4619" s="6">
        <v>23.77</v>
      </c>
      <c r="F4619" s="6">
        <v>0.96020000000000005</v>
      </c>
      <c r="G4619" s="6">
        <v>284.3</v>
      </c>
      <c r="I4619" s="6">
        <v>145.75</v>
      </c>
      <c r="J4619" s="6">
        <v>232.5</v>
      </c>
      <c r="K4619" s="6">
        <v>264</v>
      </c>
      <c r="L4619" s="6" t="e">
        <v>#N/A</v>
      </c>
      <c r="M4619" s="6">
        <v>201.25</v>
      </c>
      <c r="N4619" s="6" t="e">
        <v>#N/A</v>
      </c>
      <c r="O4619" s="6">
        <v>173.5</v>
      </c>
      <c r="P4619" s="6" t="e">
        <v>#N/A</v>
      </c>
      <c r="Q4619" s="6" t="e">
        <v>#N/A</v>
      </c>
      <c r="R4619" s="7" t="e">
        <v>#N/A</v>
      </c>
      <c r="S4619" s="7" t="e">
        <v>#N/A</v>
      </c>
      <c r="T4619" s="7">
        <v>271</v>
      </c>
    </row>
    <row r="4620" spans="2:20" x14ac:dyDescent="0.25">
      <c r="B4620" s="20">
        <v>36620</v>
      </c>
      <c r="C4620" s="18">
        <v>24.51</v>
      </c>
      <c r="D4620" s="6">
        <v>24.58</v>
      </c>
      <c r="E4620" s="6">
        <v>24.33</v>
      </c>
      <c r="F4620" s="6">
        <v>0.95479999999999998</v>
      </c>
      <c r="G4620" s="6">
        <v>277.89999999999998</v>
      </c>
      <c r="I4620" s="6">
        <v>151.25</v>
      </c>
      <c r="J4620" s="6">
        <v>240.25</v>
      </c>
      <c r="K4620" s="6">
        <v>276.25</v>
      </c>
      <c r="L4620" s="6" t="e">
        <v>#N/A</v>
      </c>
      <c r="M4620" s="6">
        <v>207.25</v>
      </c>
      <c r="N4620" s="6" t="e">
        <v>#N/A</v>
      </c>
      <c r="O4620" s="6">
        <v>173.5</v>
      </c>
      <c r="P4620" s="6" t="e">
        <v>#N/A</v>
      </c>
      <c r="Q4620" s="6" t="e">
        <v>#N/A</v>
      </c>
      <c r="R4620" s="7" t="e">
        <v>#N/A</v>
      </c>
      <c r="S4620" s="7" t="e">
        <v>#N/A</v>
      </c>
      <c r="T4620" s="7">
        <v>277</v>
      </c>
    </row>
    <row r="4621" spans="2:20" x14ac:dyDescent="0.25">
      <c r="B4621" s="20">
        <v>36619</v>
      </c>
      <c r="C4621" s="18">
        <v>24.77</v>
      </c>
      <c r="D4621" s="6">
        <v>24.79</v>
      </c>
      <c r="E4621" s="6">
        <v>24.54</v>
      </c>
      <c r="F4621" s="6">
        <v>0.95599999999999996</v>
      </c>
      <c r="G4621" s="6">
        <v>278.7</v>
      </c>
      <c r="I4621" s="6">
        <v>150.375</v>
      </c>
      <c r="J4621" s="6">
        <v>241.5</v>
      </c>
      <c r="K4621" s="6">
        <v>299</v>
      </c>
      <c r="L4621" s="6" t="e">
        <v>#N/A</v>
      </c>
      <c r="M4621" s="6">
        <v>204</v>
      </c>
      <c r="N4621" s="6" t="e">
        <v>#N/A</v>
      </c>
      <c r="O4621" s="6">
        <v>173</v>
      </c>
      <c r="P4621" s="6" t="e">
        <v>#N/A</v>
      </c>
      <c r="Q4621" s="6" t="e">
        <v>#N/A</v>
      </c>
      <c r="R4621" s="7" t="e">
        <v>#N/A</v>
      </c>
      <c r="S4621" s="7" t="e">
        <v>#N/A</v>
      </c>
      <c r="T4621" s="7">
        <v>269</v>
      </c>
    </row>
    <row r="4622" spans="2:20" x14ac:dyDescent="0.25">
      <c r="B4622" s="20">
        <v>36616</v>
      </c>
      <c r="C4622" s="18">
        <v>24.63</v>
      </c>
      <c r="D4622" s="6">
        <v>24.67</v>
      </c>
      <c r="E4622" s="6">
        <v>24.5</v>
      </c>
      <c r="F4622" s="6">
        <v>0.96089999999999998</v>
      </c>
      <c r="G4622" s="6">
        <v>276.25</v>
      </c>
      <c r="I4622" s="6">
        <v>148.6875</v>
      </c>
      <c r="J4622" s="6">
        <v>236.5</v>
      </c>
      <c r="K4622" s="6">
        <v>294.5</v>
      </c>
      <c r="L4622" s="6" t="e">
        <v>#N/A</v>
      </c>
      <c r="M4622" s="6">
        <v>204</v>
      </c>
      <c r="N4622" s="6" t="e">
        <v>#N/A</v>
      </c>
      <c r="O4622" s="6">
        <v>167</v>
      </c>
      <c r="P4622" s="6" t="e">
        <v>#N/A</v>
      </c>
      <c r="Q4622" s="6" t="e">
        <v>#N/A</v>
      </c>
      <c r="R4622" s="7" t="e">
        <v>#N/A</v>
      </c>
      <c r="S4622" s="7" t="e">
        <v>#N/A</v>
      </c>
      <c r="T4622" s="7">
        <v>266</v>
      </c>
    </row>
    <row r="4623" spans="2:20" x14ac:dyDescent="0.25">
      <c r="B4623" s="20">
        <v>36615</v>
      </c>
      <c r="C4623" s="18">
        <v>24.4</v>
      </c>
      <c r="D4623" s="6">
        <v>24.66</v>
      </c>
      <c r="E4623" s="6">
        <v>24.56</v>
      </c>
      <c r="F4623" s="6">
        <v>0.95140000000000002</v>
      </c>
      <c r="G4623" s="6">
        <v>276</v>
      </c>
      <c r="I4623" s="6">
        <v>151.21875</v>
      </c>
      <c r="J4623" s="6">
        <v>238</v>
      </c>
      <c r="K4623" s="6">
        <v>291.5</v>
      </c>
      <c r="L4623" s="6" t="e">
        <v>#N/A</v>
      </c>
      <c r="M4623" s="6">
        <v>203.5</v>
      </c>
      <c r="N4623" s="6" t="e">
        <v>#N/A</v>
      </c>
      <c r="O4623" s="6">
        <v>171</v>
      </c>
      <c r="P4623" s="6" t="e">
        <v>#N/A</v>
      </c>
      <c r="Q4623" s="6" t="e">
        <v>#N/A</v>
      </c>
      <c r="R4623" s="7" t="e">
        <v>#N/A</v>
      </c>
      <c r="S4623" s="7" t="e">
        <v>#N/A</v>
      </c>
      <c r="T4623" s="7">
        <v>266</v>
      </c>
    </row>
    <row r="4624" spans="2:20" x14ac:dyDescent="0.25">
      <c r="B4624" s="20">
        <v>36614</v>
      </c>
      <c r="C4624" s="18">
        <v>25.51</v>
      </c>
      <c r="D4624" s="6">
        <v>25.37</v>
      </c>
      <c r="E4624" s="6">
        <v>25.1</v>
      </c>
      <c r="F4624" s="6">
        <v>0.96030000000000004</v>
      </c>
      <c r="G4624" s="6">
        <v>279.10000000000002</v>
      </c>
      <c r="I4624" s="6">
        <v>151.0625</v>
      </c>
      <c r="J4624" s="6">
        <v>249</v>
      </c>
      <c r="K4624" s="6">
        <v>298</v>
      </c>
      <c r="L4624" s="6" t="e">
        <v>#N/A</v>
      </c>
      <c r="M4624" s="6">
        <v>211.25</v>
      </c>
      <c r="N4624" s="6" t="e">
        <v>#N/A</v>
      </c>
      <c r="O4624" s="6">
        <v>163</v>
      </c>
      <c r="P4624" s="6" t="e">
        <v>#N/A</v>
      </c>
      <c r="Q4624" s="6" t="e">
        <v>#N/A</v>
      </c>
      <c r="R4624" s="7" t="e">
        <v>#N/A</v>
      </c>
      <c r="S4624" s="7" t="e">
        <v>#N/A</v>
      </c>
      <c r="T4624" s="7">
        <v>272</v>
      </c>
    </row>
    <row r="4625" spans="2:20" x14ac:dyDescent="0.25">
      <c r="B4625" s="20">
        <v>36613</v>
      </c>
      <c r="C4625" s="18">
        <v>25.68</v>
      </c>
      <c r="D4625" s="6">
        <v>25.46</v>
      </c>
      <c r="E4625" s="6">
        <v>25.13</v>
      </c>
      <c r="F4625" s="6">
        <v>0.96650000000000003</v>
      </c>
      <c r="G4625" s="6">
        <v>279.8</v>
      </c>
      <c r="I4625" s="6">
        <v>151.9375</v>
      </c>
      <c r="J4625" s="6">
        <v>250.5</v>
      </c>
      <c r="K4625" s="6">
        <v>295</v>
      </c>
      <c r="L4625" s="6" t="e">
        <v>#N/A</v>
      </c>
      <c r="M4625" s="6">
        <v>211</v>
      </c>
      <c r="N4625" s="6" t="e">
        <v>#N/A</v>
      </c>
      <c r="O4625" s="6">
        <v>160</v>
      </c>
      <c r="P4625" s="6" t="e">
        <v>#N/A</v>
      </c>
      <c r="Q4625" s="6" t="e">
        <v>#N/A</v>
      </c>
      <c r="R4625" s="7" t="e">
        <v>#N/A</v>
      </c>
      <c r="S4625" s="7" t="e">
        <v>#N/A</v>
      </c>
      <c r="T4625" s="7">
        <v>271</v>
      </c>
    </row>
    <row r="4626" spans="2:20" x14ac:dyDescent="0.25">
      <c r="B4626" s="20">
        <v>36612</v>
      </c>
      <c r="C4626" s="18">
        <v>25.91</v>
      </c>
      <c r="D4626" s="6">
        <v>25.61</v>
      </c>
      <c r="E4626" s="6">
        <v>25.21</v>
      </c>
      <c r="F4626" s="6">
        <v>0.97689999999999999</v>
      </c>
      <c r="G4626" s="6">
        <v>284.5</v>
      </c>
      <c r="I4626" s="6">
        <v>153.5625</v>
      </c>
      <c r="J4626" s="6">
        <v>253</v>
      </c>
      <c r="K4626" s="6">
        <v>299</v>
      </c>
      <c r="L4626" s="6" t="e">
        <v>#N/A</v>
      </c>
      <c r="M4626" s="6">
        <v>213.75</v>
      </c>
      <c r="N4626" s="6" t="e">
        <v>#N/A</v>
      </c>
      <c r="O4626" s="6">
        <v>159.5</v>
      </c>
      <c r="P4626" s="6" t="e">
        <v>#N/A</v>
      </c>
      <c r="Q4626" s="6" t="e">
        <v>#N/A</v>
      </c>
      <c r="R4626" s="7" t="e">
        <v>#N/A</v>
      </c>
      <c r="S4626" s="7" t="e">
        <v>#N/A</v>
      </c>
      <c r="T4626" s="7">
        <v>273.5</v>
      </c>
    </row>
    <row r="4627" spans="2:20" x14ac:dyDescent="0.25">
      <c r="B4627" s="20">
        <v>36609</v>
      </c>
      <c r="C4627" s="18">
        <v>25.48</v>
      </c>
      <c r="D4627" s="6">
        <v>25.28</v>
      </c>
      <c r="E4627" s="6">
        <v>24.92</v>
      </c>
      <c r="F4627" s="6">
        <v>0.97160000000000002</v>
      </c>
      <c r="G4627" s="6">
        <v>285.14999999999998</v>
      </c>
      <c r="I4627" s="6">
        <v>152.65625</v>
      </c>
      <c r="J4627" s="6">
        <v>249</v>
      </c>
      <c r="K4627" s="6">
        <v>292</v>
      </c>
      <c r="L4627" s="6" t="e">
        <v>#N/A</v>
      </c>
      <c r="M4627" s="6">
        <v>208.25</v>
      </c>
      <c r="N4627" s="6" t="e">
        <v>#N/A</v>
      </c>
      <c r="O4627" s="6">
        <v>151.5</v>
      </c>
      <c r="P4627" s="6" t="e">
        <v>#N/A</v>
      </c>
      <c r="Q4627" s="6" t="e">
        <v>#N/A</v>
      </c>
      <c r="R4627" s="7" t="e">
        <v>#N/A</v>
      </c>
      <c r="S4627" s="7" t="e">
        <v>#N/A</v>
      </c>
      <c r="T4627" s="7">
        <v>266.75</v>
      </c>
    </row>
    <row r="4628" spans="2:20" x14ac:dyDescent="0.25">
      <c r="B4628" s="20">
        <v>36608</v>
      </c>
      <c r="C4628" s="18">
        <v>25.4</v>
      </c>
      <c r="D4628" s="6">
        <v>25.18</v>
      </c>
      <c r="E4628" s="6">
        <v>24.84</v>
      </c>
      <c r="F4628" s="6">
        <v>0.96099999999999997</v>
      </c>
      <c r="G4628" s="6">
        <v>287.5</v>
      </c>
      <c r="I4628" s="6">
        <v>150.09375</v>
      </c>
      <c r="J4628" s="6">
        <v>254</v>
      </c>
      <c r="K4628" s="6">
        <v>295</v>
      </c>
      <c r="L4628" s="6" t="e">
        <v>#N/A</v>
      </c>
      <c r="M4628" s="6">
        <v>210.25</v>
      </c>
      <c r="N4628" s="6" t="e">
        <v>#N/A</v>
      </c>
      <c r="O4628" s="6">
        <v>149.5</v>
      </c>
      <c r="P4628" s="6" t="e">
        <v>#N/A</v>
      </c>
      <c r="Q4628" s="6" t="e">
        <v>#N/A</v>
      </c>
      <c r="R4628" s="7" t="e">
        <v>#N/A</v>
      </c>
      <c r="S4628" s="7" t="e">
        <v>#N/A</v>
      </c>
      <c r="T4628" s="7">
        <v>266</v>
      </c>
    </row>
    <row r="4629" spans="2:20" x14ac:dyDescent="0.25">
      <c r="B4629" s="20">
        <v>36607</v>
      </c>
      <c r="C4629" s="18">
        <v>25.72</v>
      </c>
      <c r="D4629" s="6">
        <v>25.5</v>
      </c>
      <c r="E4629" s="6">
        <v>25.15</v>
      </c>
      <c r="F4629" s="6">
        <v>0.96389999999999998</v>
      </c>
      <c r="G4629" s="6">
        <v>289.5</v>
      </c>
      <c r="I4629" s="6">
        <v>149.1875</v>
      </c>
      <c r="J4629" s="6">
        <v>252.75</v>
      </c>
      <c r="K4629" s="6">
        <v>295.5</v>
      </c>
      <c r="L4629" s="6" t="e">
        <v>#N/A</v>
      </c>
      <c r="M4629" s="6">
        <v>209</v>
      </c>
      <c r="N4629" s="6" t="e">
        <v>#N/A</v>
      </c>
      <c r="O4629" s="6">
        <v>149</v>
      </c>
      <c r="P4629" s="6" t="e">
        <v>#N/A</v>
      </c>
      <c r="Q4629" s="6" t="e">
        <v>#N/A</v>
      </c>
      <c r="R4629" s="7" t="e">
        <v>#N/A</v>
      </c>
      <c r="S4629" s="7" t="e">
        <v>#N/A</v>
      </c>
      <c r="T4629" s="7">
        <v>263</v>
      </c>
    </row>
    <row r="4630" spans="2:20" x14ac:dyDescent="0.25">
      <c r="B4630" s="20">
        <v>36606</v>
      </c>
      <c r="C4630" s="18">
        <v>25.21</v>
      </c>
      <c r="D4630" s="6">
        <v>25.13</v>
      </c>
      <c r="E4630" s="6">
        <v>24.87</v>
      </c>
      <c r="F4630" s="6">
        <v>0.97299999999999998</v>
      </c>
      <c r="G4630" s="6">
        <v>285.5</v>
      </c>
      <c r="I4630" s="6">
        <v>146.1875</v>
      </c>
      <c r="J4630" s="6">
        <v>251</v>
      </c>
      <c r="K4630" s="6">
        <v>295</v>
      </c>
      <c r="L4630" s="6" t="e">
        <v>#N/A</v>
      </c>
      <c r="M4630" s="6">
        <v>209.25</v>
      </c>
      <c r="N4630" s="6" t="e">
        <v>#N/A</v>
      </c>
      <c r="O4630" s="6">
        <v>163</v>
      </c>
      <c r="P4630" s="6" t="e">
        <v>#N/A</v>
      </c>
      <c r="Q4630" s="6" t="e">
        <v>#N/A</v>
      </c>
      <c r="R4630" s="7" t="e">
        <v>#N/A</v>
      </c>
      <c r="S4630" s="7" t="e">
        <v>#N/A</v>
      </c>
      <c r="T4630" s="7">
        <v>266</v>
      </c>
    </row>
    <row r="4631" spans="2:20" x14ac:dyDescent="0.25">
      <c r="B4631" s="20">
        <v>36605</v>
      </c>
      <c r="C4631" s="18">
        <v>26.56</v>
      </c>
      <c r="D4631" s="6">
        <v>25.93</v>
      </c>
      <c r="E4631" s="6">
        <v>25.35</v>
      </c>
      <c r="F4631" s="6">
        <v>0.97199999999999998</v>
      </c>
      <c r="G4631" s="6">
        <v>284</v>
      </c>
      <c r="I4631" s="6">
        <v>146.9375</v>
      </c>
      <c r="J4631" s="6">
        <v>263</v>
      </c>
      <c r="K4631" s="6">
        <v>304</v>
      </c>
      <c r="L4631" s="6" t="e">
        <v>#N/A</v>
      </c>
      <c r="M4631" s="6">
        <v>217.5</v>
      </c>
      <c r="N4631" s="6" t="e">
        <v>#N/A</v>
      </c>
      <c r="O4631" s="6">
        <v>171.5</v>
      </c>
      <c r="P4631" s="6" t="e">
        <v>#N/A</v>
      </c>
      <c r="Q4631" s="6" t="e">
        <v>#N/A</v>
      </c>
      <c r="R4631" s="7" t="e">
        <v>#N/A</v>
      </c>
      <c r="S4631" s="7" t="e">
        <v>#N/A</v>
      </c>
      <c r="T4631" s="7">
        <v>270</v>
      </c>
    </row>
    <row r="4632" spans="2:20" x14ac:dyDescent="0.25">
      <c r="B4632" s="20">
        <v>36602</v>
      </c>
      <c r="C4632" s="18">
        <v>27.41</v>
      </c>
      <c r="D4632" s="6">
        <v>26.78</v>
      </c>
      <c r="E4632" s="6">
        <v>26.07</v>
      </c>
      <c r="F4632" s="6">
        <v>0.97130000000000005</v>
      </c>
      <c r="G4632" s="6">
        <v>286</v>
      </c>
      <c r="I4632" s="6">
        <v>146.34375</v>
      </c>
      <c r="J4632" s="6">
        <v>276</v>
      </c>
      <c r="K4632" s="6">
        <v>298</v>
      </c>
      <c r="L4632" s="6" t="e">
        <v>#N/A</v>
      </c>
      <c r="M4632" s="6">
        <v>214.5</v>
      </c>
      <c r="N4632" s="6" t="e">
        <v>#N/A</v>
      </c>
      <c r="O4632" s="6" t="e">
        <v>#N/A</v>
      </c>
      <c r="P4632" s="6" t="e">
        <v>#N/A</v>
      </c>
      <c r="Q4632" s="6" t="e">
        <v>#N/A</v>
      </c>
      <c r="R4632" s="7" t="e">
        <v>#N/A</v>
      </c>
      <c r="S4632" s="7" t="e">
        <v>#N/A</v>
      </c>
      <c r="T4632" s="7">
        <v>264.25</v>
      </c>
    </row>
    <row r="4633" spans="2:20" x14ac:dyDescent="0.25">
      <c r="B4633" s="20">
        <v>36601</v>
      </c>
      <c r="C4633" s="18">
        <v>27.53</v>
      </c>
      <c r="D4633" s="6">
        <v>26.47</v>
      </c>
      <c r="E4633" s="6">
        <v>25.83</v>
      </c>
      <c r="F4633" s="6">
        <v>0.96719999999999995</v>
      </c>
      <c r="G4633" s="6">
        <v>288.5</v>
      </c>
      <c r="I4633" s="6">
        <v>139.8125</v>
      </c>
      <c r="J4633" s="6">
        <v>265</v>
      </c>
      <c r="K4633" s="6">
        <v>296.5</v>
      </c>
      <c r="L4633" s="6" t="e">
        <v>#N/A</v>
      </c>
      <c r="M4633" s="6">
        <v>211.5</v>
      </c>
      <c r="N4633" s="6" t="e">
        <v>#N/A</v>
      </c>
      <c r="O4633" s="6">
        <v>179.5</v>
      </c>
      <c r="P4633" s="6" t="e">
        <v>#N/A</v>
      </c>
      <c r="Q4633" s="6" t="e">
        <v>#N/A</v>
      </c>
      <c r="R4633" s="7" t="e">
        <v>#N/A</v>
      </c>
      <c r="S4633" s="7" t="e">
        <v>#N/A</v>
      </c>
      <c r="T4633" s="7">
        <v>268.5</v>
      </c>
    </row>
    <row r="4634" spans="2:20" x14ac:dyDescent="0.25">
      <c r="B4634" s="20">
        <v>36600</v>
      </c>
      <c r="C4634" s="18">
        <v>28.34</v>
      </c>
      <c r="D4634" s="6">
        <v>27.3</v>
      </c>
      <c r="E4634" s="6">
        <v>26.4</v>
      </c>
      <c r="F4634" s="6">
        <v>0.96799999999999997</v>
      </c>
      <c r="G4634" s="6">
        <v>288.5</v>
      </c>
      <c r="I4634" s="6">
        <v>136.625</v>
      </c>
      <c r="J4634" s="6">
        <v>275</v>
      </c>
      <c r="K4634" s="6">
        <v>300.5</v>
      </c>
      <c r="L4634" s="6" t="e">
        <v>#N/A</v>
      </c>
      <c r="M4634" s="6">
        <v>218.25</v>
      </c>
      <c r="N4634" s="6" t="e">
        <v>#N/A</v>
      </c>
      <c r="O4634" s="6">
        <v>179</v>
      </c>
      <c r="P4634" s="6" t="e">
        <v>#N/A</v>
      </c>
      <c r="Q4634" s="6" t="e">
        <v>#N/A</v>
      </c>
      <c r="R4634" s="7" t="e">
        <v>#N/A</v>
      </c>
      <c r="S4634" s="7" t="e">
        <v>#N/A</v>
      </c>
      <c r="T4634" s="7">
        <v>272</v>
      </c>
    </row>
    <row r="4635" spans="2:20" x14ac:dyDescent="0.25">
      <c r="B4635" s="20">
        <v>36599</v>
      </c>
      <c r="C4635" s="18">
        <v>28.89</v>
      </c>
      <c r="D4635" s="6">
        <v>27.44</v>
      </c>
      <c r="E4635" s="6">
        <v>26.43</v>
      </c>
      <c r="F4635" s="6">
        <v>0.96450000000000002</v>
      </c>
      <c r="G4635" s="6">
        <v>290</v>
      </c>
      <c r="I4635" s="6">
        <v>138.59375</v>
      </c>
      <c r="J4635" s="6">
        <v>273.25</v>
      </c>
      <c r="K4635" s="6">
        <v>302</v>
      </c>
      <c r="L4635" s="6" t="e">
        <v>#N/A</v>
      </c>
      <c r="M4635" s="6">
        <v>222.75</v>
      </c>
      <c r="N4635" s="6" t="e">
        <v>#N/A</v>
      </c>
      <c r="O4635" s="6">
        <v>179</v>
      </c>
      <c r="P4635" s="6" t="e">
        <v>#N/A</v>
      </c>
      <c r="Q4635" s="6" t="e">
        <v>#N/A</v>
      </c>
      <c r="R4635" s="7" t="e">
        <v>#N/A</v>
      </c>
      <c r="S4635" s="7" t="e">
        <v>#N/A</v>
      </c>
      <c r="T4635" s="7">
        <v>274.5</v>
      </c>
    </row>
    <row r="4636" spans="2:20" x14ac:dyDescent="0.25">
      <c r="B4636" s="20">
        <v>36598</v>
      </c>
      <c r="C4636" s="18">
        <v>28.94</v>
      </c>
      <c r="D4636" s="6">
        <v>27.41</v>
      </c>
      <c r="E4636" s="6">
        <v>26.25</v>
      </c>
      <c r="F4636" s="6">
        <v>0.96279999999999999</v>
      </c>
      <c r="G4636" s="6">
        <v>288.5</v>
      </c>
      <c r="I4636" s="6">
        <v>140.125</v>
      </c>
      <c r="J4636" s="6">
        <v>274.5</v>
      </c>
      <c r="K4636" s="6">
        <v>305.5</v>
      </c>
      <c r="L4636" s="6" t="e">
        <v>#N/A</v>
      </c>
      <c r="M4636" s="6">
        <v>234</v>
      </c>
      <c r="N4636" s="6" t="e">
        <v>#N/A</v>
      </c>
      <c r="O4636" s="6">
        <v>182</v>
      </c>
      <c r="P4636" s="6" t="e">
        <v>#N/A</v>
      </c>
      <c r="Q4636" s="6" t="e">
        <v>#N/A</v>
      </c>
      <c r="R4636" s="7" t="e">
        <v>#N/A</v>
      </c>
      <c r="S4636" s="7" t="e">
        <v>#N/A</v>
      </c>
      <c r="T4636" s="7">
        <v>274</v>
      </c>
    </row>
    <row r="4637" spans="2:20" x14ac:dyDescent="0.25">
      <c r="B4637" s="20">
        <v>36595</v>
      </c>
      <c r="C4637" s="18">
        <v>29.29</v>
      </c>
      <c r="D4637" s="6">
        <v>27.75</v>
      </c>
      <c r="E4637" s="6">
        <v>26.74</v>
      </c>
      <c r="F4637" s="6">
        <v>0.96619999999999995</v>
      </c>
      <c r="G4637" s="6">
        <v>290.75</v>
      </c>
      <c r="I4637" s="6">
        <v>140.875</v>
      </c>
      <c r="J4637" s="6">
        <v>276</v>
      </c>
      <c r="K4637" s="6">
        <v>302</v>
      </c>
      <c r="L4637" s="6" t="e">
        <v>#N/A</v>
      </c>
      <c r="M4637" s="6">
        <v>234</v>
      </c>
      <c r="N4637" s="6" t="e">
        <v>#N/A</v>
      </c>
      <c r="O4637" s="6">
        <v>192.5</v>
      </c>
      <c r="P4637" s="6" t="e">
        <v>#N/A</v>
      </c>
      <c r="Q4637" s="6" t="e">
        <v>#N/A</v>
      </c>
      <c r="R4637" s="7" t="e">
        <v>#N/A</v>
      </c>
      <c r="S4637" s="7" t="e">
        <v>#N/A</v>
      </c>
      <c r="T4637" s="7">
        <v>277.5</v>
      </c>
    </row>
    <row r="4638" spans="2:20" x14ac:dyDescent="0.25">
      <c r="B4638" s="20">
        <v>36594</v>
      </c>
      <c r="C4638" s="18">
        <v>28.8</v>
      </c>
      <c r="D4638" s="6">
        <v>27.47</v>
      </c>
      <c r="E4638" s="6">
        <v>26.66</v>
      </c>
      <c r="F4638" s="6">
        <v>0.96050000000000002</v>
      </c>
      <c r="G4638" s="6">
        <v>288.10000000000002</v>
      </c>
      <c r="I4638" s="6">
        <v>136.875</v>
      </c>
      <c r="J4638" s="6">
        <v>297</v>
      </c>
      <c r="K4638" s="6">
        <v>314.5</v>
      </c>
      <c r="L4638" s="6" t="e">
        <v>#N/A</v>
      </c>
      <c r="M4638" s="6">
        <v>248.75</v>
      </c>
      <c r="N4638" s="6" t="e">
        <v>#N/A</v>
      </c>
      <c r="O4638" s="6">
        <v>198</v>
      </c>
      <c r="P4638" s="6" t="e">
        <v>#N/A</v>
      </c>
      <c r="Q4638" s="6" t="e">
        <v>#N/A</v>
      </c>
      <c r="R4638" s="7" t="e">
        <v>#N/A</v>
      </c>
      <c r="S4638" s="7" t="e">
        <v>#N/A</v>
      </c>
      <c r="T4638" s="7">
        <v>287</v>
      </c>
    </row>
    <row r="4639" spans="2:20" x14ac:dyDescent="0.25">
      <c r="B4639" s="20">
        <v>36593</v>
      </c>
      <c r="C4639" s="18">
        <v>31.9</v>
      </c>
      <c r="D4639" s="6">
        <v>30.26</v>
      </c>
      <c r="E4639" s="6">
        <v>28.8</v>
      </c>
      <c r="F4639" s="6">
        <v>0.95960000000000001</v>
      </c>
      <c r="G4639" s="6">
        <v>291.60000000000002</v>
      </c>
      <c r="I4639" s="6">
        <v>137.046875</v>
      </c>
      <c r="J4639" s="6">
        <v>293</v>
      </c>
      <c r="K4639" s="6">
        <v>320</v>
      </c>
      <c r="L4639" s="6" t="e">
        <v>#N/A</v>
      </c>
      <c r="M4639" s="6">
        <v>253</v>
      </c>
      <c r="N4639" s="6" t="e">
        <v>#N/A</v>
      </c>
      <c r="O4639" s="6">
        <v>193</v>
      </c>
      <c r="P4639" s="6" t="e">
        <v>#N/A</v>
      </c>
      <c r="Q4639" s="6" t="e">
        <v>#N/A</v>
      </c>
      <c r="R4639" s="7" t="e">
        <v>#N/A</v>
      </c>
      <c r="S4639" s="7" t="e">
        <v>#N/A</v>
      </c>
      <c r="T4639" s="7">
        <v>292.5</v>
      </c>
    </row>
    <row r="4640" spans="2:20" x14ac:dyDescent="0.25">
      <c r="B4640" s="20">
        <v>36592</v>
      </c>
      <c r="C4640" s="18">
        <v>29.63</v>
      </c>
      <c r="D4640" s="6">
        <v>28.18</v>
      </c>
      <c r="E4640" s="6">
        <v>26.96</v>
      </c>
      <c r="F4640" s="6">
        <v>0.95920000000000005</v>
      </c>
      <c r="G4640" s="6">
        <v>287.39999999999998</v>
      </c>
      <c r="I4640" s="6">
        <v>139.75</v>
      </c>
      <c r="J4640" s="6">
        <v>280</v>
      </c>
      <c r="K4640" s="6">
        <v>306</v>
      </c>
      <c r="L4640" s="6" t="e">
        <v>#N/A</v>
      </c>
      <c r="M4640" s="6">
        <v>241</v>
      </c>
      <c r="N4640" s="6" t="e">
        <v>#N/A</v>
      </c>
      <c r="O4640" s="6">
        <v>184</v>
      </c>
      <c r="P4640" s="6" t="e">
        <v>#N/A</v>
      </c>
      <c r="Q4640" s="6" t="e">
        <v>#N/A</v>
      </c>
      <c r="R4640" s="7" t="e">
        <v>#N/A</v>
      </c>
      <c r="S4640" s="7" t="e">
        <v>#N/A</v>
      </c>
      <c r="T4640" s="7">
        <v>286.5</v>
      </c>
    </row>
    <row r="4641" spans="2:20" x14ac:dyDescent="0.25">
      <c r="B4641" s="20">
        <v>36591</v>
      </c>
      <c r="C4641" s="18">
        <v>28.99</v>
      </c>
      <c r="D4641" s="6">
        <v>27.62</v>
      </c>
      <c r="E4641" s="6">
        <v>26.45</v>
      </c>
      <c r="F4641" s="6">
        <v>0.9597</v>
      </c>
      <c r="G4641" s="6">
        <v>288.3</v>
      </c>
      <c r="I4641" s="6">
        <v>141.125</v>
      </c>
      <c r="J4641" s="6">
        <v>276.5</v>
      </c>
      <c r="K4641" s="6">
        <v>303.5</v>
      </c>
      <c r="L4641" s="6" t="e">
        <v>#N/A</v>
      </c>
      <c r="M4641" s="6">
        <v>238</v>
      </c>
      <c r="N4641" s="6" t="e">
        <v>#N/A</v>
      </c>
      <c r="O4641" s="6">
        <v>177.5</v>
      </c>
      <c r="P4641" s="6" t="e">
        <v>#N/A</v>
      </c>
      <c r="Q4641" s="6" t="e">
        <v>#N/A</v>
      </c>
      <c r="R4641" s="7" t="e">
        <v>#N/A</v>
      </c>
      <c r="S4641" s="7" t="e">
        <v>#N/A</v>
      </c>
      <c r="T4641" s="7">
        <v>282.5</v>
      </c>
    </row>
    <row r="4642" spans="2:20" x14ac:dyDescent="0.25">
      <c r="B4642" s="20">
        <v>36588</v>
      </c>
      <c r="C4642" s="18">
        <v>29.22</v>
      </c>
      <c r="D4642" s="6">
        <v>27.77</v>
      </c>
      <c r="E4642" s="6">
        <v>26.57</v>
      </c>
      <c r="F4642" s="6">
        <v>0.96419999999999995</v>
      </c>
      <c r="G4642" s="6">
        <v>287.7</v>
      </c>
      <c r="I4642" s="6">
        <v>138.53125</v>
      </c>
      <c r="J4642" s="6">
        <v>275</v>
      </c>
      <c r="K4642" s="6">
        <v>301.5</v>
      </c>
      <c r="L4642" s="6" t="e">
        <v>#N/A</v>
      </c>
      <c r="M4642" s="6">
        <v>238</v>
      </c>
      <c r="N4642" s="6" t="e">
        <v>#N/A</v>
      </c>
      <c r="O4642" s="6">
        <v>169</v>
      </c>
      <c r="P4642" s="6" t="e">
        <v>#N/A</v>
      </c>
      <c r="Q4642" s="6" t="e">
        <v>#N/A</v>
      </c>
      <c r="R4642" s="7" t="e">
        <v>#N/A</v>
      </c>
      <c r="S4642" s="7" t="e">
        <v>#N/A</v>
      </c>
      <c r="T4642" s="7">
        <v>282.5</v>
      </c>
    </row>
    <row r="4643" spans="2:20" x14ac:dyDescent="0.25">
      <c r="B4643" s="20">
        <v>36587</v>
      </c>
      <c r="C4643" s="18">
        <v>29.06</v>
      </c>
      <c r="D4643" s="6">
        <v>27.69</v>
      </c>
      <c r="E4643" s="6">
        <v>26.48</v>
      </c>
      <c r="F4643" s="6">
        <v>0.97340000000000004</v>
      </c>
      <c r="G4643" s="6">
        <v>290.75</v>
      </c>
      <c r="I4643" s="6">
        <v>138.4375</v>
      </c>
      <c r="J4643" s="6">
        <v>270</v>
      </c>
      <c r="K4643" s="6">
        <v>302.25</v>
      </c>
      <c r="L4643" s="6" t="e">
        <v>#N/A</v>
      </c>
      <c r="M4643" s="6">
        <v>233.75</v>
      </c>
      <c r="N4643" s="6" t="e">
        <v>#N/A</v>
      </c>
      <c r="O4643" s="6">
        <v>161.5</v>
      </c>
      <c r="P4643" s="6" t="e">
        <v>#N/A</v>
      </c>
      <c r="Q4643" s="6" t="e">
        <v>#N/A</v>
      </c>
      <c r="R4643" s="7" t="e">
        <v>#N/A</v>
      </c>
      <c r="S4643" s="7" t="e">
        <v>#N/A</v>
      </c>
      <c r="T4643" s="7">
        <v>279</v>
      </c>
    </row>
    <row r="4644" spans="2:20" x14ac:dyDescent="0.25">
      <c r="B4644" s="20">
        <v>36586</v>
      </c>
      <c r="C4644" s="18">
        <v>28.09</v>
      </c>
      <c r="D4644" s="6">
        <v>26.63</v>
      </c>
      <c r="E4644" s="6">
        <v>25.62</v>
      </c>
      <c r="F4644" s="6">
        <v>0.96460000000000001</v>
      </c>
      <c r="G4644" s="6">
        <v>291.75</v>
      </c>
      <c r="I4644" s="6">
        <v>137.4375</v>
      </c>
      <c r="J4644" s="6">
        <v>278.5</v>
      </c>
      <c r="K4644" s="6">
        <v>306</v>
      </c>
      <c r="L4644" s="6" t="e">
        <v>#N/A</v>
      </c>
      <c r="M4644" s="6">
        <v>230</v>
      </c>
      <c r="N4644" s="6" t="e">
        <v>#N/A</v>
      </c>
      <c r="O4644" s="6">
        <v>158</v>
      </c>
      <c r="P4644" s="6" t="e">
        <v>#N/A</v>
      </c>
      <c r="Q4644" s="6" t="e">
        <v>#N/A</v>
      </c>
      <c r="R4644" s="7" t="e">
        <v>#N/A</v>
      </c>
      <c r="S4644" s="7" t="e">
        <v>#N/A</v>
      </c>
      <c r="T4644" s="7">
        <v>274.5</v>
      </c>
    </row>
    <row r="4645" spans="2:20" x14ac:dyDescent="0.25">
      <c r="B4645" s="20">
        <v>36585</v>
      </c>
      <c r="C4645" s="18">
        <v>27.41</v>
      </c>
      <c r="D4645" s="6">
        <v>26.12</v>
      </c>
      <c r="E4645" s="6">
        <v>25.18</v>
      </c>
      <c r="F4645" s="6">
        <v>0.97170000000000001</v>
      </c>
      <c r="G4645" s="6">
        <v>291.75</v>
      </c>
      <c r="I4645" s="6">
        <v>136.125</v>
      </c>
      <c r="J4645" s="6">
        <v>273</v>
      </c>
      <c r="K4645" s="6">
        <v>295.5</v>
      </c>
      <c r="L4645" s="6" t="e">
        <v>#N/A</v>
      </c>
      <c r="M4645" s="6">
        <v>226.75</v>
      </c>
      <c r="N4645" s="6" t="e">
        <v>#N/A</v>
      </c>
      <c r="O4645" s="6">
        <v>156.5</v>
      </c>
      <c r="P4645" s="6" t="e">
        <v>#N/A</v>
      </c>
      <c r="Q4645" s="6" t="e">
        <v>#N/A</v>
      </c>
      <c r="R4645" s="7" t="e">
        <v>#N/A</v>
      </c>
      <c r="S4645" s="7" t="e">
        <v>#N/A</v>
      </c>
      <c r="T4645" s="7">
        <v>273.5</v>
      </c>
    </row>
    <row r="4646" spans="2:20" x14ac:dyDescent="0.25">
      <c r="B4646" s="20">
        <v>36584</v>
      </c>
      <c r="C4646" s="18">
        <v>27.48</v>
      </c>
      <c r="D4646" s="6">
        <v>26.06</v>
      </c>
      <c r="E4646" s="6">
        <v>25.18</v>
      </c>
      <c r="F4646" s="6">
        <v>0.97419999999999995</v>
      </c>
      <c r="G4646" s="6">
        <v>292.10000000000002</v>
      </c>
      <c r="I4646" s="6">
        <v>133.328125</v>
      </c>
      <c r="J4646" s="6">
        <v>272</v>
      </c>
      <c r="K4646" s="6">
        <v>287.5</v>
      </c>
      <c r="L4646" s="6" t="e">
        <v>#N/A</v>
      </c>
      <c r="M4646" s="6">
        <v>227.25</v>
      </c>
      <c r="N4646" s="6" t="e">
        <v>#N/A</v>
      </c>
      <c r="O4646" s="6">
        <v>154.5</v>
      </c>
      <c r="P4646" s="6" t="e">
        <v>#N/A</v>
      </c>
      <c r="Q4646" s="6" t="e">
        <v>#N/A</v>
      </c>
      <c r="R4646" s="7" t="e">
        <v>#N/A</v>
      </c>
      <c r="S4646" s="7" t="e">
        <v>#N/A</v>
      </c>
      <c r="T4646" s="7">
        <v>272.5</v>
      </c>
    </row>
    <row r="4647" spans="2:20" x14ac:dyDescent="0.25">
      <c r="B4647" s="20">
        <v>36581</v>
      </c>
      <c r="C4647" s="18">
        <v>27.37</v>
      </c>
      <c r="D4647" s="6">
        <v>26.01</v>
      </c>
      <c r="E4647" s="6">
        <v>25.07</v>
      </c>
      <c r="F4647" s="6">
        <v>0.9929</v>
      </c>
      <c r="G4647" s="6">
        <v>298.10000000000002</v>
      </c>
      <c r="I4647" s="6">
        <v>133.8125</v>
      </c>
      <c r="J4647" s="6">
        <v>266.5</v>
      </c>
      <c r="K4647" s="6">
        <v>280.5</v>
      </c>
      <c r="L4647" s="6" t="e">
        <v>#N/A</v>
      </c>
      <c r="M4647" s="6">
        <v>219.25</v>
      </c>
      <c r="N4647" s="6" t="e">
        <v>#N/A</v>
      </c>
      <c r="O4647" s="6">
        <v>150.5</v>
      </c>
      <c r="P4647" s="6" t="e">
        <v>#N/A</v>
      </c>
      <c r="Q4647" s="6" t="e">
        <v>#N/A</v>
      </c>
      <c r="R4647" s="7" t="e">
        <v>#N/A</v>
      </c>
      <c r="S4647" s="7" t="e">
        <v>#N/A</v>
      </c>
      <c r="T4647" s="7">
        <v>265.75</v>
      </c>
    </row>
    <row r="4648" spans="2:20" x14ac:dyDescent="0.25">
      <c r="B4648" s="20">
        <v>36580</v>
      </c>
      <c r="C4648" s="18">
        <v>27.06</v>
      </c>
      <c r="D4648" s="6">
        <v>25.89</v>
      </c>
      <c r="E4648" s="6">
        <v>25.04</v>
      </c>
      <c r="F4648" s="6">
        <v>1.0027999999999999</v>
      </c>
      <c r="G4648" s="6">
        <v>299.60000000000002</v>
      </c>
      <c r="I4648" s="6">
        <v>136.5625</v>
      </c>
      <c r="J4648" s="6">
        <v>258.5</v>
      </c>
      <c r="K4648" s="6">
        <v>274</v>
      </c>
      <c r="L4648" s="6" t="e">
        <v>#N/A</v>
      </c>
      <c r="M4648" s="6">
        <v>217.5</v>
      </c>
      <c r="N4648" s="6" t="e">
        <v>#N/A</v>
      </c>
      <c r="O4648" s="6">
        <v>147.5</v>
      </c>
      <c r="P4648" s="6" t="e">
        <v>#N/A</v>
      </c>
      <c r="Q4648" s="6" t="e">
        <v>#N/A</v>
      </c>
      <c r="R4648" s="7" t="e">
        <v>#N/A</v>
      </c>
      <c r="S4648" s="7" t="e">
        <v>#N/A</v>
      </c>
      <c r="T4648" s="7">
        <v>261.25</v>
      </c>
    </row>
    <row r="4649" spans="2:20" x14ac:dyDescent="0.25">
      <c r="B4649" s="20">
        <v>36579</v>
      </c>
      <c r="C4649" s="18">
        <v>26.58</v>
      </c>
      <c r="D4649" s="6">
        <v>25.71</v>
      </c>
      <c r="E4649" s="6">
        <v>24.97</v>
      </c>
      <c r="F4649" s="6">
        <v>1.0038</v>
      </c>
      <c r="G4649" s="6">
        <v>304.75</v>
      </c>
      <c r="I4649" s="6">
        <v>134.96875</v>
      </c>
      <c r="J4649" s="6">
        <v>254</v>
      </c>
      <c r="K4649" s="6">
        <v>264.25</v>
      </c>
      <c r="L4649" s="6" t="e">
        <v>#N/A</v>
      </c>
      <c r="M4649" s="6">
        <v>213</v>
      </c>
      <c r="N4649" s="6" t="e">
        <v>#N/A</v>
      </c>
      <c r="O4649" s="6">
        <v>145.5</v>
      </c>
      <c r="P4649" s="6" t="e">
        <v>#N/A</v>
      </c>
      <c r="Q4649" s="6" t="e">
        <v>#N/A</v>
      </c>
      <c r="R4649" s="7" t="e">
        <v>#N/A</v>
      </c>
      <c r="S4649" s="7" t="e">
        <v>#N/A</v>
      </c>
      <c r="T4649" s="7">
        <v>256</v>
      </c>
    </row>
    <row r="4650" spans="2:20" x14ac:dyDescent="0.25">
      <c r="B4650" s="20">
        <v>36578</v>
      </c>
      <c r="C4650" s="18">
        <v>25.93</v>
      </c>
      <c r="D4650" s="6">
        <v>24.96</v>
      </c>
      <c r="E4650" s="6">
        <v>24.32</v>
      </c>
      <c r="F4650" s="6">
        <v>0.98719999999999997</v>
      </c>
      <c r="G4650" s="6">
        <v>305</v>
      </c>
      <c r="I4650" s="6" t="e">
        <v>#N/A</v>
      </c>
      <c r="J4650" s="6">
        <v>252.5</v>
      </c>
      <c r="K4650" s="6">
        <v>263.75</v>
      </c>
      <c r="L4650" s="6" t="e">
        <v>#N/A</v>
      </c>
      <c r="M4650" s="6">
        <v>215.5</v>
      </c>
      <c r="N4650" s="6" t="e">
        <v>#N/A</v>
      </c>
      <c r="O4650" s="6">
        <v>145.5</v>
      </c>
      <c r="P4650" s="6" t="e">
        <v>#N/A</v>
      </c>
      <c r="Q4650" s="6" t="e">
        <v>#N/A</v>
      </c>
      <c r="R4650" s="7" t="e">
        <v>#N/A</v>
      </c>
      <c r="S4650" s="7" t="e">
        <v>#N/A</v>
      </c>
      <c r="T4650" s="7">
        <v>255</v>
      </c>
    </row>
    <row r="4651" spans="2:20" x14ac:dyDescent="0.25">
      <c r="B4651" s="20">
        <v>36577</v>
      </c>
      <c r="C4651" s="18">
        <v>26.22</v>
      </c>
      <c r="D4651" s="6">
        <v>25.29</v>
      </c>
      <c r="E4651" s="6">
        <v>24.58</v>
      </c>
      <c r="F4651" s="6">
        <v>0.98619999999999997</v>
      </c>
      <c r="G4651" s="6">
        <v>303.8</v>
      </c>
      <c r="I4651" s="6">
        <v>135.3125</v>
      </c>
      <c r="J4651" s="6">
        <v>258</v>
      </c>
      <c r="K4651" s="6">
        <v>268.5</v>
      </c>
      <c r="L4651" s="6" t="e">
        <v>#N/A</v>
      </c>
      <c r="M4651" s="6">
        <v>219.75</v>
      </c>
      <c r="N4651" s="6" t="e">
        <v>#N/A</v>
      </c>
      <c r="O4651" s="6">
        <v>146.5</v>
      </c>
      <c r="P4651" s="6" t="e">
        <v>#N/A</v>
      </c>
      <c r="Q4651" s="6" t="e">
        <v>#N/A</v>
      </c>
      <c r="R4651" s="7" t="e">
        <v>#N/A</v>
      </c>
      <c r="S4651" s="7" t="e">
        <v>#N/A</v>
      </c>
      <c r="T4651" s="7">
        <v>259</v>
      </c>
    </row>
    <row r="4652" spans="2:20" x14ac:dyDescent="0.25">
      <c r="B4652" s="20">
        <v>36574</v>
      </c>
      <c r="C4652" s="18">
        <v>26.67</v>
      </c>
      <c r="D4652" s="6">
        <v>25.65</v>
      </c>
      <c r="E4652" s="6">
        <v>24.9</v>
      </c>
      <c r="F4652" s="6">
        <v>0.98770000000000002</v>
      </c>
      <c r="G4652" s="6">
        <v>300.5</v>
      </c>
      <c r="I4652" s="6">
        <v>138.28125</v>
      </c>
      <c r="J4652" s="6">
        <v>260</v>
      </c>
      <c r="K4652" s="6">
        <v>270.5</v>
      </c>
      <c r="L4652" s="6" t="e">
        <v>#N/A</v>
      </c>
      <c r="M4652" s="6">
        <v>220.5</v>
      </c>
      <c r="N4652" s="6" t="e">
        <v>#N/A</v>
      </c>
      <c r="O4652" s="6">
        <v>146.5</v>
      </c>
      <c r="P4652" s="6" t="e">
        <v>#N/A</v>
      </c>
      <c r="Q4652" s="6" t="e">
        <v>#N/A</v>
      </c>
      <c r="R4652" s="7" t="e">
        <v>#N/A</v>
      </c>
      <c r="S4652" s="7" t="e">
        <v>#N/A</v>
      </c>
      <c r="T4652" s="7">
        <v>257.5</v>
      </c>
    </row>
    <row r="4653" spans="2:20" x14ac:dyDescent="0.25">
      <c r="B4653" s="20">
        <v>36573</v>
      </c>
      <c r="C4653" s="18">
        <v>27.37</v>
      </c>
      <c r="D4653" s="6">
        <v>26.31</v>
      </c>
      <c r="E4653" s="6">
        <v>25.43</v>
      </c>
      <c r="F4653" s="6">
        <v>0.98660000000000003</v>
      </c>
      <c r="G4653" s="6">
        <v>301.5</v>
      </c>
      <c r="I4653" s="6">
        <v>139</v>
      </c>
      <c r="J4653" s="6">
        <v>261.75</v>
      </c>
      <c r="K4653" s="6">
        <v>276</v>
      </c>
      <c r="L4653" s="6" t="e">
        <v>#N/A</v>
      </c>
      <c r="M4653" s="6">
        <v>223.5</v>
      </c>
      <c r="N4653" s="6" t="e">
        <v>#N/A</v>
      </c>
      <c r="O4653" s="6">
        <v>138</v>
      </c>
      <c r="P4653" s="6" t="e">
        <v>#N/A</v>
      </c>
      <c r="Q4653" s="6" t="e">
        <v>#N/A</v>
      </c>
      <c r="R4653" s="7" t="e">
        <v>#N/A</v>
      </c>
      <c r="S4653" s="7" t="e">
        <v>#N/A</v>
      </c>
      <c r="T4653" s="7">
        <v>260</v>
      </c>
    </row>
    <row r="4654" spans="2:20" x14ac:dyDescent="0.25">
      <c r="B4654" s="20">
        <v>36572</v>
      </c>
      <c r="C4654" s="18">
        <v>27.13</v>
      </c>
      <c r="D4654" s="6">
        <v>26.15</v>
      </c>
      <c r="E4654" s="6">
        <v>25.25</v>
      </c>
      <c r="F4654" s="6">
        <v>0.98119999999999996</v>
      </c>
      <c r="G4654" s="6">
        <v>301</v>
      </c>
      <c r="I4654" s="6">
        <v>141.09375</v>
      </c>
      <c r="J4654" s="6">
        <v>249</v>
      </c>
      <c r="K4654" s="6">
        <v>276.5</v>
      </c>
      <c r="L4654" s="6" t="e">
        <v>#N/A</v>
      </c>
      <c r="M4654" s="6">
        <v>219.75</v>
      </c>
      <c r="N4654" s="6" t="e">
        <v>#N/A</v>
      </c>
      <c r="O4654" s="6">
        <v>138</v>
      </c>
      <c r="P4654" s="6" t="e">
        <v>#N/A</v>
      </c>
      <c r="Q4654" s="6" t="e">
        <v>#N/A</v>
      </c>
      <c r="R4654" s="7" t="e">
        <v>#N/A</v>
      </c>
      <c r="S4654" s="7" t="e">
        <v>#N/A</v>
      </c>
      <c r="T4654" s="7">
        <v>257.5</v>
      </c>
    </row>
    <row r="4655" spans="2:20" x14ac:dyDescent="0.25">
      <c r="B4655" s="20">
        <v>36571</v>
      </c>
      <c r="C4655" s="18">
        <v>28.76</v>
      </c>
      <c r="D4655" s="6">
        <v>27.13</v>
      </c>
      <c r="E4655" s="6">
        <v>26</v>
      </c>
      <c r="F4655" s="6">
        <v>0.97850000000000004</v>
      </c>
      <c r="G4655" s="6">
        <v>307</v>
      </c>
      <c r="I4655" s="6">
        <v>139.5</v>
      </c>
      <c r="J4655" s="6">
        <v>257</v>
      </c>
      <c r="K4655" s="6">
        <v>269.5</v>
      </c>
      <c r="L4655" s="6" t="e">
        <v>#N/A</v>
      </c>
      <c r="M4655" s="6">
        <v>220</v>
      </c>
      <c r="N4655" s="6" t="e">
        <v>#N/A</v>
      </c>
      <c r="O4655" s="6">
        <v>138</v>
      </c>
      <c r="P4655" s="6" t="e">
        <v>#N/A</v>
      </c>
      <c r="Q4655" s="6" t="e">
        <v>#N/A</v>
      </c>
      <c r="R4655" s="7" t="e">
        <v>#N/A</v>
      </c>
      <c r="S4655" s="7" t="e">
        <v>#N/A</v>
      </c>
      <c r="T4655" s="7">
        <v>258</v>
      </c>
    </row>
    <row r="4656" spans="2:20" x14ac:dyDescent="0.25">
      <c r="B4656" s="20">
        <v>36570</v>
      </c>
      <c r="C4656" s="18">
        <v>27.82</v>
      </c>
      <c r="D4656" s="6">
        <v>26.39</v>
      </c>
      <c r="E4656" s="6">
        <v>25.47</v>
      </c>
      <c r="F4656" s="6">
        <v>0.98640000000000005</v>
      </c>
      <c r="G4656" s="6">
        <v>310.2</v>
      </c>
      <c r="I4656" s="6">
        <v>138.6875</v>
      </c>
      <c r="J4656" s="6">
        <v>254</v>
      </c>
      <c r="K4656" s="6">
        <v>266</v>
      </c>
      <c r="L4656" s="6" t="e">
        <v>#N/A</v>
      </c>
      <c r="M4656" s="6">
        <v>217.5</v>
      </c>
      <c r="N4656" s="6" t="e">
        <v>#N/A</v>
      </c>
      <c r="O4656" s="6">
        <v>138</v>
      </c>
      <c r="P4656" s="6" t="e">
        <v>#N/A</v>
      </c>
      <c r="Q4656" s="6" t="e">
        <v>#N/A</v>
      </c>
      <c r="R4656" s="7" t="e">
        <v>#N/A</v>
      </c>
      <c r="S4656" s="7" t="e">
        <v>#N/A</v>
      </c>
      <c r="T4656" s="7">
        <v>257.5</v>
      </c>
    </row>
    <row r="4657" spans="2:20" x14ac:dyDescent="0.25">
      <c r="B4657" s="20">
        <v>36567</v>
      </c>
      <c r="C4657" s="18">
        <v>27.48</v>
      </c>
      <c r="D4657" s="6">
        <v>26.28</v>
      </c>
      <c r="E4657" s="6">
        <v>25.39</v>
      </c>
      <c r="F4657" s="6">
        <v>0.98499999999999999</v>
      </c>
      <c r="G4657" s="6">
        <v>316.45</v>
      </c>
      <c r="I4657" s="6">
        <v>141.5625</v>
      </c>
      <c r="J4657" s="6">
        <v>249.5</v>
      </c>
      <c r="K4657" s="6">
        <v>262.75</v>
      </c>
      <c r="L4657" s="6" t="e">
        <v>#N/A</v>
      </c>
      <c r="M4657" s="6">
        <v>220.75</v>
      </c>
      <c r="N4657" s="6" t="e">
        <v>#N/A</v>
      </c>
      <c r="O4657" s="6">
        <v>137</v>
      </c>
      <c r="P4657" s="6" t="e">
        <v>#N/A</v>
      </c>
      <c r="Q4657" s="6" t="e">
        <v>#N/A</v>
      </c>
      <c r="R4657" s="7" t="e">
        <v>#N/A</v>
      </c>
      <c r="S4657" s="7" t="e">
        <v>#N/A</v>
      </c>
      <c r="T4657" s="7">
        <v>258.5</v>
      </c>
    </row>
    <row r="4658" spans="2:20" x14ac:dyDescent="0.25">
      <c r="B4658" s="20">
        <v>36566</v>
      </c>
      <c r="C4658" s="18">
        <v>26.92</v>
      </c>
      <c r="D4658" s="6">
        <v>25.87</v>
      </c>
      <c r="E4658" s="6">
        <v>25.07</v>
      </c>
      <c r="F4658" s="6">
        <v>0.99380000000000002</v>
      </c>
      <c r="G4658" s="6">
        <v>305</v>
      </c>
      <c r="I4658" s="6">
        <v>141.28125</v>
      </c>
      <c r="J4658" s="6">
        <v>248</v>
      </c>
      <c r="K4658" s="6">
        <v>257</v>
      </c>
      <c r="L4658" s="6" t="e">
        <v>#N/A</v>
      </c>
      <c r="M4658" s="6">
        <v>220.75</v>
      </c>
      <c r="N4658" s="6" t="e">
        <v>#N/A</v>
      </c>
      <c r="O4658" s="6">
        <v>137.5</v>
      </c>
      <c r="P4658" s="6" t="e">
        <v>#N/A</v>
      </c>
      <c r="Q4658" s="6" t="e">
        <v>#N/A</v>
      </c>
      <c r="R4658" s="7" t="e">
        <v>#N/A</v>
      </c>
      <c r="S4658" s="7" t="e">
        <v>#N/A</v>
      </c>
      <c r="T4658" s="7">
        <v>257</v>
      </c>
    </row>
    <row r="4659" spans="2:20" x14ac:dyDescent="0.25">
      <c r="B4659" s="20">
        <v>36565</v>
      </c>
      <c r="C4659" s="18">
        <v>26.37</v>
      </c>
      <c r="D4659" s="6">
        <v>25.38</v>
      </c>
      <c r="E4659" s="6">
        <v>24.7</v>
      </c>
      <c r="F4659" s="6">
        <v>0.98540000000000005</v>
      </c>
      <c r="G4659" s="6">
        <v>298</v>
      </c>
      <c r="I4659" s="6">
        <v>144.3125</v>
      </c>
      <c r="J4659" s="6">
        <v>250</v>
      </c>
      <c r="K4659" s="6">
        <v>255.75</v>
      </c>
      <c r="L4659" s="6" t="e">
        <v>#N/A</v>
      </c>
      <c r="M4659" s="6">
        <v>222</v>
      </c>
      <c r="N4659" s="6" t="e">
        <v>#N/A</v>
      </c>
      <c r="O4659" s="6">
        <v>137.5</v>
      </c>
      <c r="P4659" s="6" t="e">
        <v>#N/A</v>
      </c>
      <c r="Q4659" s="6" t="e">
        <v>#N/A</v>
      </c>
      <c r="R4659" s="7" t="e">
        <v>#N/A</v>
      </c>
      <c r="S4659" s="7" t="e">
        <v>#N/A</v>
      </c>
      <c r="T4659" s="7">
        <v>265.75</v>
      </c>
    </row>
    <row r="4660" spans="2:20" x14ac:dyDescent="0.25">
      <c r="B4660" s="20">
        <v>36564</v>
      </c>
      <c r="C4660" s="18">
        <v>26.88</v>
      </c>
      <c r="D4660" s="6">
        <v>25.73</v>
      </c>
      <c r="E4660" s="6">
        <v>24.94</v>
      </c>
      <c r="F4660" s="6">
        <v>0.98080000000000001</v>
      </c>
      <c r="G4660" s="6">
        <v>300.8</v>
      </c>
      <c r="I4660" s="6">
        <v>142.375</v>
      </c>
      <c r="J4660" s="6">
        <v>252</v>
      </c>
      <c r="K4660" s="6">
        <v>257.5</v>
      </c>
      <c r="L4660" s="6" t="e">
        <v>#N/A</v>
      </c>
      <c r="M4660" s="6">
        <v>227</v>
      </c>
      <c r="N4660" s="6" t="e">
        <v>#N/A</v>
      </c>
      <c r="O4660" s="6">
        <v>136.5</v>
      </c>
      <c r="P4660" s="6" t="e">
        <v>#N/A</v>
      </c>
      <c r="Q4660" s="6" t="e">
        <v>#N/A</v>
      </c>
      <c r="R4660" s="7" t="e">
        <v>#N/A</v>
      </c>
      <c r="S4660" s="7" t="e">
        <v>#N/A</v>
      </c>
      <c r="T4660" s="7">
        <v>272.25</v>
      </c>
    </row>
    <row r="4661" spans="2:20" x14ac:dyDescent="0.25">
      <c r="B4661" s="20">
        <v>36563</v>
      </c>
      <c r="C4661" s="18">
        <v>27.07</v>
      </c>
      <c r="D4661" s="6">
        <v>25.97</v>
      </c>
      <c r="E4661" s="6">
        <v>25.16</v>
      </c>
      <c r="F4661" s="6">
        <v>0.98250000000000004</v>
      </c>
      <c r="G4661" s="6">
        <v>314.8</v>
      </c>
      <c r="I4661" s="6">
        <v>142.59375</v>
      </c>
      <c r="J4661" s="6">
        <v>245.5</v>
      </c>
      <c r="K4661" s="6">
        <v>256</v>
      </c>
      <c r="L4661" s="6" t="e">
        <v>#N/A</v>
      </c>
      <c r="M4661" s="6">
        <v>225.5</v>
      </c>
      <c r="N4661" s="6" t="e">
        <v>#N/A</v>
      </c>
      <c r="O4661" s="6">
        <v>136.5</v>
      </c>
      <c r="P4661" s="6" t="e">
        <v>#N/A</v>
      </c>
      <c r="Q4661" s="6" t="e">
        <v>#N/A</v>
      </c>
      <c r="R4661" s="7" t="e">
        <v>#N/A</v>
      </c>
      <c r="S4661" s="7" t="e">
        <v>#N/A</v>
      </c>
      <c r="T4661" s="7">
        <v>273.5</v>
      </c>
    </row>
    <row r="4662" spans="2:20" x14ac:dyDescent="0.25">
      <c r="B4662" s="20">
        <v>36560</v>
      </c>
      <c r="C4662" s="18">
        <v>26.66</v>
      </c>
      <c r="D4662" s="6">
        <v>25.5</v>
      </c>
      <c r="E4662" s="6">
        <v>24.7</v>
      </c>
      <c r="F4662" s="6">
        <v>0.99</v>
      </c>
      <c r="G4662" s="6">
        <v>287.14999999999998</v>
      </c>
      <c r="I4662" s="6">
        <v>143.1875</v>
      </c>
      <c r="J4662" s="6">
        <v>244.5</v>
      </c>
      <c r="K4662" s="6">
        <v>253.5</v>
      </c>
      <c r="L4662" s="6" t="e">
        <v>#N/A</v>
      </c>
      <c r="M4662" s="6">
        <v>227.25</v>
      </c>
      <c r="N4662" s="6" t="e">
        <v>#N/A</v>
      </c>
      <c r="O4662" s="6">
        <v>135.5</v>
      </c>
      <c r="P4662" s="6" t="e">
        <v>#N/A</v>
      </c>
      <c r="Q4662" s="6" t="e">
        <v>#N/A</v>
      </c>
      <c r="R4662" s="7" t="e">
        <v>#N/A</v>
      </c>
      <c r="S4662" s="7" t="e">
        <v>#N/A</v>
      </c>
      <c r="T4662" s="7">
        <v>273</v>
      </c>
    </row>
    <row r="4663" spans="2:20" x14ac:dyDescent="0.25">
      <c r="B4663" s="20">
        <v>36559</v>
      </c>
      <c r="C4663" s="18">
        <v>25.93</v>
      </c>
      <c r="D4663" s="6">
        <v>25</v>
      </c>
      <c r="E4663" s="6">
        <v>24.3</v>
      </c>
      <c r="F4663" s="6">
        <v>0.97619999999999996</v>
      </c>
      <c r="G4663" s="6">
        <v>284.5</v>
      </c>
      <c r="I4663" s="6">
        <v>141.0625</v>
      </c>
      <c r="J4663" s="6">
        <v>245.5</v>
      </c>
      <c r="K4663" s="6">
        <v>250.25</v>
      </c>
      <c r="L4663" s="6" t="e">
        <v>#N/A</v>
      </c>
      <c r="M4663" s="6">
        <v>222</v>
      </c>
      <c r="N4663" s="6" t="e">
        <v>#N/A</v>
      </c>
      <c r="O4663" s="6">
        <v>135.5</v>
      </c>
      <c r="P4663" s="6" t="e">
        <v>#N/A</v>
      </c>
      <c r="Q4663" s="6" t="e">
        <v>#N/A</v>
      </c>
      <c r="R4663" s="7" t="e">
        <v>#N/A</v>
      </c>
      <c r="S4663" s="7" t="e">
        <v>#N/A</v>
      </c>
      <c r="T4663" s="7">
        <v>272</v>
      </c>
    </row>
    <row r="4664" spans="2:20" x14ac:dyDescent="0.25">
      <c r="B4664" s="20">
        <v>36558</v>
      </c>
      <c r="C4664" s="18">
        <v>26.39</v>
      </c>
      <c r="D4664" s="6">
        <v>25.45</v>
      </c>
      <c r="E4664" s="6">
        <v>24.69</v>
      </c>
      <c r="F4664" s="6">
        <v>0.97209999999999996</v>
      </c>
      <c r="G4664" s="6">
        <v>282.25</v>
      </c>
      <c r="I4664" s="6">
        <v>140.9375</v>
      </c>
      <c r="J4664" s="6">
        <v>240.5</v>
      </c>
      <c r="K4664" s="6">
        <v>249.5</v>
      </c>
      <c r="L4664" s="6" t="e">
        <v>#N/A</v>
      </c>
      <c r="M4664" s="6">
        <v>221.25</v>
      </c>
      <c r="N4664" s="6" t="e">
        <v>#N/A</v>
      </c>
      <c r="O4664" s="6">
        <v>136.5</v>
      </c>
      <c r="P4664" s="6" t="e">
        <v>#N/A</v>
      </c>
      <c r="Q4664" s="6" t="e">
        <v>#N/A</v>
      </c>
      <c r="R4664" s="7" t="e">
        <v>#N/A</v>
      </c>
      <c r="S4664" s="7" t="e">
        <v>#N/A</v>
      </c>
      <c r="T4664" s="7">
        <v>265</v>
      </c>
    </row>
    <row r="4665" spans="2:20" x14ac:dyDescent="0.25">
      <c r="B4665" s="20">
        <v>36557</v>
      </c>
      <c r="C4665" s="18">
        <v>25.97</v>
      </c>
      <c r="D4665" s="6">
        <v>25.06</v>
      </c>
      <c r="E4665" s="6">
        <v>24.33</v>
      </c>
      <c r="F4665" s="6">
        <v>0.96930000000000005</v>
      </c>
      <c r="G4665" s="6">
        <v>282.85000000000002</v>
      </c>
      <c r="I4665" s="6">
        <v>139.5625</v>
      </c>
      <c r="J4665" s="6">
        <v>245</v>
      </c>
      <c r="K4665" s="6">
        <v>245.5</v>
      </c>
      <c r="L4665" s="6" t="e">
        <v>#N/A</v>
      </c>
      <c r="M4665" s="6">
        <v>219.5</v>
      </c>
      <c r="N4665" s="6" t="e">
        <v>#N/A</v>
      </c>
      <c r="O4665" s="6">
        <v>133</v>
      </c>
      <c r="P4665" s="6" t="e">
        <v>#N/A</v>
      </c>
      <c r="Q4665" s="6" t="e">
        <v>#N/A</v>
      </c>
      <c r="R4665" s="7" t="e">
        <v>#N/A</v>
      </c>
      <c r="S4665" s="7" t="e">
        <v>#N/A</v>
      </c>
      <c r="T4665" s="7">
        <v>259.5</v>
      </c>
    </row>
    <row r="4666" spans="2:20" x14ac:dyDescent="0.25">
      <c r="B4666" s="20">
        <v>36556</v>
      </c>
      <c r="C4666" s="18">
        <v>25.68</v>
      </c>
      <c r="D4666" s="6">
        <v>24.68</v>
      </c>
      <c r="E4666" s="6">
        <v>23.9</v>
      </c>
      <c r="F4666" s="6">
        <v>0.97450000000000003</v>
      </c>
      <c r="G4666" s="6">
        <v>282.75</v>
      </c>
      <c r="I4666" s="6">
        <v>135.875</v>
      </c>
      <c r="J4666" s="6">
        <v>242.5</v>
      </c>
      <c r="K4666" s="6">
        <v>244.5</v>
      </c>
      <c r="L4666" s="6" t="e">
        <v>#N/A</v>
      </c>
      <c r="M4666" s="6">
        <v>218.25</v>
      </c>
      <c r="N4666" s="6" t="e">
        <v>#N/A</v>
      </c>
      <c r="O4666" s="6">
        <v>133</v>
      </c>
      <c r="P4666" s="6" t="e">
        <v>#N/A</v>
      </c>
      <c r="Q4666" s="6" t="e">
        <v>#N/A</v>
      </c>
      <c r="R4666" s="7" t="e">
        <v>#N/A</v>
      </c>
      <c r="S4666" s="7" t="e">
        <v>#N/A</v>
      </c>
      <c r="T4666" s="7">
        <v>263.5</v>
      </c>
    </row>
    <row r="4667" spans="2:20" x14ac:dyDescent="0.25">
      <c r="B4667" s="20">
        <v>36553</v>
      </c>
      <c r="C4667" s="18">
        <v>25.62</v>
      </c>
      <c r="D4667" s="6">
        <v>24.71</v>
      </c>
      <c r="E4667" s="6">
        <v>23.91</v>
      </c>
      <c r="F4667" s="6">
        <v>0.98809999999999998</v>
      </c>
      <c r="G4667" s="6">
        <v>286.60000000000002</v>
      </c>
      <c r="I4667" s="6">
        <v>140.25</v>
      </c>
      <c r="J4667" s="6">
        <v>242</v>
      </c>
      <c r="K4667" s="6">
        <v>245</v>
      </c>
      <c r="L4667" s="6" t="e">
        <v>#N/A</v>
      </c>
      <c r="M4667" s="6">
        <v>222</v>
      </c>
      <c r="N4667" s="6" t="e">
        <v>#N/A</v>
      </c>
      <c r="O4667" s="6">
        <v>137</v>
      </c>
      <c r="P4667" s="6" t="e">
        <v>#N/A</v>
      </c>
      <c r="Q4667" s="6" t="e">
        <v>#N/A</v>
      </c>
      <c r="R4667" s="7" t="e">
        <v>#N/A</v>
      </c>
      <c r="S4667" s="7" t="e">
        <v>#N/A</v>
      </c>
      <c r="T4667" s="7">
        <v>267</v>
      </c>
    </row>
    <row r="4668" spans="2:20" x14ac:dyDescent="0.25">
      <c r="B4668" s="20">
        <v>36552</v>
      </c>
      <c r="C4668" s="18">
        <v>26.13</v>
      </c>
      <c r="D4668" s="6">
        <v>25.11</v>
      </c>
      <c r="E4668" s="6">
        <v>24.31</v>
      </c>
      <c r="F4668" s="6">
        <v>1.0008999999999999</v>
      </c>
      <c r="G4668" s="6">
        <v>285.7</v>
      </c>
      <c r="I4668" s="6">
        <v>140.8125</v>
      </c>
      <c r="J4668" s="6">
        <v>245.75</v>
      </c>
      <c r="K4668" s="6">
        <v>251.5</v>
      </c>
      <c r="L4668" s="6" t="e">
        <v>#N/A</v>
      </c>
      <c r="M4668" s="6">
        <v>227.5</v>
      </c>
      <c r="N4668" s="6" t="e">
        <v>#N/A</v>
      </c>
      <c r="O4668" s="6">
        <v>141.5</v>
      </c>
      <c r="P4668" s="6" t="e">
        <v>#N/A</v>
      </c>
      <c r="Q4668" s="6" t="e">
        <v>#N/A</v>
      </c>
      <c r="R4668" s="7" t="e">
        <v>#N/A</v>
      </c>
      <c r="S4668" s="7" t="e">
        <v>#N/A</v>
      </c>
      <c r="T4668" s="7">
        <v>275.5</v>
      </c>
    </row>
    <row r="4669" spans="2:20" x14ac:dyDescent="0.25">
      <c r="B4669" s="20">
        <v>36551</v>
      </c>
      <c r="C4669" s="18">
        <v>26.54</v>
      </c>
      <c r="D4669" s="6">
        <v>25.58</v>
      </c>
      <c r="E4669" s="6">
        <v>24.74</v>
      </c>
      <c r="F4669" s="6">
        <v>1.0003</v>
      </c>
      <c r="G4669" s="6">
        <v>285.60000000000002</v>
      </c>
      <c r="I4669" s="6">
        <v>141.9375</v>
      </c>
      <c r="J4669" s="6">
        <v>239.5</v>
      </c>
      <c r="K4669" s="6">
        <v>252</v>
      </c>
      <c r="L4669" s="6" t="e">
        <v>#N/A</v>
      </c>
      <c r="M4669" s="6">
        <v>226</v>
      </c>
      <c r="N4669" s="6" t="e">
        <v>#N/A</v>
      </c>
      <c r="O4669" s="6">
        <v>139.5</v>
      </c>
      <c r="P4669" s="6" t="e">
        <v>#N/A</v>
      </c>
      <c r="Q4669" s="6" t="e">
        <v>#N/A</v>
      </c>
      <c r="R4669" s="7" t="e">
        <v>#N/A</v>
      </c>
      <c r="S4669" s="7" t="e">
        <v>#N/A</v>
      </c>
      <c r="T4669" s="7">
        <v>268.5</v>
      </c>
    </row>
    <row r="4670" spans="2:20" x14ac:dyDescent="0.25">
      <c r="B4670" s="20">
        <v>36550</v>
      </c>
      <c r="C4670" s="18">
        <v>26.06</v>
      </c>
      <c r="D4670" s="6">
        <v>25.14</v>
      </c>
      <c r="E4670" s="6">
        <v>24.31</v>
      </c>
      <c r="F4670" s="6">
        <v>1.0075000000000001</v>
      </c>
      <c r="G4670" s="6">
        <v>287.39999999999998</v>
      </c>
      <c r="I4670" s="6">
        <v>140.34375</v>
      </c>
      <c r="J4670" s="6">
        <v>241.5</v>
      </c>
      <c r="K4670" s="6">
        <v>252</v>
      </c>
      <c r="L4670" s="6" t="e">
        <v>#N/A</v>
      </c>
      <c r="M4670" s="6">
        <v>225.5</v>
      </c>
      <c r="N4670" s="6" t="e">
        <v>#N/A</v>
      </c>
      <c r="O4670" s="6">
        <v>144.5</v>
      </c>
      <c r="P4670" s="6" t="e">
        <v>#N/A</v>
      </c>
      <c r="Q4670" s="6" t="e">
        <v>#N/A</v>
      </c>
      <c r="R4670" s="7" t="e">
        <v>#N/A</v>
      </c>
      <c r="S4670" s="7" t="e">
        <v>#N/A</v>
      </c>
      <c r="T4670" s="7">
        <v>278</v>
      </c>
    </row>
    <row r="4671" spans="2:20" x14ac:dyDescent="0.25">
      <c r="B4671" s="20">
        <v>36549</v>
      </c>
      <c r="C4671" s="18">
        <v>26.35</v>
      </c>
      <c r="D4671" s="6">
        <v>25.38</v>
      </c>
      <c r="E4671" s="6">
        <v>24.56</v>
      </c>
      <c r="F4671" s="6">
        <v>1.0088999999999999</v>
      </c>
      <c r="G4671" s="6">
        <v>288.7</v>
      </c>
      <c r="I4671" s="6">
        <v>144.4375</v>
      </c>
      <c r="J4671" s="6">
        <v>247.75</v>
      </c>
      <c r="K4671" s="6">
        <v>256.5</v>
      </c>
      <c r="L4671" s="6" t="e">
        <v>#N/A</v>
      </c>
      <c r="M4671" s="6">
        <v>235.25</v>
      </c>
      <c r="N4671" s="6" t="e">
        <v>#N/A</v>
      </c>
      <c r="O4671" s="6">
        <v>144.5</v>
      </c>
      <c r="P4671" s="6" t="e">
        <v>#N/A</v>
      </c>
      <c r="Q4671" s="6" t="e">
        <v>#N/A</v>
      </c>
      <c r="R4671" s="7" t="e">
        <v>#N/A</v>
      </c>
      <c r="S4671" s="7" t="e">
        <v>#N/A</v>
      </c>
      <c r="T4671" s="7">
        <v>285</v>
      </c>
    </row>
    <row r="4672" spans="2:20" x14ac:dyDescent="0.25">
      <c r="B4672" s="20">
        <v>36546</v>
      </c>
      <c r="C4672" s="18">
        <v>26.1</v>
      </c>
      <c r="D4672" s="6">
        <v>25.22</v>
      </c>
      <c r="E4672" s="6">
        <v>24.41</v>
      </c>
      <c r="F4672" s="6">
        <v>1.0172000000000001</v>
      </c>
      <c r="G4672" s="6">
        <v>288.25</v>
      </c>
      <c r="I4672" s="6">
        <v>144.75</v>
      </c>
      <c r="J4672" s="6">
        <v>243.75</v>
      </c>
      <c r="K4672" s="6">
        <v>249.75</v>
      </c>
      <c r="L4672" s="6" t="e">
        <v>#N/A</v>
      </c>
      <c r="M4672" s="6">
        <v>227.75</v>
      </c>
      <c r="N4672" s="6" t="e">
        <v>#N/A</v>
      </c>
      <c r="O4672" s="6">
        <v>142.5</v>
      </c>
      <c r="P4672" s="6" t="e">
        <v>#N/A</v>
      </c>
      <c r="Q4672" s="6" t="e">
        <v>#N/A</v>
      </c>
      <c r="R4672" s="7" t="e">
        <v>#N/A</v>
      </c>
      <c r="S4672" s="7" t="e">
        <v>#N/A</v>
      </c>
      <c r="T4672" s="7">
        <v>270.75</v>
      </c>
    </row>
    <row r="4673" spans="2:20" x14ac:dyDescent="0.25">
      <c r="B4673" s="20">
        <v>36545</v>
      </c>
      <c r="C4673" s="18">
        <v>25.84</v>
      </c>
      <c r="D4673" s="6">
        <v>25.06</v>
      </c>
      <c r="E4673" s="6">
        <v>24.32</v>
      </c>
      <c r="F4673" s="6">
        <v>1.0119</v>
      </c>
      <c r="G4673" s="6">
        <v>289.14999999999998</v>
      </c>
      <c r="I4673" s="6">
        <v>147</v>
      </c>
      <c r="J4673" s="6">
        <v>244.25</v>
      </c>
      <c r="K4673" s="6">
        <v>248.5</v>
      </c>
      <c r="L4673" s="6" t="e">
        <v>#N/A</v>
      </c>
      <c r="M4673" s="6">
        <v>221.25</v>
      </c>
      <c r="N4673" s="6" t="e">
        <v>#N/A</v>
      </c>
      <c r="O4673" s="6">
        <v>142.5</v>
      </c>
      <c r="P4673" s="6" t="e">
        <v>#N/A</v>
      </c>
      <c r="Q4673" s="6" t="e">
        <v>#N/A</v>
      </c>
      <c r="R4673" s="7" t="e">
        <v>#N/A</v>
      </c>
      <c r="S4673" s="7" t="e">
        <v>#N/A</v>
      </c>
      <c r="T4673" s="7">
        <v>263.25</v>
      </c>
    </row>
    <row r="4674" spans="2:20" x14ac:dyDescent="0.25">
      <c r="B4674" s="20">
        <v>36544</v>
      </c>
      <c r="C4674" s="18">
        <v>26.05</v>
      </c>
      <c r="D4674" s="6">
        <v>25.26</v>
      </c>
      <c r="E4674" s="6">
        <v>24.47</v>
      </c>
      <c r="F4674" s="6">
        <v>1.0127999999999999</v>
      </c>
      <c r="G4674" s="6">
        <v>288.35000000000002</v>
      </c>
      <c r="I4674" s="6">
        <v>145.8125</v>
      </c>
      <c r="J4674" s="6">
        <v>245.5</v>
      </c>
      <c r="K4674" s="6">
        <v>249.5</v>
      </c>
      <c r="L4674" s="6" t="e">
        <v>#N/A</v>
      </c>
      <c r="M4674" s="6">
        <v>221</v>
      </c>
      <c r="N4674" s="6" t="e">
        <v>#N/A</v>
      </c>
      <c r="O4674" s="6">
        <v>138.5</v>
      </c>
      <c r="P4674" s="6" t="e">
        <v>#N/A</v>
      </c>
      <c r="Q4674" s="6" t="e">
        <v>#N/A</v>
      </c>
      <c r="R4674" s="7" t="e">
        <v>#N/A</v>
      </c>
      <c r="S4674" s="7" t="e">
        <v>#N/A</v>
      </c>
      <c r="T4674" s="7">
        <v>263.75</v>
      </c>
    </row>
    <row r="4675" spans="2:20" x14ac:dyDescent="0.25">
      <c r="B4675" s="20">
        <v>36543</v>
      </c>
      <c r="C4675" s="18">
        <v>25.65</v>
      </c>
      <c r="D4675" s="6">
        <v>24.77</v>
      </c>
      <c r="E4675" s="6">
        <v>23.99</v>
      </c>
      <c r="F4675" s="6">
        <v>1.0115000000000001</v>
      </c>
      <c r="G4675" s="6">
        <v>285.25</v>
      </c>
      <c r="I4675" s="6" t="e">
        <v>#N/A</v>
      </c>
      <c r="J4675" s="6">
        <v>242.5</v>
      </c>
      <c r="K4675" s="6">
        <v>247.25</v>
      </c>
      <c r="L4675" s="6" t="e">
        <v>#N/A</v>
      </c>
      <c r="M4675" s="6">
        <v>220.5</v>
      </c>
      <c r="N4675" s="6" t="e">
        <v>#N/A</v>
      </c>
      <c r="O4675" s="6">
        <v>133.5</v>
      </c>
      <c r="P4675" s="6" t="e">
        <v>#N/A</v>
      </c>
      <c r="Q4675" s="6" t="e">
        <v>#N/A</v>
      </c>
      <c r="R4675" s="7" t="e">
        <v>#N/A</v>
      </c>
      <c r="S4675" s="7" t="e">
        <v>#N/A</v>
      </c>
      <c r="T4675" s="7">
        <v>260.75</v>
      </c>
    </row>
    <row r="4676" spans="2:20" x14ac:dyDescent="0.25">
      <c r="B4676" s="20">
        <v>36542</v>
      </c>
      <c r="C4676" s="18">
        <v>25.47</v>
      </c>
      <c r="D4676" s="6">
        <v>25.17</v>
      </c>
      <c r="E4676" s="6">
        <v>24.46</v>
      </c>
      <c r="F4676" s="6">
        <v>1.0125</v>
      </c>
      <c r="G4676" s="6">
        <v>283.8</v>
      </c>
      <c r="I4676" s="6">
        <v>146.96875</v>
      </c>
      <c r="J4676" s="6">
        <v>233</v>
      </c>
      <c r="K4676" s="6">
        <v>240</v>
      </c>
      <c r="L4676" s="6" t="e">
        <v>#N/A</v>
      </c>
      <c r="M4676" s="6">
        <v>213.75</v>
      </c>
      <c r="N4676" s="6" t="e">
        <v>#N/A</v>
      </c>
      <c r="O4676" s="6">
        <v>126</v>
      </c>
      <c r="P4676" s="6" t="e">
        <v>#N/A</v>
      </c>
      <c r="Q4676" s="6" t="e">
        <v>#N/A</v>
      </c>
      <c r="R4676" s="7" t="e">
        <v>#N/A</v>
      </c>
      <c r="S4676" s="7" t="e">
        <v>#N/A</v>
      </c>
      <c r="T4676" s="7">
        <v>254</v>
      </c>
    </row>
    <row r="4677" spans="2:20" x14ac:dyDescent="0.25">
      <c r="B4677" s="20">
        <v>36539</v>
      </c>
      <c r="C4677" s="18">
        <v>24.98</v>
      </c>
      <c r="D4677" s="6">
        <v>24.53</v>
      </c>
      <c r="E4677" s="6">
        <v>23.9</v>
      </c>
      <c r="F4677" s="6">
        <v>1.0251999999999999</v>
      </c>
      <c r="G4677" s="6">
        <v>284</v>
      </c>
      <c r="I4677" s="6">
        <v>145</v>
      </c>
      <c r="J4677" s="6">
        <v>230.5</v>
      </c>
      <c r="K4677" s="6">
        <v>238.5</v>
      </c>
      <c r="L4677" s="6" t="e">
        <v>#N/A</v>
      </c>
      <c r="M4677" s="6">
        <v>208.25</v>
      </c>
      <c r="N4677" s="6" t="e">
        <v>#N/A</v>
      </c>
      <c r="O4677" s="6">
        <v>126</v>
      </c>
      <c r="P4677" s="6" t="e">
        <v>#N/A</v>
      </c>
      <c r="Q4677" s="6" t="e">
        <v>#N/A</v>
      </c>
      <c r="R4677" s="7" t="e">
        <v>#N/A</v>
      </c>
      <c r="S4677" s="7" t="e">
        <v>#N/A</v>
      </c>
      <c r="T4677" s="7">
        <v>250</v>
      </c>
    </row>
    <row r="4678" spans="2:20" x14ac:dyDescent="0.25">
      <c r="B4678" s="20">
        <v>36538</v>
      </c>
      <c r="C4678" s="18">
        <v>24.81</v>
      </c>
      <c r="D4678" s="6">
        <v>24.23</v>
      </c>
      <c r="E4678" s="6">
        <v>23.63</v>
      </c>
      <c r="F4678" s="6">
        <v>1.0309999999999999</v>
      </c>
      <c r="G4678" s="6">
        <v>282.10000000000002</v>
      </c>
      <c r="I4678" s="6">
        <v>143.0625</v>
      </c>
      <c r="J4678" s="6">
        <v>223.5</v>
      </c>
      <c r="K4678" s="6">
        <v>232</v>
      </c>
      <c r="L4678" s="6" t="e">
        <v>#N/A</v>
      </c>
      <c r="M4678" s="6">
        <v>201.5</v>
      </c>
      <c r="N4678" s="6" t="e">
        <v>#N/A</v>
      </c>
      <c r="O4678" s="6">
        <v>128.5</v>
      </c>
      <c r="P4678" s="6" t="e">
        <v>#N/A</v>
      </c>
      <c r="Q4678" s="6" t="e">
        <v>#N/A</v>
      </c>
      <c r="R4678" s="7" t="e">
        <v>#N/A</v>
      </c>
      <c r="S4678" s="7" t="e">
        <v>#N/A</v>
      </c>
      <c r="T4678" s="7">
        <v>242.75</v>
      </c>
    </row>
    <row r="4679" spans="2:20" x14ac:dyDescent="0.25">
      <c r="B4679" s="20">
        <v>36537</v>
      </c>
      <c r="C4679" s="18">
        <v>24.62</v>
      </c>
      <c r="D4679" s="6">
        <v>24</v>
      </c>
      <c r="E4679" s="6">
        <v>23.45</v>
      </c>
      <c r="F4679" s="6">
        <v>1.0331999999999999</v>
      </c>
      <c r="G4679" s="6">
        <v>283</v>
      </c>
      <c r="I4679" s="6">
        <v>144.5</v>
      </c>
      <c r="J4679" s="6">
        <v>220.5</v>
      </c>
      <c r="K4679" s="6">
        <v>228</v>
      </c>
      <c r="L4679" s="6" t="e">
        <v>#N/A</v>
      </c>
      <c r="M4679" s="6">
        <v>201.5</v>
      </c>
      <c r="N4679" s="6" t="e">
        <v>#N/A</v>
      </c>
      <c r="O4679" s="6">
        <v>135.5</v>
      </c>
      <c r="P4679" s="6" t="e">
        <v>#N/A</v>
      </c>
      <c r="Q4679" s="6" t="e">
        <v>#N/A</v>
      </c>
      <c r="R4679" s="7" t="e">
        <v>#N/A</v>
      </c>
      <c r="S4679" s="7" t="e">
        <v>#N/A</v>
      </c>
      <c r="T4679" s="7">
        <v>241</v>
      </c>
    </row>
    <row r="4680" spans="2:20" x14ac:dyDescent="0.25">
      <c r="B4680" s="20">
        <v>36536</v>
      </c>
      <c r="C4680" s="18">
        <v>23.73</v>
      </c>
      <c r="D4680" s="6">
        <v>23.17</v>
      </c>
      <c r="E4680" s="6">
        <v>22.7</v>
      </c>
      <c r="F4680" s="6">
        <v>1.0253000000000001</v>
      </c>
      <c r="G4680" s="6">
        <v>281.10000000000002</v>
      </c>
      <c r="I4680" s="6">
        <v>146.25</v>
      </c>
      <c r="J4680" s="6">
        <v>213.5</v>
      </c>
      <c r="K4680" s="6">
        <v>221.5</v>
      </c>
      <c r="L4680" s="6" t="e">
        <v>#N/A</v>
      </c>
      <c r="M4680" s="6">
        <v>196</v>
      </c>
      <c r="N4680" s="6" t="e">
        <v>#N/A</v>
      </c>
      <c r="O4680" s="6" t="e">
        <v>#N/A</v>
      </c>
      <c r="P4680" s="6" t="e">
        <v>#N/A</v>
      </c>
      <c r="Q4680" s="6" t="e">
        <v>#N/A</v>
      </c>
      <c r="R4680" s="7" t="e">
        <v>#N/A</v>
      </c>
      <c r="S4680" s="7" t="e">
        <v>#N/A</v>
      </c>
      <c r="T4680" s="7">
        <v>240.25</v>
      </c>
    </row>
    <row r="4681" spans="2:20" x14ac:dyDescent="0.25">
      <c r="B4681" s="20">
        <v>36535</v>
      </c>
      <c r="C4681" s="18">
        <v>23.09</v>
      </c>
      <c r="D4681" s="6">
        <v>22.65</v>
      </c>
      <c r="E4681" s="6">
        <v>22.2</v>
      </c>
      <c r="F4681" s="6">
        <v>1.0288999999999999</v>
      </c>
      <c r="G4681" s="6">
        <v>281.5</v>
      </c>
      <c r="I4681" s="6">
        <v>145.75</v>
      </c>
      <c r="J4681" s="6">
        <v>217</v>
      </c>
      <c r="K4681" s="6">
        <v>227.25</v>
      </c>
      <c r="L4681" s="6" t="e">
        <v>#N/A</v>
      </c>
      <c r="M4681" s="6">
        <v>205.25</v>
      </c>
      <c r="N4681" s="6" t="e">
        <v>#N/A</v>
      </c>
      <c r="O4681" s="6">
        <v>137.5</v>
      </c>
      <c r="P4681" s="6" t="e">
        <v>#N/A</v>
      </c>
      <c r="Q4681" s="6" t="e">
        <v>#N/A</v>
      </c>
      <c r="R4681" s="7" t="e">
        <v>#N/A</v>
      </c>
      <c r="S4681" s="7" t="e">
        <v>#N/A</v>
      </c>
      <c r="T4681" s="7">
        <v>256</v>
      </c>
    </row>
    <row r="4682" spans="2:20" x14ac:dyDescent="0.25">
      <c r="B4682" s="20">
        <v>36532</v>
      </c>
      <c r="C4682" s="18">
        <v>23.62</v>
      </c>
      <c r="D4682" s="6">
        <v>23.07</v>
      </c>
      <c r="E4682" s="6">
        <v>22.39</v>
      </c>
      <c r="F4682" s="6">
        <v>1.0319</v>
      </c>
      <c r="G4682" s="6">
        <v>280.85000000000002</v>
      </c>
      <c r="I4682" s="6">
        <v>137.75</v>
      </c>
      <c r="J4682" s="6">
        <v>219</v>
      </c>
      <c r="K4682" s="6">
        <v>228.25</v>
      </c>
      <c r="L4682" s="6" t="e">
        <v>#N/A</v>
      </c>
      <c r="M4682" s="6">
        <v>211.25</v>
      </c>
      <c r="N4682" s="6" t="e">
        <v>#N/A</v>
      </c>
      <c r="O4682" s="6">
        <v>137.5</v>
      </c>
      <c r="P4682" s="6" t="e">
        <v>#N/A</v>
      </c>
      <c r="Q4682" s="6" t="e">
        <v>#N/A</v>
      </c>
      <c r="R4682" s="7" t="e">
        <v>#N/A</v>
      </c>
      <c r="S4682" s="7" t="e">
        <v>#N/A</v>
      </c>
      <c r="T4682" s="7">
        <v>256.5</v>
      </c>
    </row>
    <row r="4683" spans="2:20" x14ac:dyDescent="0.25">
      <c r="B4683" s="20">
        <v>36531</v>
      </c>
      <c r="C4683" s="18">
        <v>23.73</v>
      </c>
      <c r="D4683" s="6">
        <v>23.22</v>
      </c>
      <c r="E4683" s="6">
        <v>22.5</v>
      </c>
      <c r="F4683" s="6">
        <v>1.0314000000000001</v>
      </c>
      <c r="G4683" s="6">
        <v>280.75</v>
      </c>
      <c r="I4683" s="6">
        <v>140</v>
      </c>
      <c r="J4683" s="6">
        <v>219</v>
      </c>
      <c r="K4683" s="6">
        <v>224.5</v>
      </c>
      <c r="L4683" s="6" t="e">
        <v>#N/A</v>
      </c>
      <c r="M4683" s="6">
        <v>213</v>
      </c>
      <c r="N4683" s="6" t="e">
        <v>#N/A</v>
      </c>
      <c r="O4683" s="6">
        <v>137.5</v>
      </c>
      <c r="P4683" s="6" t="e">
        <v>#N/A</v>
      </c>
      <c r="Q4683" s="6" t="e">
        <v>#N/A</v>
      </c>
      <c r="R4683" s="7" t="e">
        <v>#N/A</v>
      </c>
      <c r="S4683" s="7" t="e">
        <v>#N/A</v>
      </c>
      <c r="T4683" s="7">
        <v>268.5</v>
      </c>
    </row>
    <row r="4684" spans="2:20" x14ac:dyDescent="0.25">
      <c r="B4684" s="20">
        <v>36530</v>
      </c>
      <c r="C4684" s="18">
        <v>24.39</v>
      </c>
      <c r="D4684" s="6">
        <v>23.69</v>
      </c>
      <c r="E4684" s="6">
        <v>22.86</v>
      </c>
      <c r="F4684" s="6">
        <v>1.0307999999999999</v>
      </c>
      <c r="G4684" s="6">
        <v>282.2</v>
      </c>
      <c r="I4684" s="6">
        <v>139.75</v>
      </c>
      <c r="J4684" s="6">
        <v>218.75</v>
      </c>
      <c r="K4684" s="6">
        <v>223</v>
      </c>
      <c r="L4684" s="6" t="e">
        <v>#N/A</v>
      </c>
      <c r="M4684" s="6">
        <v>213.5</v>
      </c>
      <c r="N4684" s="6" t="e">
        <v>#N/A</v>
      </c>
      <c r="O4684" s="6">
        <v>136.5</v>
      </c>
      <c r="P4684" s="6" t="e">
        <v>#N/A</v>
      </c>
      <c r="Q4684" s="6" t="e">
        <v>#N/A</v>
      </c>
      <c r="R4684" s="7" t="e">
        <v>#N/A</v>
      </c>
      <c r="S4684" s="7" t="e">
        <v>#N/A</v>
      </c>
      <c r="T4684" s="7">
        <v>271</v>
      </c>
    </row>
    <row r="4685" spans="2:20" x14ac:dyDescent="0.25">
      <c r="B4685" s="20">
        <v>36529</v>
      </c>
      <c r="C4685" s="18" t="e">
        <v>#N/A</v>
      </c>
      <c r="D4685" s="6" t="e">
        <v>#N/A</v>
      </c>
      <c r="E4685" s="6" t="e">
        <v>#N/A</v>
      </c>
      <c r="F4685" s="6">
        <v>1.0262</v>
      </c>
      <c r="G4685" s="6">
        <v>288.5</v>
      </c>
      <c r="I4685" s="6">
        <v>145.4375</v>
      </c>
      <c r="J4685" s="6">
        <v>224.25</v>
      </c>
      <c r="K4685" s="6">
        <v>230.25</v>
      </c>
      <c r="L4685" s="6" t="e">
        <v>#N/A</v>
      </c>
      <c r="M4685" s="6" t="e">
        <v>#N/A</v>
      </c>
      <c r="N4685" s="6" t="e">
        <v>#N/A</v>
      </c>
      <c r="O4685" s="6" t="e">
        <v>#N/A</v>
      </c>
      <c r="P4685" s="6" t="e">
        <v>#N/A</v>
      </c>
      <c r="Q4685" s="6" t="e">
        <v>#N/A</v>
      </c>
      <c r="R4685" s="7" t="e">
        <v>#N/A</v>
      </c>
      <c r="S4685" s="7" t="e">
        <v>#N/A</v>
      </c>
      <c r="T4685" s="7" t="e">
        <v>#N/A</v>
      </c>
    </row>
    <row r="4686" spans="2:20" x14ac:dyDescent="0.25">
      <c r="B4686" s="20">
        <v>36528</v>
      </c>
      <c r="C4686" s="18" t="e">
        <v>#N/A</v>
      </c>
      <c r="D4686" s="6" t="e">
        <v>#N/A</v>
      </c>
      <c r="E4686" s="6" t="e">
        <v>#N/A</v>
      </c>
      <c r="F4686" s="6">
        <v>1.0069999999999999</v>
      </c>
      <c r="G4686" s="6">
        <v>287.5</v>
      </c>
      <c r="I4686" s="6">
        <v>146.875</v>
      </c>
      <c r="J4686" s="6" t="e">
        <v>#N/A</v>
      </c>
      <c r="K4686" s="6" t="e">
        <v>#N/A</v>
      </c>
      <c r="L4686" s="6" t="e">
        <v>#N/A</v>
      </c>
      <c r="M4686" s="6" t="e">
        <v>#N/A</v>
      </c>
      <c r="N4686" s="6" t="e">
        <v>#N/A</v>
      </c>
      <c r="O4686" s="6" t="e">
        <v>#N/A</v>
      </c>
      <c r="P4686" s="6" t="e">
        <v>#N/A</v>
      </c>
      <c r="Q4686" s="6" t="e">
        <v>#N/A</v>
      </c>
      <c r="R4686" s="7" t="e">
        <v>#N/A</v>
      </c>
      <c r="S4686" s="7" t="e">
        <v>#N/A</v>
      </c>
      <c r="T4686" s="7" t="e">
        <v>#N/A</v>
      </c>
    </row>
    <row r="4687" spans="2:20" x14ac:dyDescent="0.25">
      <c r="B4687" s="20">
        <v>36525</v>
      </c>
      <c r="C4687" s="18">
        <v>25.08</v>
      </c>
      <c r="D4687" s="6">
        <v>24.06</v>
      </c>
      <c r="E4687" s="6">
        <v>23.18</v>
      </c>
      <c r="F4687" s="6">
        <v>1.008</v>
      </c>
      <c r="G4687" s="6">
        <v>287.8</v>
      </c>
      <c r="I4687" s="6">
        <v>146.640625</v>
      </c>
      <c r="J4687" s="6" t="e">
        <v>#N/A</v>
      </c>
      <c r="K4687" s="6" t="e">
        <v>#N/A</v>
      </c>
      <c r="L4687" s="6" t="e">
        <v>#N/A</v>
      </c>
      <c r="M4687" s="6">
        <v>222.25</v>
      </c>
      <c r="N4687" s="6" t="e">
        <v>#N/A</v>
      </c>
      <c r="O4687" s="6">
        <v>141.5</v>
      </c>
      <c r="P4687" s="6" t="e">
        <v>#N/A</v>
      </c>
      <c r="Q4687" s="6" t="e">
        <v>#N/A</v>
      </c>
      <c r="R4687" s="7" t="e">
        <v>#N/A</v>
      </c>
      <c r="S4687" s="7" t="e">
        <v>#N/A</v>
      </c>
      <c r="T4687" s="7">
        <v>277.5</v>
      </c>
    </row>
    <row r="4688" spans="2:20" x14ac:dyDescent="0.25">
      <c r="B4688" s="20">
        <v>36524</v>
      </c>
      <c r="C4688" s="18">
        <v>25.45</v>
      </c>
      <c r="D4688" s="6">
        <v>24.37</v>
      </c>
      <c r="E4688" s="6">
        <v>23.43</v>
      </c>
      <c r="F4688" s="6">
        <v>1.0043</v>
      </c>
      <c r="G4688" s="6">
        <v>290.2</v>
      </c>
      <c r="I4688" s="6">
        <v>146.8125</v>
      </c>
      <c r="J4688" s="6" t="e">
        <v>#N/A</v>
      </c>
      <c r="K4688" s="6" t="e">
        <v>#N/A</v>
      </c>
      <c r="L4688" s="6" t="e">
        <v>#N/A</v>
      </c>
      <c r="M4688" s="6">
        <v>219.25</v>
      </c>
      <c r="N4688" s="6" t="e">
        <v>#N/A</v>
      </c>
      <c r="O4688" s="6">
        <v>142.5</v>
      </c>
      <c r="P4688" s="6" t="e">
        <v>#N/A</v>
      </c>
      <c r="Q4688" s="6" t="e">
        <v>#N/A</v>
      </c>
      <c r="R4688" s="7" t="e">
        <v>#N/A</v>
      </c>
      <c r="S4688" s="7" t="e">
        <v>#N/A</v>
      </c>
      <c r="T4688" s="7">
        <v>278</v>
      </c>
    </row>
    <row r="4689" spans="2:20" x14ac:dyDescent="0.25">
      <c r="B4689" s="20">
        <v>36523</v>
      </c>
      <c r="C4689" s="18" t="e">
        <v>#N/A</v>
      </c>
      <c r="D4689" s="6" t="e">
        <v>#N/A</v>
      </c>
      <c r="E4689" s="6" t="e">
        <v>#N/A</v>
      </c>
      <c r="F4689" s="6">
        <v>1.0068999999999999</v>
      </c>
      <c r="G4689" s="6">
        <v>289.3</v>
      </c>
      <c r="I4689" s="6">
        <v>146.1875</v>
      </c>
      <c r="J4689" s="6" t="e">
        <v>#N/A</v>
      </c>
      <c r="K4689" s="6" t="e">
        <v>#N/A</v>
      </c>
      <c r="L4689" s="6" t="e">
        <v>#N/A</v>
      </c>
      <c r="M4689" s="6" t="e">
        <v>#N/A</v>
      </c>
      <c r="N4689" s="6" t="e">
        <v>#N/A</v>
      </c>
      <c r="O4689" s="6">
        <v>141.5</v>
      </c>
      <c r="P4689" s="6" t="e">
        <v>#N/A</v>
      </c>
      <c r="Q4689" s="6" t="e">
        <v>#N/A</v>
      </c>
      <c r="R4689" s="7" t="e">
        <v>#N/A</v>
      </c>
      <c r="S4689" s="7" t="e">
        <v>#N/A</v>
      </c>
      <c r="T4689" s="7" t="e">
        <v>#N/A</v>
      </c>
    </row>
    <row r="4690" spans="2:20" x14ac:dyDescent="0.25">
      <c r="B4690" s="20">
        <v>36522</v>
      </c>
      <c r="C4690" s="18" t="e">
        <v>#N/A</v>
      </c>
      <c r="D4690" s="6" t="e">
        <v>#N/A</v>
      </c>
      <c r="E4690" s="6" t="e">
        <v>#N/A</v>
      </c>
      <c r="F4690" s="6">
        <v>1.0125</v>
      </c>
      <c r="G4690" s="6">
        <v>287.5</v>
      </c>
      <c r="I4690" s="6">
        <v>146.28125</v>
      </c>
      <c r="J4690" s="6" t="e">
        <v>#N/A</v>
      </c>
      <c r="K4690" s="6" t="e">
        <v>#N/A</v>
      </c>
      <c r="L4690" s="6" t="e">
        <v>#N/A</v>
      </c>
      <c r="M4690" s="6" t="e">
        <v>#N/A</v>
      </c>
      <c r="N4690" s="6" t="e">
        <v>#N/A</v>
      </c>
      <c r="O4690" s="6">
        <v>141.5</v>
      </c>
      <c r="P4690" s="6" t="e">
        <v>#N/A</v>
      </c>
      <c r="Q4690" s="6" t="e">
        <v>#N/A</v>
      </c>
      <c r="R4690" s="7" t="e">
        <v>#N/A</v>
      </c>
      <c r="S4690" s="7" t="e">
        <v>#N/A</v>
      </c>
      <c r="T4690" s="7" t="e">
        <v>#N/A</v>
      </c>
    </row>
    <row r="4691" spans="2:20" x14ac:dyDescent="0.25">
      <c r="B4691" s="20">
        <v>36521</v>
      </c>
      <c r="C4691" s="18">
        <v>25.21</v>
      </c>
      <c r="D4691" s="6">
        <v>24.1</v>
      </c>
      <c r="E4691" s="6">
        <v>23.2</v>
      </c>
      <c r="F4691" s="6">
        <v>1.0127999999999999</v>
      </c>
      <c r="G4691" s="6">
        <v>287.5</v>
      </c>
      <c r="I4691" s="6" t="e">
        <v>#N/A</v>
      </c>
      <c r="J4691" s="6" t="e">
        <v>#N/A</v>
      </c>
      <c r="K4691" s="6" t="e">
        <v>#N/A</v>
      </c>
      <c r="L4691" s="6" t="e">
        <v>#N/A</v>
      </c>
      <c r="M4691" s="6">
        <v>214.25</v>
      </c>
      <c r="N4691" s="6" t="e">
        <v>#N/A</v>
      </c>
      <c r="O4691" s="6">
        <v>141.5</v>
      </c>
      <c r="P4691" s="6" t="e">
        <v>#N/A</v>
      </c>
      <c r="Q4691" s="6" t="e">
        <v>#N/A</v>
      </c>
      <c r="R4691" s="7" t="e">
        <v>#N/A</v>
      </c>
      <c r="S4691" s="7" t="e">
        <v>#N/A</v>
      </c>
      <c r="T4691" s="7">
        <v>273</v>
      </c>
    </row>
    <row r="4692" spans="2:20" x14ac:dyDescent="0.25">
      <c r="B4692" s="20">
        <v>36518</v>
      </c>
      <c r="C4692" s="18">
        <v>25.19</v>
      </c>
      <c r="D4692" s="6">
        <v>24.2</v>
      </c>
      <c r="E4692" s="6">
        <v>23.34</v>
      </c>
      <c r="F4692" s="6">
        <v>1.0159</v>
      </c>
      <c r="G4692" s="6">
        <v>286.7</v>
      </c>
      <c r="I4692" s="6">
        <v>146.484375</v>
      </c>
      <c r="J4692" s="6" t="e">
        <v>#N/A</v>
      </c>
      <c r="K4692" s="6" t="e">
        <v>#N/A</v>
      </c>
      <c r="L4692" s="6" t="e">
        <v>#N/A</v>
      </c>
      <c r="M4692" s="6">
        <v>213.75</v>
      </c>
      <c r="N4692" s="6" t="e">
        <v>#N/A</v>
      </c>
      <c r="O4692" s="6">
        <v>140.5</v>
      </c>
      <c r="P4692" s="6" t="e">
        <v>#N/A</v>
      </c>
      <c r="Q4692" s="6" t="e">
        <v>#N/A</v>
      </c>
      <c r="R4692" s="7" t="e">
        <v>#N/A</v>
      </c>
      <c r="S4692" s="7" t="e">
        <v>#N/A</v>
      </c>
      <c r="T4692" s="7">
        <v>270.25</v>
      </c>
    </row>
    <row r="4693" spans="2:20" x14ac:dyDescent="0.25">
      <c r="B4693" s="20">
        <v>36517</v>
      </c>
      <c r="C4693" s="18">
        <v>24.65</v>
      </c>
      <c r="D4693" s="6">
        <v>23.71</v>
      </c>
      <c r="E4693" s="6">
        <v>22.89</v>
      </c>
      <c r="F4693" s="6">
        <v>1.0094000000000001</v>
      </c>
      <c r="G4693" s="6">
        <v>286.8</v>
      </c>
      <c r="I4693" s="6">
        <v>144.1875</v>
      </c>
      <c r="J4693" s="6" t="e">
        <v>#N/A</v>
      </c>
      <c r="K4693" s="6" t="e">
        <v>#N/A</v>
      </c>
      <c r="L4693" s="6" t="e">
        <v>#N/A</v>
      </c>
      <c r="M4693" s="6">
        <v>211.5</v>
      </c>
      <c r="N4693" s="6" t="e">
        <v>#N/A</v>
      </c>
      <c r="O4693" s="6">
        <v>143.5</v>
      </c>
      <c r="P4693" s="6" t="e">
        <v>#N/A</v>
      </c>
      <c r="Q4693" s="6" t="e">
        <v>#N/A</v>
      </c>
      <c r="R4693" s="7" t="e">
        <v>#N/A</v>
      </c>
      <c r="S4693" s="7" t="e">
        <v>#N/A</v>
      </c>
      <c r="T4693" s="7">
        <v>272.25</v>
      </c>
    </row>
    <row r="4694" spans="2:20" x14ac:dyDescent="0.25">
      <c r="B4694" s="20">
        <v>36516</v>
      </c>
      <c r="C4694" s="18">
        <v>25.29</v>
      </c>
      <c r="D4694" s="6">
        <v>24.27</v>
      </c>
      <c r="E4694" s="6">
        <v>23.37</v>
      </c>
      <c r="F4694" s="6">
        <v>1.0094000000000001</v>
      </c>
      <c r="G4694" s="6">
        <v>286.75</v>
      </c>
      <c r="I4694" s="6">
        <v>143.8125</v>
      </c>
      <c r="J4694" s="6" t="e">
        <v>#N/A</v>
      </c>
      <c r="K4694" s="6" t="e">
        <v>#N/A</v>
      </c>
      <c r="L4694" s="6" t="e">
        <v>#N/A</v>
      </c>
      <c r="M4694" s="6">
        <v>213.5</v>
      </c>
      <c r="N4694" s="6" t="e">
        <v>#N/A</v>
      </c>
      <c r="O4694" s="6">
        <v>143.5</v>
      </c>
      <c r="P4694" s="6" t="e">
        <v>#N/A</v>
      </c>
      <c r="Q4694" s="6" t="e">
        <v>#N/A</v>
      </c>
      <c r="R4694" s="7" t="e">
        <v>#N/A</v>
      </c>
      <c r="S4694" s="7" t="e">
        <v>#N/A</v>
      </c>
      <c r="T4694" s="7">
        <v>273.25</v>
      </c>
    </row>
    <row r="4695" spans="2:20" x14ac:dyDescent="0.25">
      <c r="B4695" s="20">
        <v>36515</v>
      </c>
      <c r="C4695" s="18">
        <v>25.3</v>
      </c>
      <c r="D4695" s="6">
        <v>24.23</v>
      </c>
      <c r="E4695" s="6">
        <v>23.23</v>
      </c>
      <c r="F4695" s="6">
        <v>1.0129999999999999</v>
      </c>
      <c r="G4695" s="6">
        <v>284</v>
      </c>
      <c r="I4695" s="6">
        <v>141.65625</v>
      </c>
      <c r="J4695" s="6" t="e">
        <v>#N/A</v>
      </c>
      <c r="K4695" s="6" t="e">
        <v>#N/A</v>
      </c>
      <c r="L4695" s="6" t="e">
        <v>#N/A</v>
      </c>
      <c r="M4695" s="6">
        <v>215</v>
      </c>
      <c r="N4695" s="6" t="e">
        <v>#N/A</v>
      </c>
      <c r="O4695" s="6">
        <v>143.5</v>
      </c>
      <c r="P4695" s="6" t="e">
        <v>#N/A</v>
      </c>
      <c r="Q4695" s="6" t="e">
        <v>#N/A</v>
      </c>
      <c r="R4695" s="7" t="e">
        <v>#N/A</v>
      </c>
      <c r="S4695" s="7" t="e">
        <v>#N/A</v>
      </c>
      <c r="T4695" s="7">
        <v>274.75</v>
      </c>
    </row>
    <row r="4696" spans="2:20" x14ac:dyDescent="0.25">
      <c r="B4696" s="20">
        <v>36514</v>
      </c>
      <c r="C4696" s="18">
        <v>25.52</v>
      </c>
      <c r="D4696" s="6">
        <v>24.33</v>
      </c>
      <c r="E4696" s="6">
        <v>23.31</v>
      </c>
      <c r="F4696" s="6">
        <v>1.0079</v>
      </c>
      <c r="G4696" s="6">
        <v>283.3</v>
      </c>
      <c r="I4696" s="6">
        <v>142.6875</v>
      </c>
      <c r="J4696" s="6" t="e">
        <v>#N/A</v>
      </c>
      <c r="K4696" s="6" t="e">
        <v>#N/A</v>
      </c>
      <c r="L4696" s="6" t="e">
        <v>#N/A</v>
      </c>
      <c r="M4696" s="6">
        <v>211.75</v>
      </c>
      <c r="N4696" s="6" t="e">
        <v>#N/A</v>
      </c>
      <c r="O4696" s="6">
        <v>144.5</v>
      </c>
      <c r="P4696" s="6" t="e">
        <v>#N/A</v>
      </c>
      <c r="Q4696" s="6" t="e">
        <v>#N/A</v>
      </c>
      <c r="R4696" s="7" t="e">
        <v>#N/A</v>
      </c>
      <c r="S4696" s="7" t="e">
        <v>#N/A</v>
      </c>
      <c r="T4696" s="7">
        <v>274.25</v>
      </c>
    </row>
    <row r="4697" spans="2:20" x14ac:dyDescent="0.25">
      <c r="B4697" s="20">
        <v>36511</v>
      </c>
      <c r="C4697" s="18">
        <v>26.09</v>
      </c>
      <c r="D4697" s="6">
        <v>25.45</v>
      </c>
      <c r="E4697" s="6">
        <v>24.26</v>
      </c>
      <c r="F4697" s="6">
        <v>1.0161</v>
      </c>
      <c r="G4697" s="6">
        <v>281.7</v>
      </c>
      <c r="I4697" s="6">
        <v>142.125</v>
      </c>
      <c r="J4697" s="6" t="e">
        <v>#N/A</v>
      </c>
      <c r="K4697" s="6" t="e">
        <v>#N/A</v>
      </c>
      <c r="L4697" s="6" t="e">
        <v>#N/A</v>
      </c>
      <c r="M4697" s="6">
        <v>211.75</v>
      </c>
      <c r="N4697" s="6" t="e">
        <v>#N/A</v>
      </c>
      <c r="O4697" s="6">
        <v>143.5</v>
      </c>
      <c r="P4697" s="6" t="e">
        <v>#N/A</v>
      </c>
      <c r="Q4697" s="6" t="e">
        <v>#N/A</v>
      </c>
      <c r="R4697" s="7" t="e">
        <v>#N/A</v>
      </c>
      <c r="S4697" s="7" t="e">
        <v>#N/A</v>
      </c>
      <c r="T4697" s="7">
        <v>270.25</v>
      </c>
    </row>
    <row r="4698" spans="2:20" x14ac:dyDescent="0.25">
      <c r="B4698" s="20">
        <v>36510</v>
      </c>
      <c r="C4698" s="18">
        <v>25.43</v>
      </c>
      <c r="D4698" s="6">
        <v>24.85</v>
      </c>
      <c r="E4698" s="6">
        <v>23.82</v>
      </c>
      <c r="F4698" s="6">
        <v>1.0071000000000001</v>
      </c>
      <c r="G4698" s="6">
        <v>282.5</v>
      </c>
      <c r="I4698" s="6">
        <v>141.5</v>
      </c>
      <c r="J4698" s="6" t="e">
        <v>#N/A</v>
      </c>
      <c r="K4698" s="6" t="e">
        <v>#N/A</v>
      </c>
      <c r="L4698" s="6" t="e">
        <v>#N/A</v>
      </c>
      <c r="M4698" s="6">
        <v>209</v>
      </c>
      <c r="N4698" s="6" t="e">
        <v>#N/A</v>
      </c>
      <c r="O4698" s="6">
        <v>143</v>
      </c>
      <c r="P4698" s="6" t="e">
        <v>#N/A</v>
      </c>
      <c r="Q4698" s="6" t="e">
        <v>#N/A</v>
      </c>
      <c r="R4698" s="7" t="e">
        <v>#N/A</v>
      </c>
      <c r="S4698" s="7" t="e">
        <v>#N/A</v>
      </c>
      <c r="T4698" s="7">
        <v>269</v>
      </c>
    </row>
    <row r="4699" spans="2:20" x14ac:dyDescent="0.25">
      <c r="B4699" s="20">
        <v>36509</v>
      </c>
      <c r="C4699" s="18">
        <v>25.02</v>
      </c>
      <c r="D4699" s="6">
        <v>24.4</v>
      </c>
      <c r="E4699" s="6">
        <v>23.52</v>
      </c>
      <c r="F4699" s="6">
        <v>1.0057</v>
      </c>
      <c r="G4699" s="6">
        <v>279.7</v>
      </c>
      <c r="I4699" s="6">
        <v>140.75</v>
      </c>
      <c r="J4699" s="6" t="e">
        <v>#N/A</v>
      </c>
      <c r="K4699" s="6" t="e">
        <v>#N/A</v>
      </c>
      <c r="L4699" s="6" t="e">
        <v>#N/A</v>
      </c>
      <c r="M4699" s="6">
        <v>202.75</v>
      </c>
      <c r="N4699" s="6" t="e">
        <v>#N/A</v>
      </c>
      <c r="O4699" s="6">
        <v>141.5</v>
      </c>
      <c r="P4699" s="6" t="e">
        <v>#N/A</v>
      </c>
      <c r="Q4699" s="6" t="e">
        <v>#N/A</v>
      </c>
      <c r="R4699" s="7" t="e">
        <v>#N/A</v>
      </c>
      <c r="S4699" s="7" t="e">
        <v>#N/A</v>
      </c>
      <c r="T4699" s="7">
        <v>266</v>
      </c>
    </row>
    <row r="4700" spans="2:20" x14ac:dyDescent="0.25">
      <c r="B4700" s="20">
        <v>36508</v>
      </c>
      <c r="C4700" s="18">
        <v>24.58</v>
      </c>
      <c r="D4700" s="6">
        <v>23.8</v>
      </c>
      <c r="E4700" s="6">
        <v>23.16</v>
      </c>
      <c r="F4700" s="6">
        <v>1.0136000000000001</v>
      </c>
      <c r="G4700" s="6">
        <v>279.60000000000002</v>
      </c>
      <c r="I4700" s="6">
        <v>142.125</v>
      </c>
      <c r="J4700" s="6" t="e">
        <v>#N/A</v>
      </c>
      <c r="K4700" s="6" t="e">
        <v>#N/A</v>
      </c>
      <c r="L4700" s="6" t="e">
        <v>#N/A</v>
      </c>
      <c r="M4700" s="6">
        <v>199.5</v>
      </c>
      <c r="N4700" s="6" t="e">
        <v>#N/A</v>
      </c>
      <c r="O4700" s="6">
        <v>142.5</v>
      </c>
      <c r="P4700" s="6" t="e">
        <v>#N/A</v>
      </c>
      <c r="Q4700" s="6" t="e">
        <v>#N/A</v>
      </c>
      <c r="R4700" s="7" t="e">
        <v>#N/A</v>
      </c>
      <c r="S4700" s="7" t="e">
        <v>#N/A</v>
      </c>
      <c r="T4700" s="7">
        <v>267.25</v>
      </c>
    </row>
    <row r="4701" spans="2:20" x14ac:dyDescent="0.25">
      <c r="B4701" s="20">
        <v>36507</v>
      </c>
      <c r="C4701" s="18">
        <v>24.46</v>
      </c>
      <c r="D4701" s="6">
        <v>23.68</v>
      </c>
      <c r="E4701" s="6">
        <v>23.2</v>
      </c>
      <c r="F4701" s="6">
        <v>1.0125</v>
      </c>
      <c r="G4701" s="6">
        <v>278.8</v>
      </c>
      <c r="I4701" s="6">
        <v>141.875</v>
      </c>
      <c r="J4701" s="6" t="e">
        <v>#N/A</v>
      </c>
      <c r="K4701" s="6" t="e">
        <v>#N/A</v>
      </c>
      <c r="L4701" s="6" t="e">
        <v>#N/A</v>
      </c>
      <c r="M4701" s="6">
        <v>207.5</v>
      </c>
      <c r="N4701" s="6" t="e">
        <v>#N/A</v>
      </c>
      <c r="O4701" s="6">
        <v>142.5</v>
      </c>
      <c r="P4701" s="6" t="e">
        <v>#N/A</v>
      </c>
      <c r="Q4701" s="6" t="e">
        <v>#N/A</v>
      </c>
      <c r="R4701" s="7" t="e">
        <v>#N/A</v>
      </c>
      <c r="S4701" s="7" t="e">
        <v>#N/A</v>
      </c>
      <c r="T4701" s="7">
        <v>267</v>
      </c>
    </row>
    <row r="4702" spans="2:20" x14ac:dyDescent="0.25">
      <c r="B4702" s="20">
        <v>36504</v>
      </c>
      <c r="C4702" s="18">
        <v>25.05</v>
      </c>
      <c r="D4702" s="6">
        <v>24.1</v>
      </c>
      <c r="E4702" s="6">
        <v>23.35</v>
      </c>
      <c r="F4702" s="6">
        <v>1.0206</v>
      </c>
      <c r="G4702" s="6">
        <v>277.75</v>
      </c>
      <c r="I4702" s="6">
        <v>141.40625</v>
      </c>
      <c r="J4702" s="6" t="e">
        <v>#N/A</v>
      </c>
      <c r="K4702" s="6" t="e">
        <v>#N/A</v>
      </c>
      <c r="L4702" s="6" t="e">
        <v>#N/A</v>
      </c>
      <c r="M4702" s="6">
        <v>207.5</v>
      </c>
      <c r="N4702" s="6" t="e">
        <v>#N/A</v>
      </c>
      <c r="O4702" s="6">
        <v>143.5</v>
      </c>
      <c r="P4702" s="6" t="e">
        <v>#N/A</v>
      </c>
      <c r="Q4702" s="6" t="e">
        <v>#N/A</v>
      </c>
      <c r="R4702" s="7" t="e">
        <v>#N/A</v>
      </c>
      <c r="S4702" s="7" t="e">
        <v>#N/A</v>
      </c>
      <c r="T4702" s="7">
        <v>271.75</v>
      </c>
    </row>
    <row r="4703" spans="2:20" x14ac:dyDescent="0.25">
      <c r="B4703" s="20">
        <v>36503</v>
      </c>
      <c r="C4703" s="18">
        <v>25.69</v>
      </c>
      <c r="D4703" s="6">
        <v>24.69</v>
      </c>
      <c r="E4703" s="6">
        <v>23.75</v>
      </c>
      <c r="F4703" s="6">
        <v>1.0270999999999999</v>
      </c>
      <c r="G4703" s="6">
        <v>282</v>
      </c>
      <c r="I4703" s="6">
        <v>140.71875</v>
      </c>
      <c r="J4703" s="6" t="e">
        <v>#N/A</v>
      </c>
      <c r="K4703" s="6" t="e">
        <v>#N/A</v>
      </c>
      <c r="L4703" s="6" t="e">
        <v>#N/A</v>
      </c>
      <c r="M4703" s="6">
        <v>207</v>
      </c>
      <c r="N4703" s="6" t="e">
        <v>#N/A</v>
      </c>
      <c r="O4703" s="6">
        <v>141.5</v>
      </c>
      <c r="P4703" s="6" t="e">
        <v>#N/A</v>
      </c>
      <c r="Q4703" s="6" t="e">
        <v>#N/A</v>
      </c>
      <c r="R4703" s="7" t="e">
        <v>#N/A</v>
      </c>
      <c r="S4703" s="7" t="e">
        <v>#N/A</v>
      </c>
      <c r="T4703" s="7">
        <v>266.75</v>
      </c>
    </row>
    <row r="4704" spans="2:20" x14ac:dyDescent="0.25">
      <c r="B4704" s="20">
        <v>36502</v>
      </c>
      <c r="C4704" s="18">
        <v>25.4</v>
      </c>
      <c r="D4704" s="6">
        <v>24.43</v>
      </c>
      <c r="E4704" s="6">
        <v>23.43</v>
      </c>
      <c r="F4704" s="6">
        <v>1.0251999999999999</v>
      </c>
      <c r="G4704" s="6">
        <v>282.8</v>
      </c>
      <c r="I4704" s="6">
        <v>141.625</v>
      </c>
      <c r="J4704" s="6" t="e">
        <v>#N/A</v>
      </c>
      <c r="K4704" s="6" t="e">
        <v>#N/A</v>
      </c>
      <c r="L4704" s="6" t="e">
        <v>#N/A</v>
      </c>
      <c r="M4704" s="6">
        <v>206</v>
      </c>
      <c r="N4704" s="6" t="e">
        <v>#N/A</v>
      </c>
      <c r="O4704" s="6">
        <v>144.5</v>
      </c>
      <c r="P4704" s="6" t="e">
        <v>#N/A</v>
      </c>
      <c r="Q4704" s="6" t="e">
        <v>#N/A</v>
      </c>
      <c r="R4704" s="7" t="e">
        <v>#N/A</v>
      </c>
      <c r="S4704" s="7" t="e">
        <v>#N/A</v>
      </c>
      <c r="T4704" s="7">
        <v>269.25</v>
      </c>
    </row>
    <row r="4705" spans="2:20" x14ac:dyDescent="0.25">
      <c r="B4705" s="20">
        <v>36501</v>
      </c>
      <c r="C4705" s="18">
        <v>25.79</v>
      </c>
      <c r="D4705" s="6">
        <v>24.66</v>
      </c>
      <c r="E4705" s="6">
        <v>23.55</v>
      </c>
      <c r="F4705" s="6">
        <v>1.0227999999999999</v>
      </c>
      <c r="G4705" s="6">
        <v>276.10000000000002</v>
      </c>
      <c r="I4705" s="6">
        <v>142.78125</v>
      </c>
      <c r="J4705" s="6" t="e">
        <v>#N/A</v>
      </c>
      <c r="K4705" s="6" t="e">
        <v>#N/A</v>
      </c>
      <c r="L4705" s="6" t="e">
        <v>#N/A</v>
      </c>
      <c r="M4705" s="6">
        <v>209</v>
      </c>
      <c r="N4705" s="6" t="e">
        <v>#N/A</v>
      </c>
      <c r="O4705" s="6">
        <v>143.5</v>
      </c>
      <c r="P4705" s="6" t="e">
        <v>#N/A</v>
      </c>
      <c r="Q4705" s="6" t="e">
        <v>#N/A</v>
      </c>
      <c r="R4705" s="7" t="e">
        <v>#N/A</v>
      </c>
      <c r="S4705" s="7" t="e">
        <v>#N/A</v>
      </c>
      <c r="T4705" s="7">
        <v>267.5</v>
      </c>
    </row>
    <row r="4706" spans="2:20" x14ac:dyDescent="0.25">
      <c r="B4706" s="20">
        <v>36500</v>
      </c>
      <c r="C4706" s="18">
        <v>24.95</v>
      </c>
      <c r="D4706" s="6">
        <v>23.95</v>
      </c>
      <c r="E4706" s="6">
        <v>22.87</v>
      </c>
      <c r="F4706" s="6">
        <v>1.0022</v>
      </c>
      <c r="G4706" s="6">
        <v>279.60000000000002</v>
      </c>
      <c r="I4706" s="6">
        <v>143.84375</v>
      </c>
      <c r="J4706" s="6" t="e">
        <v>#N/A</v>
      </c>
      <c r="K4706" s="6" t="e">
        <v>#N/A</v>
      </c>
      <c r="L4706" s="6" t="e">
        <v>#N/A</v>
      </c>
      <c r="M4706" s="6">
        <v>205.25</v>
      </c>
      <c r="N4706" s="6" t="e">
        <v>#N/A</v>
      </c>
      <c r="O4706" s="6">
        <v>142</v>
      </c>
      <c r="P4706" s="6" t="e">
        <v>#N/A</v>
      </c>
      <c r="Q4706" s="6" t="e">
        <v>#N/A</v>
      </c>
      <c r="R4706" s="7" t="e">
        <v>#N/A</v>
      </c>
      <c r="S4706" s="7" t="e">
        <v>#N/A</v>
      </c>
      <c r="T4706" s="7">
        <v>265.5</v>
      </c>
    </row>
    <row r="4707" spans="2:20" x14ac:dyDescent="0.25">
      <c r="B4707" s="20">
        <v>36497</v>
      </c>
      <c r="C4707" s="18">
        <v>24.96</v>
      </c>
      <c r="D4707" s="6">
        <v>23.93</v>
      </c>
      <c r="E4707" s="6">
        <v>22.9</v>
      </c>
      <c r="F4707" s="6">
        <v>1.0007999999999999</v>
      </c>
      <c r="G4707" s="6">
        <v>284.5</v>
      </c>
      <c r="I4707" s="6">
        <v>141.25</v>
      </c>
      <c r="J4707" s="6" t="e">
        <v>#N/A</v>
      </c>
      <c r="K4707" s="6" t="e">
        <v>#N/A</v>
      </c>
      <c r="L4707" s="6" t="e">
        <v>#N/A</v>
      </c>
      <c r="M4707" s="6">
        <v>202.75</v>
      </c>
      <c r="N4707" s="6" t="e">
        <v>#N/A</v>
      </c>
      <c r="O4707" s="6">
        <v>139</v>
      </c>
      <c r="P4707" s="6" t="e">
        <v>#N/A</v>
      </c>
      <c r="Q4707" s="6" t="e">
        <v>#N/A</v>
      </c>
      <c r="R4707" s="7" t="e">
        <v>#N/A</v>
      </c>
      <c r="S4707" s="7" t="e">
        <v>#N/A</v>
      </c>
      <c r="T4707" s="7">
        <v>263</v>
      </c>
    </row>
    <row r="4708" spans="2:20" x14ac:dyDescent="0.25">
      <c r="B4708" s="20">
        <v>36496</v>
      </c>
      <c r="C4708" s="18">
        <v>24.03</v>
      </c>
      <c r="D4708" s="6">
        <v>23.19</v>
      </c>
      <c r="E4708" s="6">
        <v>22.29</v>
      </c>
      <c r="F4708" s="6">
        <v>1.0076000000000001</v>
      </c>
      <c r="G4708" s="6">
        <v>289.25</v>
      </c>
      <c r="I4708" s="6">
        <v>140.40625</v>
      </c>
      <c r="J4708" s="6" t="e">
        <v>#N/A</v>
      </c>
      <c r="K4708" s="6" t="e">
        <v>#N/A</v>
      </c>
      <c r="L4708" s="6" t="e">
        <v>#N/A</v>
      </c>
      <c r="M4708" s="6">
        <v>196</v>
      </c>
      <c r="N4708" s="6" t="e">
        <v>#N/A</v>
      </c>
      <c r="O4708" s="6">
        <v>137.5</v>
      </c>
      <c r="P4708" s="6" t="e">
        <v>#N/A</v>
      </c>
      <c r="Q4708" s="6" t="e">
        <v>#N/A</v>
      </c>
      <c r="R4708" s="7" t="e">
        <v>#N/A</v>
      </c>
      <c r="S4708" s="7" t="e">
        <v>#N/A</v>
      </c>
      <c r="T4708" s="7">
        <v>251.5</v>
      </c>
    </row>
    <row r="4709" spans="2:20" x14ac:dyDescent="0.25">
      <c r="B4709" s="20">
        <v>36495</v>
      </c>
      <c r="C4709" s="18">
        <v>23.64</v>
      </c>
      <c r="D4709" s="6">
        <v>22.74</v>
      </c>
      <c r="E4709" s="6">
        <v>21.89</v>
      </c>
      <c r="F4709" s="6">
        <v>1.0088999999999999</v>
      </c>
      <c r="G4709" s="6">
        <v>290.5</v>
      </c>
      <c r="I4709" s="6">
        <v>139.28125</v>
      </c>
      <c r="J4709" s="6" t="e">
        <v>#N/A</v>
      </c>
      <c r="K4709" s="6" t="e">
        <v>#N/A</v>
      </c>
      <c r="L4709" s="6" t="e">
        <v>#N/A</v>
      </c>
      <c r="M4709" s="6">
        <v>207.75</v>
      </c>
      <c r="N4709" s="6" t="e">
        <v>#N/A</v>
      </c>
      <c r="O4709" s="6">
        <v>139</v>
      </c>
      <c r="P4709" s="6" t="e">
        <v>#N/A</v>
      </c>
      <c r="Q4709" s="6" t="e">
        <v>#N/A</v>
      </c>
      <c r="R4709" s="7" t="e">
        <v>#N/A</v>
      </c>
      <c r="S4709" s="7" t="e">
        <v>#N/A</v>
      </c>
      <c r="T4709" s="7">
        <v>253.25</v>
      </c>
    </row>
    <row r="4710" spans="2:20" x14ac:dyDescent="0.25">
      <c r="B4710" s="20">
        <v>36494</v>
      </c>
      <c r="C4710" s="18">
        <v>24.85</v>
      </c>
      <c r="D4710" s="6">
        <v>23.92</v>
      </c>
      <c r="E4710" s="6">
        <v>22.89</v>
      </c>
      <c r="F4710" s="6">
        <v>1.0093000000000001</v>
      </c>
      <c r="G4710" s="6">
        <v>290.7</v>
      </c>
      <c r="I4710" s="6">
        <v>140.9375</v>
      </c>
      <c r="J4710" s="6" t="e">
        <v>#N/A</v>
      </c>
      <c r="K4710" s="6" t="e">
        <v>#N/A</v>
      </c>
      <c r="L4710" s="6" t="e">
        <v>#N/A</v>
      </c>
      <c r="M4710" s="6">
        <v>210.5</v>
      </c>
      <c r="N4710" s="6" t="e">
        <v>#N/A</v>
      </c>
      <c r="O4710" s="6">
        <v>143.5</v>
      </c>
      <c r="P4710" s="6" t="e">
        <v>#N/A</v>
      </c>
      <c r="Q4710" s="6" t="e">
        <v>#N/A</v>
      </c>
      <c r="R4710" s="7" t="e">
        <v>#N/A</v>
      </c>
      <c r="S4710" s="7" t="e">
        <v>#N/A</v>
      </c>
      <c r="T4710" s="7">
        <v>252</v>
      </c>
    </row>
    <row r="4711" spans="2:20" x14ac:dyDescent="0.25">
      <c r="B4711" s="20">
        <v>36493</v>
      </c>
      <c r="C4711" s="18">
        <v>25.36</v>
      </c>
      <c r="D4711" s="6">
        <v>24.3</v>
      </c>
      <c r="E4711" s="6">
        <v>23.28</v>
      </c>
      <c r="F4711" s="6">
        <v>1.0164</v>
      </c>
      <c r="G4711" s="6">
        <v>297.75</v>
      </c>
      <c r="I4711" s="6">
        <v>141.4375</v>
      </c>
      <c r="J4711" s="6" t="e">
        <v>#N/A</v>
      </c>
      <c r="K4711" s="6" t="e">
        <v>#N/A</v>
      </c>
      <c r="L4711" s="6" t="e">
        <v>#N/A</v>
      </c>
      <c r="M4711" s="6">
        <v>214</v>
      </c>
      <c r="N4711" s="6" t="e">
        <v>#N/A</v>
      </c>
      <c r="O4711" s="6">
        <v>145.5</v>
      </c>
      <c r="P4711" s="6" t="e">
        <v>#N/A</v>
      </c>
      <c r="Q4711" s="6" t="e">
        <v>#N/A</v>
      </c>
      <c r="R4711" s="7" t="e">
        <v>#N/A</v>
      </c>
      <c r="S4711" s="7" t="e">
        <v>#N/A</v>
      </c>
      <c r="T4711" s="7">
        <v>254.5</v>
      </c>
    </row>
    <row r="4712" spans="2:20" x14ac:dyDescent="0.25">
      <c r="B4712" s="20">
        <v>36490</v>
      </c>
      <c r="C4712" s="18">
        <v>25.52</v>
      </c>
      <c r="D4712" s="6">
        <v>24.42</v>
      </c>
      <c r="E4712" s="6">
        <v>23.32</v>
      </c>
      <c r="F4712" s="6">
        <v>1.0185</v>
      </c>
      <c r="G4712" s="6">
        <v>298</v>
      </c>
      <c r="I4712" s="6" t="e">
        <v>#N/A</v>
      </c>
      <c r="J4712" s="6" t="e">
        <v>#N/A</v>
      </c>
      <c r="K4712" s="6" t="e">
        <v>#N/A</v>
      </c>
      <c r="L4712" s="6" t="e">
        <v>#N/A</v>
      </c>
      <c r="M4712" s="6">
        <v>217.25</v>
      </c>
      <c r="N4712" s="6" t="e">
        <v>#N/A</v>
      </c>
      <c r="O4712" s="6">
        <v>145.5</v>
      </c>
      <c r="P4712" s="6" t="e">
        <v>#N/A</v>
      </c>
      <c r="Q4712" s="6" t="e">
        <v>#N/A</v>
      </c>
      <c r="R4712" s="7" t="e">
        <v>#N/A</v>
      </c>
      <c r="S4712" s="7" t="e">
        <v>#N/A</v>
      </c>
      <c r="T4712" s="7">
        <v>253</v>
      </c>
    </row>
    <row r="4713" spans="2:20" x14ac:dyDescent="0.25">
      <c r="B4713" s="20">
        <v>36489</v>
      </c>
      <c r="C4713" s="18">
        <v>25.61</v>
      </c>
      <c r="D4713" s="6">
        <v>24.64</v>
      </c>
      <c r="E4713" s="6">
        <v>23.56</v>
      </c>
      <c r="F4713" s="6">
        <v>1.0185999999999999</v>
      </c>
      <c r="G4713" s="6">
        <v>298.39999999999998</v>
      </c>
      <c r="I4713" s="6">
        <v>141.96875</v>
      </c>
      <c r="J4713" s="6" t="e">
        <v>#N/A</v>
      </c>
      <c r="K4713" s="6" t="e">
        <v>#N/A</v>
      </c>
      <c r="L4713" s="6" t="e">
        <v>#N/A</v>
      </c>
      <c r="M4713" s="6">
        <v>218</v>
      </c>
      <c r="N4713" s="6" t="e">
        <v>#N/A</v>
      </c>
      <c r="O4713" s="6">
        <v>146</v>
      </c>
      <c r="P4713" s="6" t="e">
        <v>#N/A</v>
      </c>
      <c r="Q4713" s="6" t="e">
        <v>#N/A</v>
      </c>
      <c r="R4713" s="7" t="e">
        <v>#N/A</v>
      </c>
      <c r="S4713" s="7" t="e">
        <v>#N/A</v>
      </c>
      <c r="T4713" s="7">
        <v>251</v>
      </c>
    </row>
    <row r="4714" spans="2:20" x14ac:dyDescent="0.25">
      <c r="B4714" s="20">
        <v>36488</v>
      </c>
      <c r="C4714" s="18">
        <v>25.15</v>
      </c>
      <c r="D4714" s="6">
        <v>24.29</v>
      </c>
      <c r="E4714" s="6">
        <v>23.33</v>
      </c>
      <c r="F4714" s="6">
        <v>1.0281</v>
      </c>
      <c r="G4714" s="6">
        <v>297.75</v>
      </c>
      <c r="I4714" s="6">
        <v>141.21875</v>
      </c>
      <c r="J4714" s="6" t="e">
        <v>#N/A</v>
      </c>
      <c r="K4714" s="6" t="e">
        <v>#N/A</v>
      </c>
      <c r="L4714" s="6" t="e">
        <v>#N/A</v>
      </c>
      <c r="M4714" s="6">
        <v>214.25</v>
      </c>
      <c r="N4714" s="6" t="e">
        <v>#N/A</v>
      </c>
      <c r="O4714" s="6">
        <v>147.5</v>
      </c>
      <c r="P4714" s="6" t="e">
        <v>#N/A</v>
      </c>
      <c r="Q4714" s="6" t="e">
        <v>#N/A</v>
      </c>
      <c r="R4714" s="7" t="e">
        <v>#N/A</v>
      </c>
      <c r="S4714" s="7" t="e">
        <v>#N/A</v>
      </c>
      <c r="T4714" s="7">
        <v>246.25</v>
      </c>
    </row>
    <row r="4715" spans="2:20" x14ac:dyDescent="0.25">
      <c r="B4715" s="20">
        <v>36487</v>
      </c>
      <c r="C4715" s="18">
        <v>25.78</v>
      </c>
      <c r="D4715" s="6">
        <v>24.71</v>
      </c>
      <c r="E4715" s="6">
        <v>23.75</v>
      </c>
      <c r="F4715" s="6">
        <v>1.0317000000000001</v>
      </c>
      <c r="G4715" s="6">
        <v>294</v>
      </c>
      <c r="I4715" s="6">
        <v>142.46875</v>
      </c>
      <c r="J4715" s="6" t="e">
        <v>#N/A</v>
      </c>
      <c r="K4715" s="6" t="e">
        <v>#N/A</v>
      </c>
      <c r="L4715" s="6" t="e">
        <v>#N/A</v>
      </c>
      <c r="M4715" s="6">
        <v>216.75</v>
      </c>
      <c r="N4715" s="6" t="e">
        <v>#N/A</v>
      </c>
      <c r="O4715" s="6">
        <v>148.5</v>
      </c>
      <c r="P4715" s="6" t="e">
        <v>#N/A</v>
      </c>
      <c r="Q4715" s="6" t="e">
        <v>#N/A</v>
      </c>
      <c r="R4715" s="7" t="e">
        <v>#N/A</v>
      </c>
      <c r="S4715" s="7" t="e">
        <v>#N/A</v>
      </c>
      <c r="T4715" s="7">
        <v>248.75</v>
      </c>
    </row>
    <row r="4716" spans="2:20" x14ac:dyDescent="0.25">
      <c r="B4716" s="20">
        <v>36486</v>
      </c>
      <c r="C4716" s="18">
        <v>25.07</v>
      </c>
      <c r="D4716" s="6">
        <v>24.2</v>
      </c>
      <c r="E4716" s="6">
        <v>23.35</v>
      </c>
      <c r="F4716" s="6">
        <v>1.0304</v>
      </c>
      <c r="G4716" s="6">
        <v>294.5</v>
      </c>
      <c r="I4716" s="6">
        <v>142.49609375</v>
      </c>
      <c r="J4716" s="6" t="e">
        <v>#N/A</v>
      </c>
      <c r="K4716" s="6" t="e">
        <v>#N/A</v>
      </c>
      <c r="L4716" s="6" t="e">
        <v>#N/A</v>
      </c>
      <c r="M4716" s="6">
        <v>212</v>
      </c>
      <c r="N4716" s="6" t="e">
        <v>#N/A</v>
      </c>
      <c r="O4716" s="6">
        <v>144.5</v>
      </c>
      <c r="P4716" s="6" t="e">
        <v>#N/A</v>
      </c>
      <c r="Q4716" s="6" t="e">
        <v>#N/A</v>
      </c>
      <c r="R4716" s="7" t="e">
        <v>#N/A</v>
      </c>
      <c r="S4716" s="7" t="e">
        <v>#N/A</v>
      </c>
      <c r="T4716" s="7">
        <v>238.25</v>
      </c>
    </row>
    <row r="4717" spans="2:20" x14ac:dyDescent="0.25">
      <c r="B4717" s="20">
        <v>36483</v>
      </c>
      <c r="C4717" s="18">
        <v>24.36</v>
      </c>
      <c r="D4717" s="6">
        <v>23.64</v>
      </c>
      <c r="E4717" s="6">
        <v>22.89</v>
      </c>
      <c r="F4717" s="6">
        <v>1.0295000000000001</v>
      </c>
      <c r="G4717" s="6">
        <v>293.75</v>
      </c>
      <c r="I4717" s="6">
        <v>142.625</v>
      </c>
      <c r="J4717" s="6" t="e">
        <v>#N/A</v>
      </c>
      <c r="K4717" s="6" t="e">
        <v>#N/A</v>
      </c>
      <c r="L4717" s="6" t="e">
        <v>#N/A</v>
      </c>
      <c r="M4717" s="6">
        <v>210.25</v>
      </c>
      <c r="N4717" s="6" t="e">
        <v>#N/A</v>
      </c>
      <c r="O4717" s="6">
        <v>146</v>
      </c>
      <c r="P4717" s="6" t="e">
        <v>#N/A</v>
      </c>
      <c r="Q4717" s="6" t="e">
        <v>#N/A</v>
      </c>
      <c r="R4717" s="7" t="e">
        <v>#N/A</v>
      </c>
      <c r="S4717" s="7" t="e">
        <v>#N/A</v>
      </c>
      <c r="T4717" s="7">
        <v>237.75</v>
      </c>
    </row>
    <row r="4718" spans="2:20" x14ac:dyDescent="0.25">
      <c r="B4718" s="20">
        <v>36482</v>
      </c>
      <c r="C4718" s="18">
        <v>24.92</v>
      </c>
      <c r="D4718" s="6">
        <v>24.25</v>
      </c>
      <c r="E4718" s="6">
        <v>23.51</v>
      </c>
      <c r="F4718" s="6">
        <v>1.0408999999999999</v>
      </c>
      <c r="G4718" s="6">
        <v>294</v>
      </c>
      <c r="I4718" s="6">
        <v>141.625</v>
      </c>
      <c r="J4718" s="6" t="e">
        <v>#N/A</v>
      </c>
      <c r="K4718" s="6" t="e">
        <v>#N/A</v>
      </c>
      <c r="L4718" s="6" t="e">
        <v>#N/A</v>
      </c>
      <c r="M4718" s="6">
        <v>210.5</v>
      </c>
      <c r="N4718" s="6" t="e">
        <v>#N/A</v>
      </c>
      <c r="O4718" s="6">
        <v>146</v>
      </c>
      <c r="P4718" s="6" t="e">
        <v>#N/A</v>
      </c>
      <c r="Q4718" s="6" t="e">
        <v>#N/A</v>
      </c>
      <c r="R4718" s="7" t="e">
        <v>#N/A</v>
      </c>
      <c r="S4718" s="7" t="e">
        <v>#N/A</v>
      </c>
      <c r="T4718" s="7">
        <v>236.75</v>
      </c>
    </row>
    <row r="4719" spans="2:20" x14ac:dyDescent="0.25">
      <c r="B4719" s="20">
        <v>36481</v>
      </c>
      <c r="C4719" s="18">
        <v>24.54</v>
      </c>
      <c r="D4719" s="6">
        <v>23.99</v>
      </c>
      <c r="E4719" s="6">
        <v>23.32</v>
      </c>
      <c r="F4719" s="6">
        <v>1.0295000000000001</v>
      </c>
      <c r="G4719" s="6">
        <v>294</v>
      </c>
      <c r="I4719" s="6">
        <v>141.25</v>
      </c>
      <c r="J4719" s="6" t="e">
        <v>#N/A</v>
      </c>
      <c r="K4719" s="6" t="e">
        <v>#N/A</v>
      </c>
      <c r="L4719" s="6" t="e">
        <v>#N/A</v>
      </c>
      <c r="M4719" s="6">
        <v>205.5</v>
      </c>
      <c r="N4719" s="6" t="e">
        <v>#N/A</v>
      </c>
      <c r="O4719" s="6">
        <v>146</v>
      </c>
      <c r="P4719" s="6" t="e">
        <v>#N/A</v>
      </c>
      <c r="Q4719" s="6" t="e">
        <v>#N/A</v>
      </c>
      <c r="R4719" s="7" t="e">
        <v>#N/A</v>
      </c>
      <c r="S4719" s="7" t="e">
        <v>#N/A</v>
      </c>
      <c r="T4719" s="7">
        <v>231.25</v>
      </c>
    </row>
    <row r="4720" spans="2:20" x14ac:dyDescent="0.25">
      <c r="B4720" s="20">
        <v>36480</v>
      </c>
      <c r="C4720" s="18">
        <v>25</v>
      </c>
      <c r="D4720" s="6">
        <v>24.36</v>
      </c>
      <c r="E4720" s="6">
        <v>23.8</v>
      </c>
      <c r="F4720" s="6">
        <v>1.0328999999999999</v>
      </c>
      <c r="G4720" s="6">
        <v>291</v>
      </c>
      <c r="I4720" s="6">
        <v>140.078125</v>
      </c>
      <c r="J4720" s="6" t="e">
        <v>#N/A</v>
      </c>
      <c r="K4720" s="6" t="e">
        <v>#N/A</v>
      </c>
      <c r="L4720" s="6" t="e">
        <v>#N/A</v>
      </c>
      <c r="M4720" s="6">
        <v>205.5</v>
      </c>
      <c r="N4720" s="6" t="e">
        <v>#N/A</v>
      </c>
      <c r="O4720" s="6">
        <v>144.5</v>
      </c>
      <c r="P4720" s="6" t="e">
        <v>#N/A</v>
      </c>
      <c r="Q4720" s="6" t="e">
        <v>#N/A</v>
      </c>
      <c r="R4720" s="7" t="e">
        <v>#N/A</v>
      </c>
      <c r="S4720" s="7" t="e">
        <v>#N/A</v>
      </c>
      <c r="T4720" s="7">
        <v>232.25</v>
      </c>
    </row>
    <row r="4721" spans="2:20" x14ac:dyDescent="0.25">
      <c r="B4721" s="20">
        <v>36479</v>
      </c>
      <c r="C4721" s="18">
        <v>24.59</v>
      </c>
      <c r="D4721" s="6">
        <v>24.12</v>
      </c>
      <c r="E4721" s="6">
        <v>23.5</v>
      </c>
      <c r="F4721" s="6">
        <v>1.0317000000000001</v>
      </c>
      <c r="G4721" s="6">
        <v>290.8</v>
      </c>
      <c r="I4721" s="6">
        <v>139.75</v>
      </c>
      <c r="J4721" s="6" t="e">
        <v>#N/A</v>
      </c>
      <c r="K4721" s="6" t="e">
        <v>#N/A</v>
      </c>
      <c r="L4721" s="6" t="e">
        <v>#N/A</v>
      </c>
      <c r="M4721" s="6">
        <v>200.5</v>
      </c>
      <c r="N4721" s="6" t="e">
        <v>#N/A</v>
      </c>
      <c r="O4721" s="6">
        <v>143.5</v>
      </c>
      <c r="P4721" s="6" t="e">
        <v>#N/A</v>
      </c>
      <c r="Q4721" s="6" t="e">
        <v>#N/A</v>
      </c>
      <c r="R4721" s="7" t="e">
        <v>#N/A</v>
      </c>
      <c r="S4721" s="7" t="e">
        <v>#N/A</v>
      </c>
      <c r="T4721" s="7">
        <v>225</v>
      </c>
    </row>
    <row r="4722" spans="2:20" x14ac:dyDescent="0.25">
      <c r="B4722" s="20">
        <v>36476</v>
      </c>
      <c r="C4722" s="18">
        <v>24.28</v>
      </c>
      <c r="D4722" s="6">
        <v>23.64</v>
      </c>
      <c r="E4722" s="6">
        <v>23.14</v>
      </c>
      <c r="F4722" s="6">
        <v>1.0407999999999999</v>
      </c>
      <c r="G4722" s="6">
        <v>293.7</v>
      </c>
      <c r="I4722" s="6">
        <v>138.5</v>
      </c>
      <c r="J4722" s="6" t="e">
        <v>#N/A</v>
      </c>
      <c r="K4722" s="6" t="e">
        <v>#N/A</v>
      </c>
      <c r="L4722" s="6" t="e">
        <v>#N/A</v>
      </c>
      <c r="M4722" s="6">
        <v>197.5</v>
      </c>
      <c r="N4722" s="6" t="e">
        <v>#N/A</v>
      </c>
      <c r="O4722" s="6">
        <v>144</v>
      </c>
      <c r="P4722" s="6" t="e">
        <v>#N/A</v>
      </c>
      <c r="Q4722" s="6" t="e">
        <v>#N/A</v>
      </c>
      <c r="R4722" s="7" t="e">
        <v>#N/A</v>
      </c>
      <c r="S4722" s="7" t="e">
        <v>#N/A</v>
      </c>
      <c r="T4722" s="7">
        <v>223.25</v>
      </c>
    </row>
    <row r="4723" spans="2:20" x14ac:dyDescent="0.25">
      <c r="B4723" s="20">
        <v>36475</v>
      </c>
      <c r="C4723" s="18">
        <v>24.49</v>
      </c>
      <c r="D4723" s="6">
        <v>23.78</v>
      </c>
      <c r="E4723" s="6">
        <v>23.3</v>
      </c>
      <c r="F4723" s="6">
        <v>1.0446</v>
      </c>
      <c r="G4723" s="6">
        <v>297.8</v>
      </c>
      <c r="I4723" s="6">
        <v>137.71875</v>
      </c>
      <c r="J4723" s="6" t="e">
        <v>#N/A</v>
      </c>
      <c r="K4723" s="6" t="e">
        <v>#N/A</v>
      </c>
      <c r="L4723" s="6" t="e">
        <v>#N/A</v>
      </c>
      <c r="M4723" s="6">
        <v>197.5</v>
      </c>
      <c r="N4723" s="6" t="e">
        <v>#N/A</v>
      </c>
      <c r="O4723" s="6">
        <v>142.5</v>
      </c>
      <c r="P4723" s="6" t="e">
        <v>#N/A</v>
      </c>
      <c r="Q4723" s="6" t="e">
        <v>#N/A</v>
      </c>
      <c r="R4723" s="7" t="e">
        <v>#N/A</v>
      </c>
      <c r="S4723" s="7" t="e">
        <v>#N/A</v>
      </c>
      <c r="T4723" s="7">
        <v>222</v>
      </c>
    </row>
    <row r="4724" spans="2:20" x14ac:dyDescent="0.25">
      <c r="B4724" s="20">
        <v>36474</v>
      </c>
      <c r="C4724" s="18">
        <v>24.13</v>
      </c>
      <c r="D4724" s="6">
        <v>23.42</v>
      </c>
      <c r="E4724" s="6">
        <v>22.84</v>
      </c>
      <c r="F4724" s="6">
        <v>1.0403</v>
      </c>
      <c r="G4724" s="6">
        <v>292</v>
      </c>
      <c r="I4724" s="6">
        <v>136.703125</v>
      </c>
      <c r="J4724" s="6" t="e">
        <v>#N/A</v>
      </c>
      <c r="K4724" s="6" t="e">
        <v>#N/A</v>
      </c>
      <c r="L4724" s="6" t="e">
        <v>#N/A</v>
      </c>
      <c r="M4724" s="6">
        <v>190</v>
      </c>
      <c r="N4724" s="6" t="e">
        <v>#N/A</v>
      </c>
      <c r="O4724" s="6">
        <v>140</v>
      </c>
      <c r="P4724" s="6" t="e">
        <v>#N/A</v>
      </c>
      <c r="Q4724" s="6" t="e">
        <v>#N/A</v>
      </c>
      <c r="R4724" s="7" t="e">
        <v>#N/A</v>
      </c>
      <c r="S4724" s="7" t="e">
        <v>#N/A</v>
      </c>
      <c r="T4724" s="7">
        <v>217.5</v>
      </c>
    </row>
    <row r="4725" spans="2:20" x14ac:dyDescent="0.25">
      <c r="B4725" s="20">
        <v>36473</v>
      </c>
      <c r="C4725" s="18">
        <v>23.28</v>
      </c>
      <c r="D4725" s="6">
        <v>22.56</v>
      </c>
      <c r="E4725" s="6">
        <v>22.03</v>
      </c>
      <c r="F4725" s="6">
        <v>1.0386</v>
      </c>
      <c r="G4725" s="6">
        <v>289</v>
      </c>
      <c r="I4725" s="6">
        <v>138</v>
      </c>
      <c r="J4725" s="6" t="e">
        <v>#N/A</v>
      </c>
      <c r="K4725" s="6" t="e">
        <v>#N/A</v>
      </c>
      <c r="L4725" s="6" t="e">
        <v>#N/A</v>
      </c>
      <c r="M4725" s="6">
        <v>187</v>
      </c>
      <c r="N4725" s="6" t="e">
        <v>#N/A</v>
      </c>
      <c r="O4725" s="6">
        <v>139.5</v>
      </c>
      <c r="P4725" s="6" t="e">
        <v>#N/A</v>
      </c>
      <c r="Q4725" s="6" t="e">
        <v>#N/A</v>
      </c>
      <c r="R4725" s="7" t="e">
        <v>#N/A</v>
      </c>
      <c r="S4725" s="7" t="e">
        <v>#N/A</v>
      </c>
      <c r="T4725" s="7">
        <v>212.5</v>
      </c>
    </row>
    <row r="4726" spans="2:20" x14ac:dyDescent="0.25">
      <c r="B4726" s="20">
        <v>36472</v>
      </c>
      <c r="C4726" s="18">
        <v>22.83</v>
      </c>
      <c r="D4726" s="6">
        <v>22.09</v>
      </c>
      <c r="E4726" s="6">
        <v>21.68</v>
      </c>
      <c r="F4726" s="6">
        <v>1.0412999999999999</v>
      </c>
      <c r="G4726" s="6">
        <v>289.5</v>
      </c>
      <c r="I4726" s="6">
        <v>137.875</v>
      </c>
      <c r="J4726" s="6" t="e">
        <v>#N/A</v>
      </c>
      <c r="K4726" s="6" t="e">
        <v>#N/A</v>
      </c>
      <c r="L4726" s="6" t="e">
        <v>#N/A</v>
      </c>
      <c r="M4726" s="6">
        <v>188.25</v>
      </c>
      <c r="N4726" s="6" t="e">
        <v>#N/A</v>
      </c>
      <c r="O4726" s="6">
        <v>139.5</v>
      </c>
      <c r="P4726" s="6" t="e">
        <v>#N/A</v>
      </c>
      <c r="Q4726" s="6" t="e">
        <v>#N/A</v>
      </c>
      <c r="R4726" s="7" t="e">
        <v>#N/A</v>
      </c>
      <c r="S4726" s="7" t="e">
        <v>#N/A</v>
      </c>
      <c r="T4726" s="7">
        <v>214.5</v>
      </c>
    </row>
    <row r="4727" spans="2:20" x14ac:dyDescent="0.25">
      <c r="B4727" s="20">
        <v>36469</v>
      </c>
      <c r="C4727" s="18">
        <v>22.85</v>
      </c>
      <c r="D4727" s="6">
        <v>22.15</v>
      </c>
      <c r="E4727" s="6">
        <v>21.66</v>
      </c>
      <c r="F4727" s="6">
        <v>1.0376000000000001</v>
      </c>
      <c r="G4727" s="6">
        <v>292</v>
      </c>
      <c r="I4727" s="6">
        <v>136.53125</v>
      </c>
      <c r="J4727" s="6" t="e">
        <v>#N/A</v>
      </c>
      <c r="K4727" s="6" t="e">
        <v>#N/A</v>
      </c>
      <c r="L4727" s="6" t="e">
        <v>#N/A</v>
      </c>
      <c r="M4727" s="6">
        <v>187</v>
      </c>
      <c r="N4727" s="6" t="e">
        <v>#N/A</v>
      </c>
      <c r="O4727" s="6">
        <v>137</v>
      </c>
      <c r="P4727" s="6" t="e">
        <v>#N/A</v>
      </c>
      <c r="Q4727" s="6" t="e">
        <v>#N/A</v>
      </c>
      <c r="R4727" s="7" t="e">
        <v>#N/A</v>
      </c>
      <c r="S4727" s="7" t="e">
        <v>#N/A</v>
      </c>
      <c r="T4727" s="7">
        <v>211.5</v>
      </c>
    </row>
    <row r="4728" spans="2:20" x14ac:dyDescent="0.25">
      <c r="B4728" s="20">
        <v>36468</v>
      </c>
      <c r="C4728" s="18">
        <v>22.57</v>
      </c>
      <c r="D4728" s="6">
        <v>21.99</v>
      </c>
      <c r="E4728" s="6">
        <v>21.54</v>
      </c>
      <c r="F4728" s="6">
        <v>1.0483</v>
      </c>
      <c r="G4728" s="6">
        <v>290.5</v>
      </c>
      <c r="I4728" s="6">
        <v>135.5</v>
      </c>
      <c r="J4728" s="6" t="e">
        <v>#N/A</v>
      </c>
      <c r="K4728" s="6" t="e">
        <v>#N/A</v>
      </c>
      <c r="L4728" s="6" t="e">
        <v>#N/A</v>
      </c>
      <c r="M4728" s="6">
        <v>183.5</v>
      </c>
      <c r="N4728" s="6" t="e">
        <v>#N/A</v>
      </c>
      <c r="O4728" s="6">
        <v>135</v>
      </c>
      <c r="P4728" s="6" t="e">
        <v>#N/A</v>
      </c>
      <c r="Q4728" s="6" t="e">
        <v>#N/A</v>
      </c>
      <c r="R4728" s="7" t="e">
        <v>#N/A</v>
      </c>
      <c r="S4728" s="7" t="e">
        <v>#N/A</v>
      </c>
      <c r="T4728" s="7">
        <v>208</v>
      </c>
    </row>
    <row r="4729" spans="2:20" x14ac:dyDescent="0.25">
      <c r="B4729" s="20">
        <v>36467</v>
      </c>
      <c r="C4729" s="18">
        <v>22.08</v>
      </c>
      <c r="D4729" s="6">
        <v>21.73</v>
      </c>
      <c r="E4729" s="6">
        <v>21.38</v>
      </c>
      <c r="F4729" s="6">
        <v>1.0518000000000001</v>
      </c>
      <c r="G4729" s="6">
        <v>290.5</v>
      </c>
      <c r="I4729" s="6">
        <v>134.59375</v>
      </c>
      <c r="J4729" s="6" t="e">
        <v>#N/A</v>
      </c>
      <c r="K4729" s="6" t="e">
        <v>#N/A</v>
      </c>
      <c r="L4729" s="6" t="e">
        <v>#N/A</v>
      </c>
      <c r="M4729" s="6">
        <v>181.75</v>
      </c>
      <c r="N4729" s="6" t="e">
        <v>#N/A</v>
      </c>
      <c r="O4729" s="6">
        <v>140</v>
      </c>
      <c r="P4729" s="6" t="e">
        <v>#N/A</v>
      </c>
      <c r="Q4729" s="6" t="e">
        <v>#N/A</v>
      </c>
      <c r="R4729" s="7" t="e">
        <v>#N/A</v>
      </c>
      <c r="S4729" s="7" t="e">
        <v>#N/A</v>
      </c>
      <c r="T4729" s="7">
        <v>208.5</v>
      </c>
    </row>
    <row r="4730" spans="2:20" x14ac:dyDescent="0.25">
      <c r="B4730" s="20">
        <v>36466</v>
      </c>
      <c r="C4730" s="18">
        <v>22.35</v>
      </c>
      <c r="D4730" s="6">
        <v>22.05</v>
      </c>
      <c r="E4730" s="6">
        <v>21.73</v>
      </c>
      <c r="F4730" s="6">
        <v>1.0511999999999999</v>
      </c>
      <c r="G4730" s="6">
        <v>289.5</v>
      </c>
      <c r="I4730" s="6">
        <v>135.5625</v>
      </c>
      <c r="J4730" s="6" t="e">
        <v>#N/A</v>
      </c>
      <c r="K4730" s="6" t="e">
        <v>#N/A</v>
      </c>
      <c r="L4730" s="6" t="e">
        <v>#N/A</v>
      </c>
      <c r="M4730" s="6">
        <v>180.25</v>
      </c>
      <c r="N4730" s="6" t="e">
        <v>#N/A</v>
      </c>
      <c r="O4730" s="6">
        <v>144.5</v>
      </c>
      <c r="P4730" s="6" t="e">
        <v>#N/A</v>
      </c>
      <c r="Q4730" s="6" t="e">
        <v>#N/A</v>
      </c>
      <c r="R4730" s="7" t="e">
        <v>#N/A</v>
      </c>
      <c r="S4730" s="7" t="e">
        <v>#N/A</v>
      </c>
      <c r="T4730" s="7">
        <v>207.25</v>
      </c>
    </row>
    <row r="4731" spans="2:20" x14ac:dyDescent="0.25">
      <c r="B4731" s="20">
        <v>36465</v>
      </c>
      <c r="C4731" s="18">
        <v>21.69</v>
      </c>
      <c r="D4731" s="6">
        <v>21.44</v>
      </c>
      <c r="E4731" s="6">
        <v>21.21</v>
      </c>
      <c r="F4731" s="6">
        <v>1.0548</v>
      </c>
      <c r="G4731" s="6">
        <v>298.3</v>
      </c>
      <c r="I4731" s="6">
        <v>137</v>
      </c>
      <c r="J4731" s="6" t="e">
        <v>#N/A</v>
      </c>
      <c r="K4731" s="6" t="e">
        <v>#N/A</v>
      </c>
      <c r="L4731" s="6" t="e">
        <v>#N/A</v>
      </c>
      <c r="M4731" s="6">
        <v>179.5</v>
      </c>
      <c r="N4731" s="6" t="e">
        <v>#N/A</v>
      </c>
      <c r="O4731" s="6">
        <v>142.5</v>
      </c>
      <c r="P4731" s="6" t="e">
        <v>#N/A</v>
      </c>
      <c r="Q4731" s="6" t="e">
        <v>#N/A</v>
      </c>
      <c r="R4731" s="7" t="e">
        <v>#N/A</v>
      </c>
      <c r="S4731" s="7" t="e">
        <v>#N/A</v>
      </c>
      <c r="T4731" s="7">
        <v>206.25</v>
      </c>
    </row>
    <row r="4732" spans="2:20" x14ac:dyDescent="0.25">
      <c r="B4732" s="20">
        <v>36462</v>
      </c>
      <c r="C4732" s="18">
        <v>21.42</v>
      </c>
      <c r="D4732" s="6">
        <v>21.23</v>
      </c>
      <c r="E4732" s="6">
        <v>20.98</v>
      </c>
      <c r="F4732" s="6">
        <v>1.0521</v>
      </c>
      <c r="G4732" s="6">
        <v>298</v>
      </c>
      <c r="I4732" s="6">
        <v>134.5625</v>
      </c>
      <c r="J4732" s="6" t="e">
        <v>#N/A</v>
      </c>
      <c r="K4732" s="6" t="e">
        <v>#N/A</v>
      </c>
      <c r="L4732" s="6" t="e">
        <v>#N/A</v>
      </c>
      <c r="M4732" s="6">
        <v>181.5</v>
      </c>
      <c r="N4732" s="6" t="e">
        <v>#N/A</v>
      </c>
      <c r="O4732" s="6">
        <v>144.5</v>
      </c>
      <c r="P4732" s="6" t="e">
        <v>#N/A</v>
      </c>
      <c r="Q4732" s="6" t="e">
        <v>#N/A</v>
      </c>
      <c r="R4732" s="7" t="e">
        <v>#N/A</v>
      </c>
      <c r="S4732" s="7" t="e">
        <v>#N/A</v>
      </c>
      <c r="T4732" s="7">
        <v>209.5</v>
      </c>
    </row>
    <row r="4733" spans="2:20" x14ac:dyDescent="0.25">
      <c r="B4733" s="20">
        <v>36461</v>
      </c>
      <c r="C4733" s="18">
        <v>22.59</v>
      </c>
      <c r="D4733" s="6">
        <v>22.28</v>
      </c>
      <c r="E4733" s="6">
        <v>21.91</v>
      </c>
      <c r="F4733" s="6">
        <v>1.0517000000000001</v>
      </c>
      <c r="G4733" s="6">
        <v>292.85000000000002</v>
      </c>
      <c r="I4733" s="6">
        <v>130.125</v>
      </c>
      <c r="J4733" s="6" t="e">
        <v>#N/A</v>
      </c>
      <c r="K4733" s="6" t="e">
        <v>#N/A</v>
      </c>
      <c r="L4733" s="6" t="e">
        <v>#N/A</v>
      </c>
      <c r="M4733" s="6">
        <v>187.25</v>
      </c>
      <c r="N4733" s="6" t="e">
        <v>#N/A</v>
      </c>
      <c r="O4733" s="6">
        <v>144.5</v>
      </c>
      <c r="P4733" s="6" t="e">
        <v>#N/A</v>
      </c>
      <c r="Q4733" s="6" t="e">
        <v>#N/A</v>
      </c>
      <c r="R4733" s="7" t="e">
        <v>#N/A</v>
      </c>
      <c r="S4733" s="7" t="e">
        <v>#N/A</v>
      </c>
      <c r="T4733" s="7">
        <v>212.75</v>
      </c>
    </row>
    <row r="4734" spans="2:20" x14ac:dyDescent="0.25">
      <c r="B4734" s="20">
        <v>36460</v>
      </c>
      <c r="C4734" s="18">
        <v>22.7</v>
      </c>
      <c r="D4734" s="6">
        <v>22.42</v>
      </c>
      <c r="E4734" s="6">
        <v>22.06</v>
      </c>
      <c r="F4734" s="6">
        <v>1.0592999999999999</v>
      </c>
      <c r="G4734" s="6">
        <v>288</v>
      </c>
      <c r="I4734" s="6">
        <v>127.8125</v>
      </c>
      <c r="J4734" s="6" t="e">
        <v>#N/A</v>
      </c>
      <c r="K4734" s="6" t="e">
        <v>#N/A</v>
      </c>
      <c r="L4734" s="6" t="e">
        <v>#N/A</v>
      </c>
      <c r="M4734" s="6">
        <v>188.25</v>
      </c>
      <c r="N4734" s="6" t="e">
        <v>#N/A</v>
      </c>
      <c r="O4734" s="6">
        <v>144</v>
      </c>
      <c r="P4734" s="6" t="e">
        <v>#N/A</v>
      </c>
      <c r="Q4734" s="6" t="e">
        <v>#N/A</v>
      </c>
      <c r="R4734" s="7" t="e">
        <v>#N/A</v>
      </c>
      <c r="S4734" s="7" t="e">
        <v>#N/A</v>
      </c>
      <c r="T4734" s="7">
        <v>211.75</v>
      </c>
    </row>
    <row r="4735" spans="2:20" x14ac:dyDescent="0.25">
      <c r="B4735" s="20">
        <v>36459</v>
      </c>
      <c r="C4735" s="18">
        <v>22.82</v>
      </c>
      <c r="D4735" s="6">
        <v>22.47</v>
      </c>
      <c r="E4735" s="6">
        <v>22.1</v>
      </c>
      <c r="F4735" s="6">
        <v>1.0674999999999999</v>
      </c>
      <c r="G4735" s="6">
        <v>298</v>
      </c>
      <c r="I4735" s="6">
        <v>129.4375</v>
      </c>
      <c r="J4735" s="6" t="e">
        <v>#N/A</v>
      </c>
      <c r="K4735" s="6" t="e">
        <v>#N/A</v>
      </c>
      <c r="L4735" s="6" t="e">
        <v>#N/A</v>
      </c>
      <c r="M4735" s="6">
        <v>188.5</v>
      </c>
      <c r="N4735" s="6" t="e">
        <v>#N/A</v>
      </c>
      <c r="O4735" s="6">
        <v>143.5</v>
      </c>
      <c r="P4735" s="6" t="e">
        <v>#N/A</v>
      </c>
      <c r="Q4735" s="6" t="e">
        <v>#N/A</v>
      </c>
      <c r="R4735" s="7" t="e">
        <v>#N/A</v>
      </c>
      <c r="S4735" s="7" t="e">
        <v>#N/A</v>
      </c>
      <c r="T4735" s="7">
        <v>214.25</v>
      </c>
    </row>
    <row r="4736" spans="2:20" x14ac:dyDescent="0.25">
      <c r="B4736" s="20">
        <v>36458</v>
      </c>
      <c r="C4736" s="18">
        <v>22.93</v>
      </c>
      <c r="D4736" s="6">
        <v>22.57</v>
      </c>
      <c r="E4736" s="6">
        <v>22.18</v>
      </c>
      <c r="F4736" s="6">
        <v>1.0683</v>
      </c>
      <c r="G4736" s="6">
        <v>301.89999999999998</v>
      </c>
      <c r="I4736" s="6">
        <v>130.09375</v>
      </c>
      <c r="J4736" s="6" t="e">
        <v>#N/A</v>
      </c>
      <c r="K4736" s="6" t="e">
        <v>#N/A</v>
      </c>
      <c r="L4736" s="6" t="e">
        <v>#N/A</v>
      </c>
      <c r="M4736" s="6">
        <v>187.75</v>
      </c>
      <c r="N4736" s="6" t="e">
        <v>#N/A</v>
      </c>
      <c r="O4736" s="6">
        <v>140.5</v>
      </c>
      <c r="P4736" s="6" t="e">
        <v>#N/A</v>
      </c>
      <c r="Q4736" s="6" t="e">
        <v>#N/A</v>
      </c>
      <c r="R4736" s="7" t="e">
        <v>#N/A</v>
      </c>
      <c r="S4736" s="7" t="e">
        <v>#N/A</v>
      </c>
      <c r="T4736" s="7">
        <v>211.5</v>
      </c>
    </row>
    <row r="4737" spans="2:20" x14ac:dyDescent="0.25">
      <c r="B4737" s="20">
        <v>36455</v>
      </c>
      <c r="C4737" s="18">
        <v>22.11</v>
      </c>
      <c r="D4737" s="6">
        <v>21.76</v>
      </c>
      <c r="E4737" s="6">
        <v>21.42</v>
      </c>
      <c r="F4737" s="6">
        <v>1.0798000000000001</v>
      </c>
      <c r="G4737" s="6">
        <v>303</v>
      </c>
      <c r="I4737" s="6">
        <v>129</v>
      </c>
      <c r="J4737" s="6" t="e">
        <v>#N/A</v>
      </c>
      <c r="K4737" s="6" t="e">
        <v>#N/A</v>
      </c>
      <c r="L4737" s="6" t="e">
        <v>#N/A</v>
      </c>
      <c r="M4737" s="6">
        <v>185.25</v>
      </c>
      <c r="N4737" s="6" t="e">
        <v>#N/A</v>
      </c>
      <c r="O4737" s="6">
        <v>139.5</v>
      </c>
      <c r="P4737" s="6" t="e">
        <v>#N/A</v>
      </c>
      <c r="Q4737" s="6" t="e">
        <v>#N/A</v>
      </c>
      <c r="R4737" s="7" t="e">
        <v>#N/A</v>
      </c>
      <c r="S4737" s="7" t="e">
        <v>#N/A</v>
      </c>
      <c r="T4737" s="7">
        <v>208.5</v>
      </c>
    </row>
    <row r="4738" spans="2:20" x14ac:dyDescent="0.25">
      <c r="B4738" s="20">
        <v>36454</v>
      </c>
      <c r="C4738" s="18">
        <v>21.87</v>
      </c>
      <c r="D4738" s="6">
        <v>21.58</v>
      </c>
      <c r="E4738" s="6">
        <v>21.27</v>
      </c>
      <c r="F4738" s="6">
        <v>1.0747</v>
      </c>
      <c r="G4738" s="6">
        <v>304.60000000000002</v>
      </c>
      <c r="I4738" s="6">
        <v>128.25</v>
      </c>
      <c r="J4738" s="6" t="e">
        <v>#N/A</v>
      </c>
      <c r="K4738" s="6" t="e">
        <v>#N/A</v>
      </c>
      <c r="L4738" s="6" t="e">
        <v>#N/A</v>
      </c>
      <c r="M4738" s="6">
        <v>181</v>
      </c>
      <c r="N4738" s="6" t="e">
        <v>#N/A</v>
      </c>
      <c r="O4738" s="6">
        <v>138</v>
      </c>
      <c r="P4738" s="6" t="e">
        <v>#N/A</v>
      </c>
      <c r="Q4738" s="6" t="e">
        <v>#N/A</v>
      </c>
      <c r="R4738" s="7" t="e">
        <v>#N/A</v>
      </c>
      <c r="S4738" s="7" t="e">
        <v>#N/A</v>
      </c>
      <c r="T4738" s="7">
        <v>204.25</v>
      </c>
    </row>
    <row r="4739" spans="2:20" x14ac:dyDescent="0.25">
      <c r="B4739" s="20">
        <v>36453</v>
      </c>
      <c r="C4739" s="18">
        <v>21.76</v>
      </c>
      <c r="D4739" s="6">
        <v>21.56</v>
      </c>
      <c r="E4739" s="6">
        <v>21.19</v>
      </c>
      <c r="F4739" s="6">
        <v>1.0824</v>
      </c>
      <c r="G4739" s="6">
        <v>307.75</v>
      </c>
      <c r="I4739" s="6">
        <v>127</v>
      </c>
      <c r="J4739" s="6" t="e">
        <v>#N/A</v>
      </c>
      <c r="K4739" s="6" t="e">
        <v>#N/A</v>
      </c>
      <c r="L4739" s="6" t="e">
        <v>#N/A</v>
      </c>
      <c r="M4739" s="6">
        <v>185.25</v>
      </c>
      <c r="N4739" s="6" t="e">
        <v>#N/A</v>
      </c>
      <c r="O4739" s="6">
        <v>134.5</v>
      </c>
      <c r="P4739" s="6" t="e">
        <v>#N/A</v>
      </c>
      <c r="Q4739" s="6" t="e">
        <v>#N/A</v>
      </c>
      <c r="R4739" s="7" t="e">
        <v>#N/A</v>
      </c>
      <c r="S4739" s="7" t="e">
        <v>#N/A</v>
      </c>
      <c r="T4739" s="7">
        <v>204.75</v>
      </c>
    </row>
    <row r="4740" spans="2:20" x14ac:dyDescent="0.25">
      <c r="B4740" s="20">
        <v>36452</v>
      </c>
      <c r="C4740" s="18">
        <v>22.02</v>
      </c>
      <c r="D4740" s="6">
        <v>21.85</v>
      </c>
      <c r="E4740" s="6">
        <v>21.42</v>
      </c>
      <c r="F4740" s="6">
        <v>1.0813999999999999</v>
      </c>
      <c r="G4740" s="6">
        <v>310.75</v>
      </c>
      <c r="I4740" s="6">
        <v>125.78125</v>
      </c>
      <c r="J4740" s="6" t="e">
        <v>#N/A</v>
      </c>
      <c r="K4740" s="6" t="e">
        <v>#N/A</v>
      </c>
      <c r="L4740" s="6" t="e">
        <v>#N/A</v>
      </c>
      <c r="M4740" s="6">
        <v>184.5</v>
      </c>
      <c r="N4740" s="6" t="e">
        <v>#N/A</v>
      </c>
      <c r="O4740" s="6">
        <v>138</v>
      </c>
      <c r="P4740" s="6" t="e">
        <v>#N/A</v>
      </c>
      <c r="Q4740" s="6" t="e">
        <v>#N/A</v>
      </c>
      <c r="R4740" s="7" t="e">
        <v>#N/A</v>
      </c>
      <c r="S4740" s="7" t="e">
        <v>#N/A</v>
      </c>
      <c r="T4740" s="7">
        <v>206</v>
      </c>
    </row>
    <row r="4741" spans="2:20" x14ac:dyDescent="0.25">
      <c r="B4741" s="20">
        <v>36451</v>
      </c>
      <c r="C4741" s="18">
        <v>22.5</v>
      </c>
      <c r="D4741" s="6">
        <v>22.09</v>
      </c>
      <c r="E4741" s="6">
        <v>21.65</v>
      </c>
      <c r="F4741" s="6">
        <v>1.0884</v>
      </c>
      <c r="G4741" s="6">
        <v>314.39999999999998</v>
      </c>
      <c r="I4741" s="6">
        <v>124.875</v>
      </c>
      <c r="J4741" s="6" t="e">
        <v>#N/A</v>
      </c>
      <c r="K4741" s="6" t="e">
        <v>#N/A</v>
      </c>
      <c r="L4741" s="6" t="e">
        <v>#N/A</v>
      </c>
      <c r="M4741" s="6">
        <v>181.75</v>
      </c>
      <c r="N4741" s="6" t="e">
        <v>#N/A</v>
      </c>
      <c r="O4741" s="6">
        <v>134.5</v>
      </c>
      <c r="P4741" s="6" t="e">
        <v>#N/A</v>
      </c>
      <c r="Q4741" s="6" t="e">
        <v>#N/A</v>
      </c>
      <c r="R4741" s="7" t="e">
        <v>#N/A</v>
      </c>
      <c r="S4741" s="7" t="e">
        <v>#N/A</v>
      </c>
      <c r="T4741" s="7">
        <v>200.5</v>
      </c>
    </row>
    <row r="4742" spans="2:20" x14ac:dyDescent="0.25">
      <c r="B4742" s="20">
        <v>36448</v>
      </c>
      <c r="C4742" s="18">
        <v>22.08</v>
      </c>
      <c r="D4742" s="6">
        <v>21.89</v>
      </c>
      <c r="E4742" s="6">
        <v>21.57</v>
      </c>
      <c r="F4742" s="6">
        <v>1.0772999999999999</v>
      </c>
      <c r="G4742" s="6">
        <v>312.5</v>
      </c>
      <c r="I4742" s="6">
        <v>128.15625</v>
      </c>
      <c r="J4742" s="6" t="e">
        <v>#N/A</v>
      </c>
      <c r="K4742" s="6" t="e">
        <v>#N/A</v>
      </c>
      <c r="L4742" s="6" t="e">
        <v>#N/A</v>
      </c>
      <c r="M4742" s="6">
        <v>185.25</v>
      </c>
      <c r="N4742" s="6" t="e">
        <v>#N/A</v>
      </c>
      <c r="O4742" s="6">
        <v>139.5</v>
      </c>
      <c r="P4742" s="6" t="e">
        <v>#N/A</v>
      </c>
      <c r="Q4742" s="6" t="e">
        <v>#N/A</v>
      </c>
      <c r="R4742" s="7" t="e">
        <v>#N/A</v>
      </c>
      <c r="S4742" s="7" t="e">
        <v>#N/A</v>
      </c>
      <c r="T4742" s="7">
        <v>206.5</v>
      </c>
    </row>
    <row r="4743" spans="2:20" x14ac:dyDescent="0.25">
      <c r="B4743" s="20">
        <v>36447</v>
      </c>
      <c r="C4743" s="18">
        <v>22.22</v>
      </c>
      <c r="D4743" s="6">
        <v>22.45</v>
      </c>
      <c r="E4743" s="6">
        <v>22.09</v>
      </c>
      <c r="F4743" s="6">
        <v>1.0806</v>
      </c>
      <c r="G4743" s="6">
        <v>320.75</v>
      </c>
      <c r="I4743" s="6">
        <v>128.1875</v>
      </c>
      <c r="J4743" s="6" t="e">
        <v>#N/A</v>
      </c>
      <c r="K4743" s="6" t="e">
        <v>#N/A</v>
      </c>
      <c r="L4743" s="6" t="e">
        <v>#N/A</v>
      </c>
      <c r="M4743" s="6">
        <v>183</v>
      </c>
      <c r="N4743" s="6" t="e">
        <v>#N/A</v>
      </c>
      <c r="O4743" s="6">
        <v>139</v>
      </c>
      <c r="P4743" s="6" t="e">
        <v>#N/A</v>
      </c>
      <c r="Q4743" s="6" t="e">
        <v>#N/A</v>
      </c>
      <c r="R4743" s="7" t="e">
        <v>#N/A</v>
      </c>
      <c r="S4743" s="7" t="e">
        <v>#N/A</v>
      </c>
      <c r="T4743" s="7">
        <v>205.25</v>
      </c>
    </row>
    <row r="4744" spans="2:20" x14ac:dyDescent="0.25">
      <c r="B4744" s="20">
        <v>36446</v>
      </c>
      <c r="C4744" s="18">
        <v>22.05</v>
      </c>
      <c r="D4744" s="6">
        <v>22.03</v>
      </c>
      <c r="E4744" s="6">
        <v>21.68</v>
      </c>
      <c r="F4744" s="6">
        <v>1.077</v>
      </c>
      <c r="G4744" s="6">
        <v>316.5</v>
      </c>
      <c r="I4744" s="6">
        <v>131.59375</v>
      </c>
      <c r="J4744" s="6" t="e">
        <v>#N/A</v>
      </c>
      <c r="K4744" s="6" t="e">
        <v>#N/A</v>
      </c>
      <c r="L4744" s="6" t="e">
        <v>#N/A</v>
      </c>
      <c r="M4744" s="6">
        <v>169.75</v>
      </c>
      <c r="N4744" s="6" t="e">
        <v>#N/A</v>
      </c>
      <c r="O4744" s="6">
        <v>131.5</v>
      </c>
      <c r="P4744" s="6" t="e">
        <v>#N/A</v>
      </c>
      <c r="Q4744" s="6" t="e">
        <v>#N/A</v>
      </c>
      <c r="R4744" s="7" t="e">
        <v>#N/A</v>
      </c>
      <c r="S4744" s="7" t="e">
        <v>#N/A</v>
      </c>
      <c r="T4744" s="7">
        <v>198.75</v>
      </c>
    </row>
    <row r="4745" spans="2:20" x14ac:dyDescent="0.25">
      <c r="B4745" s="20">
        <v>36445</v>
      </c>
      <c r="C4745" s="18">
        <v>21.23</v>
      </c>
      <c r="D4745" s="6">
        <v>21.11</v>
      </c>
      <c r="E4745" s="6">
        <v>20.7</v>
      </c>
      <c r="F4745" s="6">
        <v>1.0630999999999999</v>
      </c>
      <c r="G4745" s="6">
        <v>318</v>
      </c>
      <c r="I4745" s="6">
        <v>133.65625</v>
      </c>
      <c r="J4745" s="6" t="e">
        <v>#N/A</v>
      </c>
      <c r="K4745" s="6" t="e">
        <v>#N/A</v>
      </c>
      <c r="L4745" s="6" t="e">
        <v>#N/A</v>
      </c>
      <c r="M4745" s="6">
        <v>169.75</v>
      </c>
      <c r="N4745" s="6" t="e">
        <v>#N/A</v>
      </c>
      <c r="O4745" s="6">
        <v>128.5</v>
      </c>
      <c r="P4745" s="6" t="e">
        <v>#N/A</v>
      </c>
      <c r="Q4745" s="6" t="e">
        <v>#N/A</v>
      </c>
      <c r="R4745" s="7" t="e">
        <v>#N/A</v>
      </c>
      <c r="S4745" s="7" t="e">
        <v>#N/A</v>
      </c>
      <c r="T4745" s="7">
        <v>192</v>
      </c>
    </row>
    <row r="4746" spans="2:20" x14ac:dyDescent="0.25">
      <c r="B4746" s="20">
        <v>36444</v>
      </c>
      <c r="C4746" s="18">
        <v>20.7</v>
      </c>
      <c r="D4746" s="6">
        <v>20.6</v>
      </c>
      <c r="E4746" s="6">
        <v>20.3</v>
      </c>
      <c r="F4746" s="6">
        <v>1.0631999999999999</v>
      </c>
      <c r="G4746" s="6">
        <v>319.5</v>
      </c>
      <c r="I4746" s="6">
        <v>133.875</v>
      </c>
      <c r="J4746" s="6" t="e">
        <v>#N/A</v>
      </c>
      <c r="K4746" s="6" t="e">
        <v>#N/A</v>
      </c>
      <c r="L4746" s="6" t="e">
        <v>#N/A</v>
      </c>
      <c r="M4746" s="6">
        <v>169</v>
      </c>
      <c r="N4746" s="6" t="e">
        <v>#N/A</v>
      </c>
      <c r="O4746" s="6">
        <v>131</v>
      </c>
      <c r="P4746" s="6" t="e">
        <v>#N/A</v>
      </c>
      <c r="Q4746" s="6" t="e">
        <v>#N/A</v>
      </c>
      <c r="R4746" s="7" t="e">
        <v>#N/A</v>
      </c>
      <c r="S4746" s="7" t="e">
        <v>#N/A</v>
      </c>
      <c r="T4746" s="7">
        <v>194.25</v>
      </c>
    </row>
    <row r="4747" spans="2:20" x14ac:dyDescent="0.25">
      <c r="B4747" s="20">
        <v>36441</v>
      </c>
      <c r="C4747" s="18">
        <v>22.08</v>
      </c>
      <c r="D4747" s="6">
        <v>21.89</v>
      </c>
      <c r="E4747" s="6">
        <v>21.51</v>
      </c>
      <c r="F4747" s="6">
        <v>1.0710999999999999</v>
      </c>
      <c r="G4747" s="6">
        <v>322.3</v>
      </c>
      <c r="I4747" s="6">
        <v>131.875</v>
      </c>
      <c r="J4747" s="6" t="e">
        <v>#N/A</v>
      </c>
      <c r="K4747" s="6" t="e">
        <v>#N/A</v>
      </c>
      <c r="L4747" s="6" t="e">
        <v>#N/A</v>
      </c>
      <c r="M4747" s="6">
        <v>180</v>
      </c>
      <c r="N4747" s="6" t="e">
        <v>#N/A</v>
      </c>
      <c r="O4747" s="6">
        <v>136.5</v>
      </c>
      <c r="P4747" s="6" t="e">
        <v>#N/A</v>
      </c>
      <c r="Q4747" s="6" t="e">
        <v>#N/A</v>
      </c>
      <c r="R4747" s="7" t="e">
        <v>#N/A</v>
      </c>
      <c r="S4747" s="7" t="e">
        <v>#N/A</v>
      </c>
      <c r="T4747" s="7">
        <v>204.25</v>
      </c>
    </row>
    <row r="4748" spans="2:20" x14ac:dyDescent="0.25">
      <c r="B4748" s="20">
        <v>36440</v>
      </c>
      <c r="C4748" s="18">
        <v>22.76</v>
      </c>
      <c r="D4748" s="6">
        <v>22.6</v>
      </c>
      <c r="E4748" s="6">
        <v>22.1</v>
      </c>
      <c r="F4748" s="6">
        <v>1.0688</v>
      </c>
      <c r="G4748" s="6">
        <v>324.5</v>
      </c>
      <c r="I4748" s="6">
        <v>132.625</v>
      </c>
      <c r="J4748" s="6" t="e">
        <v>#N/A</v>
      </c>
      <c r="K4748" s="6" t="e">
        <v>#N/A</v>
      </c>
      <c r="L4748" s="6" t="e">
        <v>#N/A</v>
      </c>
      <c r="M4748" s="6">
        <v>185.75</v>
      </c>
      <c r="N4748" s="6" t="e">
        <v>#N/A</v>
      </c>
      <c r="O4748" s="6">
        <v>133.5</v>
      </c>
      <c r="P4748" s="6" t="e">
        <v>#N/A</v>
      </c>
      <c r="Q4748" s="6" t="e">
        <v>#N/A</v>
      </c>
      <c r="R4748" s="7" t="e">
        <v>#N/A</v>
      </c>
      <c r="S4748" s="7" t="e">
        <v>#N/A</v>
      </c>
      <c r="T4748" s="7">
        <v>207.75</v>
      </c>
    </row>
    <row r="4749" spans="2:20" x14ac:dyDescent="0.25">
      <c r="B4749" s="20">
        <v>36439</v>
      </c>
      <c r="C4749" s="18">
        <v>22.93</v>
      </c>
      <c r="D4749" s="6">
        <v>22.7</v>
      </c>
      <c r="E4749" s="6">
        <v>22.23</v>
      </c>
      <c r="F4749" s="6">
        <v>1.0736000000000001</v>
      </c>
      <c r="G4749" s="6">
        <v>326</v>
      </c>
      <c r="I4749" s="6">
        <v>130.625</v>
      </c>
      <c r="J4749" s="6" t="e">
        <v>#N/A</v>
      </c>
      <c r="K4749" s="6" t="e">
        <v>#N/A</v>
      </c>
      <c r="L4749" s="6" t="e">
        <v>#N/A</v>
      </c>
      <c r="M4749" s="6">
        <v>182.5</v>
      </c>
      <c r="N4749" s="6" t="e">
        <v>#N/A</v>
      </c>
      <c r="O4749" s="6">
        <v>137.5</v>
      </c>
      <c r="P4749" s="6" t="e">
        <v>#N/A</v>
      </c>
      <c r="Q4749" s="6" t="e">
        <v>#N/A</v>
      </c>
      <c r="R4749" s="7" t="e">
        <v>#N/A</v>
      </c>
      <c r="S4749" s="7" t="e">
        <v>#N/A</v>
      </c>
      <c r="T4749" s="7">
        <v>208.25</v>
      </c>
    </row>
    <row r="4750" spans="2:20" x14ac:dyDescent="0.25">
      <c r="B4750" s="20">
        <v>36438</v>
      </c>
      <c r="C4750" s="18">
        <v>22.98</v>
      </c>
      <c r="D4750" s="6">
        <v>22.8</v>
      </c>
      <c r="E4750" s="6">
        <v>22.27</v>
      </c>
      <c r="F4750" s="6">
        <v>1.0733999999999999</v>
      </c>
      <c r="G4750" s="6">
        <v>317</v>
      </c>
      <c r="I4750" s="6">
        <v>130.75</v>
      </c>
      <c r="J4750" s="6" t="e">
        <v>#N/A</v>
      </c>
      <c r="K4750" s="6" t="e">
        <v>#N/A</v>
      </c>
      <c r="L4750" s="6" t="e">
        <v>#N/A</v>
      </c>
      <c r="M4750" s="6">
        <v>188.5</v>
      </c>
      <c r="N4750" s="6" t="e">
        <v>#N/A</v>
      </c>
      <c r="O4750" s="6">
        <v>137.5</v>
      </c>
      <c r="P4750" s="6" t="e">
        <v>#N/A</v>
      </c>
      <c r="Q4750" s="6" t="e">
        <v>#N/A</v>
      </c>
      <c r="R4750" s="7" t="e">
        <v>#N/A</v>
      </c>
      <c r="S4750" s="7" t="e">
        <v>#N/A</v>
      </c>
      <c r="T4750" s="7">
        <v>213.75</v>
      </c>
    </row>
    <row r="4751" spans="2:20" x14ac:dyDescent="0.25">
      <c r="B4751" s="20">
        <v>36437</v>
      </c>
      <c r="C4751" s="18">
        <v>23.67</v>
      </c>
      <c r="D4751" s="6">
        <v>23.34</v>
      </c>
      <c r="E4751" s="6">
        <v>22.71</v>
      </c>
      <c r="F4751" s="6">
        <v>1.0718000000000001</v>
      </c>
      <c r="G4751" s="6">
        <v>304.3</v>
      </c>
      <c r="I4751" s="6">
        <v>128.46875</v>
      </c>
      <c r="J4751" s="6" t="e">
        <v>#N/A</v>
      </c>
      <c r="K4751" s="6" t="e">
        <v>#N/A</v>
      </c>
      <c r="L4751" s="6" t="e">
        <v>#N/A</v>
      </c>
      <c r="M4751" s="6">
        <v>192.75</v>
      </c>
      <c r="N4751" s="6" t="e">
        <v>#N/A</v>
      </c>
      <c r="O4751" s="6">
        <v>134.5</v>
      </c>
      <c r="P4751" s="6" t="e">
        <v>#N/A</v>
      </c>
      <c r="Q4751" s="6" t="e">
        <v>#N/A</v>
      </c>
      <c r="R4751" s="7" t="e">
        <v>#N/A</v>
      </c>
      <c r="S4751" s="7" t="e">
        <v>#N/A</v>
      </c>
      <c r="T4751" s="7">
        <v>216</v>
      </c>
    </row>
    <row r="4752" spans="2:20" x14ac:dyDescent="0.25">
      <c r="B4752" s="20">
        <v>36434</v>
      </c>
      <c r="C4752" s="18">
        <v>23.58</v>
      </c>
      <c r="D4752" s="6">
        <v>23.3</v>
      </c>
      <c r="E4752" s="6">
        <v>22.66</v>
      </c>
      <c r="F4752" s="6">
        <v>1.0682</v>
      </c>
      <c r="G4752" s="6">
        <v>298.5</v>
      </c>
      <c r="I4752" s="6">
        <v>128.75</v>
      </c>
      <c r="J4752" s="6" t="e">
        <v>#N/A</v>
      </c>
      <c r="K4752" s="6" t="e">
        <v>#N/A</v>
      </c>
      <c r="L4752" s="6" t="e">
        <v>#N/A</v>
      </c>
      <c r="M4752" s="6">
        <v>191.25</v>
      </c>
      <c r="N4752" s="6" t="e">
        <v>#N/A</v>
      </c>
      <c r="O4752" s="6">
        <v>133.5</v>
      </c>
      <c r="P4752" s="6" t="e">
        <v>#N/A</v>
      </c>
      <c r="Q4752" s="6" t="e">
        <v>#N/A</v>
      </c>
      <c r="R4752" s="7" t="e">
        <v>#N/A</v>
      </c>
      <c r="S4752" s="7" t="e">
        <v>#N/A</v>
      </c>
      <c r="T4752" s="7">
        <v>214.5</v>
      </c>
    </row>
    <row r="4753" spans="2:20" x14ac:dyDescent="0.25">
      <c r="B4753" s="20">
        <v>36433</v>
      </c>
      <c r="C4753" s="18">
        <v>23.81</v>
      </c>
      <c r="D4753" s="6">
        <v>23.47</v>
      </c>
      <c r="E4753" s="6">
        <v>22.79</v>
      </c>
      <c r="F4753" s="6">
        <v>1.0639000000000001</v>
      </c>
      <c r="G4753" s="6">
        <v>301.5</v>
      </c>
      <c r="I4753" s="6">
        <v>126.8125</v>
      </c>
      <c r="J4753" s="6" t="e">
        <v>#N/A</v>
      </c>
      <c r="K4753" s="6" t="e">
        <v>#N/A</v>
      </c>
      <c r="L4753" s="6" t="e">
        <v>#N/A</v>
      </c>
      <c r="M4753" s="6">
        <v>193.25</v>
      </c>
      <c r="N4753" s="6" t="e">
        <v>#N/A</v>
      </c>
      <c r="O4753" s="6">
        <v>133.5</v>
      </c>
      <c r="P4753" s="6" t="e">
        <v>#N/A</v>
      </c>
      <c r="Q4753" s="6" t="e">
        <v>#N/A</v>
      </c>
      <c r="R4753" s="7" t="e">
        <v>#N/A</v>
      </c>
      <c r="S4753" s="7" t="e">
        <v>#N/A</v>
      </c>
      <c r="T4753" s="7">
        <v>216.5</v>
      </c>
    </row>
    <row r="4754" spans="2:20" x14ac:dyDescent="0.25">
      <c r="B4754" s="20">
        <v>36432</v>
      </c>
      <c r="C4754" s="18">
        <v>23.76</v>
      </c>
      <c r="D4754" s="6">
        <v>23.37</v>
      </c>
      <c r="E4754" s="6">
        <v>22.67</v>
      </c>
      <c r="F4754" s="6">
        <v>1.0522</v>
      </c>
      <c r="G4754" s="6">
        <v>308.8</v>
      </c>
      <c r="I4754" s="6">
        <v>128.34375</v>
      </c>
      <c r="J4754" s="6" t="e">
        <v>#N/A</v>
      </c>
      <c r="K4754" s="6" t="e">
        <v>#N/A</v>
      </c>
      <c r="L4754" s="6" t="e">
        <v>#N/A</v>
      </c>
      <c r="M4754" s="6">
        <v>191.75</v>
      </c>
      <c r="N4754" s="6" t="e">
        <v>#N/A</v>
      </c>
      <c r="O4754" s="6">
        <v>133.5</v>
      </c>
      <c r="P4754" s="6" t="e">
        <v>#N/A</v>
      </c>
      <c r="Q4754" s="6" t="e">
        <v>#N/A</v>
      </c>
      <c r="R4754" s="7" t="e">
        <v>#N/A</v>
      </c>
      <c r="S4754" s="7" t="e">
        <v>#N/A</v>
      </c>
      <c r="T4754" s="7">
        <v>215.5</v>
      </c>
    </row>
    <row r="4755" spans="2:20" x14ac:dyDescent="0.25">
      <c r="B4755" s="20">
        <v>36431</v>
      </c>
      <c r="C4755" s="18">
        <v>24.07</v>
      </c>
      <c r="D4755" s="6">
        <v>23.58</v>
      </c>
      <c r="E4755" s="6">
        <v>22.75</v>
      </c>
      <c r="F4755" s="6">
        <v>1.046</v>
      </c>
      <c r="G4755" s="6">
        <v>282.25</v>
      </c>
      <c r="I4755" s="6">
        <v>128.59375</v>
      </c>
      <c r="J4755" s="6" t="e">
        <v>#N/A</v>
      </c>
      <c r="K4755" s="6" t="e">
        <v>#N/A</v>
      </c>
      <c r="L4755" s="6" t="e">
        <v>#N/A</v>
      </c>
      <c r="M4755" s="6">
        <v>192.75</v>
      </c>
      <c r="N4755" s="6" t="e">
        <v>#N/A</v>
      </c>
      <c r="O4755" s="6">
        <v>133</v>
      </c>
      <c r="P4755" s="6" t="e">
        <v>#N/A</v>
      </c>
      <c r="Q4755" s="6" t="e">
        <v>#N/A</v>
      </c>
      <c r="R4755" s="7" t="e">
        <v>#N/A</v>
      </c>
      <c r="S4755" s="7" t="e">
        <v>#N/A</v>
      </c>
      <c r="T4755" s="7">
        <v>216.25</v>
      </c>
    </row>
    <row r="4756" spans="2:20" x14ac:dyDescent="0.25">
      <c r="B4756" s="20">
        <v>36430</v>
      </c>
      <c r="C4756" s="18">
        <v>23.9</v>
      </c>
      <c r="D4756" s="6">
        <v>23.41</v>
      </c>
      <c r="E4756" s="6">
        <v>22.71</v>
      </c>
      <c r="F4756" s="6">
        <v>1.0437000000000001</v>
      </c>
      <c r="G4756" s="6">
        <v>268.5</v>
      </c>
      <c r="I4756" s="6">
        <v>127.75</v>
      </c>
      <c r="J4756" s="6" t="e">
        <v>#N/A</v>
      </c>
      <c r="K4756" s="6" t="e">
        <v>#N/A</v>
      </c>
      <c r="L4756" s="6" t="e">
        <v>#N/A</v>
      </c>
      <c r="M4756" s="6">
        <v>191.5</v>
      </c>
      <c r="N4756" s="6" t="e">
        <v>#N/A</v>
      </c>
      <c r="O4756" s="6">
        <v>132.5</v>
      </c>
      <c r="P4756" s="6" t="e">
        <v>#N/A</v>
      </c>
      <c r="Q4756" s="6" t="e">
        <v>#N/A</v>
      </c>
      <c r="R4756" s="7" t="e">
        <v>#N/A</v>
      </c>
      <c r="S4756" s="7" t="e">
        <v>#N/A</v>
      </c>
      <c r="T4756" s="7">
        <v>215.75</v>
      </c>
    </row>
    <row r="4757" spans="2:20" x14ac:dyDescent="0.25">
      <c r="B4757" s="20">
        <v>36427</v>
      </c>
      <c r="C4757" s="18">
        <v>23.82</v>
      </c>
      <c r="D4757" s="6">
        <v>23.3</v>
      </c>
      <c r="E4757" s="6">
        <v>22.62</v>
      </c>
      <c r="F4757" s="6">
        <v>1.0503</v>
      </c>
      <c r="G4757" s="6">
        <v>266</v>
      </c>
      <c r="I4757" s="6">
        <v>127.875</v>
      </c>
      <c r="J4757" s="6" t="e">
        <v>#N/A</v>
      </c>
      <c r="K4757" s="6" t="e">
        <v>#N/A</v>
      </c>
      <c r="L4757" s="6" t="e">
        <v>#N/A</v>
      </c>
      <c r="M4757" s="6">
        <v>191.25</v>
      </c>
      <c r="N4757" s="6" t="e">
        <v>#N/A</v>
      </c>
      <c r="O4757" s="6">
        <v>130.5</v>
      </c>
      <c r="P4757" s="6" t="e">
        <v>#N/A</v>
      </c>
      <c r="Q4757" s="6" t="e">
        <v>#N/A</v>
      </c>
      <c r="R4757" s="7" t="e">
        <v>#N/A</v>
      </c>
      <c r="S4757" s="7" t="e">
        <v>#N/A</v>
      </c>
      <c r="T4757" s="7">
        <v>216.75</v>
      </c>
    </row>
    <row r="4758" spans="2:20" x14ac:dyDescent="0.25">
      <c r="B4758" s="20">
        <v>36426</v>
      </c>
      <c r="C4758" s="18">
        <v>22.93</v>
      </c>
      <c r="D4758" s="6">
        <v>22.58</v>
      </c>
      <c r="E4758" s="6">
        <v>21.99</v>
      </c>
      <c r="F4758" s="6">
        <v>1.0438000000000001</v>
      </c>
      <c r="G4758" s="6">
        <v>264</v>
      </c>
      <c r="I4758" s="6">
        <v>130.6015625</v>
      </c>
      <c r="J4758" s="6" t="e">
        <v>#N/A</v>
      </c>
      <c r="K4758" s="6" t="e">
        <v>#N/A</v>
      </c>
      <c r="L4758" s="6" t="e">
        <v>#N/A</v>
      </c>
      <c r="M4758" s="6">
        <v>185.5</v>
      </c>
      <c r="N4758" s="6" t="e">
        <v>#N/A</v>
      </c>
      <c r="O4758" s="6">
        <v>130.5</v>
      </c>
      <c r="P4758" s="6" t="e">
        <v>#N/A</v>
      </c>
      <c r="Q4758" s="6" t="e">
        <v>#N/A</v>
      </c>
      <c r="R4758" s="7" t="e">
        <v>#N/A</v>
      </c>
      <c r="S4758" s="7" t="e">
        <v>#N/A</v>
      </c>
      <c r="T4758" s="7">
        <v>214</v>
      </c>
    </row>
    <row r="4759" spans="2:20" x14ac:dyDescent="0.25">
      <c r="B4759" s="20">
        <v>36425</v>
      </c>
      <c r="C4759" s="18">
        <v>22.68</v>
      </c>
      <c r="D4759" s="6">
        <v>22.3</v>
      </c>
      <c r="E4759" s="6">
        <v>21.76</v>
      </c>
      <c r="F4759" s="6">
        <v>1.0490999999999999</v>
      </c>
      <c r="G4759" s="6">
        <v>260.39999999999998</v>
      </c>
      <c r="I4759" s="6">
        <v>130.75</v>
      </c>
      <c r="J4759" s="6" t="e">
        <v>#N/A</v>
      </c>
      <c r="K4759" s="6" t="e">
        <v>#N/A</v>
      </c>
      <c r="L4759" s="6" t="e">
        <v>#N/A</v>
      </c>
      <c r="M4759" s="6">
        <v>185</v>
      </c>
      <c r="N4759" s="6" t="e">
        <v>#N/A</v>
      </c>
      <c r="O4759" s="6">
        <v>127.5</v>
      </c>
      <c r="P4759" s="6" t="e">
        <v>#N/A</v>
      </c>
      <c r="Q4759" s="6" t="e">
        <v>#N/A</v>
      </c>
      <c r="R4759" s="7" t="e">
        <v>#N/A</v>
      </c>
      <c r="S4759" s="7" t="e">
        <v>#N/A</v>
      </c>
      <c r="T4759" s="7">
        <v>212.5</v>
      </c>
    </row>
    <row r="4760" spans="2:20" x14ac:dyDescent="0.25">
      <c r="B4760" s="20">
        <v>36424</v>
      </c>
      <c r="C4760" s="18">
        <v>22.66</v>
      </c>
      <c r="D4760" s="6">
        <v>22.33</v>
      </c>
      <c r="E4760" s="6">
        <v>21.77</v>
      </c>
      <c r="F4760" s="6">
        <v>1.0353000000000001</v>
      </c>
      <c r="G4760" s="6">
        <v>254.75</v>
      </c>
      <c r="I4760" s="6">
        <v>133.5625</v>
      </c>
      <c r="J4760" s="6" t="e">
        <v>#N/A</v>
      </c>
      <c r="K4760" s="6" t="e">
        <v>#N/A</v>
      </c>
      <c r="L4760" s="6" t="e">
        <v>#N/A</v>
      </c>
      <c r="M4760" s="6">
        <v>185.75</v>
      </c>
      <c r="N4760" s="6" t="e">
        <v>#N/A</v>
      </c>
      <c r="O4760" s="6">
        <v>127.5</v>
      </c>
      <c r="P4760" s="6" t="e">
        <v>#N/A</v>
      </c>
      <c r="Q4760" s="6" t="e">
        <v>#N/A</v>
      </c>
      <c r="R4760" s="7" t="e">
        <v>#N/A</v>
      </c>
      <c r="S4760" s="7" t="e">
        <v>#N/A</v>
      </c>
      <c r="T4760" s="7">
        <v>215.75</v>
      </c>
    </row>
    <row r="4761" spans="2:20" x14ac:dyDescent="0.25">
      <c r="B4761" s="20">
        <v>36423</v>
      </c>
      <c r="C4761" s="18">
        <v>22.8</v>
      </c>
      <c r="D4761" s="6">
        <v>22.5</v>
      </c>
      <c r="E4761" s="6">
        <v>21.9</v>
      </c>
      <c r="F4761" s="6">
        <v>1.0422</v>
      </c>
      <c r="G4761" s="6">
        <v>255</v>
      </c>
      <c r="I4761" s="6">
        <v>133.75</v>
      </c>
      <c r="J4761" s="6" t="e">
        <v>#N/A</v>
      </c>
      <c r="K4761" s="6" t="e">
        <v>#N/A</v>
      </c>
      <c r="L4761" s="6" t="e">
        <v>#N/A</v>
      </c>
      <c r="M4761" s="6">
        <v>187</v>
      </c>
      <c r="N4761" s="6" t="e">
        <v>#N/A</v>
      </c>
      <c r="O4761" s="6">
        <v>126.5</v>
      </c>
      <c r="P4761" s="6" t="e">
        <v>#N/A</v>
      </c>
      <c r="Q4761" s="6" t="e">
        <v>#N/A</v>
      </c>
      <c r="R4761" s="7" t="e">
        <v>#N/A</v>
      </c>
      <c r="S4761" s="7" t="e">
        <v>#N/A</v>
      </c>
      <c r="T4761" s="7">
        <v>214.25</v>
      </c>
    </row>
    <row r="4762" spans="2:20" x14ac:dyDescent="0.25">
      <c r="B4762" s="20">
        <v>36420</v>
      </c>
      <c r="C4762" s="18">
        <v>22.72</v>
      </c>
      <c r="D4762" s="6">
        <v>22.34</v>
      </c>
      <c r="E4762" s="6">
        <v>21.72</v>
      </c>
      <c r="F4762" s="6">
        <v>1.0385</v>
      </c>
      <c r="G4762" s="6">
        <v>255.8</v>
      </c>
      <c r="I4762" s="6">
        <v>132.453125</v>
      </c>
      <c r="J4762" s="6" t="e">
        <v>#N/A</v>
      </c>
      <c r="K4762" s="6" t="e">
        <v>#N/A</v>
      </c>
      <c r="L4762" s="6" t="e">
        <v>#N/A</v>
      </c>
      <c r="M4762" s="6">
        <v>187.5</v>
      </c>
      <c r="N4762" s="6" t="e">
        <v>#N/A</v>
      </c>
      <c r="O4762" s="6">
        <v>126.5</v>
      </c>
      <c r="P4762" s="6" t="e">
        <v>#N/A</v>
      </c>
      <c r="Q4762" s="6" t="e">
        <v>#N/A</v>
      </c>
      <c r="R4762" s="7" t="e">
        <v>#N/A</v>
      </c>
      <c r="S4762" s="7" t="e">
        <v>#N/A</v>
      </c>
      <c r="T4762" s="7">
        <v>215.75</v>
      </c>
    </row>
    <row r="4763" spans="2:20" x14ac:dyDescent="0.25">
      <c r="B4763" s="20">
        <v>36419</v>
      </c>
      <c r="C4763" s="18">
        <v>23.59</v>
      </c>
      <c r="D4763" s="6">
        <v>22.78</v>
      </c>
      <c r="E4763" s="6">
        <v>22.29</v>
      </c>
      <c r="F4763" s="6">
        <v>1.0406</v>
      </c>
      <c r="G4763" s="6">
        <v>256.5</v>
      </c>
      <c r="I4763" s="6">
        <v>131.9375</v>
      </c>
      <c r="J4763" s="6" t="e">
        <v>#N/A</v>
      </c>
      <c r="K4763" s="6" t="e">
        <v>#N/A</v>
      </c>
      <c r="L4763" s="6" t="e">
        <v>#N/A</v>
      </c>
      <c r="M4763" s="6">
        <v>187.25</v>
      </c>
      <c r="N4763" s="6" t="e">
        <v>#N/A</v>
      </c>
      <c r="O4763" s="6">
        <v>125.5</v>
      </c>
      <c r="P4763" s="6" t="e">
        <v>#N/A</v>
      </c>
      <c r="Q4763" s="6" t="e">
        <v>#N/A</v>
      </c>
      <c r="R4763" s="7" t="e">
        <v>#N/A</v>
      </c>
      <c r="S4763" s="7" t="e">
        <v>#N/A</v>
      </c>
      <c r="T4763" s="7">
        <v>212.25</v>
      </c>
    </row>
    <row r="4764" spans="2:20" x14ac:dyDescent="0.25">
      <c r="B4764" s="20">
        <v>36418</v>
      </c>
      <c r="C4764" s="18">
        <v>23.71</v>
      </c>
      <c r="D4764" s="6">
        <v>22.81</v>
      </c>
      <c r="E4764" s="6">
        <v>22.41</v>
      </c>
      <c r="F4764" s="6">
        <v>1.0355000000000001</v>
      </c>
      <c r="G4764" s="6">
        <v>257.2</v>
      </c>
      <c r="I4764" s="6">
        <v>134.0625</v>
      </c>
      <c r="J4764" s="6" t="e">
        <v>#N/A</v>
      </c>
      <c r="K4764" s="6" t="e">
        <v>#N/A</v>
      </c>
      <c r="L4764" s="6" t="e">
        <v>#N/A</v>
      </c>
      <c r="M4764" s="6">
        <v>187.5</v>
      </c>
      <c r="N4764" s="6" t="e">
        <v>#N/A</v>
      </c>
      <c r="O4764" s="6">
        <v>125.5</v>
      </c>
      <c r="P4764" s="6" t="e">
        <v>#N/A</v>
      </c>
      <c r="Q4764" s="6" t="e">
        <v>#N/A</v>
      </c>
      <c r="R4764" s="7" t="e">
        <v>#N/A</v>
      </c>
      <c r="S4764" s="7" t="e">
        <v>#N/A</v>
      </c>
      <c r="T4764" s="7">
        <v>216.25</v>
      </c>
    </row>
    <row r="4765" spans="2:20" x14ac:dyDescent="0.25">
      <c r="B4765" s="20">
        <v>36417</v>
      </c>
      <c r="C4765" s="18">
        <v>23.48</v>
      </c>
      <c r="D4765" s="6">
        <v>22.89</v>
      </c>
      <c r="E4765" s="6">
        <v>22.56</v>
      </c>
      <c r="F4765" s="6">
        <v>1.0423</v>
      </c>
      <c r="G4765" s="6">
        <v>256.2</v>
      </c>
      <c r="I4765" s="6">
        <v>134.953125</v>
      </c>
      <c r="J4765" s="6" t="e">
        <v>#N/A</v>
      </c>
      <c r="K4765" s="6" t="e">
        <v>#N/A</v>
      </c>
      <c r="L4765" s="6" t="e">
        <v>#N/A</v>
      </c>
      <c r="M4765" s="6">
        <v>189</v>
      </c>
      <c r="N4765" s="6" t="e">
        <v>#N/A</v>
      </c>
      <c r="O4765" s="6">
        <v>125.5</v>
      </c>
      <c r="P4765" s="6" t="e">
        <v>#N/A</v>
      </c>
      <c r="Q4765" s="6" t="e">
        <v>#N/A</v>
      </c>
      <c r="R4765" s="7" t="e">
        <v>#N/A</v>
      </c>
      <c r="S4765" s="7" t="e">
        <v>#N/A</v>
      </c>
      <c r="T4765" s="7">
        <v>215.25</v>
      </c>
    </row>
    <row r="4766" spans="2:20" x14ac:dyDescent="0.25">
      <c r="B4766" s="20">
        <v>36416</v>
      </c>
      <c r="C4766" s="18">
        <v>23.44</v>
      </c>
      <c r="D4766" s="6">
        <v>22.79</v>
      </c>
      <c r="E4766" s="6">
        <v>22.42</v>
      </c>
      <c r="F4766" s="6">
        <v>1.0359</v>
      </c>
      <c r="G4766" s="6">
        <v>256.3</v>
      </c>
      <c r="I4766" s="6">
        <v>135.875</v>
      </c>
      <c r="J4766" s="6" t="e">
        <v>#N/A</v>
      </c>
      <c r="K4766" s="6" t="e">
        <v>#N/A</v>
      </c>
      <c r="L4766" s="6" t="e">
        <v>#N/A</v>
      </c>
      <c r="M4766" s="6">
        <v>184.5</v>
      </c>
      <c r="N4766" s="6" t="e">
        <v>#N/A</v>
      </c>
      <c r="O4766" s="6">
        <v>125.5</v>
      </c>
      <c r="P4766" s="6" t="e">
        <v>#N/A</v>
      </c>
      <c r="Q4766" s="6" t="e">
        <v>#N/A</v>
      </c>
      <c r="R4766" s="7" t="e">
        <v>#N/A</v>
      </c>
      <c r="S4766" s="7" t="e">
        <v>#N/A</v>
      </c>
      <c r="T4766" s="7">
        <v>213.75</v>
      </c>
    </row>
    <row r="4767" spans="2:20" x14ac:dyDescent="0.25">
      <c r="B4767" s="20">
        <v>36413</v>
      </c>
      <c r="C4767" s="18">
        <v>23.04</v>
      </c>
      <c r="D4767" s="6">
        <v>22.56</v>
      </c>
      <c r="E4767" s="6">
        <v>22.22</v>
      </c>
      <c r="F4767" s="6">
        <v>1.054</v>
      </c>
      <c r="G4767" s="6">
        <v>257</v>
      </c>
      <c r="I4767" s="6">
        <v>134.75</v>
      </c>
      <c r="J4767" s="6" t="e">
        <v>#N/A</v>
      </c>
      <c r="K4767" s="6" t="e">
        <v>#N/A</v>
      </c>
      <c r="L4767" s="6" t="e">
        <v>#N/A</v>
      </c>
      <c r="M4767" s="6">
        <v>184.5</v>
      </c>
      <c r="N4767" s="6" t="e">
        <v>#N/A</v>
      </c>
      <c r="O4767" s="6">
        <v>127.5</v>
      </c>
      <c r="P4767" s="6" t="e">
        <v>#N/A</v>
      </c>
      <c r="Q4767" s="6" t="e">
        <v>#N/A</v>
      </c>
      <c r="R4767" s="7" t="e">
        <v>#N/A</v>
      </c>
      <c r="S4767" s="7" t="e">
        <v>#N/A</v>
      </c>
      <c r="T4767" s="7">
        <v>212.75</v>
      </c>
    </row>
    <row r="4768" spans="2:20" x14ac:dyDescent="0.25">
      <c r="B4768" s="20">
        <v>36412</v>
      </c>
      <c r="C4768" s="18">
        <v>22.27</v>
      </c>
      <c r="D4768" s="6">
        <v>21.87</v>
      </c>
      <c r="E4768" s="6">
        <v>21.59</v>
      </c>
      <c r="F4768" s="6">
        <v>1.0598000000000001</v>
      </c>
      <c r="G4768" s="6">
        <v>255.9</v>
      </c>
      <c r="I4768" s="6">
        <v>134.8125</v>
      </c>
      <c r="J4768" s="6" t="e">
        <v>#N/A</v>
      </c>
      <c r="K4768" s="6" t="e">
        <v>#N/A</v>
      </c>
      <c r="L4768" s="6" t="e">
        <v>#N/A</v>
      </c>
      <c r="M4768" s="6">
        <v>181.5</v>
      </c>
      <c r="N4768" s="6" t="e">
        <v>#N/A</v>
      </c>
      <c r="O4768" s="6">
        <v>125.5</v>
      </c>
      <c r="P4768" s="6" t="e">
        <v>#N/A</v>
      </c>
      <c r="Q4768" s="6" t="e">
        <v>#N/A</v>
      </c>
      <c r="R4768" s="7" t="e">
        <v>#N/A</v>
      </c>
      <c r="S4768" s="7" t="e">
        <v>#N/A</v>
      </c>
      <c r="T4768" s="7">
        <v>210</v>
      </c>
    </row>
    <row r="4769" spans="2:20" x14ac:dyDescent="0.25">
      <c r="B4769" s="20">
        <v>36411</v>
      </c>
      <c r="C4769" s="18">
        <v>21.98</v>
      </c>
      <c r="D4769" s="6">
        <v>21.67</v>
      </c>
      <c r="E4769" s="6">
        <v>21.32</v>
      </c>
      <c r="F4769" s="6">
        <v>1.0587</v>
      </c>
      <c r="G4769" s="6">
        <v>255.7</v>
      </c>
      <c r="I4769" s="6">
        <v>135.46875</v>
      </c>
      <c r="J4769" s="6" t="e">
        <v>#N/A</v>
      </c>
      <c r="K4769" s="6" t="e">
        <v>#N/A</v>
      </c>
      <c r="L4769" s="6" t="e">
        <v>#N/A</v>
      </c>
      <c r="M4769" s="6">
        <v>179</v>
      </c>
      <c r="N4769" s="6" t="e">
        <v>#N/A</v>
      </c>
      <c r="O4769" s="6">
        <v>123.5</v>
      </c>
      <c r="P4769" s="6" t="e">
        <v>#N/A</v>
      </c>
      <c r="Q4769" s="6" t="e">
        <v>#N/A</v>
      </c>
      <c r="R4769" s="7" t="e">
        <v>#N/A</v>
      </c>
      <c r="S4769" s="7" t="e">
        <v>#N/A</v>
      </c>
      <c r="T4769" s="7">
        <v>207</v>
      </c>
    </row>
    <row r="4770" spans="2:20" x14ac:dyDescent="0.25">
      <c r="B4770" s="20">
        <v>36410</v>
      </c>
      <c r="C4770" s="18">
        <v>21.36</v>
      </c>
      <c r="D4770" s="6">
        <v>21.11</v>
      </c>
      <c r="E4770" s="6">
        <v>20.81</v>
      </c>
      <c r="F4770" s="6">
        <v>1.0580000000000001</v>
      </c>
      <c r="G4770" s="6">
        <v>254.5</v>
      </c>
      <c r="I4770" s="6" t="e">
        <v>#N/A</v>
      </c>
      <c r="J4770" s="6" t="e">
        <v>#N/A</v>
      </c>
      <c r="K4770" s="6" t="e">
        <v>#N/A</v>
      </c>
      <c r="L4770" s="6" t="e">
        <v>#N/A</v>
      </c>
      <c r="M4770" s="6">
        <v>177.25</v>
      </c>
      <c r="N4770" s="6" t="e">
        <v>#N/A</v>
      </c>
      <c r="O4770" s="6">
        <v>120.5</v>
      </c>
      <c r="P4770" s="6" t="e">
        <v>#N/A</v>
      </c>
      <c r="Q4770" s="6" t="e">
        <v>#N/A</v>
      </c>
      <c r="R4770" s="7" t="e">
        <v>#N/A</v>
      </c>
      <c r="S4770" s="7" t="e">
        <v>#N/A</v>
      </c>
      <c r="T4770" s="7">
        <v>206</v>
      </c>
    </row>
    <row r="4771" spans="2:20" x14ac:dyDescent="0.25">
      <c r="B4771" s="20">
        <v>36409</v>
      </c>
      <c r="C4771" s="18">
        <v>21.03</v>
      </c>
      <c r="D4771" s="6">
        <v>20.77</v>
      </c>
      <c r="E4771" s="6">
        <v>20.55</v>
      </c>
      <c r="F4771" s="6">
        <v>1.0609999999999999</v>
      </c>
      <c r="G4771" s="6">
        <v>254</v>
      </c>
      <c r="I4771" s="6">
        <v>135.96875</v>
      </c>
      <c r="J4771" s="6" t="e">
        <v>#N/A</v>
      </c>
      <c r="K4771" s="6" t="e">
        <v>#N/A</v>
      </c>
      <c r="L4771" s="6" t="e">
        <v>#N/A</v>
      </c>
      <c r="M4771" s="6">
        <v>175</v>
      </c>
      <c r="N4771" s="6" t="e">
        <v>#N/A</v>
      </c>
      <c r="O4771" s="6">
        <v>118.5</v>
      </c>
      <c r="P4771" s="6" t="e">
        <v>#N/A</v>
      </c>
      <c r="Q4771" s="6" t="e">
        <v>#N/A</v>
      </c>
      <c r="R4771" s="7" t="e">
        <v>#N/A</v>
      </c>
      <c r="S4771" s="7" t="e">
        <v>#N/A</v>
      </c>
      <c r="T4771" s="7">
        <v>204.5</v>
      </c>
    </row>
    <row r="4772" spans="2:20" x14ac:dyDescent="0.25">
      <c r="B4772" s="20">
        <v>36406</v>
      </c>
      <c r="C4772" s="18">
        <v>20.8</v>
      </c>
      <c r="D4772" s="6">
        <v>20.51</v>
      </c>
      <c r="E4772" s="6">
        <v>20.309999999999999</v>
      </c>
      <c r="F4772" s="6">
        <v>1.0686</v>
      </c>
      <c r="G4772" s="6">
        <v>255.2</v>
      </c>
      <c r="I4772" s="6">
        <v>132.109375</v>
      </c>
      <c r="J4772" s="6" t="e">
        <v>#N/A</v>
      </c>
      <c r="K4772" s="6" t="e">
        <v>#N/A</v>
      </c>
      <c r="L4772" s="6" t="e">
        <v>#N/A</v>
      </c>
      <c r="M4772" s="6">
        <v>174</v>
      </c>
      <c r="N4772" s="6" t="e">
        <v>#N/A</v>
      </c>
      <c r="O4772" s="6">
        <v>117.5</v>
      </c>
      <c r="P4772" s="6" t="e">
        <v>#N/A</v>
      </c>
      <c r="Q4772" s="6" t="e">
        <v>#N/A</v>
      </c>
      <c r="R4772" s="7" t="e">
        <v>#N/A</v>
      </c>
      <c r="S4772" s="7" t="e">
        <v>#N/A</v>
      </c>
      <c r="T4772" s="7">
        <v>204.75</v>
      </c>
    </row>
    <row r="4773" spans="2:20" x14ac:dyDescent="0.25">
      <c r="B4773" s="20">
        <v>36405</v>
      </c>
      <c r="C4773" s="18">
        <v>21.11</v>
      </c>
      <c r="D4773" s="6">
        <v>20.87</v>
      </c>
      <c r="E4773" s="6">
        <v>20.61</v>
      </c>
      <c r="F4773" s="6">
        <v>1.0581</v>
      </c>
      <c r="G4773" s="6">
        <v>253.6</v>
      </c>
      <c r="I4773" s="6">
        <v>133.6875</v>
      </c>
      <c r="J4773" s="6" t="e">
        <v>#N/A</v>
      </c>
      <c r="K4773" s="6" t="e">
        <v>#N/A</v>
      </c>
      <c r="L4773" s="6" t="e">
        <v>#N/A</v>
      </c>
      <c r="M4773" s="6">
        <v>178.75</v>
      </c>
      <c r="N4773" s="6" t="e">
        <v>#N/A</v>
      </c>
      <c r="O4773" s="6">
        <v>118.5</v>
      </c>
      <c r="P4773" s="6" t="e">
        <v>#N/A</v>
      </c>
      <c r="Q4773" s="6" t="e">
        <v>#N/A</v>
      </c>
      <c r="R4773" s="7" t="e">
        <v>#N/A</v>
      </c>
      <c r="S4773" s="7" t="e">
        <v>#N/A</v>
      </c>
      <c r="T4773" s="7">
        <v>205.5</v>
      </c>
    </row>
    <row r="4774" spans="2:20" x14ac:dyDescent="0.25">
      <c r="B4774" s="20">
        <v>36404</v>
      </c>
      <c r="C4774" s="18">
        <v>21.33</v>
      </c>
      <c r="D4774" s="6">
        <v>20.99</v>
      </c>
      <c r="E4774" s="6">
        <v>20.82</v>
      </c>
      <c r="F4774" s="6">
        <v>1.0562</v>
      </c>
      <c r="G4774" s="6">
        <v>255.3</v>
      </c>
      <c r="I4774" s="6">
        <v>132.0625</v>
      </c>
      <c r="J4774" s="6" t="e">
        <v>#N/A</v>
      </c>
      <c r="K4774" s="6" t="e">
        <v>#N/A</v>
      </c>
      <c r="L4774" s="6" t="e">
        <v>#N/A</v>
      </c>
      <c r="M4774" s="6">
        <v>179.25</v>
      </c>
      <c r="N4774" s="6" t="e">
        <v>#N/A</v>
      </c>
      <c r="O4774" s="6">
        <v>122</v>
      </c>
      <c r="P4774" s="6" t="e">
        <v>#N/A</v>
      </c>
      <c r="Q4774" s="6" t="e">
        <v>#N/A</v>
      </c>
      <c r="R4774" s="7" t="e">
        <v>#N/A</v>
      </c>
      <c r="S4774" s="7" t="e">
        <v>#N/A</v>
      </c>
      <c r="T4774" s="7">
        <v>202.75</v>
      </c>
    </row>
    <row r="4775" spans="2:20" x14ac:dyDescent="0.25">
      <c r="B4775" s="20">
        <v>36403</v>
      </c>
      <c r="C4775" s="18" t="e">
        <v>#N/A</v>
      </c>
      <c r="D4775" s="6" t="e">
        <v>#N/A</v>
      </c>
      <c r="E4775" s="6" t="e">
        <v>#N/A</v>
      </c>
      <c r="F4775" s="6">
        <v>1.0483</v>
      </c>
      <c r="G4775" s="6">
        <v>253.7</v>
      </c>
      <c r="I4775" s="6">
        <v>132.5625</v>
      </c>
      <c r="J4775" s="6" t="e">
        <v>#N/A</v>
      </c>
      <c r="K4775" s="6" t="e">
        <v>#N/A</v>
      </c>
      <c r="L4775" s="6" t="e">
        <v>#N/A</v>
      </c>
      <c r="M4775" s="6" t="e">
        <v>#N/A</v>
      </c>
      <c r="N4775" s="6" t="e">
        <v>#N/A</v>
      </c>
      <c r="O4775" s="6">
        <v>120.5</v>
      </c>
      <c r="P4775" s="6" t="e">
        <v>#N/A</v>
      </c>
      <c r="Q4775" s="6" t="e">
        <v>#N/A</v>
      </c>
      <c r="R4775" s="7" t="e">
        <v>#N/A</v>
      </c>
      <c r="S4775" s="7" t="e">
        <v>#N/A</v>
      </c>
      <c r="T4775" s="7" t="e">
        <v>#N/A</v>
      </c>
    </row>
    <row r="4776" spans="2:20" x14ac:dyDescent="0.25">
      <c r="B4776" s="20">
        <v>36402</v>
      </c>
      <c r="C4776" s="18">
        <v>20.76</v>
      </c>
      <c r="D4776" s="6">
        <v>20.53</v>
      </c>
      <c r="E4776" s="6">
        <v>20.2</v>
      </c>
      <c r="F4776" s="6">
        <v>1.0463</v>
      </c>
      <c r="G4776" s="6">
        <v>253.5</v>
      </c>
      <c r="I4776" s="6">
        <v>135.0625</v>
      </c>
      <c r="J4776" s="6" t="e">
        <v>#N/A</v>
      </c>
      <c r="K4776" s="6" t="e">
        <v>#N/A</v>
      </c>
      <c r="L4776" s="6" t="e">
        <v>#N/A</v>
      </c>
      <c r="M4776" s="6">
        <v>173.75</v>
      </c>
      <c r="N4776" s="6" t="e">
        <v>#N/A</v>
      </c>
      <c r="O4776" s="6">
        <v>118.5</v>
      </c>
      <c r="P4776" s="6" t="e">
        <v>#N/A</v>
      </c>
      <c r="Q4776" s="6" t="e">
        <v>#N/A</v>
      </c>
      <c r="R4776" s="7" t="e">
        <v>#N/A</v>
      </c>
      <c r="S4776" s="7" t="e">
        <v>#N/A</v>
      </c>
      <c r="T4776" s="7">
        <v>197.75</v>
      </c>
    </row>
    <row r="4777" spans="2:20" x14ac:dyDescent="0.25">
      <c r="B4777" s="20">
        <v>36399</v>
      </c>
      <c r="C4777" s="18">
        <v>20.57</v>
      </c>
      <c r="D4777" s="6">
        <v>20.27</v>
      </c>
      <c r="E4777" s="6">
        <v>20.02</v>
      </c>
      <c r="F4777" s="6">
        <v>1.0456000000000001</v>
      </c>
      <c r="G4777" s="6">
        <v>252.5</v>
      </c>
      <c r="I4777" s="6">
        <v>136.71875</v>
      </c>
      <c r="J4777" s="6" t="e">
        <v>#N/A</v>
      </c>
      <c r="K4777" s="6" t="e">
        <v>#N/A</v>
      </c>
      <c r="L4777" s="6" t="e">
        <v>#N/A</v>
      </c>
      <c r="M4777" s="6">
        <v>170</v>
      </c>
      <c r="N4777" s="6" t="e">
        <v>#N/A</v>
      </c>
      <c r="O4777" s="6">
        <v>117.5</v>
      </c>
      <c r="P4777" s="6" t="e">
        <v>#N/A</v>
      </c>
      <c r="Q4777" s="6" t="e">
        <v>#N/A</v>
      </c>
      <c r="R4777" s="7" t="e">
        <v>#N/A</v>
      </c>
      <c r="S4777" s="7" t="e">
        <v>#N/A</v>
      </c>
      <c r="T4777" s="7">
        <v>195.25</v>
      </c>
    </row>
    <row r="4778" spans="2:20" x14ac:dyDescent="0.25">
      <c r="B4778" s="20">
        <v>36398</v>
      </c>
      <c r="C4778" s="18">
        <v>19.78</v>
      </c>
      <c r="D4778" s="6">
        <v>19.63</v>
      </c>
      <c r="E4778" s="6">
        <v>19.48</v>
      </c>
      <c r="F4778" s="6">
        <v>1.042</v>
      </c>
      <c r="G4778" s="6">
        <v>252.3</v>
      </c>
      <c r="I4778" s="6">
        <v>138.375</v>
      </c>
      <c r="J4778" s="6" t="e">
        <v>#N/A</v>
      </c>
      <c r="K4778" s="6" t="e">
        <v>#N/A</v>
      </c>
      <c r="L4778" s="6" t="e">
        <v>#N/A</v>
      </c>
      <c r="M4778" s="6">
        <v>170.75</v>
      </c>
      <c r="N4778" s="6" t="e">
        <v>#N/A</v>
      </c>
      <c r="O4778" s="6">
        <v>125</v>
      </c>
      <c r="P4778" s="6" t="e">
        <v>#N/A</v>
      </c>
      <c r="Q4778" s="6" t="e">
        <v>#N/A</v>
      </c>
      <c r="R4778" s="7" t="e">
        <v>#N/A</v>
      </c>
      <c r="S4778" s="7" t="e">
        <v>#N/A</v>
      </c>
      <c r="T4778" s="7">
        <v>197.75</v>
      </c>
    </row>
    <row r="4779" spans="2:20" x14ac:dyDescent="0.25">
      <c r="B4779" s="20">
        <v>36397</v>
      </c>
      <c r="C4779" s="18">
        <v>20.63</v>
      </c>
      <c r="D4779" s="6">
        <v>20.47</v>
      </c>
      <c r="E4779" s="6">
        <v>20.25</v>
      </c>
      <c r="F4779" s="6">
        <v>1.0543</v>
      </c>
      <c r="G4779" s="6">
        <v>253</v>
      </c>
      <c r="I4779" s="6">
        <v>136.96875</v>
      </c>
      <c r="J4779" s="6" t="e">
        <v>#N/A</v>
      </c>
      <c r="K4779" s="6" t="e">
        <v>#N/A</v>
      </c>
      <c r="L4779" s="6" t="e">
        <v>#N/A</v>
      </c>
      <c r="M4779" s="6">
        <v>176</v>
      </c>
      <c r="N4779" s="6" t="e">
        <v>#N/A</v>
      </c>
      <c r="O4779" s="6">
        <v>126.5</v>
      </c>
      <c r="P4779" s="6" t="e">
        <v>#N/A</v>
      </c>
      <c r="Q4779" s="6" t="e">
        <v>#N/A</v>
      </c>
      <c r="R4779" s="7" t="e">
        <v>#N/A</v>
      </c>
      <c r="S4779" s="7" t="e">
        <v>#N/A</v>
      </c>
      <c r="T4779" s="7">
        <v>201.75</v>
      </c>
    </row>
    <row r="4780" spans="2:20" x14ac:dyDescent="0.25">
      <c r="B4780" s="20">
        <v>36396</v>
      </c>
      <c r="C4780" s="18">
        <v>20.98</v>
      </c>
      <c r="D4780" s="6">
        <v>20.82</v>
      </c>
      <c r="E4780" s="6">
        <v>20.56</v>
      </c>
      <c r="F4780" s="6">
        <v>1.0487</v>
      </c>
      <c r="G4780" s="6">
        <v>254</v>
      </c>
      <c r="I4780" s="6">
        <v>136.46875</v>
      </c>
      <c r="J4780" s="6" t="e">
        <v>#N/A</v>
      </c>
      <c r="K4780" s="6" t="e">
        <v>#N/A</v>
      </c>
      <c r="L4780" s="6" t="e">
        <v>#N/A</v>
      </c>
      <c r="M4780" s="6">
        <v>179.5</v>
      </c>
      <c r="N4780" s="6" t="e">
        <v>#N/A</v>
      </c>
      <c r="O4780" s="6">
        <v>122.5</v>
      </c>
      <c r="P4780" s="6" t="e">
        <v>#N/A</v>
      </c>
      <c r="Q4780" s="6" t="e">
        <v>#N/A</v>
      </c>
      <c r="R4780" s="7" t="e">
        <v>#N/A</v>
      </c>
      <c r="S4780" s="7" t="e">
        <v>#N/A</v>
      </c>
      <c r="T4780" s="7">
        <v>204.75</v>
      </c>
    </row>
    <row r="4781" spans="2:20" x14ac:dyDescent="0.25">
      <c r="B4781" s="20">
        <v>36395</v>
      </c>
      <c r="C4781" s="18">
        <v>20.99</v>
      </c>
      <c r="D4781" s="6">
        <v>20.76</v>
      </c>
      <c r="E4781" s="6">
        <v>20.49</v>
      </c>
      <c r="F4781" s="6">
        <v>1.0673999999999999</v>
      </c>
      <c r="G4781" s="6">
        <v>257.2</v>
      </c>
      <c r="I4781" s="6">
        <v>133.90625</v>
      </c>
      <c r="J4781" s="6" t="e">
        <v>#N/A</v>
      </c>
      <c r="K4781" s="6" t="e">
        <v>#N/A</v>
      </c>
      <c r="L4781" s="6" t="e">
        <v>#N/A</v>
      </c>
      <c r="M4781" s="6">
        <v>180</v>
      </c>
      <c r="N4781" s="6" t="e">
        <v>#N/A</v>
      </c>
      <c r="O4781" s="6">
        <v>119.5</v>
      </c>
      <c r="P4781" s="6" t="e">
        <v>#N/A</v>
      </c>
      <c r="Q4781" s="6" t="e">
        <v>#N/A</v>
      </c>
      <c r="R4781" s="7" t="e">
        <v>#N/A</v>
      </c>
      <c r="S4781" s="7" t="e">
        <v>#N/A</v>
      </c>
      <c r="T4781" s="7">
        <v>203.75</v>
      </c>
    </row>
    <row r="4782" spans="2:20" x14ac:dyDescent="0.25">
      <c r="B4782" s="20">
        <v>36392</v>
      </c>
      <c r="C4782" s="18">
        <v>20.9</v>
      </c>
      <c r="D4782" s="6">
        <v>20.63</v>
      </c>
      <c r="E4782" s="6">
        <v>20.350000000000001</v>
      </c>
      <c r="F4782" s="6">
        <v>1.0641</v>
      </c>
      <c r="G4782" s="6">
        <v>258.25</v>
      </c>
      <c r="I4782" s="6">
        <v>132.5625</v>
      </c>
      <c r="J4782" s="6" t="e">
        <v>#N/A</v>
      </c>
      <c r="K4782" s="6" t="e">
        <v>#N/A</v>
      </c>
      <c r="L4782" s="6" t="e">
        <v>#N/A</v>
      </c>
      <c r="M4782" s="6">
        <v>176.25</v>
      </c>
      <c r="N4782" s="6" t="e">
        <v>#N/A</v>
      </c>
      <c r="O4782" s="6">
        <v>118.5</v>
      </c>
      <c r="P4782" s="6" t="e">
        <v>#N/A</v>
      </c>
      <c r="Q4782" s="6" t="e">
        <v>#N/A</v>
      </c>
      <c r="R4782" s="7" t="e">
        <v>#N/A</v>
      </c>
      <c r="S4782" s="7" t="e">
        <v>#N/A</v>
      </c>
      <c r="T4782" s="7">
        <v>198.75</v>
      </c>
    </row>
    <row r="4783" spans="2:20" x14ac:dyDescent="0.25">
      <c r="B4783" s="20">
        <v>36391</v>
      </c>
      <c r="C4783" s="18">
        <v>20.57</v>
      </c>
      <c r="D4783" s="6">
        <v>20.37</v>
      </c>
      <c r="E4783" s="6">
        <v>20.100000000000001</v>
      </c>
      <c r="F4783" s="6">
        <v>1.0516000000000001</v>
      </c>
      <c r="G4783" s="6">
        <v>259.39999999999998</v>
      </c>
      <c r="I4783" s="6">
        <v>133.65625</v>
      </c>
      <c r="J4783" s="6" t="e">
        <v>#N/A</v>
      </c>
      <c r="K4783" s="6" t="e">
        <v>#N/A</v>
      </c>
      <c r="L4783" s="6" t="e">
        <v>#N/A</v>
      </c>
      <c r="M4783" s="6">
        <v>173</v>
      </c>
      <c r="N4783" s="6" t="e">
        <v>#N/A</v>
      </c>
      <c r="O4783" s="6">
        <v>118.5</v>
      </c>
      <c r="P4783" s="6" t="e">
        <v>#N/A</v>
      </c>
      <c r="Q4783" s="6" t="e">
        <v>#N/A</v>
      </c>
      <c r="R4783" s="7" t="e">
        <v>#N/A</v>
      </c>
      <c r="S4783" s="7" t="e">
        <v>#N/A</v>
      </c>
      <c r="T4783" s="7">
        <v>196.5</v>
      </c>
    </row>
    <row r="4784" spans="2:20" x14ac:dyDescent="0.25">
      <c r="B4784" s="20">
        <v>36390</v>
      </c>
      <c r="C4784" s="18">
        <v>20.74</v>
      </c>
      <c r="D4784" s="6">
        <v>20.49</v>
      </c>
      <c r="E4784" s="6">
        <v>20.22</v>
      </c>
      <c r="F4784" s="6">
        <v>1.0505</v>
      </c>
      <c r="G4784" s="6">
        <v>261.3</v>
      </c>
      <c r="I4784" s="6">
        <v>134.625</v>
      </c>
      <c r="J4784" s="6" t="e">
        <v>#N/A</v>
      </c>
      <c r="K4784" s="6" t="e">
        <v>#N/A</v>
      </c>
      <c r="L4784" s="6" t="e">
        <v>#N/A</v>
      </c>
      <c r="M4784" s="6">
        <v>171.75</v>
      </c>
      <c r="N4784" s="6" t="e">
        <v>#N/A</v>
      </c>
      <c r="O4784" s="6">
        <v>117.5</v>
      </c>
      <c r="P4784" s="6" t="e">
        <v>#N/A</v>
      </c>
      <c r="Q4784" s="6" t="e">
        <v>#N/A</v>
      </c>
      <c r="R4784" s="7" t="e">
        <v>#N/A</v>
      </c>
      <c r="S4784" s="7" t="e">
        <v>#N/A</v>
      </c>
      <c r="T4784" s="7">
        <v>193.5</v>
      </c>
    </row>
    <row r="4785" spans="2:20" x14ac:dyDescent="0.25">
      <c r="B4785" s="20">
        <v>36389</v>
      </c>
      <c r="C4785" s="18">
        <v>20.84</v>
      </c>
      <c r="D4785" s="6">
        <v>20.43</v>
      </c>
      <c r="E4785" s="6">
        <v>20.14</v>
      </c>
      <c r="F4785" s="6">
        <v>1.0580000000000001</v>
      </c>
      <c r="G4785" s="6">
        <v>259.8</v>
      </c>
      <c r="I4785" s="6">
        <v>133.75</v>
      </c>
      <c r="J4785" s="6" t="e">
        <v>#N/A</v>
      </c>
      <c r="K4785" s="6" t="e">
        <v>#N/A</v>
      </c>
      <c r="L4785" s="6" t="e">
        <v>#N/A</v>
      </c>
      <c r="M4785" s="6">
        <v>170.5</v>
      </c>
      <c r="N4785" s="6" t="e">
        <v>#N/A</v>
      </c>
      <c r="O4785" s="6">
        <v>117.5</v>
      </c>
      <c r="P4785" s="6" t="e">
        <v>#N/A</v>
      </c>
      <c r="Q4785" s="6" t="e">
        <v>#N/A</v>
      </c>
      <c r="R4785" s="7" t="e">
        <v>#N/A</v>
      </c>
      <c r="S4785" s="7" t="e">
        <v>#N/A</v>
      </c>
      <c r="T4785" s="7">
        <v>195</v>
      </c>
    </row>
    <row r="4786" spans="2:20" x14ac:dyDescent="0.25">
      <c r="B4786" s="20">
        <v>36388</v>
      </c>
      <c r="C4786" s="18">
        <v>20.69</v>
      </c>
      <c r="D4786" s="6">
        <v>20.5</v>
      </c>
      <c r="E4786" s="6">
        <v>20.23</v>
      </c>
      <c r="F4786" s="6">
        <v>1.0558000000000001</v>
      </c>
      <c r="G4786" s="6">
        <v>260.39999999999998</v>
      </c>
      <c r="I4786" s="6">
        <v>133.15625</v>
      </c>
      <c r="J4786" s="6" t="e">
        <v>#N/A</v>
      </c>
      <c r="K4786" s="6" t="e">
        <v>#N/A</v>
      </c>
      <c r="L4786" s="6" t="e">
        <v>#N/A</v>
      </c>
      <c r="M4786" s="6">
        <v>171.25</v>
      </c>
      <c r="N4786" s="6" t="e">
        <v>#N/A</v>
      </c>
      <c r="O4786" s="6">
        <v>117.5</v>
      </c>
      <c r="P4786" s="6" t="e">
        <v>#N/A</v>
      </c>
      <c r="Q4786" s="6" t="e">
        <v>#N/A</v>
      </c>
      <c r="R4786" s="7" t="e">
        <v>#N/A</v>
      </c>
      <c r="S4786" s="7" t="e">
        <v>#N/A</v>
      </c>
      <c r="T4786" s="7">
        <v>193.5</v>
      </c>
    </row>
    <row r="4787" spans="2:20" x14ac:dyDescent="0.25">
      <c r="B4787" s="20">
        <v>36385</v>
      </c>
      <c r="C4787" s="18">
        <v>20.49</v>
      </c>
      <c r="D4787" s="6">
        <v>20.28</v>
      </c>
      <c r="E4787" s="6">
        <v>20.05</v>
      </c>
      <c r="F4787" s="6">
        <v>1.0676000000000001</v>
      </c>
      <c r="G4787" s="6">
        <v>260.5</v>
      </c>
      <c r="I4787" s="6">
        <v>130.140625</v>
      </c>
      <c r="J4787" s="6" t="e">
        <v>#N/A</v>
      </c>
      <c r="K4787" s="6" t="e">
        <v>#N/A</v>
      </c>
      <c r="L4787" s="6" t="e">
        <v>#N/A</v>
      </c>
      <c r="M4787" s="6">
        <v>166.75</v>
      </c>
      <c r="N4787" s="6" t="e">
        <v>#N/A</v>
      </c>
      <c r="O4787" s="6">
        <v>116.5</v>
      </c>
      <c r="P4787" s="6" t="e">
        <v>#N/A</v>
      </c>
      <c r="Q4787" s="6" t="e">
        <v>#N/A</v>
      </c>
      <c r="R4787" s="7" t="e">
        <v>#N/A</v>
      </c>
      <c r="S4787" s="7" t="e">
        <v>#N/A</v>
      </c>
      <c r="T4787" s="7">
        <v>192.5</v>
      </c>
    </row>
    <row r="4788" spans="2:20" x14ac:dyDescent="0.25">
      <c r="B4788" s="20">
        <v>36384</v>
      </c>
      <c r="C4788" s="18">
        <v>20.63</v>
      </c>
      <c r="D4788" s="6">
        <v>20.309999999999999</v>
      </c>
      <c r="E4788" s="6">
        <v>20.149999999999999</v>
      </c>
      <c r="F4788" s="6">
        <v>1.0652999999999999</v>
      </c>
      <c r="G4788" s="6">
        <v>258.7</v>
      </c>
      <c r="I4788" s="6">
        <v>130.21875</v>
      </c>
      <c r="J4788" s="6" t="e">
        <v>#N/A</v>
      </c>
      <c r="K4788" s="6" t="e">
        <v>#N/A</v>
      </c>
      <c r="L4788" s="6" t="e">
        <v>#N/A</v>
      </c>
      <c r="M4788" s="6">
        <v>166.75</v>
      </c>
      <c r="N4788" s="6" t="e">
        <v>#N/A</v>
      </c>
      <c r="O4788" s="6">
        <v>116</v>
      </c>
      <c r="P4788" s="6" t="e">
        <v>#N/A</v>
      </c>
      <c r="Q4788" s="6" t="e">
        <v>#N/A</v>
      </c>
      <c r="R4788" s="7" t="e">
        <v>#N/A</v>
      </c>
      <c r="S4788" s="7" t="e">
        <v>#N/A</v>
      </c>
      <c r="T4788" s="7">
        <v>192.5</v>
      </c>
    </row>
    <row r="4789" spans="2:20" x14ac:dyDescent="0.25">
      <c r="B4789" s="20">
        <v>36383</v>
      </c>
      <c r="C4789" s="18">
        <v>20.49</v>
      </c>
      <c r="D4789" s="6">
        <v>20.25</v>
      </c>
      <c r="E4789" s="6">
        <v>20.059999999999999</v>
      </c>
      <c r="F4789" s="6">
        <v>1.0703</v>
      </c>
      <c r="G4789" s="6">
        <v>257.3</v>
      </c>
      <c r="I4789" s="6">
        <v>128.65625</v>
      </c>
      <c r="J4789" s="6" t="e">
        <v>#N/A</v>
      </c>
      <c r="K4789" s="6" t="e">
        <v>#N/A</v>
      </c>
      <c r="L4789" s="6" t="e">
        <v>#N/A</v>
      </c>
      <c r="M4789" s="6">
        <v>164</v>
      </c>
      <c r="N4789" s="6" t="e">
        <v>#N/A</v>
      </c>
      <c r="O4789" s="6">
        <v>116.5</v>
      </c>
      <c r="P4789" s="6" t="e">
        <v>#N/A</v>
      </c>
      <c r="Q4789" s="6" t="e">
        <v>#N/A</v>
      </c>
      <c r="R4789" s="7" t="e">
        <v>#N/A</v>
      </c>
      <c r="S4789" s="7" t="e">
        <v>#N/A</v>
      </c>
      <c r="T4789" s="7">
        <v>191.5</v>
      </c>
    </row>
    <row r="4790" spans="2:20" x14ac:dyDescent="0.25">
      <c r="B4790" s="20">
        <v>36382</v>
      </c>
      <c r="C4790" s="18">
        <v>20.5</v>
      </c>
      <c r="D4790" s="6">
        <v>20.28</v>
      </c>
      <c r="E4790" s="6">
        <v>19.97</v>
      </c>
      <c r="F4790" s="6">
        <v>1.0721000000000001</v>
      </c>
      <c r="G4790" s="6">
        <v>257</v>
      </c>
      <c r="I4790" s="6">
        <v>130.09375</v>
      </c>
      <c r="J4790" s="6" t="e">
        <v>#N/A</v>
      </c>
      <c r="K4790" s="6" t="e">
        <v>#N/A</v>
      </c>
      <c r="L4790" s="6" t="e">
        <v>#N/A</v>
      </c>
      <c r="M4790" s="6">
        <v>165</v>
      </c>
      <c r="N4790" s="6" t="e">
        <v>#N/A</v>
      </c>
      <c r="O4790" s="6" t="e">
        <v>#N/A</v>
      </c>
      <c r="P4790" s="6" t="e">
        <v>#N/A</v>
      </c>
      <c r="Q4790" s="6" t="e">
        <v>#N/A</v>
      </c>
      <c r="R4790" s="7" t="e">
        <v>#N/A</v>
      </c>
      <c r="S4790" s="7" t="e">
        <v>#N/A</v>
      </c>
      <c r="T4790" s="7">
        <v>190.5</v>
      </c>
    </row>
    <row r="4791" spans="2:20" x14ac:dyDescent="0.25">
      <c r="B4791" s="20">
        <v>36381</v>
      </c>
      <c r="C4791" s="18">
        <v>20.059999999999999</v>
      </c>
      <c r="D4791" s="6">
        <v>19.809999999999999</v>
      </c>
      <c r="E4791" s="6">
        <v>19.649999999999999</v>
      </c>
      <c r="F4791" s="6">
        <v>1.0730999999999999</v>
      </c>
      <c r="G4791" s="6">
        <v>256</v>
      </c>
      <c r="I4791" s="6">
        <v>130.375</v>
      </c>
      <c r="J4791" s="6" t="e">
        <v>#N/A</v>
      </c>
      <c r="K4791" s="6" t="e">
        <v>#N/A</v>
      </c>
      <c r="L4791" s="6" t="e">
        <v>#N/A</v>
      </c>
      <c r="M4791" s="6">
        <v>163.75</v>
      </c>
      <c r="N4791" s="6" t="e">
        <v>#N/A</v>
      </c>
      <c r="O4791" s="6">
        <v>115.5</v>
      </c>
      <c r="P4791" s="6" t="e">
        <v>#N/A</v>
      </c>
      <c r="Q4791" s="6" t="e">
        <v>#N/A</v>
      </c>
      <c r="R4791" s="7" t="e">
        <v>#N/A</v>
      </c>
      <c r="S4791" s="7" t="e">
        <v>#N/A</v>
      </c>
      <c r="T4791" s="7">
        <v>189.5</v>
      </c>
    </row>
    <row r="4792" spans="2:20" x14ac:dyDescent="0.25">
      <c r="B4792" s="20">
        <v>36378</v>
      </c>
      <c r="C4792" s="18">
        <v>19.8</v>
      </c>
      <c r="D4792" s="6">
        <v>19.63</v>
      </c>
      <c r="E4792" s="6">
        <v>19.46</v>
      </c>
      <c r="F4792" s="6">
        <v>1.0754999999999999</v>
      </c>
      <c r="G4792" s="6">
        <v>255.5</v>
      </c>
      <c r="I4792" s="6">
        <v>131.8125</v>
      </c>
      <c r="J4792" s="6" t="e">
        <v>#N/A</v>
      </c>
      <c r="K4792" s="6" t="e">
        <v>#N/A</v>
      </c>
      <c r="L4792" s="6" t="e">
        <v>#N/A</v>
      </c>
      <c r="M4792" s="6">
        <v>162.5</v>
      </c>
      <c r="N4792" s="6" t="e">
        <v>#N/A</v>
      </c>
      <c r="O4792" s="6">
        <v>112</v>
      </c>
      <c r="P4792" s="6" t="e">
        <v>#N/A</v>
      </c>
      <c r="Q4792" s="6" t="e">
        <v>#N/A</v>
      </c>
      <c r="R4792" s="7" t="e">
        <v>#N/A</v>
      </c>
      <c r="S4792" s="7" t="e">
        <v>#N/A</v>
      </c>
      <c r="T4792" s="7">
        <v>187.5</v>
      </c>
    </row>
    <row r="4793" spans="2:20" x14ac:dyDescent="0.25">
      <c r="B4793" s="20">
        <v>36377</v>
      </c>
      <c r="C4793" s="18">
        <v>19.63</v>
      </c>
      <c r="D4793" s="6">
        <v>19.53</v>
      </c>
      <c r="E4793" s="6">
        <v>19.36</v>
      </c>
      <c r="F4793" s="6">
        <v>1.0771999999999999</v>
      </c>
      <c r="G4793" s="6">
        <v>255.9</v>
      </c>
      <c r="I4793" s="6">
        <v>130.625</v>
      </c>
      <c r="J4793" s="6" t="e">
        <v>#N/A</v>
      </c>
      <c r="K4793" s="6" t="e">
        <v>#N/A</v>
      </c>
      <c r="L4793" s="6" t="e">
        <v>#N/A</v>
      </c>
      <c r="M4793" s="6">
        <v>161.5</v>
      </c>
      <c r="N4793" s="6" t="e">
        <v>#N/A</v>
      </c>
      <c r="O4793" s="6">
        <v>109</v>
      </c>
      <c r="P4793" s="6" t="e">
        <v>#N/A</v>
      </c>
      <c r="Q4793" s="6" t="e">
        <v>#N/A</v>
      </c>
      <c r="R4793" s="7" t="e">
        <v>#N/A</v>
      </c>
      <c r="S4793" s="7" t="e">
        <v>#N/A</v>
      </c>
      <c r="T4793" s="7">
        <v>184.5</v>
      </c>
    </row>
    <row r="4794" spans="2:20" x14ac:dyDescent="0.25">
      <c r="B4794" s="20">
        <v>36376</v>
      </c>
      <c r="C4794" s="18">
        <v>19.399999999999999</v>
      </c>
      <c r="D4794" s="6">
        <v>19.260000000000002</v>
      </c>
      <c r="E4794" s="6">
        <v>19.100000000000001</v>
      </c>
      <c r="F4794" s="6">
        <v>1.0674999999999999</v>
      </c>
      <c r="G4794" s="6">
        <v>255.8</v>
      </c>
      <c r="I4794" s="6">
        <v>132.4375</v>
      </c>
      <c r="J4794" s="6" t="e">
        <v>#N/A</v>
      </c>
      <c r="K4794" s="6" t="e">
        <v>#N/A</v>
      </c>
      <c r="L4794" s="6" t="e">
        <v>#N/A</v>
      </c>
      <c r="M4794" s="6">
        <v>156.75</v>
      </c>
      <c r="N4794" s="6" t="e">
        <v>#N/A</v>
      </c>
      <c r="O4794" s="6">
        <v>109.5</v>
      </c>
      <c r="P4794" s="6" t="e">
        <v>#N/A</v>
      </c>
      <c r="Q4794" s="6" t="e">
        <v>#N/A</v>
      </c>
      <c r="R4794" s="7" t="e">
        <v>#N/A</v>
      </c>
      <c r="S4794" s="7" t="e">
        <v>#N/A</v>
      </c>
      <c r="T4794" s="7">
        <v>183</v>
      </c>
    </row>
    <row r="4795" spans="2:20" x14ac:dyDescent="0.25">
      <c r="B4795" s="20">
        <v>36375</v>
      </c>
      <c r="C4795" s="18">
        <v>19.41</v>
      </c>
      <c r="D4795" s="6">
        <v>19.28</v>
      </c>
      <c r="E4795" s="6">
        <v>19.12</v>
      </c>
      <c r="F4795" s="6">
        <v>1.0680000000000001</v>
      </c>
      <c r="G4795" s="6">
        <v>254.9</v>
      </c>
      <c r="I4795" s="6">
        <v>133.0625</v>
      </c>
      <c r="J4795" s="6" t="e">
        <v>#N/A</v>
      </c>
      <c r="K4795" s="6" t="e">
        <v>#N/A</v>
      </c>
      <c r="L4795" s="6" t="e">
        <v>#N/A</v>
      </c>
      <c r="M4795" s="6">
        <v>156</v>
      </c>
      <c r="N4795" s="6" t="e">
        <v>#N/A</v>
      </c>
      <c r="O4795" s="6">
        <v>108.5</v>
      </c>
      <c r="P4795" s="6" t="e">
        <v>#N/A</v>
      </c>
      <c r="Q4795" s="6" t="e">
        <v>#N/A</v>
      </c>
      <c r="R4795" s="7" t="e">
        <v>#N/A</v>
      </c>
      <c r="S4795" s="7" t="e">
        <v>#N/A</v>
      </c>
      <c r="T4795" s="7">
        <v>182.5</v>
      </c>
    </row>
    <row r="4796" spans="2:20" x14ac:dyDescent="0.25">
      <c r="B4796" s="20">
        <v>36374</v>
      </c>
      <c r="C4796" s="18">
        <v>19.37</v>
      </c>
      <c r="D4796" s="6">
        <v>19.239999999999998</v>
      </c>
      <c r="E4796" s="6">
        <v>19.059999999999999</v>
      </c>
      <c r="F4796" s="6">
        <v>1.0705</v>
      </c>
      <c r="G4796" s="6">
        <v>255.7</v>
      </c>
      <c r="I4796" s="6">
        <v>132.75</v>
      </c>
      <c r="J4796" s="6" t="e">
        <v>#N/A</v>
      </c>
      <c r="K4796" s="6" t="e">
        <v>#N/A</v>
      </c>
      <c r="L4796" s="6" t="e">
        <v>#N/A</v>
      </c>
      <c r="M4796" s="6">
        <v>160.5</v>
      </c>
      <c r="N4796" s="6" t="e">
        <v>#N/A</v>
      </c>
      <c r="O4796" s="6">
        <v>110.5</v>
      </c>
      <c r="P4796" s="6" t="e">
        <v>#N/A</v>
      </c>
      <c r="Q4796" s="6" t="e">
        <v>#N/A</v>
      </c>
      <c r="R4796" s="7" t="e">
        <v>#N/A</v>
      </c>
      <c r="S4796" s="7" t="e">
        <v>#N/A</v>
      </c>
      <c r="T4796" s="7">
        <v>185</v>
      </c>
    </row>
    <row r="4797" spans="2:20" x14ac:dyDescent="0.25">
      <c r="B4797" s="20">
        <v>36371</v>
      </c>
      <c r="C4797" s="18">
        <v>19.8</v>
      </c>
      <c r="D4797" s="6">
        <v>19.62</v>
      </c>
      <c r="E4797" s="6">
        <v>19.45</v>
      </c>
      <c r="F4797" s="6">
        <v>1.0722</v>
      </c>
      <c r="G4797" s="6">
        <v>256.5</v>
      </c>
      <c r="I4797" s="6">
        <v>134.40625</v>
      </c>
      <c r="J4797" s="6" t="e">
        <v>#N/A</v>
      </c>
      <c r="K4797" s="6" t="e">
        <v>#N/A</v>
      </c>
      <c r="L4797" s="6" t="e">
        <v>#N/A</v>
      </c>
      <c r="M4797" s="6">
        <v>157.5</v>
      </c>
      <c r="N4797" s="6" t="e">
        <v>#N/A</v>
      </c>
      <c r="O4797" s="6">
        <v>102.5</v>
      </c>
      <c r="P4797" s="6" t="e">
        <v>#N/A</v>
      </c>
      <c r="Q4797" s="6" t="e">
        <v>#N/A</v>
      </c>
      <c r="R4797" s="7" t="e">
        <v>#N/A</v>
      </c>
      <c r="S4797" s="7" t="e">
        <v>#N/A</v>
      </c>
      <c r="T4797" s="7">
        <v>183</v>
      </c>
    </row>
    <row r="4798" spans="2:20" x14ac:dyDescent="0.25">
      <c r="B4798" s="20">
        <v>36370</v>
      </c>
      <c r="C4798" s="18">
        <v>19.34</v>
      </c>
      <c r="D4798" s="6">
        <v>19.190000000000001</v>
      </c>
      <c r="E4798" s="6">
        <v>19.04</v>
      </c>
      <c r="F4798" s="6">
        <v>1.0662</v>
      </c>
      <c r="G4798" s="6">
        <v>253.9</v>
      </c>
      <c r="I4798" s="6">
        <v>136.3125</v>
      </c>
      <c r="J4798" s="6" t="e">
        <v>#N/A</v>
      </c>
      <c r="K4798" s="6" t="e">
        <v>#N/A</v>
      </c>
      <c r="L4798" s="6" t="e">
        <v>#N/A</v>
      </c>
      <c r="M4798" s="6">
        <v>156</v>
      </c>
      <c r="N4798" s="6" t="e">
        <v>#N/A</v>
      </c>
      <c r="O4798" s="6">
        <v>102.5</v>
      </c>
      <c r="P4798" s="6" t="e">
        <v>#N/A</v>
      </c>
      <c r="Q4798" s="6" t="e">
        <v>#N/A</v>
      </c>
      <c r="R4798" s="7" t="e">
        <v>#N/A</v>
      </c>
      <c r="S4798" s="7" t="e">
        <v>#N/A</v>
      </c>
      <c r="T4798" s="7">
        <v>181.5</v>
      </c>
    </row>
    <row r="4799" spans="2:20" x14ac:dyDescent="0.25">
      <c r="B4799" s="20">
        <v>36369</v>
      </c>
      <c r="C4799" s="18">
        <v>19.13</v>
      </c>
      <c r="D4799" s="6">
        <v>19.02</v>
      </c>
      <c r="E4799" s="6">
        <v>18.88</v>
      </c>
      <c r="F4799" s="6">
        <v>1.0629999999999999</v>
      </c>
      <c r="G4799" s="6">
        <v>253.8</v>
      </c>
      <c r="I4799" s="6">
        <v>135.875</v>
      </c>
      <c r="J4799" s="6" t="e">
        <v>#N/A</v>
      </c>
      <c r="K4799" s="6" t="e">
        <v>#N/A</v>
      </c>
      <c r="L4799" s="6" t="e">
        <v>#N/A</v>
      </c>
      <c r="M4799" s="6">
        <v>152.5</v>
      </c>
      <c r="N4799" s="6" t="e">
        <v>#N/A</v>
      </c>
      <c r="O4799" s="6">
        <v>102</v>
      </c>
      <c r="P4799" s="6" t="e">
        <v>#N/A</v>
      </c>
      <c r="Q4799" s="6" t="e">
        <v>#N/A</v>
      </c>
      <c r="R4799" s="7" t="e">
        <v>#N/A</v>
      </c>
      <c r="S4799" s="7" t="e">
        <v>#N/A</v>
      </c>
      <c r="T4799" s="7">
        <v>180.25</v>
      </c>
    </row>
    <row r="4800" spans="2:20" x14ac:dyDescent="0.25">
      <c r="B4800" s="20">
        <v>36368</v>
      </c>
      <c r="C4800" s="18">
        <v>19.36</v>
      </c>
      <c r="D4800" s="6">
        <v>19.22</v>
      </c>
      <c r="E4800" s="6">
        <v>19.05</v>
      </c>
      <c r="F4800" s="6">
        <v>1.0653999999999999</v>
      </c>
      <c r="G4800" s="6">
        <v>253.5</v>
      </c>
      <c r="I4800" s="6">
        <v>134.75</v>
      </c>
      <c r="J4800" s="6" t="e">
        <v>#N/A</v>
      </c>
      <c r="K4800" s="6" t="e">
        <v>#N/A</v>
      </c>
      <c r="L4800" s="6" t="e">
        <v>#N/A</v>
      </c>
      <c r="M4800" s="6">
        <v>154.5</v>
      </c>
      <c r="N4800" s="6" t="e">
        <v>#N/A</v>
      </c>
      <c r="O4800" s="6">
        <v>104.5</v>
      </c>
      <c r="P4800" s="6" t="e">
        <v>#N/A</v>
      </c>
      <c r="Q4800" s="6" t="e">
        <v>#N/A</v>
      </c>
      <c r="R4800" s="7" t="e">
        <v>#N/A</v>
      </c>
      <c r="S4800" s="7" t="e">
        <v>#N/A</v>
      </c>
      <c r="T4800" s="7">
        <v>182.75</v>
      </c>
    </row>
    <row r="4801" spans="2:20" x14ac:dyDescent="0.25">
      <c r="B4801" s="20">
        <v>36367</v>
      </c>
      <c r="C4801" s="18">
        <v>19.53</v>
      </c>
      <c r="D4801" s="6">
        <v>19.309999999999999</v>
      </c>
      <c r="E4801" s="6">
        <v>19.13</v>
      </c>
      <c r="F4801" s="6">
        <v>1.0509999999999999</v>
      </c>
      <c r="G4801" s="6">
        <v>254.5</v>
      </c>
      <c r="I4801" s="6">
        <v>135.75</v>
      </c>
      <c r="J4801" s="6" t="e">
        <v>#N/A</v>
      </c>
      <c r="K4801" s="6" t="e">
        <v>#N/A</v>
      </c>
      <c r="L4801" s="6" t="e">
        <v>#N/A</v>
      </c>
      <c r="M4801" s="6">
        <v>153</v>
      </c>
      <c r="N4801" s="6" t="e">
        <v>#N/A</v>
      </c>
      <c r="O4801" s="6">
        <v>102.5</v>
      </c>
      <c r="P4801" s="6" t="e">
        <v>#N/A</v>
      </c>
      <c r="Q4801" s="6" t="e">
        <v>#N/A</v>
      </c>
      <c r="R4801" s="7" t="e">
        <v>#N/A</v>
      </c>
      <c r="S4801" s="7" t="e">
        <v>#N/A</v>
      </c>
      <c r="T4801" s="7">
        <v>180.25</v>
      </c>
    </row>
    <row r="4802" spans="2:20" x14ac:dyDescent="0.25">
      <c r="B4802" s="20">
        <v>36364</v>
      </c>
      <c r="C4802" s="18">
        <v>18.850000000000001</v>
      </c>
      <c r="D4802" s="6">
        <v>18.72</v>
      </c>
      <c r="E4802" s="6">
        <v>18.57</v>
      </c>
      <c r="F4802" s="6">
        <v>1.0504</v>
      </c>
      <c r="G4802" s="6">
        <v>255.7</v>
      </c>
      <c r="I4802" s="6">
        <v>136.015625</v>
      </c>
      <c r="J4802" s="6" t="e">
        <v>#N/A</v>
      </c>
      <c r="K4802" s="6" t="e">
        <v>#N/A</v>
      </c>
      <c r="L4802" s="6" t="e">
        <v>#N/A</v>
      </c>
      <c r="M4802" s="6">
        <v>148.75</v>
      </c>
      <c r="N4802" s="6" t="e">
        <v>#N/A</v>
      </c>
      <c r="O4802" s="6">
        <v>101.5</v>
      </c>
      <c r="P4802" s="6" t="e">
        <v>#N/A</v>
      </c>
      <c r="Q4802" s="6" t="e">
        <v>#N/A</v>
      </c>
      <c r="R4802" s="7" t="e">
        <v>#N/A</v>
      </c>
      <c r="S4802" s="7" t="e">
        <v>#N/A</v>
      </c>
      <c r="T4802" s="7">
        <v>177.75</v>
      </c>
    </row>
    <row r="4803" spans="2:20" x14ac:dyDescent="0.25">
      <c r="B4803" s="20">
        <v>36363</v>
      </c>
      <c r="C4803" s="18">
        <v>18.579999999999998</v>
      </c>
      <c r="D4803" s="6">
        <v>18.420000000000002</v>
      </c>
      <c r="E4803" s="6">
        <v>18.309999999999999</v>
      </c>
      <c r="F4803" s="6">
        <v>1.0527</v>
      </c>
      <c r="G4803" s="6">
        <v>254.9</v>
      </c>
      <c r="I4803" s="6">
        <v>137.828125</v>
      </c>
      <c r="J4803" s="6" t="e">
        <v>#N/A</v>
      </c>
      <c r="K4803" s="6" t="e">
        <v>#N/A</v>
      </c>
      <c r="L4803" s="6" t="e">
        <v>#N/A</v>
      </c>
      <c r="M4803" s="6">
        <v>147.25</v>
      </c>
      <c r="N4803" s="6" t="e">
        <v>#N/A</v>
      </c>
      <c r="O4803" s="6">
        <v>100.5</v>
      </c>
      <c r="P4803" s="6" t="e">
        <v>#N/A</v>
      </c>
      <c r="Q4803" s="6" t="e">
        <v>#N/A</v>
      </c>
      <c r="R4803" s="7" t="e">
        <v>#N/A</v>
      </c>
      <c r="S4803" s="7" t="e">
        <v>#N/A</v>
      </c>
      <c r="T4803" s="7">
        <v>178.5</v>
      </c>
    </row>
    <row r="4804" spans="2:20" x14ac:dyDescent="0.25">
      <c r="B4804" s="20">
        <v>36362</v>
      </c>
      <c r="C4804" s="18">
        <v>18.55</v>
      </c>
      <c r="D4804" s="6">
        <v>18.440000000000001</v>
      </c>
      <c r="E4804" s="6">
        <v>18.34</v>
      </c>
      <c r="F4804" s="6">
        <v>1.0408999999999999</v>
      </c>
      <c r="G4804" s="6">
        <v>253.1</v>
      </c>
      <c r="I4804" s="6">
        <v>137.984375</v>
      </c>
      <c r="J4804" s="6" t="e">
        <v>#N/A</v>
      </c>
      <c r="K4804" s="6" t="e">
        <v>#N/A</v>
      </c>
      <c r="L4804" s="6" t="e">
        <v>#N/A</v>
      </c>
      <c r="M4804" s="6">
        <v>153.25</v>
      </c>
      <c r="N4804" s="6" t="e">
        <v>#N/A</v>
      </c>
      <c r="O4804" s="6">
        <v>103.5</v>
      </c>
      <c r="P4804" s="6" t="e">
        <v>#N/A</v>
      </c>
      <c r="Q4804" s="6" t="e">
        <v>#N/A</v>
      </c>
      <c r="R4804" s="7" t="e">
        <v>#N/A</v>
      </c>
      <c r="S4804" s="7" t="e">
        <v>#N/A</v>
      </c>
      <c r="T4804" s="7">
        <v>182.5</v>
      </c>
    </row>
    <row r="4805" spans="2:20" x14ac:dyDescent="0.25">
      <c r="B4805" s="20">
        <v>36361</v>
      </c>
      <c r="C4805" s="18">
        <v>19.2</v>
      </c>
      <c r="D4805" s="6">
        <v>19.079999999999998</v>
      </c>
      <c r="E4805" s="6">
        <v>18.93</v>
      </c>
      <c r="F4805" s="6">
        <v>1.0309999999999999</v>
      </c>
      <c r="G4805" s="6">
        <v>253</v>
      </c>
      <c r="I4805" s="6">
        <v>140.875</v>
      </c>
      <c r="J4805" s="6" t="e">
        <v>#N/A</v>
      </c>
      <c r="K4805" s="6" t="e">
        <v>#N/A</v>
      </c>
      <c r="L4805" s="6" t="e">
        <v>#N/A</v>
      </c>
      <c r="M4805" s="6">
        <v>155</v>
      </c>
      <c r="N4805" s="6" t="e">
        <v>#N/A</v>
      </c>
      <c r="O4805" s="6">
        <v>105</v>
      </c>
      <c r="P4805" s="6" t="e">
        <v>#N/A</v>
      </c>
      <c r="Q4805" s="6" t="e">
        <v>#N/A</v>
      </c>
      <c r="R4805" s="7" t="e">
        <v>#N/A</v>
      </c>
      <c r="S4805" s="7" t="e">
        <v>#N/A</v>
      </c>
      <c r="T4805" s="7">
        <v>184.5</v>
      </c>
    </row>
    <row r="4806" spans="2:20" x14ac:dyDescent="0.25">
      <c r="B4806" s="20">
        <v>36360</v>
      </c>
      <c r="C4806" s="18">
        <v>19.350000000000001</v>
      </c>
      <c r="D4806" s="6">
        <v>19.149999999999999</v>
      </c>
      <c r="E4806" s="6">
        <v>18.97</v>
      </c>
      <c r="F4806" s="6">
        <v>1.0199</v>
      </c>
      <c r="G4806" s="6">
        <v>253.5</v>
      </c>
      <c r="I4806" s="6">
        <v>141.8125</v>
      </c>
      <c r="J4806" s="6" t="e">
        <v>#N/A</v>
      </c>
      <c r="K4806" s="6" t="e">
        <v>#N/A</v>
      </c>
      <c r="L4806" s="6" t="e">
        <v>#N/A</v>
      </c>
      <c r="M4806" s="6">
        <v>154.5</v>
      </c>
      <c r="N4806" s="6" t="e">
        <v>#N/A</v>
      </c>
      <c r="O4806" s="6">
        <v>104.5</v>
      </c>
      <c r="P4806" s="6" t="e">
        <v>#N/A</v>
      </c>
      <c r="Q4806" s="6" t="e">
        <v>#N/A</v>
      </c>
      <c r="R4806" s="7" t="e">
        <v>#N/A</v>
      </c>
      <c r="S4806" s="7" t="e">
        <v>#N/A</v>
      </c>
      <c r="T4806" s="7">
        <v>184</v>
      </c>
    </row>
    <row r="4807" spans="2:20" x14ac:dyDescent="0.25">
      <c r="B4807" s="20">
        <v>36357</v>
      </c>
      <c r="C4807" s="18">
        <v>19.03</v>
      </c>
      <c r="D4807" s="6">
        <v>19.079999999999998</v>
      </c>
      <c r="E4807" s="6">
        <v>18.98</v>
      </c>
      <c r="F4807" s="6">
        <v>1.0186999999999999</v>
      </c>
      <c r="G4807" s="6">
        <v>253.8</v>
      </c>
      <c r="I4807" s="6">
        <v>141.046875</v>
      </c>
      <c r="J4807" s="6" t="e">
        <v>#N/A</v>
      </c>
      <c r="K4807" s="6" t="e">
        <v>#N/A</v>
      </c>
      <c r="L4807" s="6" t="e">
        <v>#N/A</v>
      </c>
      <c r="M4807" s="6">
        <v>151.75</v>
      </c>
      <c r="N4807" s="6" t="e">
        <v>#N/A</v>
      </c>
      <c r="O4807" s="6">
        <v>103</v>
      </c>
      <c r="P4807" s="6" t="e">
        <v>#N/A</v>
      </c>
      <c r="Q4807" s="6" t="e">
        <v>#N/A</v>
      </c>
      <c r="R4807" s="7" t="e">
        <v>#N/A</v>
      </c>
      <c r="S4807" s="7" t="e">
        <v>#N/A</v>
      </c>
      <c r="T4807" s="7">
        <v>180.75</v>
      </c>
    </row>
    <row r="4808" spans="2:20" x14ac:dyDescent="0.25">
      <c r="B4808" s="20">
        <v>36356</v>
      </c>
      <c r="C4808" s="18">
        <v>18.940000000000001</v>
      </c>
      <c r="D4808" s="6">
        <v>18.77</v>
      </c>
      <c r="E4808" s="6">
        <v>18.75</v>
      </c>
      <c r="F4808" s="6">
        <v>1.0201</v>
      </c>
      <c r="G4808" s="6">
        <v>253.75</v>
      </c>
      <c r="I4808" s="6">
        <v>140.15625</v>
      </c>
      <c r="J4808" s="6" t="e">
        <v>#N/A</v>
      </c>
      <c r="K4808" s="6" t="e">
        <v>#N/A</v>
      </c>
      <c r="L4808" s="6" t="e">
        <v>#N/A</v>
      </c>
      <c r="M4808" s="6">
        <v>153.75</v>
      </c>
      <c r="N4808" s="6" t="e">
        <v>#N/A</v>
      </c>
      <c r="O4808" s="6">
        <v>104.5</v>
      </c>
      <c r="P4808" s="6" t="e">
        <v>#N/A</v>
      </c>
      <c r="Q4808" s="6" t="e">
        <v>#N/A</v>
      </c>
      <c r="R4808" s="7" t="e">
        <v>#N/A</v>
      </c>
      <c r="S4808" s="7" t="e">
        <v>#N/A</v>
      </c>
      <c r="T4808" s="7">
        <v>184.5</v>
      </c>
    </row>
    <row r="4809" spans="2:20" x14ac:dyDescent="0.25">
      <c r="B4809" s="20">
        <v>36355</v>
      </c>
      <c r="C4809" s="18">
        <v>19.03</v>
      </c>
      <c r="D4809" s="6">
        <v>18.920000000000002</v>
      </c>
      <c r="E4809" s="6">
        <v>18.829999999999998</v>
      </c>
      <c r="F4809" s="6">
        <v>1.016</v>
      </c>
      <c r="G4809" s="6">
        <v>255.6</v>
      </c>
      <c r="I4809" s="6">
        <v>139.375</v>
      </c>
      <c r="J4809" s="6" t="e">
        <v>#N/A</v>
      </c>
      <c r="K4809" s="6" t="e">
        <v>#N/A</v>
      </c>
      <c r="L4809" s="6" t="e">
        <v>#N/A</v>
      </c>
      <c r="M4809" s="6">
        <v>156.25</v>
      </c>
      <c r="N4809" s="6" t="e">
        <v>#N/A</v>
      </c>
      <c r="O4809" s="6">
        <v>100.5</v>
      </c>
      <c r="P4809" s="6" t="e">
        <v>#N/A</v>
      </c>
      <c r="Q4809" s="6" t="e">
        <v>#N/A</v>
      </c>
      <c r="R4809" s="7" t="e">
        <v>#N/A</v>
      </c>
      <c r="S4809" s="7" t="e">
        <v>#N/A</v>
      </c>
      <c r="T4809" s="7">
        <v>184.25</v>
      </c>
    </row>
    <row r="4810" spans="2:20" x14ac:dyDescent="0.25">
      <c r="B4810" s="20">
        <v>36354</v>
      </c>
      <c r="C4810" s="18">
        <v>18.59</v>
      </c>
      <c r="D4810" s="6">
        <v>18.47</v>
      </c>
      <c r="E4810" s="6">
        <v>18.47</v>
      </c>
      <c r="F4810" s="6">
        <v>1.0144</v>
      </c>
      <c r="G4810" s="6">
        <v>255.4</v>
      </c>
      <c r="I4810" s="6">
        <v>139.875</v>
      </c>
      <c r="J4810" s="6" t="e">
        <v>#N/A</v>
      </c>
      <c r="K4810" s="6" t="e">
        <v>#N/A</v>
      </c>
      <c r="L4810" s="6" t="e">
        <v>#N/A</v>
      </c>
      <c r="M4810" s="6">
        <v>149.5</v>
      </c>
      <c r="N4810" s="6" t="e">
        <v>#N/A</v>
      </c>
      <c r="O4810" s="6">
        <v>99.5</v>
      </c>
      <c r="P4810" s="6" t="e">
        <v>#N/A</v>
      </c>
      <c r="Q4810" s="6" t="e">
        <v>#N/A</v>
      </c>
      <c r="R4810" s="7" t="e">
        <v>#N/A</v>
      </c>
      <c r="S4810" s="7" t="e">
        <v>#N/A</v>
      </c>
      <c r="T4810" s="7">
        <v>182</v>
      </c>
    </row>
    <row r="4811" spans="2:20" x14ac:dyDescent="0.25">
      <c r="B4811" s="20">
        <v>36353</v>
      </c>
      <c r="C4811" s="18">
        <v>18.510000000000002</v>
      </c>
      <c r="D4811" s="6">
        <v>18.47</v>
      </c>
      <c r="E4811" s="6">
        <v>18.420000000000002</v>
      </c>
      <c r="F4811" s="6">
        <v>1.0195000000000001</v>
      </c>
      <c r="G4811" s="6">
        <v>256.8</v>
      </c>
      <c r="I4811" s="6">
        <v>140.5</v>
      </c>
      <c r="J4811" s="6" t="e">
        <v>#N/A</v>
      </c>
      <c r="K4811" s="6" t="e">
        <v>#N/A</v>
      </c>
      <c r="L4811" s="6" t="e">
        <v>#N/A</v>
      </c>
      <c r="M4811" s="6">
        <v>149.5</v>
      </c>
      <c r="N4811" s="6" t="e">
        <v>#N/A</v>
      </c>
      <c r="O4811" s="6">
        <v>97</v>
      </c>
      <c r="P4811" s="6" t="e">
        <v>#N/A</v>
      </c>
      <c r="Q4811" s="6" t="e">
        <v>#N/A</v>
      </c>
      <c r="R4811" s="7" t="e">
        <v>#N/A</v>
      </c>
      <c r="S4811" s="7" t="e">
        <v>#N/A</v>
      </c>
      <c r="T4811" s="7">
        <v>179.5</v>
      </c>
    </row>
    <row r="4812" spans="2:20" x14ac:dyDescent="0.25">
      <c r="B4812" s="20">
        <v>36350</v>
      </c>
      <c r="C4812" s="18">
        <v>18.239999999999998</v>
      </c>
      <c r="D4812" s="6">
        <v>18.18</v>
      </c>
      <c r="E4812" s="6">
        <v>18.2</v>
      </c>
      <c r="F4812" s="6">
        <v>1.0216000000000001</v>
      </c>
      <c r="G4812" s="6">
        <v>256.25</v>
      </c>
      <c r="I4812" s="6">
        <v>139.671875</v>
      </c>
      <c r="J4812" s="6" t="e">
        <v>#N/A</v>
      </c>
      <c r="K4812" s="6" t="e">
        <v>#N/A</v>
      </c>
      <c r="L4812" s="6" t="e">
        <v>#N/A</v>
      </c>
      <c r="M4812" s="6">
        <v>150.75</v>
      </c>
      <c r="N4812" s="6" t="e">
        <v>#N/A</v>
      </c>
      <c r="O4812" s="6">
        <v>98</v>
      </c>
      <c r="P4812" s="6" t="e">
        <v>#N/A</v>
      </c>
      <c r="Q4812" s="6" t="e">
        <v>#N/A</v>
      </c>
      <c r="R4812" s="7" t="e">
        <v>#N/A</v>
      </c>
      <c r="S4812" s="7" t="e">
        <v>#N/A</v>
      </c>
      <c r="T4812" s="7">
        <v>182.5</v>
      </c>
    </row>
    <row r="4813" spans="2:20" x14ac:dyDescent="0.25">
      <c r="B4813" s="20">
        <v>36349</v>
      </c>
      <c r="C4813" s="18">
        <v>18.149999999999999</v>
      </c>
      <c r="D4813" s="6">
        <v>18.11</v>
      </c>
      <c r="E4813" s="6">
        <v>18.059999999999999</v>
      </c>
      <c r="F4813" s="6">
        <v>1.0216000000000001</v>
      </c>
      <c r="G4813" s="6">
        <v>256.89999999999998</v>
      </c>
      <c r="I4813" s="6">
        <v>139.5625</v>
      </c>
      <c r="J4813" s="6" t="e">
        <v>#N/A</v>
      </c>
      <c r="K4813" s="6" t="e">
        <v>#N/A</v>
      </c>
      <c r="L4813" s="6" t="e">
        <v>#N/A</v>
      </c>
      <c r="M4813" s="6">
        <v>147.5</v>
      </c>
      <c r="N4813" s="6" t="e">
        <v>#N/A</v>
      </c>
      <c r="O4813" s="6">
        <v>94</v>
      </c>
      <c r="P4813" s="6" t="e">
        <v>#N/A</v>
      </c>
      <c r="Q4813" s="6" t="e">
        <v>#N/A</v>
      </c>
      <c r="R4813" s="7" t="e">
        <v>#N/A</v>
      </c>
      <c r="S4813" s="7" t="e">
        <v>#N/A</v>
      </c>
      <c r="T4813" s="7">
        <v>176</v>
      </c>
    </row>
    <row r="4814" spans="2:20" x14ac:dyDescent="0.25">
      <c r="B4814" s="20">
        <v>36348</v>
      </c>
      <c r="C4814" s="18">
        <v>18.100000000000001</v>
      </c>
      <c r="D4814" s="6">
        <v>17.989999999999998</v>
      </c>
      <c r="E4814" s="6">
        <v>17.91</v>
      </c>
      <c r="F4814" s="6">
        <v>1.0236000000000001</v>
      </c>
      <c r="G4814" s="6">
        <v>257</v>
      </c>
      <c r="I4814" s="6">
        <v>139.375</v>
      </c>
      <c r="J4814" s="6" t="e">
        <v>#N/A</v>
      </c>
      <c r="K4814" s="6" t="e">
        <v>#N/A</v>
      </c>
      <c r="L4814" s="6" t="e">
        <v>#N/A</v>
      </c>
      <c r="M4814" s="6">
        <v>146.5</v>
      </c>
      <c r="N4814" s="6" t="e">
        <v>#N/A</v>
      </c>
      <c r="O4814" s="6">
        <v>94</v>
      </c>
      <c r="P4814" s="6" t="e">
        <v>#N/A</v>
      </c>
      <c r="Q4814" s="6" t="e">
        <v>#N/A</v>
      </c>
      <c r="R4814" s="7" t="e">
        <v>#N/A</v>
      </c>
      <c r="S4814" s="7" t="e">
        <v>#N/A</v>
      </c>
      <c r="T4814" s="7">
        <v>176.5</v>
      </c>
    </row>
    <row r="4815" spans="2:20" x14ac:dyDescent="0.25">
      <c r="B4815" s="20">
        <v>36347</v>
      </c>
      <c r="C4815" s="18">
        <v>18.18</v>
      </c>
      <c r="D4815" s="6">
        <v>18.190000000000001</v>
      </c>
      <c r="E4815" s="6">
        <v>18.100000000000001</v>
      </c>
      <c r="F4815" s="6">
        <v>1.022</v>
      </c>
      <c r="G4815" s="6">
        <v>261.85000000000002</v>
      </c>
      <c r="I4815" s="6" t="e">
        <v>#N/A</v>
      </c>
      <c r="J4815" s="6" t="e">
        <v>#N/A</v>
      </c>
      <c r="K4815" s="6" t="e">
        <v>#N/A</v>
      </c>
      <c r="L4815" s="6" t="e">
        <v>#N/A</v>
      </c>
      <c r="M4815" s="6">
        <v>148.5</v>
      </c>
      <c r="N4815" s="6" t="e">
        <v>#N/A</v>
      </c>
      <c r="O4815" s="6">
        <v>92.5</v>
      </c>
      <c r="P4815" s="6" t="e">
        <v>#N/A</v>
      </c>
      <c r="Q4815" s="6" t="e">
        <v>#N/A</v>
      </c>
      <c r="R4815" s="7" t="e">
        <v>#N/A</v>
      </c>
      <c r="S4815" s="7" t="e">
        <v>#N/A</v>
      </c>
      <c r="T4815" s="7">
        <v>176</v>
      </c>
    </row>
    <row r="4816" spans="2:20" x14ac:dyDescent="0.25">
      <c r="B4816" s="20">
        <v>36346</v>
      </c>
      <c r="C4816" s="18">
        <v>17.66</v>
      </c>
      <c r="D4816" s="6">
        <v>17.7</v>
      </c>
      <c r="E4816" s="6">
        <v>17.690000000000001</v>
      </c>
      <c r="F4816" s="6">
        <v>1.0245</v>
      </c>
      <c r="G4816" s="6">
        <v>263</v>
      </c>
      <c r="I4816" s="6">
        <v>139.40625</v>
      </c>
      <c r="J4816" s="6" t="e">
        <v>#N/A</v>
      </c>
      <c r="K4816" s="6" t="e">
        <v>#N/A</v>
      </c>
      <c r="L4816" s="6" t="e">
        <v>#N/A</v>
      </c>
      <c r="M4816" s="6">
        <v>143.25</v>
      </c>
      <c r="N4816" s="6" t="e">
        <v>#N/A</v>
      </c>
      <c r="O4816" s="6">
        <v>91</v>
      </c>
      <c r="P4816" s="6" t="e">
        <v>#N/A</v>
      </c>
      <c r="Q4816" s="6" t="e">
        <v>#N/A</v>
      </c>
      <c r="R4816" s="7" t="e">
        <v>#N/A</v>
      </c>
      <c r="S4816" s="7" t="e">
        <v>#N/A</v>
      </c>
      <c r="T4816" s="7">
        <v>172.25</v>
      </c>
    </row>
    <row r="4817" spans="2:20" x14ac:dyDescent="0.25">
      <c r="B4817" s="20">
        <v>36343</v>
      </c>
      <c r="C4817" s="18">
        <v>17.62</v>
      </c>
      <c r="D4817" s="6">
        <v>17.62</v>
      </c>
      <c r="E4817" s="6">
        <v>17.600000000000001</v>
      </c>
      <c r="F4817" s="6">
        <v>1.0229999999999999</v>
      </c>
      <c r="G4817" s="6">
        <v>263.2</v>
      </c>
      <c r="I4817" s="6">
        <v>138.03125</v>
      </c>
      <c r="J4817" s="6" t="e">
        <v>#N/A</v>
      </c>
      <c r="K4817" s="6" t="e">
        <v>#N/A</v>
      </c>
      <c r="L4817" s="6" t="e">
        <v>#N/A</v>
      </c>
      <c r="M4817" s="6">
        <v>143.5</v>
      </c>
      <c r="N4817" s="6" t="e">
        <v>#N/A</v>
      </c>
      <c r="O4817" s="6">
        <v>91.5</v>
      </c>
      <c r="P4817" s="6" t="e">
        <v>#N/A</v>
      </c>
      <c r="Q4817" s="6" t="e">
        <v>#N/A</v>
      </c>
      <c r="R4817" s="7" t="e">
        <v>#N/A</v>
      </c>
      <c r="S4817" s="7" t="e">
        <v>#N/A</v>
      </c>
      <c r="T4817" s="7">
        <v>173.25</v>
      </c>
    </row>
    <row r="4818" spans="2:20" x14ac:dyDescent="0.25">
      <c r="B4818" s="20">
        <v>36342</v>
      </c>
      <c r="C4818" s="18">
        <v>17.510000000000002</v>
      </c>
      <c r="D4818" s="6">
        <v>17.5</v>
      </c>
      <c r="E4818" s="6">
        <v>17.53</v>
      </c>
      <c r="F4818" s="6">
        <v>1.0351999999999999</v>
      </c>
      <c r="G4818" s="6">
        <v>262.25</v>
      </c>
      <c r="I4818" s="6">
        <v>137</v>
      </c>
      <c r="J4818" s="6" t="e">
        <v>#N/A</v>
      </c>
      <c r="K4818" s="6" t="e">
        <v>#N/A</v>
      </c>
      <c r="L4818" s="6" t="e">
        <v>#N/A</v>
      </c>
      <c r="M4818" s="6">
        <v>140</v>
      </c>
      <c r="N4818" s="6" t="e">
        <v>#N/A</v>
      </c>
      <c r="O4818" s="6">
        <v>87.5</v>
      </c>
      <c r="P4818" s="6" t="e">
        <v>#N/A</v>
      </c>
      <c r="Q4818" s="6" t="e">
        <v>#N/A</v>
      </c>
      <c r="R4818" s="7" t="e">
        <v>#N/A</v>
      </c>
      <c r="S4818" s="7" t="e">
        <v>#N/A</v>
      </c>
      <c r="T4818" s="7">
        <v>165.5</v>
      </c>
    </row>
    <row r="4819" spans="2:20" x14ac:dyDescent="0.25">
      <c r="B4819" s="20">
        <v>36341</v>
      </c>
      <c r="C4819" s="18">
        <v>16.79</v>
      </c>
      <c r="D4819" s="6">
        <v>16.84</v>
      </c>
      <c r="E4819" s="6">
        <v>16.91</v>
      </c>
      <c r="F4819" s="6">
        <v>1.0322</v>
      </c>
      <c r="G4819" s="6">
        <v>260.5</v>
      </c>
      <c r="I4819" s="6">
        <v>134.5625</v>
      </c>
      <c r="J4819" s="6" t="e">
        <v>#N/A</v>
      </c>
      <c r="K4819" s="6" t="e">
        <v>#N/A</v>
      </c>
      <c r="L4819" s="6" t="e">
        <v>#N/A</v>
      </c>
      <c r="M4819" s="6">
        <v>134</v>
      </c>
      <c r="N4819" s="6" t="e">
        <v>#N/A</v>
      </c>
      <c r="O4819" s="6">
        <v>86.5</v>
      </c>
      <c r="P4819" s="6" t="e">
        <v>#N/A</v>
      </c>
      <c r="Q4819" s="6" t="e">
        <v>#N/A</v>
      </c>
      <c r="R4819" s="7" t="e">
        <v>#N/A</v>
      </c>
      <c r="S4819" s="7" t="e">
        <v>#N/A</v>
      </c>
      <c r="T4819" s="7">
        <v>162</v>
      </c>
    </row>
    <row r="4820" spans="2:20" x14ac:dyDescent="0.25">
      <c r="B4820" s="20">
        <v>36340</v>
      </c>
      <c r="C4820" s="18">
        <v>16.53</v>
      </c>
      <c r="D4820" s="6">
        <v>16.59</v>
      </c>
      <c r="E4820" s="6">
        <v>16.670000000000002</v>
      </c>
      <c r="F4820" s="6">
        <v>1.0333000000000001</v>
      </c>
      <c r="G4820" s="6">
        <v>260.3</v>
      </c>
      <c r="I4820" s="6">
        <v>133.3125</v>
      </c>
      <c r="J4820" s="6" t="e">
        <v>#N/A</v>
      </c>
      <c r="K4820" s="6" t="e">
        <v>#N/A</v>
      </c>
      <c r="L4820" s="6" t="e">
        <v>#N/A</v>
      </c>
      <c r="M4820" s="6">
        <v>132.25</v>
      </c>
      <c r="N4820" s="6" t="e">
        <v>#N/A</v>
      </c>
      <c r="O4820" s="6">
        <v>86.5</v>
      </c>
      <c r="P4820" s="6" t="e">
        <v>#N/A</v>
      </c>
      <c r="Q4820" s="6" t="e">
        <v>#N/A</v>
      </c>
      <c r="R4820" s="7" t="e">
        <v>#N/A</v>
      </c>
      <c r="S4820" s="7" t="e">
        <v>#N/A</v>
      </c>
      <c r="T4820" s="7">
        <v>162</v>
      </c>
    </row>
    <row r="4821" spans="2:20" x14ac:dyDescent="0.25">
      <c r="B4821" s="20">
        <v>36339</v>
      </c>
      <c r="C4821" s="18">
        <v>16.62</v>
      </c>
      <c r="D4821" s="6">
        <v>16.71</v>
      </c>
      <c r="E4821" s="6">
        <v>16.78</v>
      </c>
      <c r="F4821" s="6">
        <v>1.0427999999999999</v>
      </c>
      <c r="G4821" s="6">
        <v>259.39999999999998</v>
      </c>
      <c r="I4821" s="6">
        <v>131.703125</v>
      </c>
      <c r="J4821" s="6" t="e">
        <v>#N/A</v>
      </c>
      <c r="K4821" s="6" t="e">
        <v>#N/A</v>
      </c>
      <c r="L4821" s="6" t="e">
        <v>#N/A</v>
      </c>
      <c r="M4821" s="6">
        <v>133.5</v>
      </c>
      <c r="N4821" s="6" t="e">
        <v>#N/A</v>
      </c>
      <c r="O4821" s="6">
        <v>86.5</v>
      </c>
      <c r="P4821" s="6" t="e">
        <v>#N/A</v>
      </c>
      <c r="Q4821" s="6" t="e">
        <v>#N/A</v>
      </c>
      <c r="R4821" s="7" t="e">
        <v>#N/A</v>
      </c>
      <c r="S4821" s="7" t="e">
        <v>#N/A</v>
      </c>
      <c r="T4821" s="7">
        <v>162</v>
      </c>
    </row>
    <row r="4822" spans="2:20" x14ac:dyDescent="0.25">
      <c r="B4822" s="20">
        <v>36336</v>
      </c>
      <c r="C4822" s="18">
        <v>16.55</v>
      </c>
      <c r="D4822" s="6">
        <v>16.61</v>
      </c>
      <c r="E4822" s="6">
        <v>16.670000000000002</v>
      </c>
      <c r="F4822" s="6">
        <v>1.04</v>
      </c>
      <c r="G4822" s="6">
        <v>260.7</v>
      </c>
      <c r="I4822" s="6">
        <v>132.03125</v>
      </c>
      <c r="J4822" s="6" t="e">
        <v>#N/A</v>
      </c>
      <c r="K4822" s="6" t="e">
        <v>#N/A</v>
      </c>
      <c r="L4822" s="6" t="e">
        <v>#N/A</v>
      </c>
      <c r="M4822" s="6">
        <v>135.25</v>
      </c>
      <c r="N4822" s="6" t="e">
        <v>#N/A</v>
      </c>
      <c r="O4822" s="6">
        <v>85.5</v>
      </c>
      <c r="P4822" s="6" t="e">
        <v>#N/A</v>
      </c>
      <c r="Q4822" s="6" t="e">
        <v>#N/A</v>
      </c>
      <c r="R4822" s="7" t="e">
        <v>#N/A</v>
      </c>
      <c r="S4822" s="7" t="e">
        <v>#N/A</v>
      </c>
      <c r="T4822" s="7">
        <v>158.5</v>
      </c>
    </row>
    <row r="4823" spans="2:20" x14ac:dyDescent="0.25">
      <c r="B4823" s="20">
        <v>36335</v>
      </c>
      <c r="C4823" s="18">
        <v>16.63</v>
      </c>
      <c r="D4823" s="6">
        <v>16.739999999999998</v>
      </c>
      <c r="E4823" s="6">
        <v>16.79</v>
      </c>
      <c r="F4823" s="6">
        <v>1.0333000000000001</v>
      </c>
      <c r="G4823" s="6">
        <v>260.39999999999998</v>
      </c>
      <c r="I4823" s="6">
        <v>133.03125</v>
      </c>
      <c r="J4823" s="6" t="e">
        <v>#N/A</v>
      </c>
      <c r="K4823" s="6" t="e">
        <v>#N/A</v>
      </c>
      <c r="L4823" s="6" t="e">
        <v>#N/A</v>
      </c>
      <c r="M4823" s="6">
        <v>133.5</v>
      </c>
      <c r="N4823" s="6" t="e">
        <v>#N/A</v>
      </c>
      <c r="O4823" s="6">
        <v>85.5</v>
      </c>
      <c r="P4823" s="6" t="e">
        <v>#N/A</v>
      </c>
      <c r="Q4823" s="6" t="e">
        <v>#N/A</v>
      </c>
      <c r="R4823" s="7" t="e">
        <v>#N/A</v>
      </c>
      <c r="S4823" s="7" t="e">
        <v>#N/A</v>
      </c>
      <c r="T4823" s="7">
        <v>155</v>
      </c>
    </row>
    <row r="4824" spans="2:20" x14ac:dyDescent="0.25">
      <c r="B4824" s="20">
        <v>36334</v>
      </c>
      <c r="C4824" s="18">
        <v>16.100000000000001</v>
      </c>
      <c r="D4824" s="6">
        <v>16.25</v>
      </c>
      <c r="E4824" s="6">
        <v>16.34</v>
      </c>
      <c r="F4824" s="6">
        <v>1.0323</v>
      </c>
      <c r="G4824" s="6">
        <v>258.10000000000002</v>
      </c>
      <c r="I4824" s="6">
        <v>133.6875</v>
      </c>
      <c r="J4824" s="6" t="e">
        <v>#N/A</v>
      </c>
      <c r="K4824" s="6" t="e">
        <v>#N/A</v>
      </c>
      <c r="L4824" s="6" t="e">
        <v>#N/A</v>
      </c>
      <c r="M4824" s="6">
        <v>130.5</v>
      </c>
      <c r="N4824" s="6" t="e">
        <v>#N/A</v>
      </c>
      <c r="O4824" s="6">
        <v>85</v>
      </c>
      <c r="P4824" s="6" t="e">
        <v>#N/A</v>
      </c>
      <c r="Q4824" s="6" t="e">
        <v>#N/A</v>
      </c>
      <c r="R4824" s="7" t="e">
        <v>#N/A</v>
      </c>
      <c r="S4824" s="7" t="e">
        <v>#N/A</v>
      </c>
      <c r="T4824" s="7">
        <v>152</v>
      </c>
    </row>
    <row r="4825" spans="2:20" x14ac:dyDescent="0.25">
      <c r="B4825" s="20">
        <v>36333</v>
      </c>
      <c r="C4825" s="18">
        <v>16.37</v>
      </c>
      <c r="D4825" s="6">
        <v>16.5</v>
      </c>
      <c r="E4825" s="6">
        <v>16.600000000000001</v>
      </c>
      <c r="F4825" s="6">
        <v>1.0347</v>
      </c>
      <c r="G4825" s="6">
        <v>258.8</v>
      </c>
      <c r="I4825" s="6">
        <v>134.625</v>
      </c>
      <c r="J4825" s="6" t="e">
        <v>#N/A</v>
      </c>
      <c r="K4825" s="6" t="e">
        <v>#N/A</v>
      </c>
      <c r="L4825" s="6" t="e">
        <v>#N/A</v>
      </c>
      <c r="M4825" s="6">
        <v>129.25</v>
      </c>
      <c r="N4825" s="6" t="e">
        <v>#N/A</v>
      </c>
      <c r="O4825" s="6">
        <v>86.5</v>
      </c>
      <c r="P4825" s="6" t="e">
        <v>#N/A</v>
      </c>
      <c r="Q4825" s="6" t="e">
        <v>#N/A</v>
      </c>
      <c r="R4825" s="7" t="e">
        <v>#N/A</v>
      </c>
      <c r="S4825" s="7" t="e">
        <v>#N/A</v>
      </c>
      <c r="T4825" s="7">
        <v>151.5</v>
      </c>
    </row>
    <row r="4826" spans="2:20" x14ac:dyDescent="0.25">
      <c r="B4826" s="20">
        <v>36332</v>
      </c>
      <c r="C4826" s="18">
        <v>16.5</v>
      </c>
      <c r="D4826" s="6">
        <v>16.64</v>
      </c>
      <c r="E4826" s="6">
        <v>16.7</v>
      </c>
      <c r="F4826" s="6">
        <v>1.0389999999999999</v>
      </c>
      <c r="G4826" s="6">
        <v>259.3</v>
      </c>
      <c r="I4826" s="6">
        <v>134.3125</v>
      </c>
      <c r="J4826" s="6" t="e">
        <v>#N/A</v>
      </c>
      <c r="K4826" s="6" t="e">
        <v>#N/A</v>
      </c>
      <c r="L4826" s="6" t="e">
        <v>#N/A</v>
      </c>
      <c r="M4826" s="6">
        <v>131.75</v>
      </c>
      <c r="N4826" s="6" t="e">
        <v>#N/A</v>
      </c>
      <c r="O4826" s="6">
        <v>88.5</v>
      </c>
      <c r="P4826" s="6" t="e">
        <v>#N/A</v>
      </c>
      <c r="Q4826" s="6" t="e">
        <v>#N/A</v>
      </c>
      <c r="R4826" s="7" t="e">
        <v>#N/A</v>
      </c>
      <c r="S4826" s="7" t="e">
        <v>#N/A</v>
      </c>
      <c r="T4826" s="7">
        <v>155.5</v>
      </c>
    </row>
    <row r="4827" spans="2:20" x14ac:dyDescent="0.25">
      <c r="B4827" s="20">
        <v>36329</v>
      </c>
      <c r="C4827" s="18">
        <v>16.760000000000002</v>
      </c>
      <c r="D4827" s="6">
        <v>16.89</v>
      </c>
      <c r="E4827" s="6">
        <v>16.920000000000002</v>
      </c>
      <c r="F4827" s="6">
        <v>1.0345</v>
      </c>
      <c r="G4827" s="6">
        <v>258.2</v>
      </c>
      <c r="I4827" s="6">
        <v>134.5625</v>
      </c>
      <c r="J4827" s="6" t="e">
        <v>#N/A</v>
      </c>
      <c r="K4827" s="6" t="e">
        <v>#N/A</v>
      </c>
      <c r="L4827" s="6" t="e">
        <v>#N/A</v>
      </c>
      <c r="M4827" s="6">
        <v>132.5</v>
      </c>
      <c r="N4827" s="6" t="e">
        <v>#N/A</v>
      </c>
      <c r="O4827" s="6">
        <v>88.5</v>
      </c>
      <c r="P4827" s="6" t="e">
        <v>#N/A</v>
      </c>
      <c r="Q4827" s="6" t="e">
        <v>#N/A</v>
      </c>
      <c r="R4827" s="7" t="e">
        <v>#N/A</v>
      </c>
      <c r="S4827" s="7" t="e">
        <v>#N/A</v>
      </c>
      <c r="T4827" s="7">
        <v>154</v>
      </c>
    </row>
    <row r="4828" spans="2:20" x14ac:dyDescent="0.25">
      <c r="B4828" s="20">
        <v>36328</v>
      </c>
      <c r="C4828" s="18">
        <v>16.47</v>
      </c>
      <c r="D4828" s="6">
        <v>16.579999999999998</v>
      </c>
      <c r="E4828" s="6">
        <v>16.59</v>
      </c>
      <c r="F4828" s="6">
        <v>1.0305</v>
      </c>
      <c r="G4828" s="6">
        <v>258.2</v>
      </c>
      <c r="I4828" s="6">
        <v>133.3125</v>
      </c>
      <c r="J4828" s="6" t="e">
        <v>#N/A</v>
      </c>
      <c r="K4828" s="6" t="e">
        <v>#N/A</v>
      </c>
      <c r="L4828" s="6" t="e">
        <v>#N/A</v>
      </c>
      <c r="M4828" s="6">
        <v>135</v>
      </c>
      <c r="N4828" s="6" t="e">
        <v>#N/A</v>
      </c>
      <c r="O4828" s="6">
        <v>89.5</v>
      </c>
      <c r="P4828" s="6" t="e">
        <v>#N/A</v>
      </c>
      <c r="Q4828" s="6" t="e">
        <v>#N/A</v>
      </c>
      <c r="R4828" s="7" t="e">
        <v>#N/A</v>
      </c>
      <c r="S4828" s="7" t="e">
        <v>#N/A</v>
      </c>
      <c r="T4828" s="7">
        <v>159</v>
      </c>
    </row>
    <row r="4829" spans="2:20" x14ac:dyDescent="0.25">
      <c r="B4829" s="20">
        <v>36327</v>
      </c>
      <c r="C4829" s="18">
        <v>16.46</v>
      </c>
      <c r="D4829" s="6">
        <v>16.87</v>
      </c>
      <c r="E4829" s="6">
        <v>16.920000000000002</v>
      </c>
      <c r="F4829" s="6">
        <v>1.0422</v>
      </c>
      <c r="G4829" s="6">
        <v>258.89999999999998</v>
      </c>
      <c r="I4829" s="6">
        <v>130.8125</v>
      </c>
      <c r="J4829" s="6" t="e">
        <v>#N/A</v>
      </c>
      <c r="K4829" s="6" t="e">
        <v>#N/A</v>
      </c>
      <c r="L4829" s="6" t="e">
        <v>#N/A</v>
      </c>
      <c r="M4829" s="6">
        <v>137</v>
      </c>
      <c r="N4829" s="6" t="e">
        <v>#N/A</v>
      </c>
      <c r="O4829" s="6">
        <v>88.5</v>
      </c>
      <c r="P4829" s="6" t="e">
        <v>#N/A</v>
      </c>
      <c r="Q4829" s="6" t="e">
        <v>#N/A</v>
      </c>
      <c r="R4829" s="7" t="e">
        <v>#N/A</v>
      </c>
      <c r="S4829" s="7" t="e">
        <v>#N/A</v>
      </c>
      <c r="T4829" s="7">
        <v>156.5</v>
      </c>
    </row>
    <row r="4830" spans="2:20" x14ac:dyDescent="0.25">
      <c r="B4830" s="20">
        <v>36326</v>
      </c>
      <c r="C4830" s="18">
        <v>16.41</v>
      </c>
      <c r="D4830" s="6">
        <v>16.690000000000001</v>
      </c>
      <c r="E4830" s="6">
        <v>16.77</v>
      </c>
      <c r="F4830" s="6">
        <v>1.042</v>
      </c>
      <c r="G4830" s="6">
        <v>260.25</v>
      </c>
      <c r="I4830" s="6">
        <v>129.9375</v>
      </c>
      <c r="J4830" s="6" t="e">
        <v>#N/A</v>
      </c>
      <c r="K4830" s="6" t="e">
        <v>#N/A</v>
      </c>
      <c r="L4830" s="6" t="e">
        <v>#N/A</v>
      </c>
      <c r="M4830" s="6">
        <v>133.75</v>
      </c>
      <c r="N4830" s="6" t="e">
        <v>#N/A</v>
      </c>
      <c r="O4830" s="6">
        <v>89.5</v>
      </c>
      <c r="P4830" s="6" t="e">
        <v>#N/A</v>
      </c>
      <c r="Q4830" s="6" t="e">
        <v>#N/A</v>
      </c>
      <c r="R4830" s="7" t="e">
        <v>#N/A</v>
      </c>
      <c r="S4830" s="7" t="e">
        <v>#N/A</v>
      </c>
      <c r="T4830" s="7">
        <v>156</v>
      </c>
    </row>
    <row r="4831" spans="2:20" x14ac:dyDescent="0.25">
      <c r="B4831" s="20">
        <v>36325</v>
      </c>
      <c r="C4831" s="18">
        <v>16.73</v>
      </c>
      <c r="D4831" s="6">
        <v>16.72</v>
      </c>
      <c r="E4831" s="6">
        <v>16.82</v>
      </c>
      <c r="F4831" s="6">
        <v>1.0515000000000001</v>
      </c>
      <c r="G4831" s="6">
        <v>260.39999999999998</v>
      </c>
      <c r="I4831" s="6">
        <v>129.8125</v>
      </c>
      <c r="J4831" s="6" t="e">
        <v>#N/A</v>
      </c>
      <c r="K4831" s="6" t="e">
        <v>#N/A</v>
      </c>
      <c r="L4831" s="6" t="e">
        <v>#N/A</v>
      </c>
      <c r="M4831" s="6">
        <v>129</v>
      </c>
      <c r="N4831" s="6" t="e">
        <v>#N/A</v>
      </c>
      <c r="O4831" s="6">
        <v>87</v>
      </c>
      <c r="P4831" s="6" t="e">
        <v>#N/A</v>
      </c>
      <c r="Q4831" s="6" t="e">
        <v>#N/A</v>
      </c>
      <c r="R4831" s="7" t="e">
        <v>#N/A</v>
      </c>
      <c r="S4831" s="7" t="e">
        <v>#N/A</v>
      </c>
      <c r="T4831" s="7">
        <v>151</v>
      </c>
    </row>
    <row r="4832" spans="2:20" x14ac:dyDescent="0.25">
      <c r="B4832" s="20">
        <v>36322</v>
      </c>
      <c r="C4832" s="18">
        <v>16.07</v>
      </c>
      <c r="D4832" s="6">
        <v>16.16</v>
      </c>
      <c r="E4832" s="6">
        <v>16.260000000000002</v>
      </c>
      <c r="F4832" s="6">
        <v>1.048</v>
      </c>
      <c r="G4832" s="6">
        <v>258.2</v>
      </c>
      <c r="I4832" s="6">
        <v>130.90625</v>
      </c>
      <c r="J4832" s="6" t="e">
        <v>#N/A</v>
      </c>
      <c r="K4832" s="6" t="e">
        <v>#N/A</v>
      </c>
      <c r="L4832" s="6" t="e">
        <v>#N/A</v>
      </c>
      <c r="M4832" s="6">
        <v>120.25</v>
      </c>
      <c r="N4832" s="6" t="e">
        <v>#N/A</v>
      </c>
      <c r="O4832" s="6">
        <v>88.5</v>
      </c>
      <c r="P4832" s="6" t="e">
        <v>#N/A</v>
      </c>
      <c r="Q4832" s="6" t="e">
        <v>#N/A</v>
      </c>
      <c r="R4832" s="7" t="e">
        <v>#N/A</v>
      </c>
      <c r="S4832" s="7" t="e">
        <v>#N/A</v>
      </c>
      <c r="T4832" s="7">
        <v>149</v>
      </c>
    </row>
    <row r="4833" spans="2:20" x14ac:dyDescent="0.25">
      <c r="B4833" s="20">
        <v>36321</v>
      </c>
      <c r="C4833" s="18">
        <v>16.18</v>
      </c>
      <c r="D4833" s="6">
        <v>16.23</v>
      </c>
      <c r="E4833" s="6">
        <v>16.34</v>
      </c>
      <c r="F4833" s="6">
        <v>1.0465</v>
      </c>
      <c r="G4833" s="6">
        <v>259.10000000000002</v>
      </c>
      <c r="I4833" s="6">
        <v>132.125</v>
      </c>
      <c r="J4833" s="6" t="e">
        <v>#N/A</v>
      </c>
      <c r="K4833" s="6" t="e">
        <v>#N/A</v>
      </c>
      <c r="L4833" s="6" t="e">
        <v>#N/A</v>
      </c>
      <c r="M4833" s="6">
        <v>120.25</v>
      </c>
      <c r="N4833" s="6" t="e">
        <v>#N/A</v>
      </c>
      <c r="O4833" s="6">
        <v>88.5</v>
      </c>
      <c r="P4833" s="6" t="e">
        <v>#N/A</v>
      </c>
      <c r="Q4833" s="6" t="e">
        <v>#N/A</v>
      </c>
      <c r="R4833" s="7" t="e">
        <v>#N/A</v>
      </c>
      <c r="S4833" s="7" t="e">
        <v>#N/A</v>
      </c>
      <c r="T4833" s="7">
        <v>146.5</v>
      </c>
    </row>
    <row r="4834" spans="2:20" x14ac:dyDescent="0.25">
      <c r="B4834" s="20">
        <v>36320</v>
      </c>
      <c r="C4834" s="18">
        <v>15.84</v>
      </c>
      <c r="D4834" s="6">
        <v>15.92</v>
      </c>
      <c r="E4834" s="6">
        <v>15.99</v>
      </c>
      <c r="F4834" s="6">
        <v>1.0463</v>
      </c>
      <c r="G4834" s="6">
        <v>262</v>
      </c>
      <c r="I4834" s="6">
        <v>132.25</v>
      </c>
      <c r="J4834" s="6" t="e">
        <v>#N/A</v>
      </c>
      <c r="K4834" s="6" t="e">
        <v>#N/A</v>
      </c>
      <c r="L4834" s="6" t="e">
        <v>#N/A</v>
      </c>
      <c r="M4834" s="6">
        <v>120.25</v>
      </c>
      <c r="N4834" s="6" t="e">
        <v>#N/A</v>
      </c>
      <c r="O4834" s="6">
        <v>90.5</v>
      </c>
      <c r="P4834" s="6" t="e">
        <v>#N/A</v>
      </c>
      <c r="Q4834" s="6" t="e">
        <v>#N/A</v>
      </c>
      <c r="R4834" s="7" t="e">
        <v>#N/A</v>
      </c>
      <c r="S4834" s="7" t="e">
        <v>#N/A</v>
      </c>
      <c r="T4834" s="7">
        <v>146.5</v>
      </c>
    </row>
    <row r="4835" spans="2:20" x14ac:dyDescent="0.25">
      <c r="B4835" s="20">
        <v>36319</v>
      </c>
      <c r="C4835" s="18">
        <v>16.100000000000001</v>
      </c>
      <c r="D4835" s="6">
        <v>16.13</v>
      </c>
      <c r="E4835" s="6">
        <v>16.190000000000001</v>
      </c>
      <c r="F4835" s="6">
        <v>1.03</v>
      </c>
      <c r="G4835" s="6">
        <v>265.39999999999998</v>
      </c>
      <c r="I4835" s="6">
        <v>133.5625</v>
      </c>
      <c r="J4835" s="6" t="e">
        <v>#N/A</v>
      </c>
      <c r="K4835" s="6" t="e">
        <v>#N/A</v>
      </c>
      <c r="L4835" s="6" t="e">
        <v>#N/A</v>
      </c>
      <c r="M4835" s="6">
        <v>119.25</v>
      </c>
      <c r="N4835" s="6" t="e">
        <v>#N/A</v>
      </c>
      <c r="O4835" s="6">
        <v>90</v>
      </c>
      <c r="P4835" s="6" t="e">
        <v>#N/A</v>
      </c>
      <c r="Q4835" s="6" t="e">
        <v>#N/A</v>
      </c>
      <c r="R4835" s="7" t="e">
        <v>#N/A</v>
      </c>
      <c r="S4835" s="7" t="e">
        <v>#N/A</v>
      </c>
      <c r="T4835" s="7">
        <v>143.5</v>
      </c>
    </row>
    <row r="4836" spans="2:20" x14ac:dyDescent="0.25">
      <c r="B4836" s="20">
        <v>36318</v>
      </c>
      <c r="C4836" s="18">
        <v>15.58</v>
      </c>
      <c r="D4836" s="6">
        <v>15.59</v>
      </c>
      <c r="E4836" s="6">
        <v>15.62</v>
      </c>
      <c r="F4836" s="6">
        <v>1.0373000000000001</v>
      </c>
      <c r="G4836" s="6">
        <v>265.10000000000002</v>
      </c>
      <c r="I4836" s="6">
        <v>133.21875</v>
      </c>
      <c r="J4836" s="6" t="e">
        <v>#N/A</v>
      </c>
      <c r="K4836" s="6" t="e">
        <v>#N/A</v>
      </c>
      <c r="L4836" s="6" t="e">
        <v>#N/A</v>
      </c>
      <c r="M4836" s="6">
        <v>115</v>
      </c>
      <c r="N4836" s="6" t="e">
        <v>#N/A</v>
      </c>
      <c r="O4836" s="6">
        <v>85.5</v>
      </c>
      <c r="P4836" s="6" t="e">
        <v>#N/A</v>
      </c>
      <c r="Q4836" s="6" t="e">
        <v>#N/A</v>
      </c>
      <c r="R4836" s="7" t="e">
        <v>#N/A</v>
      </c>
      <c r="S4836" s="7" t="e">
        <v>#N/A</v>
      </c>
      <c r="T4836" s="7">
        <v>138</v>
      </c>
    </row>
    <row r="4837" spans="2:20" x14ac:dyDescent="0.25">
      <c r="B4837" s="20">
        <v>36315</v>
      </c>
      <c r="C4837" s="18">
        <v>14.95</v>
      </c>
      <c r="D4837" s="6">
        <v>15.04</v>
      </c>
      <c r="E4837" s="6">
        <v>15.05</v>
      </c>
      <c r="F4837" s="6">
        <v>1.0321</v>
      </c>
      <c r="G4837" s="6">
        <v>265.5</v>
      </c>
      <c r="I4837" s="6">
        <v>130.59375</v>
      </c>
      <c r="J4837" s="6" t="e">
        <v>#N/A</v>
      </c>
      <c r="K4837" s="6" t="e">
        <v>#N/A</v>
      </c>
      <c r="L4837" s="6" t="e">
        <v>#N/A</v>
      </c>
      <c r="M4837" s="6">
        <v>113.25</v>
      </c>
      <c r="N4837" s="6" t="e">
        <v>#N/A</v>
      </c>
      <c r="O4837" s="6">
        <v>85</v>
      </c>
      <c r="P4837" s="6" t="e">
        <v>#N/A</v>
      </c>
      <c r="Q4837" s="6" t="e">
        <v>#N/A</v>
      </c>
      <c r="R4837" s="7" t="e">
        <v>#N/A</v>
      </c>
      <c r="S4837" s="7" t="e">
        <v>#N/A</v>
      </c>
      <c r="T4837" s="7">
        <v>137</v>
      </c>
    </row>
    <row r="4838" spans="2:20" x14ac:dyDescent="0.25">
      <c r="B4838" s="20">
        <v>36314</v>
      </c>
      <c r="C4838" s="18">
        <v>14.88</v>
      </c>
      <c r="D4838" s="6">
        <v>14.97</v>
      </c>
      <c r="E4838" s="6">
        <v>14.99</v>
      </c>
      <c r="F4838" s="6">
        <v>1.0357000000000001</v>
      </c>
      <c r="G4838" s="6">
        <v>265.2</v>
      </c>
      <c r="I4838" s="6">
        <v>129.875</v>
      </c>
      <c r="J4838" s="6" t="e">
        <v>#N/A</v>
      </c>
      <c r="K4838" s="6" t="e">
        <v>#N/A</v>
      </c>
      <c r="L4838" s="6" t="e">
        <v>#N/A</v>
      </c>
      <c r="M4838" s="6">
        <v>114.75</v>
      </c>
      <c r="N4838" s="6" t="e">
        <v>#N/A</v>
      </c>
      <c r="O4838" s="6">
        <v>84.5</v>
      </c>
      <c r="P4838" s="6" t="e">
        <v>#N/A</v>
      </c>
      <c r="Q4838" s="6" t="e">
        <v>#N/A</v>
      </c>
      <c r="R4838" s="7" t="e">
        <v>#N/A</v>
      </c>
      <c r="S4838" s="7" t="e">
        <v>#N/A</v>
      </c>
      <c r="T4838" s="7">
        <v>136</v>
      </c>
    </row>
    <row r="4839" spans="2:20" x14ac:dyDescent="0.25">
      <c r="B4839" s="20">
        <v>36313</v>
      </c>
      <c r="C4839" s="18">
        <v>14.55</v>
      </c>
      <c r="D4839" s="6">
        <v>14.72</v>
      </c>
      <c r="E4839" s="6">
        <v>14.81</v>
      </c>
      <c r="F4839" s="6">
        <v>1.0449999999999999</v>
      </c>
      <c r="G4839" s="6">
        <v>267.39999999999998</v>
      </c>
      <c r="I4839" s="6">
        <v>129.75</v>
      </c>
      <c r="J4839" s="6" t="e">
        <v>#N/A</v>
      </c>
      <c r="K4839" s="6" t="e">
        <v>#N/A</v>
      </c>
      <c r="L4839" s="6" t="e">
        <v>#N/A</v>
      </c>
      <c r="M4839" s="6">
        <v>112.75</v>
      </c>
      <c r="N4839" s="6" t="e">
        <v>#N/A</v>
      </c>
      <c r="O4839" s="6">
        <v>87</v>
      </c>
      <c r="P4839" s="6" t="e">
        <v>#N/A</v>
      </c>
      <c r="Q4839" s="6" t="e">
        <v>#N/A</v>
      </c>
      <c r="R4839" s="7" t="e">
        <v>#N/A</v>
      </c>
      <c r="S4839" s="7" t="e">
        <v>#N/A</v>
      </c>
      <c r="T4839" s="7">
        <v>134.5</v>
      </c>
    </row>
    <row r="4840" spans="2:20" x14ac:dyDescent="0.25">
      <c r="B4840" s="20">
        <v>36312</v>
      </c>
      <c r="C4840" s="18" t="e">
        <v>#N/A</v>
      </c>
      <c r="D4840" s="6" t="e">
        <v>#N/A</v>
      </c>
      <c r="E4840" s="6" t="e">
        <v>#N/A</v>
      </c>
      <c r="F4840" s="6">
        <v>1.042</v>
      </c>
      <c r="G4840" s="6">
        <v>270.10000000000002</v>
      </c>
      <c r="I4840" s="6" t="e">
        <v>#N/A</v>
      </c>
      <c r="J4840" s="6" t="e">
        <v>#N/A</v>
      </c>
      <c r="K4840" s="6" t="e">
        <v>#N/A</v>
      </c>
      <c r="L4840" s="6" t="e">
        <v>#N/A</v>
      </c>
      <c r="M4840" s="6" t="e">
        <v>#N/A</v>
      </c>
      <c r="N4840" s="6" t="e">
        <v>#N/A</v>
      </c>
      <c r="O4840" s="6">
        <v>87</v>
      </c>
      <c r="P4840" s="6" t="e">
        <v>#N/A</v>
      </c>
      <c r="Q4840" s="6" t="e">
        <v>#N/A</v>
      </c>
      <c r="R4840" s="7" t="e">
        <v>#N/A</v>
      </c>
      <c r="S4840" s="7" t="e">
        <v>#N/A</v>
      </c>
      <c r="T4840" s="7" t="e">
        <v>#N/A</v>
      </c>
    </row>
    <row r="4841" spans="2:20" x14ac:dyDescent="0.25">
      <c r="B4841" s="20">
        <v>36311</v>
      </c>
      <c r="C4841" s="18">
        <v>15.2</v>
      </c>
      <c r="D4841" s="6">
        <v>15.37</v>
      </c>
      <c r="E4841" s="6">
        <v>15.42</v>
      </c>
      <c r="F4841" s="6">
        <v>1.0427999999999999</v>
      </c>
      <c r="G4841" s="6">
        <v>270</v>
      </c>
      <c r="I4841" s="6">
        <v>130.203125</v>
      </c>
      <c r="J4841" s="6" t="e">
        <v>#N/A</v>
      </c>
      <c r="K4841" s="6" t="e">
        <v>#N/A</v>
      </c>
      <c r="L4841" s="6" t="e">
        <v>#N/A</v>
      </c>
      <c r="M4841" s="6">
        <v>118</v>
      </c>
      <c r="N4841" s="6" t="e">
        <v>#N/A</v>
      </c>
      <c r="O4841" s="6">
        <v>87</v>
      </c>
      <c r="P4841" s="6" t="e">
        <v>#N/A</v>
      </c>
      <c r="Q4841" s="6" t="e">
        <v>#N/A</v>
      </c>
      <c r="R4841" s="7" t="e">
        <v>#N/A</v>
      </c>
      <c r="S4841" s="7" t="e">
        <v>#N/A</v>
      </c>
      <c r="T4841" s="7">
        <v>138</v>
      </c>
    </row>
    <row r="4842" spans="2:20" x14ac:dyDescent="0.25">
      <c r="B4842" s="20">
        <v>36308</v>
      </c>
      <c r="C4842" s="18">
        <v>15.36</v>
      </c>
      <c r="D4842" s="6">
        <v>15.46</v>
      </c>
      <c r="E4842" s="6">
        <v>15.49</v>
      </c>
      <c r="F4842" s="6">
        <v>1.0426</v>
      </c>
      <c r="G4842" s="6">
        <v>270.3</v>
      </c>
      <c r="I4842" s="6">
        <v>128.5625</v>
      </c>
      <c r="J4842" s="6" t="e">
        <v>#N/A</v>
      </c>
      <c r="K4842" s="6" t="e">
        <v>#N/A</v>
      </c>
      <c r="L4842" s="6" t="e">
        <v>#N/A</v>
      </c>
      <c r="M4842" s="6">
        <v>119</v>
      </c>
      <c r="N4842" s="6" t="e">
        <v>#N/A</v>
      </c>
      <c r="O4842" s="6">
        <v>87.5</v>
      </c>
      <c r="P4842" s="6" t="e">
        <v>#N/A</v>
      </c>
      <c r="Q4842" s="6" t="e">
        <v>#N/A</v>
      </c>
      <c r="R4842" s="7" t="e">
        <v>#N/A</v>
      </c>
      <c r="S4842" s="7" t="e">
        <v>#N/A</v>
      </c>
      <c r="T4842" s="7">
        <v>138.25</v>
      </c>
    </row>
    <row r="4843" spans="2:20" x14ac:dyDescent="0.25">
      <c r="B4843" s="20">
        <v>36307</v>
      </c>
      <c r="C4843" s="18">
        <v>15.47</v>
      </c>
      <c r="D4843" s="6">
        <v>15.56</v>
      </c>
      <c r="E4843" s="6">
        <v>15.6</v>
      </c>
      <c r="F4843" s="6">
        <v>1.0435000000000001</v>
      </c>
      <c r="G4843" s="6">
        <v>268.89999999999998</v>
      </c>
      <c r="I4843" s="6">
        <v>130.4375</v>
      </c>
      <c r="J4843" s="6" t="e">
        <v>#N/A</v>
      </c>
      <c r="K4843" s="6" t="e">
        <v>#N/A</v>
      </c>
      <c r="L4843" s="6" t="e">
        <v>#N/A</v>
      </c>
      <c r="M4843" s="6">
        <v>118.5</v>
      </c>
      <c r="N4843" s="6" t="e">
        <v>#N/A</v>
      </c>
      <c r="O4843" s="6">
        <v>87.5</v>
      </c>
      <c r="P4843" s="6" t="e">
        <v>#N/A</v>
      </c>
      <c r="Q4843" s="6" t="e">
        <v>#N/A</v>
      </c>
      <c r="R4843" s="7" t="e">
        <v>#N/A</v>
      </c>
      <c r="S4843" s="7" t="e">
        <v>#N/A</v>
      </c>
      <c r="T4843" s="7">
        <v>140</v>
      </c>
    </row>
    <row r="4844" spans="2:20" x14ac:dyDescent="0.25">
      <c r="B4844" s="20">
        <v>36306</v>
      </c>
      <c r="C4844" s="18">
        <v>15.43</v>
      </c>
      <c r="D4844" s="6">
        <v>15.45</v>
      </c>
      <c r="E4844" s="6">
        <v>15.52</v>
      </c>
      <c r="F4844" s="6">
        <v>1.0615000000000001</v>
      </c>
      <c r="G4844" s="6">
        <v>270.3</v>
      </c>
      <c r="I4844" s="6">
        <v>129</v>
      </c>
      <c r="J4844" s="6" t="e">
        <v>#N/A</v>
      </c>
      <c r="K4844" s="6" t="e">
        <v>#N/A</v>
      </c>
      <c r="L4844" s="6" t="e">
        <v>#N/A</v>
      </c>
      <c r="M4844" s="6">
        <v>116</v>
      </c>
      <c r="N4844" s="6" t="e">
        <v>#N/A</v>
      </c>
      <c r="O4844" s="6">
        <v>85.5</v>
      </c>
      <c r="P4844" s="6" t="e">
        <v>#N/A</v>
      </c>
      <c r="Q4844" s="6" t="e">
        <v>#N/A</v>
      </c>
      <c r="R4844" s="7" t="e">
        <v>#N/A</v>
      </c>
      <c r="S4844" s="7" t="e">
        <v>#N/A</v>
      </c>
      <c r="T4844" s="7">
        <v>137.25</v>
      </c>
    </row>
    <row r="4845" spans="2:20" x14ac:dyDescent="0.25">
      <c r="B4845" s="20">
        <v>36305</v>
      </c>
      <c r="C4845" s="18">
        <v>15.28</v>
      </c>
      <c r="D4845" s="6">
        <v>15.38</v>
      </c>
      <c r="E4845" s="6">
        <v>15.43</v>
      </c>
      <c r="F4845" s="6">
        <v>1.06</v>
      </c>
      <c r="G4845" s="6">
        <v>272.2</v>
      </c>
      <c r="I4845" s="6">
        <v>131.125</v>
      </c>
      <c r="J4845" s="6" t="e">
        <v>#N/A</v>
      </c>
      <c r="K4845" s="6" t="e">
        <v>#N/A</v>
      </c>
      <c r="L4845" s="6" t="e">
        <v>#N/A</v>
      </c>
      <c r="M4845" s="6">
        <v>117.5</v>
      </c>
      <c r="N4845" s="6" t="e">
        <v>#N/A</v>
      </c>
      <c r="O4845" s="6">
        <v>87</v>
      </c>
      <c r="P4845" s="6" t="e">
        <v>#N/A</v>
      </c>
      <c r="Q4845" s="6" t="e">
        <v>#N/A</v>
      </c>
      <c r="R4845" s="7" t="e">
        <v>#N/A</v>
      </c>
      <c r="S4845" s="7" t="e">
        <v>#N/A</v>
      </c>
      <c r="T4845" s="7">
        <v>139.25</v>
      </c>
    </row>
    <row r="4846" spans="2:20" x14ac:dyDescent="0.25">
      <c r="B4846" s="20">
        <v>36304</v>
      </c>
      <c r="C4846" s="18">
        <v>15.58</v>
      </c>
      <c r="D4846" s="6">
        <v>15.59</v>
      </c>
      <c r="E4846" s="6">
        <v>15.58</v>
      </c>
      <c r="F4846" s="6">
        <v>1.0588</v>
      </c>
      <c r="G4846" s="6">
        <v>272.75</v>
      </c>
      <c r="I4846" s="6">
        <v>133.34375</v>
      </c>
      <c r="J4846" s="6" t="e">
        <v>#N/A</v>
      </c>
      <c r="K4846" s="6" t="e">
        <v>#N/A</v>
      </c>
      <c r="L4846" s="6" t="e">
        <v>#N/A</v>
      </c>
      <c r="M4846" s="6">
        <v>118.25</v>
      </c>
      <c r="N4846" s="6" t="e">
        <v>#N/A</v>
      </c>
      <c r="O4846" s="6">
        <v>83.5</v>
      </c>
      <c r="P4846" s="6" t="e">
        <v>#N/A</v>
      </c>
      <c r="Q4846" s="6" t="e">
        <v>#N/A</v>
      </c>
      <c r="R4846" s="7" t="e">
        <v>#N/A</v>
      </c>
      <c r="S4846" s="7" t="e">
        <v>#N/A</v>
      </c>
      <c r="T4846" s="7">
        <v>140.5</v>
      </c>
    </row>
    <row r="4847" spans="2:20" x14ac:dyDescent="0.25">
      <c r="B4847" s="20">
        <v>36301</v>
      </c>
      <c r="C4847" s="18">
        <v>15.23</v>
      </c>
      <c r="D4847" s="6">
        <v>15.35</v>
      </c>
      <c r="E4847" s="6">
        <v>15.42</v>
      </c>
      <c r="F4847" s="6">
        <v>1.0620000000000001</v>
      </c>
      <c r="G4847" s="6">
        <v>274.2</v>
      </c>
      <c r="I4847" s="6">
        <v>134.09375</v>
      </c>
      <c r="J4847" s="6" t="e">
        <v>#N/A</v>
      </c>
      <c r="K4847" s="6" t="e">
        <v>#N/A</v>
      </c>
      <c r="L4847" s="6" t="e">
        <v>#N/A</v>
      </c>
      <c r="M4847" s="6">
        <v>117.5</v>
      </c>
      <c r="N4847" s="6" t="e">
        <v>#N/A</v>
      </c>
      <c r="O4847" s="6">
        <v>80.5</v>
      </c>
      <c r="P4847" s="6" t="e">
        <v>#N/A</v>
      </c>
      <c r="Q4847" s="6" t="e">
        <v>#N/A</v>
      </c>
      <c r="R4847" s="7" t="e">
        <v>#N/A</v>
      </c>
      <c r="S4847" s="7" t="e">
        <v>#N/A</v>
      </c>
      <c r="T4847" s="7">
        <v>138.5</v>
      </c>
    </row>
    <row r="4848" spans="2:20" x14ac:dyDescent="0.25">
      <c r="B4848" s="20">
        <v>36300</v>
      </c>
      <c r="C4848" s="18">
        <v>15.02</v>
      </c>
      <c r="D4848" s="6">
        <v>15.23</v>
      </c>
      <c r="E4848" s="6">
        <v>15.35</v>
      </c>
      <c r="F4848" s="6">
        <v>1.0661</v>
      </c>
      <c r="G4848" s="6">
        <v>272.89999999999998</v>
      </c>
      <c r="I4848" s="6">
        <v>134.90625</v>
      </c>
      <c r="J4848" s="6" t="e">
        <v>#N/A</v>
      </c>
      <c r="K4848" s="6" t="e">
        <v>#N/A</v>
      </c>
      <c r="L4848" s="6" t="e">
        <v>#N/A</v>
      </c>
      <c r="M4848" s="6">
        <v>120.5</v>
      </c>
      <c r="N4848" s="6" t="e">
        <v>#N/A</v>
      </c>
      <c r="O4848" s="6">
        <v>80</v>
      </c>
      <c r="P4848" s="6" t="e">
        <v>#N/A</v>
      </c>
      <c r="Q4848" s="6" t="e">
        <v>#N/A</v>
      </c>
      <c r="R4848" s="7" t="e">
        <v>#N/A</v>
      </c>
      <c r="S4848" s="7" t="e">
        <v>#N/A</v>
      </c>
      <c r="T4848" s="7">
        <v>140.75</v>
      </c>
    </row>
    <row r="4849" spans="2:20" x14ac:dyDescent="0.25">
      <c r="B4849" s="20">
        <v>36299</v>
      </c>
      <c r="C4849" s="18">
        <v>15.14</v>
      </c>
      <c r="D4849" s="6">
        <v>15.29</v>
      </c>
      <c r="E4849" s="6">
        <v>15.4</v>
      </c>
      <c r="F4849" s="6">
        <v>1.0678000000000001</v>
      </c>
      <c r="G4849" s="6">
        <v>273.8</v>
      </c>
      <c r="I4849" s="6">
        <v>133.9375</v>
      </c>
      <c r="J4849" s="6" t="e">
        <v>#N/A</v>
      </c>
      <c r="K4849" s="6" t="e">
        <v>#N/A</v>
      </c>
      <c r="L4849" s="6" t="e">
        <v>#N/A</v>
      </c>
      <c r="M4849" s="6">
        <v>119.25</v>
      </c>
      <c r="N4849" s="6" t="e">
        <v>#N/A</v>
      </c>
      <c r="O4849" s="6">
        <v>85.5</v>
      </c>
      <c r="P4849" s="6" t="e">
        <v>#N/A</v>
      </c>
      <c r="Q4849" s="6" t="e">
        <v>#N/A</v>
      </c>
      <c r="R4849" s="7" t="e">
        <v>#N/A</v>
      </c>
      <c r="S4849" s="7" t="e">
        <v>#N/A</v>
      </c>
      <c r="T4849" s="7">
        <v>143</v>
      </c>
    </row>
    <row r="4850" spans="2:20" x14ac:dyDescent="0.25">
      <c r="B4850" s="20">
        <v>36298</v>
      </c>
      <c r="C4850" s="18">
        <v>15.81</v>
      </c>
      <c r="D4850" s="6">
        <v>15.91</v>
      </c>
      <c r="E4850" s="6">
        <v>15.97</v>
      </c>
      <c r="F4850" s="6">
        <v>1.0660000000000001</v>
      </c>
      <c r="G4850" s="6">
        <v>274.2</v>
      </c>
      <c r="I4850" s="6">
        <v>134.1875</v>
      </c>
      <c r="J4850" s="6" t="e">
        <v>#N/A</v>
      </c>
      <c r="K4850" s="6" t="e">
        <v>#N/A</v>
      </c>
      <c r="L4850" s="6" t="e">
        <v>#N/A</v>
      </c>
      <c r="M4850" s="6">
        <v>123.75</v>
      </c>
      <c r="N4850" s="6" t="e">
        <v>#N/A</v>
      </c>
      <c r="O4850" s="6">
        <v>86.5</v>
      </c>
      <c r="P4850" s="6" t="e">
        <v>#N/A</v>
      </c>
      <c r="Q4850" s="6" t="e">
        <v>#N/A</v>
      </c>
      <c r="R4850" s="7" t="e">
        <v>#N/A</v>
      </c>
      <c r="S4850" s="7" t="e">
        <v>#N/A</v>
      </c>
      <c r="T4850" s="7">
        <v>146.25</v>
      </c>
    </row>
    <row r="4851" spans="2:20" x14ac:dyDescent="0.25">
      <c r="B4851" s="20">
        <v>36297</v>
      </c>
      <c r="C4851" s="18">
        <v>16.21</v>
      </c>
      <c r="D4851" s="6">
        <v>15.94</v>
      </c>
      <c r="E4851" s="6">
        <v>16.149999999999999</v>
      </c>
      <c r="F4851" s="6">
        <v>1.0654999999999999</v>
      </c>
      <c r="G4851" s="6">
        <v>275.7</v>
      </c>
      <c r="I4851" s="6">
        <v>133.78125</v>
      </c>
      <c r="J4851" s="6" t="e">
        <v>#N/A</v>
      </c>
      <c r="K4851" s="6" t="e">
        <v>#N/A</v>
      </c>
      <c r="L4851" s="6" t="e">
        <v>#N/A</v>
      </c>
      <c r="M4851" s="6">
        <v>126.75</v>
      </c>
      <c r="N4851" s="6" t="e">
        <v>#N/A</v>
      </c>
      <c r="O4851" s="6">
        <v>82.5</v>
      </c>
      <c r="P4851" s="6" t="e">
        <v>#N/A</v>
      </c>
      <c r="Q4851" s="6" t="e">
        <v>#N/A</v>
      </c>
      <c r="R4851" s="7" t="e">
        <v>#N/A</v>
      </c>
      <c r="S4851" s="7" t="e">
        <v>#N/A</v>
      </c>
      <c r="T4851" s="7">
        <v>150.75</v>
      </c>
    </row>
    <row r="4852" spans="2:20" x14ac:dyDescent="0.25">
      <c r="B4852" s="20">
        <v>36294</v>
      </c>
      <c r="C4852" s="18">
        <v>16.100000000000001</v>
      </c>
      <c r="D4852" s="6">
        <v>16.05</v>
      </c>
      <c r="E4852" s="6">
        <v>16.059999999999999</v>
      </c>
      <c r="F4852" s="6">
        <v>1.0652999999999999</v>
      </c>
      <c r="G4852" s="6">
        <v>277.5</v>
      </c>
      <c r="I4852" s="6">
        <v>137.34375</v>
      </c>
      <c r="J4852" s="6" t="e">
        <v>#N/A</v>
      </c>
      <c r="K4852" s="6" t="e">
        <v>#N/A</v>
      </c>
      <c r="L4852" s="6" t="e">
        <v>#N/A</v>
      </c>
      <c r="M4852" s="6">
        <v>128</v>
      </c>
      <c r="N4852" s="6" t="e">
        <v>#N/A</v>
      </c>
      <c r="O4852" s="6">
        <v>82.5</v>
      </c>
      <c r="P4852" s="6" t="e">
        <v>#N/A</v>
      </c>
      <c r="Q4852" s="6" t="e">
        <v>#N/A</v>
      </c>
      <c r="R4852" s="7" t="e">
        <v>#N/A</v>
      </c>
      <c r="S4852" s="7" t="e">
        <v>#N/A</v>
      </c>
      <c r="T4852" s="7">
        <v>149.5</v>
      </c>
    </row>
    <row r="4853" spans="2:20" x14ac:dyDescent="0.25">
      <c r="B4853" s="20">
        <v>36293</v>
      </c>
      <c r="C4853" s="18">
        <v>15.6</v>
      </c>
      <c r="D4853" s="6">
        <v>15.65</v>
      </c>
      <c r="E4853" s="6">
        <v>15.84</v>
      </c>
      <c r="F4853" s="6">
        <v>1.0645</v>
      </c>
      <c r="G4853" s="6">
        <v>276.8</v>
      </c>
      <c r="I4853" s="6">
        <v>136.75</v>
      </c>
      <c r="J4853" s="6" t="e">
        <v>#N/A</v>
      </c>
      <c r="K4853" s="6" t="e">
        <v>#N/A</v>
      </c>
      <c r="L4853" s="6" t="e">
        <v>#N/A</v>
      </c>
      <c r="M4853" s="6">
        <v>123.25</v>
      </c>
      <c r="N4853" s="6" t="e">
        <v>#N/A</v>
      </c>
      <c r="O4853" s="6">
        <v>82</v>
      </c>
      <c r="P4853" s="6" t="e">
        <v>#N/A</v>
      </c>
      <c r="Q4853" s="6" t="e">
        <v>#N/A</v>
      </c>
      <c r="R4853" s="7" t="e">
        <v>#N/A</v>
      </c>
      <c r="S4853" s="7" t="e">
        <v>#N/A</v>
      </c>
      <c r="T4853" s="7">
        <v>147.5</v>
      </c>
    </row>
    <row r="4854" spans="2:20" x14ac:dyDescent="0.25">
      <c r="B4854" s="20">
        <v>36292</v>
      </c>
      <c r="C4854" s="18">
        <v>15.96</v>
      </c>
      <c r="D4854" s="6">
        <v>16.04</v>
      </c>
      <c r="E4854" s="6">
        <v>16.170000000000002</v>
      </c>
      <c r="F4854" s="6">
        <v>1.0706</v>
      </c>
      <c r="G4854" s="6">
        <v>278</v>
      </c>
      <c r="I4854" s="6">
        <v>135.6875</v>
      </c>
      <c r="J4854" s="6" t="e">
        <v>#N/A</v>
      </c>
      <c r="K4854" s="6" t="e">
        <v>#N/A</v>
      </c>
      <c r="L4854" s="6" t="e">
        <v>#N/A</v>
      </c>
      <c r="M4854" s="6">
        <v>123.25</v>
      </c>
      <c r="N4854" s="6" t="e">
        <v>#N/A</v>
      </c>
      <c r="O4854" s="6">
        <v>88.5</v>
      </c>
      <c r="P4854" s="6" t="e">
        <v>#N/A</v>
      </c>
      <c r="Q4854" s="6" t="e">
        <v>#N/A</v>
      </c>
      <c r="R4854" s="7" t="e">
        <v>#N/A</v>
      </c>
      <c r="S4854" s="7" t="e">
        <v>#N/A</v>
      </c>
      <c r="T4854" s="7">
        <v>153.5</v>
      </c>
    </row>
    <row r="4855" spans="2:20" x14ac:dyDescent="0.25">
      <c r="B4855" s="20">
        <v>36291</v>
      </c>
      <c r="C4855" s="18">
        <v>16.45</v>
      </c>
      <c r="D4855" s="6">
        <v>16.45</v>
      </c>
      <c r="E4855" s="6">
        <v>16.47</v>
      </c>
      <c r="F4855" s="6">
        <v>1.0781000000000001</v>
      </c>
      <c r="G4855" s="6">
        <v>277.8</v>
      </c>
      <c r="I4855" s="6">
        <v>134.328125</v>
      </c>
      <c r="J4855" s="6" t="e">
        <v>#N/A</v>
      </c>
      <c r="K4855" s="6" t="e">
        <v>#N/A</v>
      </c>
      <c r="L4855" s="6" t="e">
        <v>#N/A</v>
      </c>
      <c r="M4855" s="6">
        <v>125.25</v>
      </c>
      <c r="N4855" s="6" t="e">
        <v>#N/A</v>
      </c>
      <c r="O4855" s="6">
        <v>90.5</v>
      </c>
      <c r="P4855" s="6" t="e">
        <v>#N/A</v>
      </c>
      <c r="Q4855" s="6" t="e">
        <v>#N/A</v>
      </c>
      <c r="R4855" s="7" t="e">
        <v>#N/A</v>
      </c>
      <c r="S4855" s="7" t="e">
        <v>#N/A</v>
      </c>
      <c r="T4855" s="7">
        <v>153.5</v>
      </c>
    </row>
    <row r="4856" spans="2:20" x14ac:dyDescent="0.25">
      <c r="B4856" s="20">
        <v>36290</v>
      </c>
      <c r="C4856" s="18">
        <v>16.41</v>
      </c>
      <c r="D4856" s="6">
        <v>16.309999999999999</v>
      </c>
      <c r="E4856" s="6">
        <v>16.16</v>
      </c>
      <c r="F4856" s="6">
        <v>1.0753999999999999</v>
      </c>
      <c r="G4856" s="6">
        <v>282.5</v>
      </c>
      <c r="I4856" s="6">
        <v>135</v>
      </c>
      <c r="J4856" s="6" t="e">
        <v>#N/A</v>
      </c>
      <c r="K4856" s="6" t="e">
        <v>#N/A</v>
      </c>
      <c r="L4856" s="6" t="e">
        <v>#N/A</v>
      </c>
      <c r="M4856" s="6">
        <v>125.25</v>
      </c>
      <c r="N4856" s="6" t="e">
        <v>#N/A</v>
      </c>
      <c r="O4856" s="6">
        <v>93.5</v>
      </c>
      <c r="P4856" s="6" t="e">
        <v>#N/A</v>
      </c>
      <c r="Q4856" s="6" t="e">
        <v>#N/A</v>
      </c>
      <c r="R4856" s="7" t="e">
        <v>#N/A</v>
      </c>
      <c r="S4856" s="7" t="e">
        <v>#N/A</v>
      </c>
      <c r="T4856" s="7">
        <v>156.25</v>
      </c>
    </row>
    <row r="4857" spans="2:20" x14ac:dyDescent="0.25">
      <c r="B4857" s="20">
        <v>36287</v>
      </c>
      <c r="C4857" s="18">
        <v>16.559999999999999</v>
      </c>
      <c r="D4857" s="6">
        <v>16.43</v>
      </c>
      <c r="E4857" s="6">
        <v>16.309999999999999</v>
      </c>
      <c r="F4857" s="6">
        <v>1.0783</v>
      </c>
      <c r="G4857" s="6">
        <v>289.10000000000002</v>
      </c>
      <c r="I4857" s="6">
        <v>133.984375</v>
      </c>
      <c r="J4857" s="6" t="e">
        <v>#N/A</v>
      </c>
      <c r="K4857" s="6" t="e">
        <v>#N/A</v>
      </c>
      <c r="L4857" s="6" t="e">
        <v>#N/A</v>
      </c>
      <c r="M4857" s="6">
        <v>130.5</v>
      </c>
      <c r="N4857" s="6" t="e">
        <v>#N/A</v>
      </c>
      <c r="O4857" s="6">
        <v>95.5</v>
      </c>
      <c r="P4857" s="6" t="e">
        <v>#N/A</v>
      </c>
      <c r="Q4857" s="6" t="e">
        <v>#N/A</v>
      </c>
      <c r="R4857" s="7" t="e">
        <v>#N/A</v>
      </c>
      <c r="S4857" s="7" t="e">
        <v>#N/A</v>
      </c>
      <c r="T4857" s="7">
        <v>162.75</v>
      </c>
    </row>
    <row r="4858" spans="2:20" x14ac:dyDescent="0.25">
      <c r="B4858" s="20">
        <v>36286</v>
      </c>
      <c r="C4858" s="18">
        <v>17.05</v>
      </c>
      <c r="D4858" s="6">
        <v>16.87</v>
      </c>
      <c r="E4858" s="6">
        <v>16.72</v>
      </c>
      <c r="F4858" s="6">
        <v>1.0760000000000001</v>
      </c>
      <c r="G4858" s="6">
        <v>287.10000000000002</v>
      </c>
      <c r="I4858" s="6">
        <v>134.8125</v>
      </c>
      <c r="J4858" s="6" t="e">
        <v>#N/A</v>
      </c>
      <c r="K4858" s="6" t="e">
        <v>#N/A</v>
      </c>
      <c r="L4858" s="6" t="e">
        <v>#N/A</v>
      </c>
      <c r="M4858" s="6">
        <v>131</v>
      </c>
      <c r="N4858" s="6" t="e">
        <v>#N/A</v>
      </c>
      <c r="O4858" s="6">
        <v>94</v>
      </c>
      <c r="P4858" s="6" t="e">
        <v>#N/A</v>
      </c>
      <c r="Q4858" s="6" t="e">
        <v>#N/A</v>
      </c>
      <c r="R4858" s="7" t="e">
        <v>#N/A</v>
      </c>
      <c r="S4858" s="7" t="e">
        <v>#N/A</v>
      </c>
      <c r="T4858" s="7">
        <v>162</v>
      </c>
    </row>
    <row r="4859" spans="2:20" x14ac:dyDescent="0.25">
      <c r="B4859" s="20">
        <v>36285</v>
      </c>
      <c r="C4859" s="18">
        <v>16.93</v>
      </c>
      <c r="D4859" s="6">
        <v>16.649999999999999</v>
      </c>
      <c r="E4859" s="6">
        <v>16.46</v>
      </c>
      <c r="F4859" s="6">
        <v>1.0631999999999999</v>
      </c>
      <c r="G4859" s="6">
        <v>285.3</v>
      </c>
      <c r="I4859" s="6">
        <v>133.75</v>
      </c>
      <c r="J4859" s="6" t="e">
        <v>#N/A</v>
      </c>
      <c r="K4859" s="6" t="e">
        <v>#N/A</v>
      </c>
      <c r="L4859" s="6" t="e">
        <v>#N/A</v>
      </c>
      <c r="M4859" s="6">
        <v>133.5</v>
      </c>
      <c r="N4859" s="6" t="e">
        <v>#N/A</v>
      </c>
      <c r="O4859" s="6">
        <v>94</v>
      </c>
      <c r="P4859" s="6" t="e">
        <v>#N/A</v>
      </c>
      <c r="Q4859" s="6" t="e">
        <v>#N/A</v>
      </c>
      <c r="R4859" s="7" t="e">
        <v>#N/A</v>
      </c>
      <c r="S4859" s="7" t="e">
        <v>#N/A</v>
      </c>
      <c r="T4859" s="7">
        <v>164</v>
      </c>
    </row>
    <row r="4860" spans="2:20" x14ac:dyDescent="0.25">
      <c r="B4860" s="20">
        <v>36284</v>
      </c>
      <c r="C4860" s="18" t="e">
        <v>#N/A</v>
      </c>
      <c r="D4860" s="6" t="e">
        <v>#N/A</v>
      </c>
      <c r="E4860" s="6" t="e">
        <v>#N/A</v>
      </c>
      <c r="F4860" s="6">
        <v>1.0563</v>
      </c>
      <c r="G4860" s="6">
        <v>286.10000000000002</v>
      </c>
      <c r="I4860" s="6">
        <v>135.6875</v>
      </c>
      <c r="J4860" s="6" t="e">
        <v>#N/A</v>
      </c>
      <c r="K4860" s="6" t="e">
        <v>#N/A</v>
      </c>
      <c r="L4860" s="6" t="e">
        <v>#N/A</v>
      </c>
      <c r="M4860" s="6" t="e">
        <v>#N/A</v>
      </c>
      <c r="N4860" s="6" t="e">
        <v>#N/A</v>
      </c>
      <c r="O4860" s="6">
        <v>93</v>
      </c>
      <c r="P4860" s="6" t="e">
        <v>#N/A</v>
      </c>
      <c r="Q4860" s="6" t="e">
        <v>#N/A</v>
      </c>
      <c r="R4860" s="7" t="e">
        <v>#N/A</v>
      </c>
      <c r="S4860" s="7" t="e">
        <v>#N/A</v>
      </c>
      <c r="T4860" s="7" t="e">
        <v>#N/A</v>
      </c>
    </row>
    <row r="4861" spans="2:20" x14ac:dyDescent="0.25">
      <c r="B4861" s="20">
        <v>36283</v>
      </c>
      <c r="C4861" s="18">
        <v>16.57</v>
      </c>
      <c r="D4861" s="6">
        <v>16.260000000000002</v>
      </c>
      <c r="E4861" s="6">
        <v>16.100000000000001</v>
      </c>
      <c r="F4861" s="6">
        <v>1.0565</v>
      </c>
      <c r="G4861" s="6">
        <v>286.39999999999998</v>
      </c>
      <c r="I4861" s="6">
        <v>133.25</v>
      </c>
      <c r="J4861" s="6" t="e">
        <v>#N/A</v>
      </c>
      <c r="K4861" s="6" t="e">
        <v>#N/A</v>
      </c>
      <c r="L4861" s="6" t="e">
        <v>#N/A</v>
      </c>
      <c r="M4861" s="6">
        <v>132.25</v>
      </c>
      <c r="N4861" s="6" t="e">
        <v>#N/A</v>
      </c>
      <c r="O4861" s="6">
        <v>93</v>
      </c>
      <c r="P4861" s="6" t="e">
        <v>#N/A</v>
      </c>
      <c r="Q4861" s="6" t="e">
        <v>#N/A</v>
      </c>
      <c r="R4861" s="7" t="e">
        <v>#N/A</v>
      </c>
      <c r="S4861" s="7" t="e">
        <v>#N/A</v>
      </c>
      <c r="T4861" s="7">
        <v>163</v>
      </c>
    </row>
    <row r="4862" spans="2:20" x14ac:dyDescent="0.25">
      <c r="B4862" s="20">
        <v>36280</v>
      </c>
      <c r="C4862" s="18">
        <v>16.45</v>
      </c>
      <c r="D4862" s="6">
        <v>16.16</v>
      </c>
      <c r="E4862" s="6">
        <v>15.95</v>
      </c>
      <c r="F4862" s="6">
        <v>1.0611999999999999</v>
      </c>
      <c r="G4862" s="6">
        <v>285.8</v>
      </c>
      <c r="I4862" s="6">
        <v>134.34375</v>
      </c>
      <c r="J4862" s="6" t="e">
        <v>#N/A</v>
      </c>
      <c r="K4862" s="6" t="e">
        <v>#N/A</v>
      </c>
      <c r="L4862" s="6" t="e">
        <v>#N/A</v>
      </c>
      <c r="M4862" s="6">
        <v>131.5</v>
      </c>
      <c r="N4862" s="6" t="e">
        <v>#N/A</v>
      </c>
      <c r="O4862" s="6">
        <v>92.5</v>
      </c>
      <c r="P4862" s="6" t="e">
        <v>#N/A</v>
      </c>
      <c r="Q4862" s="6" t="e">
        <v>#N/A</v>
      </c>
      <c r="R4862" s="7" t="e">
        <v>#N/A</v>
      </c>
      <c r="S4862" s="7" t="e">
        <v>#N/A</v>
      </c>
      <c r="T4862" s="7">
        <v>162</v>
      </c>
    </row>
    <row r="4863" spans="2:20" x14ac:dyDescent="0.25">
      <c r="B4863" s="20">
        <v>36279</v>
      </c>
      <c r="C4863" s="18">
        <v>16.399999999999999</v>
      </c>
      <c r="D4863" s="6">
        <v>16.149999999999999</v>
      </c>
      <c r="E4863" s="6">
        <v>15.97</v>
      </c>
      <c r="F4863" s="6">
        <v>1.0625</v>
      </c>
      <c r="G4863" s="6">
        <v>282.5</v>
      </c>
      <c r="I4863" s="6">
        <v>135.375</v>
      </c>
      <c r="J4863" s="6" t="e">
        <v>#N/A</v>
      </c>
      <c r="K4863" s="6" t="e">
        <v>#N/A</v>
      </c>
      <c r="L4863" s="6" t="e">
        <v>#N/A</v>
      </c>
      <c r="M4863" s="6">
        <v>131.75</v>
      </c>
      <c r="N4863" s="6" t="e">
        <v>#N/A</v>
      </c>
      <c r="O4863" s="6">
        <v>89.5</v>
      </c>
      <c r="P4863" s="6" t="e">
        <v>#N/A</v>
      </c>
      <c r="Q4863" s="6" t="e">
        <v>#N/A</v>
      </c>
      <c r="R4863" s="7" t="e">
        <v>#N/A</v>
      </c>
      <c r="S4863" s="7" t="e">
        <v>#N/A</v>
      </c>
      <c r="T4863" s="7">
        <v>162</v>
      </c>
    </row>
    <row r="4864" spans="2:20" x14ac:dyDescent="0.25">
      <c r="B4864" s="20">
        <v>36278</v>
      </c>
      <c r="C4864" s="18">
        <v>15.8</v>
      </c>
      <c r="D4864" s="6">
        <v>15.62</v>
      </c>
      <c r="E4864" s="6">
        <v>15.48</v>
      </c>
      <c r="F4864" s="6">
        <v>1.0662</v>
      </c>
      <c r="G4864" s="6">
        <v>281.75</v>
      </c>
      <c r="I4864" s="6">
        <v>137.25</v>
      </c>
      <c r="J4864" s="6" t="e">
        <v>#N/A</v>
      </c>
      <c r="K4864" s="6" t="e">
        <v>#N/A</v>
      </c>
      <c r="L4864" s="6" t="e">
        <v>#N/A</v>
      </c>
      <c r="M4864" s="6">
        <v>128.75</v>
      </c>
      <c r="N4864" s="6" t="e">
        <v>#N/A</v>
      </c>
      <c r="O4864" s="6">
        <v>88</v>
      </c>
      <c r="P4864" s="6" t="e">
        <v>#N/A</v>
      </c>
      <c r="Q4864" s="6" t="e">
        <v>#N/A</v>
      </c>
      <c r="R4864" s="7" t="e">
        <v>#N/A</v>
      </c>
      <c r="S4864" s="7" t="e">
        <v>#N/A</v>
      </c>
      <c r="T4864" s="7">
        <v>160</v>
      </c>
    </row>
    <row r="4865" spans="2:20" x14ac:dyDescent="0.25">
      <c r="B4865" s="20">
        <v>36277</v>
      </c>
      <c r="C4865" s="18">
        <v>15.7</v>
      </c>
      <c r="D4865" s="6">
        <v>15.5</v>
      </c>
      <c r="E4865" s="6">
        <v>15.35</v>
      </c>
      <c r="F4865" s="6">
        <v>1.0590999999999999</v>
      </c>
      <c r="G4865" s="6">
        <v>281</v>
      </c>
      <c r="I4865" s="6">
        <v>136.59375</v>
      </c>
      <c r="J4865" s="6" t="e">
        <v>#N/A</v>
      </c>
      <c r="K4865" s="6" t="e">
        <v>#N/A</v>
      </c>
      <c r="L4865" s="6" t="e">
        <v>#N/A</v>
      </c>
      <c r="M4865" s="6">
        <v>128.5</v>
      </c>
      <c r="N4865" s="6" t="e">
        <v>#N/A</v>
      </c>
      <c r="O4865" s="6">
        <v>88.5</v>
      </c>
      <c r="P4865" s="6" t="e">
        <v>#N/A</v>
      </c>
      <c r="Q4865" s="6" t="e">
        <v>#N/A</v>
      </c>
      <c r="R4865" s="7" t="e">
        <v>#N/A</v>
      </c>
      <c r="S4865" s="7" t="e">
        <v>#N/A</v>
      </c>
      <c r="T4865" s="7">
        <v>161</v>
      </c>
    </row>
    <row r="4866" spans="2:20" x14ac:dyDescent="0.25">
      <c r="B4866" s="20">
        <v>36276</v>
      </c>
      <c r="C4866" s="18">
        <v>15.89</v>
      </c>
      <c r="D4866" s="6">
        <v>15.69</v>
      </c>
      <c r="E4866" s="6">
        <v>15.55</v>
      </c>
      <c r="F4866" s="6">
        <v>1.06</v>
      </c>
      <c r="G4866" s="6">
        <v>283.3</v>
      </c>
      <c r="I4866" s="6">
        <v>135.8125</v>
      </c>
      <c r="J4866" s="6" t="e">
        <v>#N/A</v>
      </c>
      <c r="K4866" s="6" t="e">
        <v>#N/A</v>
      </c>
      <c r="L4866" s="6" t="e">
        <v>#N/A</v>
      </c>
      <c r="M4866" s="6">
        <v>132.5</v>
      </c>
      <c r="N4866" s="6" t="e">
        <v>#N/A</v>
      </c>
      <c r="O4866" s="6">
        <v>89.5</v>
      </c>
      <c r="P4866" s="6" t="e">
        <v>#N/A</v>
      </c>
      <c r="Q4866" s="6" t="e">
        <v>#N/A</v>
      </c>
      <c r="R4866" s="7" t="e">
        <v>#N/A</v>
      </c>
      <c r="S4866" s="7" t="e">
        <v>#N/A</v>
      </c>
      <c r="T4866" s="7">
        <v>164.5</v>
      </c>
    </row>
    <row r="4867" spans="2:20" x14ac:dyDescent="0.25">
      <c r="B4867" s="20">
        <v>36273</v>
      </c>
      <c r="C4867" s="18">
        <v>16.13</v>
      </c>
      <c r="D4867" s="6">
        <v>15.88</v>
      </c>
      <c r="E4867" s="6">
        <v>15.71</v>
      </c>
      <c r="F4867" s="6">
        <v>1.0648</v>
      </c>
      <c r="G4867" s="6">
        <v>283.3</v>
      </c>
      <c r="I4867" s="6">
        <v>136.15625</v>
      </c>
      <c r="J4867" s="6" t="e">
        <v>#N/A</v>
      </c>
      <c r="K4867" s="6" t="e">
        <v>#N/A</v>
      </c>
      <c r="L4867" s="6" t="e">
        <v>#N/A</v>
      </c>
      <c r="M4867" s="6">
        <v>132.75</v>
      </c>
      <c r="N4867" s="6" t="e">
        <v>#N/A</v>
      </c>
      <c r="O4867" s="6">
        <v>88.5</v>
      </c>
      <c r="P4867" s="6" t="e">
        <v>#N/A</v>
      </c>
      <c r="Q4867" s="6" t="e">
        <v>#N/A</v>
      </c>
      <c r="R4867" s="7" t="e">
        <v>#N/A</v>
      </c>
      <c r="S4867" s="7" t="e">
        <v>#N/A</v>
      </c>
      <c r="T4867" s="7">
        <v>164.5</v>
      </c>
    </row>
    <row r="4868" spans="2:20" x14ac:dyDescent="0.25">
      <c r="B4868" s="20">
        <v>36272</v>
      </c>
      <c r="C4868" s="18">
        <v>15.89</v>
      </c>
      <c r="D4868" s="6">
        <v>15.7</v>
      </c>
      <c r="E4868" s="6">
        <v>15.54</v>
      </c>
      <c r="F4868" s="6">
        <v>1.0587</v>
      </c>
      <c r="G4868" s="6">
        <v>283.60000000000002</v>
      </c>
      <c r="I4868" s="6">
        <v>134.875</v>
      </c>
      <c r="J4868" s="6" t="e">
        <v>#N/A</v>
      </c>
      <c r="K4868" s="6" t="e">
        <v>#N/A</v>
      </c>
      <c r="L4868" s="6" t="e">
        <v>#N/A</v>
      </c>
      <c r="M4868" s="6">
        <v>132.25</v>
      </c>
      <c r="N4868" s="6" t="e">
        <v>#N/A</v>
      </c>
      <c r="O4868" s="6">
        <v>86.5</v>
      </c>
      <c r="P4868" s="6" t="e">
        <v>#N/A</v>
      </c>
      <c r="Q4868" s="6" t="e">
        <v>#N/A</v>
      </c>
      <c r="R4868" s="7" t="e">
        <v>#N/A</v>
      </c>
      <c r="S4868" s="7" t="e">
        <v>#N/A</v>
      </c>
      <c r="T4868" s="7">
        <v>165</v>
      </c>
    </row>
    <row r="4869" spans="2:20" x14ac:dyDescent="0.25">
      <c r="B4869" s="20">
        <v>36271</v>
      </c>
      <c r="C4869" s="18">
        <v>15.7</v>
      </c>
      <c r="D4869" s="6">
        <v>15.51</v>
      </c>
      <c r="E4869" s="6">
        <v>15.35</v>
      </c>
      <c r="F4869" s="6">
        <v>1.0626</v>
      </c>
      <c r="G4869" s="6">
        <v>284.10000000000002</v>
      </c>
      <c r="I4869" s="6">
        <v>131.125</v>
      </c>
      <c r="J4869" s="6" t="e">
        <v>#N/A</v>
      </c>
      <c r="K4869" s="6" t="e">
        <v>#N/A</v>
      </c>
      <c r="L4869" s="6" t="e">
        <v>#N/A</v>
      </c>
      <c r="M4869" s="6">
        <v>131.75</v>
      </c>
      <c r="N4869" s="6" t="e">
        <v>#N/A</v>
      </c>
      <c r="O4869" s="6">
        <v>86.5</v>
      </c>
      <c r="P4869" s="6" t="e">
        <v>#N/A</v>
      </c>
      <c r="Q4869" s="6" t="e">
        <v>#N/A</v>
      </c>
      <c r="R4869" s="7" t="e">
        <v>#N/A</v>
      </c>
      <c r="S4869" s="7" t="e">
        <v>#N/A</v>
      </c>
      <c r="T4869" s="7">
        <v>162.5</v>
      </c>
    </row>
    <row r="4870" spans="2:20" x14ac:dyDescent="0.25">
      <c r="B4870" s="20">
        <v>36270</v>
      </c>
      <c r="C4870" s="18">
        <v>15.92</v>
      </c>
      <c r="D4870" s="6">
        <v>15.73</v>
      </c>
      <c r="E4870" s="6">
        <v>15.56</v>
      </c>
      <c r="F4870" s="6">
        <v>1.0665</v>
      </c>
      <c r="G4870" s="6">
        <v>284.3</v>
      </c>
      <c r="I4870" s="6">
        <v>129.5</v>
      </c>
      <c r="J4870" s="6" t="e">
        <v>#N/A</v>
      </c>
      <c r="K4870" s="6" t="e">
        <v>#N/A</v>
      </c>
      <c r="L4870" s="6" t="e">
        <v>#N/A</v>
      </c>
      <c r="M4870" s="6">
        <v>132.75</v>
      </c>
      <c r="N4870" s="6" t="e">
        <v>#N/A</v>
      </c>
      <c r="O4870" s="6">
        <v>87.5</v>
      </c>
      <c r="P4870" s="6" t="e">
        <v>#N/A</v>
      </c>
      <c r="Q4870" s="6" t="e">
        <v>#N/A</v>
      </c>
      <c r="R4870" s="7" t="e">
        <v>#N/A</v>
      </c>
      <c r="S4870" s="7" t="e">
        <v>#N/A</v>
      </c>
      <c r="T4870" s="7">
        <v>161.5</v>
      </c>
    </row>
    <row r="4871" spans="2:20" x14ac:dyDescent="0.25">
      <c r="B4871" s="20">
        <v>36269</v>
      </c>
      <c r="C4871" s="18">
        <v>15.69</v>
      </c>
      <c r="D4871" s="6">
        <v>15.55</v>
      </c>
      <c r="E4871" s="6">
        <v>15.44</v>
      </c>
      <c r="F4871" s="6">
        <v>1.0709</v>
      </c>
      <c r="G4871" s="6">
        <v>283.60000000000002</v>
      </c>
      <c r="I4871" s="6">
        <v>131.53125</v>
      </c>
      <c r="J4871" s="6" t="e">
        <v>#N/A</v>
      </c>
      <c r="K4871" s="6" t="e">
        <v>#N/A</v>
      </c>
      <c r="L4871" s="6" t="e">
        <v>#N/A</v>
      </c>
      <c r="M4871" s="6">
        <v>129.5</v>
      </c>
      <c r="N4871" s="6" t="e">
        <v>#N/A</v>
      </c>
      <c r="O4871" s="6">
        <v>81</v>
      </c>
      <c r="P4871" s="6" t="e">
        <v>#N/A</v>
      </c>
      <c r="Q4871" s="6" t="e">
        <v>#N/A</v>
      </c>
      <c r="R4871" s="7" t="e">
        <v>#N/A</v>
      </c>
      <c r="S4871" s="7" t="e">
        <v>#N/A</v>
      </c>
      <c r="T4871" s="7">
        <v>157.5</v>
      </c>
    </row>
    <row r="4872" spans="2:20" x14ac:dyDescent="0.25">
      <c r="B4872" s="20">
        <v>36266</v>
      </c>
      <c r="C4872" s="18">
        <v>15.2</v>
      </c>
      <c r="D4872" s="6">
        <v>15.16</v>
      </c>
      <c r="E4872" s="6">
        <v>15.05</v>
      </c>
      <c r="F4872" s="6">
        <v>1.07</v>
      </c>
      <c r="G4872" s="6">
        <v>283.75</v>
      </c>
      <c r="I4872" s="6">
        <v>132.65625</v>
      </c>
      <c r="J4872" s="6" t="e">
        <v>#N/A</v>
      </c>
      <c r="K4872" s="6" t="e">
        <v>#N/A</v>
      </c>
      <c r="L4872" s="6" t="e">
        <v>#N/A</v>
      </c>
      <c r="M4872" s="6">
        <v>127.25</v>
      </c>
      <c r="N4872" s="6" t="e">
        <v>#N/A</v>
      </c>
      <c r="O4872" s="6">
        <v>79</v>
      </c>
      <c r="P4872" s="6" t="e">
        <v>#N/A</v>
      </c>
      <c r="Q4872" s="6" t="e">
        <v>#N/A</v>
      </c>
      <c r="R4872" s="7" t="e">
        <v>#N/A</v>
      </c>
      <c r="S4872" s="7" t="e">
        <v>#N/A</v>
      </c>
      <c r="T4872" s="7">
        <v>155.75</v>
      </c>
    </row>
    <row r="4873" spans="2:20" x14ac:dyDescent="0.25">
      <c r="B4873" s="20">
        <v>36265</v>
      </c>
      <c r="C4873" s="18">
        <v>14.92</v>
      </c>
      <c r="D4873" s="6">
        <v>14.8</v>
      </c>
      <c r="E4873" s="6">
        <v>14.77</v>
      </c>
      <c r="F4873" s="6">
        <v>1.0801000000000001</v>
      </c>
      <c r="G4873" s="6">
        <v>281.2</v>
      </c>
      <c r="I4873" s="6">
        <v>133.15625</v>
      </c>
      <c r="J4873" s="6" t="e">
        <v>#N/A</v>
      </c>
      <c r="K4873" s="6" t="e">
        <v>#N/A</v>
      </c>
      <c r="L4873" s="6" t="e">
        <v>#N/A</v>
      </c>
      <c r="M4873" s="6">
        <v>126</v>
      </c>
      <c r="N4873" s="6" t="e">
        <v>#N/A</v>
      </c>
      <c r="O4873" s="6">
        <v>77.5</v>
      </c>
      <c r="P4873" s="6" t="e">
        <v>#N/A</v>
      </c>
      <c r="Q4873" s="6" t="e">
        <v>#N/A</v>
      </c>
      <c r="R4873" s="7" t="e">
        <v>#N/A</v>
      </c>
      <c r="S4873" s="7" t="e">
        <v>#N/A</v>
      </c>
      <c r="T4873" s="7">
        <v>154</v>
      </c>
    </row>
    <row r="4874" spans="2:20" x14ac:dyDescent="0.25">
      <c r="B4874" s="20">
        <v>36264</v>
      </c>
      <c r="C4874" s="18">
        <v>15.2</v>
      </c>
      <c r="D4874" s="6">
        <v>15.04</v>
      </c>
      <c r="E4874" s="6">
        <v>14.95</v>
      </c>
      <c r="F4874" s="6">
        <v>1.0780000000000001</v>
      </c>
      <c r="G4874" s="6">
        <v>283.10000000000002</v>
      </c>
      <c r="I4874" s="6">
        <v>135.4375</v>
      </c>
      <c r="J4874" s="6" t="e">
        <v>#N/A</v>
      </c>
      <c r="K4874" s="6" t="e">
        <v>#N/A</v>
      </c>
      <c r="L4874" s="6" t="e">
        <v>#N/A</v>
      </c>
      <c r="M4874" s="6">
        <v>128.75</v>
      </c>
      <c r="N4874" s="6" t="e">
        <v>#N/A</v>
      </c>
      <c r="O4874" s="6">
        <v>77.5</v>
      </c>
      <c r="P4874" s="6" t="e">
        <v>#N/A</v>
      </c>
      <c r="Q4874" s="6" t="e">
        <v>#N/A</v>
      </c>
      <c r="R4874" s="7" t="e">
        <v>#N/A</v>
      </c>
      <c r="S4874" s="7" t="e">
        <v>#N/A</v>
      </c>
      <c r="T4874" s="7">
        <v>155</v>
      </c>
    </row>
    <row r="4875" spans="2:20" x14ac:dyDescent="0.25">
      <c r="B4875" s="20">
        <v>36263</v>
      </c>
      <c r="C4875" s="18">
        <v>14.81</v>
      </c>
      <c r="D4875" s="6">
        <v>14.7</v>
      </c>
      <c r="E4875" s="6">
        <v>14.68</v>
      </c>
      <c r="F4875" s="6">
        <v>1.0805</v>
      </c>
      <c r="G4875" s="6">
        <v>282.60000000000002</v>
      </c>
      <c r="I4875" s="6">
        <v>136.3125</v>
      </c>
      <c r="J4875" s="6" t="e">
        <v>#N/A</v>
      </c>
      <c r="K4875" s="6" t="e">
        <v>#N/A</v>
      </c>
      <c r="L4875" s="6" t="e">
        <v>#N/A</v>
      </c>
      <c r="M4875" s="6">
        <v>126.25</v>
      </c>
      <c r="N4875" s="6" t="e">
        <v>#N/A</v>
      </c>
      <c r="O4875" s="6">
        <v>76.5</v>
      </c>
      <c r="P4875" s="6" t="e">
        <v>#N/A</v>
      </c>
      <c r="Q4875" s="6" t="e">
        <v>#N/A</v>
      </c>
      <c r="R4875" s="7" t="e">
        <v>#N/A</v>
      </c>
      <c r="S4875" s="7" t="e">
        <v>#N/A</v>
      </c>
      <c r="T4875" s="7">
        <v>153.5</v>
      </c>
    </row>
    <row r="4876" spans="2:20" x14ac:dyDescent="0.25">
      <c r="B4876" s="20">
        <v>36262</v>
      </c>
      <c r="C4876" s="18">
        <v>14.86</v>
      </c>
      <c r="D4876" s="6">
        <v>14.83</v>
      </c>
      <c r="E4876" s="6">
        <v>14.86</v>
      </c>
      <c r="F4876" s="6">
        <v>1.0804</v>
      </c>
      <c r="G4876" s="6">
        <v>281.3</v>
      </c>
      <c r="I4876" s="6">
        <v>134.875</v>
      </c>
      <c r="J4876" s="6" t="e">
        <v>#N/A</v>
      </c>
      <c r="K4876" s="6" t="e">
        <v>#N/A</v>
      </c>
      <c r="L4876" s="6" t="e">
        <v>#N/A</v>
      </c>
      <c r="M4876" s="6">
        <v>126.25</v>
      </c>
      <c r="N4876" s="6" t="e">
        <v>#N/A</v>
      </c>
      <c r="O4876" s="6">
        <v>76.5</v>
      </c>
      <c r="P4876" s="6" t="e">
        <v>#N/A</v>
      </c>
      <c r="Q4876" s="6" t="e">
        <v>#N/A</v>
      </c>
      <c r="R4876" s="7" t="e">
        <v>#N/A</v>
      </c>
      <c r="S4876" s="7" t="e">
        <v>#N/A</v>
      </c>
      <c r="T4876" s="7">
        <v>152</v>
      </c>
    </row>
    <row r="4877" spans="2:20" x14ac:dyDescent="0.25">
      <c r="B4877" s="20">
        <v>36259</v>
      </c>
      <c r="C4877" s="18">
        <v>14.21</v>
      </c>
      <c r="D4877" s="6">
        <v>14.23</v>
      </c>
      <c r="E4877" s="6">
        <v>14.17</v>
      </c>
      <c r="F4877" s="6">
        <v>1.0758000000000001</v>
      </c>
      <c r="G4877" s="6">
        <v>280.39999999999998</v>
      </c>
      <c r="I4877" s="6">
        <v>134.84375</v>
      </c>
      <c r="J4877" s="6" t="e">
        <v>#N/A</v>
      </c>
      <c r="K4877" s="6" t="e">
        <v>#N/A</v>
      </c>
      <c r="L4877" s="6" t="e">
        <v>#N/A</v>
      </c>
      <c r="M4877" s="6">
        <v>125</v>
      </c>
      <c r="N4877" s="6" t="e">
        <v>#N/A</v>
      </c>
      <c r="O4877" s="6">
        <v>76.5</v>
      </c>
      <c r="P4877" s="6" t="e">
        <v>#N/A</v>
      </c>
      <c r="Q4877" s="6" t="e">
        <v>#N/A</v>
      </c>
      <c r="R4877" s="7" t="e">
        <v>#N/A</v>
      </c>
      <c r="S4877" s="7" t="e">
        <v>#N/A</v>
      </c>
      <c r="T4877" s="7">
        <v>151.5</v>
      </c>
    </row>
    <row r="4878" spans="2:20" x14ac:dyDescent="0.25">
      <c r="B4878" s="20">
        <v>36258</v>
      </c>
      <c r="C4878" s="18">
        <v>14.35</v>
      </c>
      <c r="D4878" s="6">
        <v>14.37</v>
      </c>
      <c r="E4878" s="6">
        <v>14.36</v>
      </c>
      <c r="F4878" s="6">
        <v>1.0767</v>
      </c>
      <c r="G4878" s="6">
        <v>280.10000000000002</v>
      </c>
      <c r="I4878" s="6">
        <v>133.15625</v>
      </c>
      <c r="J4878" s="6" t="e">
        <v>#N/A</v>
      </c>
      <c r="K4878" s="6" t="e">
        <v>#N/A</v>
      </c>
      <c r="L4878" s="6" t="e">
        <v>#N/A</v>
      </c>
      <c r="M4878" s="6">
        <v>128.5</v>
      </c>
      <c r="N4878" s="6" t="e">
        <v>#N/A</v>
      </c>
      <c r="O4878" s="6">
        <v>76.5</v>
      </c>
      <c r="P4878" s="6" t="e">
        <v>#N/A</v>
      </c>
      <c r="Q4878" s="6" t="e">
        <v>#N/A</v>
      </c>
      <c r="R4878" s="7" t="e">
        <v>#N/A</v>
      </c>
      <c r="S4878" s="7" t="e">
        <v>#N/A</v>
      </c>
      <c r="T4878" s="7">
        <v>152.25</v>
      </c>
    </row>
    <row r="4879" spans="2:20" x14ac:dyDescent="0.25">
      <c r="B4879" s="20">
        <v>36257</v>
      </c>
      <c r="C4879" s="18">
        <v>14.93</v>
      </c>
      <c r="D4879" s="6">
        <v>14.95</v>
      </c>
      <c r="E4879" s="6">
        <v>14.9</v>
      </c>
      <c r="F4879" s="6">
        <v>1.0832999999999999</v>
      </c>
      <c r="G4879" s="6">
        <v>279.75</v>
      </c>
      <c r="I4879" s="6">
        <v>132.09375</v>
      </c>
      <c r="J4879" s="6" t="e">
        <v>#N/A</v>
      </c>
      <c r="K4879" s="6" t="e">
        <v>#N/A</v>
      </c>
      <c r="L4879" s="6" t="e">
        <v>#N/A</v>
      </c>
      <c r="M4879" s="6">
        <v>132</v>
      </c>
      <c r="N4879" s="6" t="e">
        <v>#N/A</v>
      </c>
      <c r="O4879" s="6">
        <v>77.5</v>
      </c>
      <c r="P4879" s="6" t="e">
        <v>#N/A</v>
      </c>
      <c r="Q4879" s="6" t="e">
        <v>#N/A</v>
      </c>
      <c r="R4879" s="7" t="e">
        <v>#N/A</v>
      </c>
      <c r="S4879" s="7" t="e">
        <v>#N/A</v>
      </c>
      <c r="T4879" s="7">
        <v>153.75</v>
      </c>
    </row>
    <row r="4880" spans="2:20" x14ac:dyDescent="0.25">
      <c r="B4880" s="20">
        <v>36256</v>
      </c>
      <c r="C4880" s="18" t="e">
        <v>#N/A</v>
      </c>
      <c r="D4880" s="6" t="e">
        <v>#N/A</v>
      </c>
      <c r="E4880" s="6" t="e">
        <v>#N/A</v>
      </c>
      <c r="F4880" s="6">
        <v>1.0713999999999999</v>
      </c>
      <c r="G4880" s="6">
        <v>278.2</v>
      </c>
      <c r="I4880" s="6">
        <v>132.40625</v>
      </c>
      <c r="J4880" s="6" t="e">
        <v>#N/A</v>
      </c>
      <c r="K4880" s="6" t="e">
        <v>#N/A</v>
      </c>
      <c r="L4880" s="6" t="e">
        <v>#N/A</v>
      </c>
      <c r="M4880" s="6" t="e">
        <v>#N/A</v>
      </c>
      <c r="N4880" s="6" t="e">
        <v>#N/A</v>
      </c>
      <c r="O4880" s="6">
        <v>74.5</v>
      </c>
      <c r="P4880" s="6" t="e">
        <v>#N/A</v>
      </c>
      <c r="Q4880" s="6" t="e">
        <v>#N/A</v>
      </c>
      <c r="R4880" s="7" t="e">
        <v>#N/A</v>
      </c>
      <c r="S4880" s="7" t="e">
        <v>#N/A</v>
      </c>
      <c r="T4880" s="7" t="e">
        <v>#N/A</v>
      </c>
    </row>
    <row r="4881" spans="2:20" x14ac:dyDescent="0.25">
      <c r="B4881" s="20">
        <v>36255</v>
      </c>
      <c r="C4881" s="18" t="e">
        <v>#N/A</v>
      </c>
      <c r="D4881" s="6" t="e">
        <v>#N/A</v>
      </c>
      <c r="E4881" s="6" t="e">
        <v>#N/A</v>
      </c>
      <c r="F4881" s="6">
        <v>1.0792999999999999</v>
      </c>
      <c r="G4881" s="6">
        <v>279</v>
      </c>
      <c r="I4881" s="6" t="e">
        <v>#N/A</v>
      </c>
      <c r="J4881" s="6" t="e">
        <v>#N/A</v>
      </c>
      <c r="K4881" s="6" t="e">
        <v>#N/A</v>
      </c>
      <c r="L4881" s="6" t="e">
        <v>#N/A</v>
      </c>
      <c r="M4881" s="6" t="e">
        <v>#N/A</v>
      </c>
      <c r="N4881" s="6" t="e">
        <v>#N/A</v>
      </c>
      <c r="O4881" s="6" t="e">
        <v>#N/A</v>
      </c>
      <c r="P4881" s="6" t="e">
        <v>#N/A</v>
      </c>
      <c r="Q4881" s="6" t="e">
        <v>#N/A</v>
      </c>
      <c r="R4881" s="7" t="e">
        <v>#N/A</v>
      </c>
      <c r="S4881" s="7" t="e">
        <v>#N/A</v>
      </c>
      <c r="T4881" s="7" t="e">
        <v>#N/A</v>
      </c>
    </row>
    <row r="4882" spans="2:20" x14ac:dyDescent="0.25">
      <c r="B4882" s="20">
        <v>36252</v>
      </c>
      <c r="C4882" s="18">
        <v>14.72</v>
      </c>
      <c r="D4882" s="6">
        <v>14.65</v>
      </c>
      <c r="E4882" s="6">
        <v>14.58</v>
      </c>
      <c r="F4882" s="6">
        <v>1.0792999999999999</v>
      </c>
      <c r="G4882" s="6">
        <v>280.2</v>
      </c>
      <c r="I4882" s="6">
        <v>129.34375</v>
      </c>
      <c r="J4882" s="6" t="e">
        <v>#N/A</v>
      </c>
      <c r="K4882" s="6" t="e">
        <v>#N/A</v>
      </c>
      <c r="L4882" s="6" t="e">
        <v>#N/A</v>
      </c>
      <c r="M4882" s="6">
        <v>129.5</v>
      </c>
      <c r="N4882" s="6" t="e">
        <v>#N/A</v>
      </c>
      <c r="O4882" s="6">
        <v>72</v>
      </c>
      <c r="P4882" s="6" t="e">
        <v>#N/A</v>
      </c>
      <c r="Q4882" s="6" t="e">
        <v>#N/A</v>
      </c>
      <c r="R4882" s="7" t="e">
        <v>#N/A</v>
      </c>
      <c r="S4882" s="7" t="e">
        <v>#N/A</v>
      </c>
      <c r="T4882" s="7">
        <v>149</v>
      </c>
    </row>
    <row r="4883" spans="2:20" x14ac:dyDescent="0.25">
      <c r="B4883" s="20">
        <v>36251</v>
      </c>
      <c r="C4883" s="18">
        <v>15.24</v>
      </c>
      <c r="D4883" s="6">
        <v>15.16</v>
      </c>
      <c r="E4883" s="6">
        <v>15.07</v>
      </c>
      <c r="F4883" s="6">
        <v>1.0765</v>
      </c>
      <c r="G4883" s="6">
        <v>279.8</v>
      </c>
      <c r="I4883" s="6">
        <v>128.375</v>
      </c>
      <c r="J4883" s="6" t="e">
        <v>#N/A</v>
      </c>
      <c r="K4883" s="6" t="e">
        <v>#N/A</v>
      </c>
      <c r="L4883" s="6" t="e">
        <v>#N/A</v>
      </c>
      <c r="M4883" s="6">
        <v>131.5</v>
      </c>
      <c r="N4883" s="6" t="e">
        <v>#N/A</v>
      </c>
      <c r="O4883" s="6">
        <v>78.5</v>
      </c>
      <c r="P4883" s="6" t="e">
        <v>#N/A</v>
      </c>
      <c r="Q4883" s="6" t="e">
        <v>#N/A</v>
      </c>
      <c r="R4883" s="7" t="e">
        <v>#N/A</v>
      </c>
      <c r="S4883" s="7" t="e">
        <v>#N/A</v>
      </c>
      <c r="T4883" s="7">
        <v>147</v>
      </c>
    </row>
    <row r="4884" spans="2:20" x14ac:dyDescent="0.25">
      <c r="B4884" s="20">
        <v>36250</v>
      </c>
      <c r="C4884" s="18">
        <v>14.81</v>
      </c>
      <c r="D4884" s="6">
        <v>14.79</v>
      </c>
      <c r="E4884" s="6">
        <v>14.72</v>
      </c>
      <c r="F4884" s="6">
        <v>1.0718000000000001</v>
      </c>
      <c r="G4884" s="6">
        <v>279</v>
      </c>
      <c r="I4884" s="6">
        <v>130.46875</v>
      </c>
      <c r="J4884" s="6" t="e">
        <v>#N/A</v>
      </c>
      <c r="K4884" s="6" t="e">
        <v>#N/A</v>
      </c>
      <c r="L4884" s="6" t="e">
        <v>#N/A</v>
      </c>
      <c r="M4884" s="6">
        <v>130.5</v>
      </c>
      <c r="N4884" s="6" t="e">
        <v>#N/A</v>
      </c>
      <c r="O4884" s="6">
        <v>77.5</v>
      </c>
      <c r="P4884" s="6" t="e">
        <v>#N/A</v>
      </c>
      <c r="Q4884" s="6" t="e">
        <v>#N/A</v>
      </c>
      <c r="R4884" s="7" t="e">
        <v>#N/A</v>
      </c>
      <c r="S4884" s="7" t="e">
        <v>#N/A</v>
      </c>
      <c r="T4884" s="7">
        <v>145.5</v>
      </c>
    </row>
    <row r="4885" spans="2:20" x14ac:dyDescent="0.25">
      <c r="B4885" s="20">
        <v>36249</v>
      </c>
      <c r="C4885" s="18">
        <v>14.58</v>
      </c>
      <c r="D4885" s="6">
        <v>14.51</v>
      </c>
      <c r="E4885" s="6">
        <v>14.43</v>
      </c>
      <c r="F4885" s="6">
        <v>1.073</v>
      </c>
      <c r="G4885" s="6">
        <v>280.10000000000002</v>
      </c>
      <c r="I4885" s="6">
        <v>131.15625</v>
      </c>
      <c r="J4885" s="6" t="e">
        <v>#N/A</v>
      </c>
      <c r="K4885" s="6" t="e">
        <v>#N/A</v>
      </c>
      <c r="L4885" s="6" t="e">
        <v>#N/A</v>
      </c>
      <c r="M4885" s="6">
        <v>130</v>
      </c>
      <c r="N4885" s="6" t="e">
        <v>#N/A</v>
      </c>
      <c r="O4885" s="6" t="e">
        <v>#N/A</v>
      </c>
      <c r="P4885" s="6" t="e">
        <v>#N/A</v>
      </c>
      <c r="Q4885" s="6" t="e">
        <v>#N/A</v>
      </c>
      <c r="R4885" s="7" t="e">
        <v>#N/A</v>
      </c>
      <c r="S4885" s="7" t="e">
        <v>#N/A</v>
      </c>
      <c r="T4885" s="7">
        <v>145.5</v>
      </c>
    </row>
    <row r="4886" spans="2:20" x14ac:dyDescent="0.25">
      <c r="B4886" s="20">
        <v>36248</v>
      </c>
      <c r="C4886" s="18">
        <v>14.41</v>
      </c>
      <c r="D4886" s="6">
        <v>14.32</v>
      </c>
      <c r="E4886" s="6">
        <v>14.3</v>
      </c>
      <c r="F4886" s="6">
        <v>1.0766</v>
      </c>
      <c r="G4886" s="6">
        <v>279.5</v>
      </c>
      <c r="I4886" s="6">
        <v>128.5625</v>
      </c>
      <c r="J4886" s="6" t="e">
        <v>#N/A</v>
      </c>
      <c r="K4886" s="6" t="e">
        <v>#N/A</v>
      </c>
      <c r="L4886" s="6" t="e">
        <v>#N/A</v>
      </c>
      <c r="M4886" s="6">
        <v>129.25</v>
      </c>
      <c r="N4886" s="6" t="e">
        <v>#N/A</v>
      </c>
      <c r="O4886" s="6">
        <v>70.5</v>
      </c>
      <c r="P4886" s="6" t="e">
        <v>#N/A</v>
      </c>
      <c r="Q4886" s="6" t="e">
        <v>#N/A</v>
      </c>
      <c r="R4886" s="7" t="e">
        <v>#N/A</v>
      </c>
      <c r="S4886" s="7" t="e">
        <v>#N/A</v>
      </c>
      <c r="T4886" s="7">
        <v>143.5</v>
      </c>
    </row>
    <row r="4887" spans="2:20" x14ac:dyDescent="0.25">
      <c r="B4887" s="20">
        <v>36245</v>
      </c>
      <c r="C4887" s="18">
        <v>13.94</v>
      </c>
      <c r="D4887" s="6">
        <v>13.98</v>
      </c>
      <c r="E4887" s="6">
        <v>13.96</v>
      </c>
      <c r="F4887" s="6">
        <v>1.083</v>
      </c>
      <c r="G4887" s="6">
        <v>283.2</v>
      </c>
      <c r="I4887" s="6">
        <v>129.5</v>
      </c>
      <c r="J4887" s="6" t="e">
        <v>#N/A</v>
      </c>
      <c r="K4887" s="6" t="e">
        <v>#N/A</v>
      </c>
      <c r="L4887" s="6" t="e">
        <v>#N/A</v>
      </c>
      <c r="M4887" s="6">
        <v>124</v>
      </c>
      <c r="N4887" s="6" t="e">
        <v>#N/A</v>
      </c>
      <c r="O4887" s="6">
        <v>65.5</v>
      </c>
      <c r="P4887" s="6" t="e">
        <v>#N/A</v>
      </c>
      <c r="Q4887" s="6" t="e">
        <v>#N/A</v>
      </c>
      <c r="R4887" s="7" t="e">
        <v>#N/A</v>
      </c>
      <c r="S4887" s="7" t="e">
        <v>#N/A</v>
      </c>
      <c r="T4887" s="7">
        <v>137.5</v>
      </c>
    </row>
    <row r="4888" spans="2:20" x14ac:dyDescent="0.25">
      <c r="B4888" s="20">
        <v>36244</v>
      </c>
      <c r="C4888" s="18">
        <v>13.68</v>
      </c>
      <c r="D4888" s="6">
        <v>13.7</v>
      </c>
      <c r="E4888" s="6">
        <v>13.69</v>
      </c>
      <c r="F4888" s="6">
        <v>1.0880000000000001</v>
      </c>
      <c r="G4888" s="6">
        <v>283.8</v>
      </c>
      <c r="I4888" s="6">
        <v>126.90625</v>
      </c>
      <c r="J4888" s="6" t="e">
        <v>#N/A</v>
      </c>
      <c r="K4888" s="6" t="e">
        <v>#N/A</v>
      </c>
      <c r="L4888" s="6" t="e">
        <v>#N/A</v>
      </c>
      <c r="M4888" s="6">
        <v>122.75</v>
      </c>
      <c r="N4888" s="6" t="e">
        <v>#N/A</v>
      </c>
      <c r="O4888" s="6">
        <v>65.5</v>
      </c>
      <c r="P4888" s="6" t="e">
        <v>#N/A</v>
      </c>
      <c r="Q4888" s="6" t="e">
        <v>#N/A</v>
      </c>
      <c r="R4888" s="7" t="e">
        <v>#N/A</v>
      </c>
      <c r="S4888" s="7" t="e">
        <v>#N/A</v>
      </c>
      <c r="T4888" s="7">
        <v>139.5</v>
      </c>
    </row>
    <row r="4889" spans="2:20" x14ac:dyDescent="0.25">
      <c r="B4889" s="20">
        <v>36243</v>
      </c>
      <c r="C4889" s="18">
        <v>13.73</v>
      </c>
      <c r="D4889" s="6">
        <v>13.71</v>
      </c>
      <c r="E4889" s="6">
        <v>13.69</v>
      </c>
      <c r="F4889" s="6">
        <v>1.091</v>
      </c>
      <c r="G4889" s="6">
        <v>284.3</v>
      </c>
      <c r="I4889" s="6">
        <v>126.1875</v>
      </c>
      <c r="J4889" s="6" t="e">
        <v>#N/A</v>
      </c>
      <c r="K4889" s="6" t="e">
        <v>#N/A</v>
      </c>
      <c r="L4889" s="6" t="e">
        <v>#N/A</v>
      </c>
      <c r="M4889" s="6">
        <v>125.25</v>
      </c>
      <c r="N4889" s="6" t="e">
        <v>#N/A</v>
      </c>
      <c r="O4889" s="6">
        <v>68.5</v>
      </c>
      <c r="P4889" s="6" t="e">
        <v>#N/A</v>
      </c>
      <c r="Q4889" s="6" t="e">
        <v>#N/A</v>
      </c>
      <c r="R4889" s="7" t="e">
        <v>#N/A</v>
      </c>
      <c r="S4889" s="7" t="e">
        <v>#N/A</v>
      </c>
      <c r="T4889" s="7">
        <v>138.5</v>
      </c>
    </row>
    <row r="4890" spans="2:20" x14ac:dyDescent="0.25">
      <c r="B4890" s="20">
        <v>36242</v>
      </c>
      <c r="C4890" s="18">
        <v>13.88</v>
      </c>
      <c r="D4890" s="6">
        <v>13.86</v>
      </c>
      <c r="E4890" s="6">
        <v>13.82</v>
      </c>
      <c r="F4890" s="6">
        <v>1.0905</v>
      </c>
      <c r="G4890" s="6">
        <v>284.2</v>
      </c>
      <c r="I4890" s="6">
        <v>129.9375</v>
      </c>
      <c r="J4890" s="6" t="e">
        <v>#N/A</v>
      </c>
      <c r="K4890" s="6" t="e">
        <v>#N/A</v>
      </c>
      <c r="L4890" s="6" t="e">
        <v>#N/A</v>
      </c>
      <c r="M4890" s="6">
        <v>122.25</v>
      </c>
      <c r="N4890" s="6" t="e">
        <v>#N/A</v>
      </c>
      <c r="O4890" s="6">
        <v>69</v>
      </c>
      <c r="P4890" s="6" t="e">
        <v>#N/A</v>
      </c>
      <c r="Q4890" s="6" t="e">
        <v>#N/A</v>
      </c>
      <c r="R4890" s="7" t="e">
        <v>#N/A</v>
      </c>
      <c r="S4890" s="7" t="e">
        <v>#N/A</v>
      </c>
      <c r="T4890" s="7">
        <v>136.5</v>
      </c>
    </row>
    <row r="4891" spans="2:20" x14ac:dyDescent="0.25">
      <c r="B4891" s="20">
        <v>36241</v>
      </c>
      <c r="C4891" s="18">
        <v>13.45</v>
      </c>
      <c r="D4891" s="6">
        <v>13.43</v>
      </c>
      <c r="E4891" s="6">
        <v>13.4</v>
      </c>
      <c r="F4891" s="6">
        <v>1.0896999999999999</v>
      </c>
      <c r="G4891" s="6">
        <v>284</v>
      </c>
      <c r="I4891" s="6">
        <v>129.6875</v>
      </c>
      <c r="J4891" s="6" t="e">
        <v>#N/A</v>
      </c>
      <c r="K4891" s="6" t="e">
        <v>#N/A</v>
      </c>
      <c r="L4891" s="6" t="e">
        <v>#N/A</v>
      </c>
      <c r="M4891" s="6">
        <v>120</v>
      </c>
      <c r="N4891" s="6" t="e">
        <v>#N/A</v>
      </c>
      <c r="O4891" s="6">
        <v>69.5</v>
      </c>
      <c r="P4891" s="6" t="e">
        <v>#N/A</v>
      </c>
      <c r="Q4891" s="6" t="e">
        <v>#N/A</v>
      </c>
      <c r="R4891" s="7" t="e">
        <v>#N/A</v>
      </c>
      <c r="S4891" s="7" t="e">
        <v>#N/A</v>
      </c>
      <c r="T4891" s="7">
        <v>133.5</v>
      </c>
    </row>
    <row r="4892" spans="2:20" x14ac:dyDescent="0.25">
      <c r="B4892" s="20">
        <v>36238</v>
      </c>
      <c r="C4892" s="18">
        <v>13.37</v>
      </c>
      <c r="D4892" s="6">
        <v>13.37</v>
      </c>
      <c r="E4892" s="6">
        <v>13.33</v>
      </c>
      <c r="F4892" s="6">
        <v>1.0974999999999999</v>
      </c>
      <c r="G4892" s="6">
        <v>283</v>
      </c>
      <c r="I4892" s="6">
        <v>132.25</v>
      </c>
      <c r="J4892" s="6" t="e">
        <v>#N/A</v>
      </c>
      <c r="K4892" s="6" t="e">
        <v>#N/A</v>
      </c>
      <c r="L4892" s="6" t="e">
        <v>#N/A</v>
      </c>
      <c r="M4892" s="6">
        <v>118.75</v>
      </c>
      <c r="N4892" s="6" t="e">
        <v>#N/A</v>
      </c>
      <c r="O4892" s="6">
        <v>69.5</v>
      </c>
      <c r="P4892" s="6" t="e">
        <v>#N/A</v>
      </c>
      <c r="Q4892" s="6" t="e">
        <v>#N/A</v>
      </c>
      <c r="R4892" s="7" t="e">
        <v>#N/A</v>
      </c>
      <c r="S4892" s="7" t="e">
        <v>#N/A</v>
      </c>
      <c r="T4892" s="7">
        <v>134.5</v>
      </c>
    </row>
    <row r="4893" spans="2:20" x14ac:dyDescent="0.25">
      <c r="B4893" s="20">
        <v>36237</v>
      </c>
      <c r="C4893" s="18">
        <v>13.27</v>
      </c>
      <c r="D4893" s="6">
        <v>13.25</v>
      </c>
      <c r="E4893" s="6">
        <v>13.22</v>
      </c>
      <c r="F4893" s="6">
        <v>1.0999000000000001</v>
      </c>
      <c r="G4893" s="6">
        <v>283.7</v>
      </c>
      <c r="I4893" s="6">
        <v>130.15625</v>
      </c>
      <c r="J4893" s="6" t="e">
        <v>#N/A</v>
      </c>
      <c r="K4893" s="6" t="e">
        <v>#N/A</v>
      </c>
      <c r="L4893" s="6" t="e">
        <v>#N/A</v>
      </c>
      <c r="M4893" s="6">
        <v>117.25</v>
      </c>
      <c r="N4893" s="6" t="e">
        <v>#N/A</v>
      </c>
      <c r="O4893" s="6">
        <v>68.5</v>
      </c>
      <c r="P4893" s="6" t="e">
        <v>#N/A</v>
      </c>
      <c r="Q4893" s="6" t="e">
        <v>#N/A</v>
      </c>
      <c r="R4893" s="7" t="e">
        <v>#N/A</v>
      </c>
      <c r="S4893" s="7" t="e">
        <v>#N/A</v>
      </c>
      <c r="T4893" s="7">
        <v>129</v>
      </c>
    </row>
    <row r="4894" spans="2:20" x14ac:dyDescent="0.25">
      <c r="B4894" s="20">
        <v>36236</v>
      </c>
      <c r="C4894" s="18">
        <v>12.67</v>
      </c>
      <c r="D4894" s="6">
        <v>12.68</v>
      </c>
      <c r="E4894" s="6">
        <v>12.72</v>
      </c>
      <c r="F4894" s="6">
        <v>1.0985</v>
      </c>
      <c r="G4894" s="6">
        <v>283.39999999999998</v>
      </c>
      <c r="I4894" s="6">
        <v>130.71875</v>
      </c>
      <c r="J4894" s="6" t="e">
        <v>#N/A</v>
      </c>
      <c r="K4894" s="6" t="e">
        <v>#N/A</v>
      </c>
      <c r="L4894" s="6" t="e">
        <v>#N/A</v>
      </c>
      <c r="M4894" s="6">
        <v>112.25</v>
      </c>
      <c r="N4894" s="6" t="e">
        <v>#N/A</v>
      </c>
      <c r="O4894" s="6">
        <v>68</v>
      </c>
      <c r="P4894" s="6" t="e">
        <v>#N/A</v>
      </c>
      <c r="Q4894" s="6" t="e">
        <v>#N/A</v>
      </c>
      <c r="R4894" s="7" t="e">
        <v>#N/A</v>
      </c>
      <c r="S4894" s="7" t="e">
        <v>#N/A</v>
      </c>
      <c r="T4894" s="7">
        <v>128</v>
      </c>
    </row>
    <row r="4895" spans="2:20" x14ac:dyDescent="0.25">
      <c r="B4895" s="20">
        <v>36235</v>
      </c>
      <c r="C4895" s="18">
        <v>12.56</v>
      </c>
      <c r="D4895" s="6">
        <v>12.69</v>
      </c>
      <c r="E4895" s="6">
        <v>12.75</v>
      </c>
      <c r="F4895" s="6">
        <v>1.0940000000000001</v>
      </c>
      <c r="G4895" s="6">
        <v>286.7</v>
      </c>
      <c r="I4895" s="6">
        <v>131.21875</v>
      </c>
      <c r="J4895" s="6" t="e">
        <v>#N/A</v>
      </c>
      <c r="K4895" s="6" t="e">
        <v>#N/A</v>
      </c>
      <c r="L4895" s="6" t="e">
        <v>#N/A</v>
      </c>
      <c r="M4895" s="6">
        <v>114.25</v>
      </c>
      <c r="N4895" s="6" t="e">
        <v>#N/A</v>
      </c>
      <c r="O4895" s="6">
        <v>65.5</v>
      </c>
      <c r="P4895" s="6" t="e">
        <v>#N/A</v>
      </c>
      <c r="Q4895" s="6" t="e">
        <v>#N/A</v>
      </c>
      <c r="R4895" s="7" t="e">
        <v>#N/A</v>
      </c>
      <c r="S4895" s="7" t="e">
        <v>#N/A</v>
      </c>
      <c r="T4895" s="7">
        <v>130.5</v>
      </c>
    </row>
    <row r="4896" spans="2:20" x14ac:dyDescent="0.25">
      <c r="B4896" s="20">
        <v>36234</v>
      </c>
      <c r="C4896" s="18">
        <v>12.56</v>
      </c>
      <c r="D4896" s="6">
        <v>12.56</v>
      </c>
      <c r="E4896" s="6">
        <v>12.61</v>
      </c>
      <c r="F4896" s="6">
        <v>1.0907</v>
      </c>
      <c r="G4896" s="6">
        <v>292.10000000000002</v>
      </c>
      <c r="I4896" s="6">
        <v>129.375</v>
      </c>
      <c r="J4896" s="6" t="e">
        <v>#N/A</v>
      </c>
      <c r="K4896" s="6" t="e">
        <v>#N/A</v>
      </c>
      <c r="L4896" s="6" t="e">
        <v>#N/A</v>
      </c>
      <c r="M4896" s="6">
        <v>115.5</v>
      </c>
      <c r="N4896" s="6" t="e">
        <v>#N/A</v>
      </c>
      <c r="O4896" s="6">
        <v>65.5</v>
      </c>
      <c r="P4896" s="6" t="e">
        <v>#N/A</v>
      </c>
      <c r="Q4896" s="6" t="e">
        <v>#N/A</v>
      </c>
      <c r="R4896" s="7" t="e">
        <v>#N/A</v>
      </c>
      <c r="S4896" s="7" t="e">
        <v>#N/A</v>
      </c>
      <c r="T4896" s="7">
        <v>131</v>
      </c>
    </row>
    <row r="4897" spans="2:20" x14ac:dyDescent="0.25">
      <c r="B4897" s="20">
        <v>36231</v>
      </c>
      <c r="C4897" s="18">
        <v>12.18</v>
      </c>
      <c r="D4897" s="6">
        <v>12.26</v>
      </c>
      <c r="E4897" s="6">
        <v>12.38</v>
      </c>
      <c r="F4897" s="6">
        <v>1.1028</v>
      </c>
      <c r="G4897" s="6">
        <v>293.89999999999998</v>
      </c>
      <c r="I4897" s="6">
        <v>130.625</v>
      </c>
      <c r="J4897" s="6" t="e">
        <v>#N/A</v>
      </c>
      <c r="K4897" s="6" t="e">
        <v>#N/A</v>
      </c>
      <c r="L4897" s="6" t="e">
        <v>#N/A</v>
      </c>
      <c r="M4897" s="6">
        <v>115.25</v>
      </c>
      <c r="N4897" s="6" t="e">
        <v>#N/A</v>
      </c>
      <c r="O4897" s="6">
        <v>65.5</v>
      </c>
      <c r="P4897" s="6" t="e">
        <v>#N/A</v>
      </c>
      <c r="Q4897" s="6" t="e">
        <v>#N/A</v>
      </c>
      <c r="R4897" s="7" t="e">
        <v>#N/A</v>
      </c>
      <c r="S4897" s="7" t="e">
        <v>#N/A</v>
      </c>
      <c r="T4897" s="7">
        <v>129.5</v>
      </c>
    </row>
    <row r="4898" spans="2:20" x14ac:dyDescent="0.25">
      <c r="B4898" s="20">
        <v>36230</v>
      </c>
      <c r="C4898" s="18">
        <v>12.46</v>
      </c>
      <c r="D4898" s="6">
        <v>12.6</v>
      </c>
      <c r="E4898" s="6">
        <v>12.84</v>
      </c>
      <c r="F4898" s="6">
        <v>1.0942000000000001</v>
      </c>
      <c r="G4898" s="6">
        <v>292.8</v>
      </c>
      <c r="I4898" s="6">
        <v>129.1875</v>
      </c>
      <c r="J4898" s="6" t="e">
        <v>#N/A</v>
      </c>
      <c r="K4898" s="6" t="e">
        <v>#N/A</v>
      </c>
      <c r="L4898" s="6" t="e">
        <v>#N/A</v>
      </c>
      <c r="M4898" s="6">
        <v>115.25</v>
      </c>
      <c r="N4898" s="6" t="e">
        <v>#N/A</v>
      </c>
      <c r="O4898" s="6">
        <v>65.5</v>
      </c>
      <c r="P4898" s="6" t="e">
        <v>#N/A</v>
      </c>
      <c r="Q4898" s="6" t="e">
        <v>#N/A</v>
      </c>
      <c r="R4898" s="7" t="e">
        <v>#N/A</v>
      </c>
      <c r="S4898" s="7" t="e">
        <v>#N/A</v>
      </c>
      <c r="T4898" s="7">
        <v>124.5</v>
      </c>
    </row>
    <row r="4899" spans="2:20" x14ac:dyDescent="0.25">
      <c r="B4899" s="20">
        <v>36229</v>
      </c>
      <c r="C4899" s="18">
        <v>11.56</v>
      </c>
      <c r="D4899" s="6">
        <v>11.74</v>
      </c>
      <c r="E4899" s="6">
        <v>11.92</v>
      </c>
      <c r="F4899" s="6">
        <v>1.0885</v>
      </c>
      <c r="G4899" s="6">
        <v>291.7</v>
      </c>
      <c r="I4899" s="6">
        <v>128.0625</v>
      </c>
      <c r="J4899" s="6" t="e">
        <v>#N/A</v>
      </c>
      <c r="K4899" s="6" t="e">
        <v>#N/A</v>
      </c>
      <c r="L4899" s="6" t="e">
        <v>#N/A</v>
      </c>
      <c r="M4899" s="6">
        <v>111.5</v>
      </c>
      <c r="N4899" s="6" t="e">
        <v>#N/A</v>
      </c>
      <c r="O4899" s="6">
        <v>67</v>
      </c>
      <c r="P4899" s="6" t="e">
        <v>#N/A</v>
      </c>
      <c r="Q4899" s="6" t="e">
        <v>#N/A</v>
      </c>
      <c r="R4899" s="7" t="e">
        <v>#N/A</v>
      </c>
      <c r="S4899" s="7" t="e">
        <v>#N/A</v>
      </c>
      <c r="T4899" s="7">
        <v>121.5</v>
      </c>
    </row>
    <row r="4900" spans="2:20" x14ac:dyDescent="0.25">
      <c r="B4900" s="20">
        <v>36228</v>
      </c>
      <c r="C4900" s="18">
        <v>11.76</v>
      </c>
      <c r="D4900" s="6">
        <v>11.89</v>
      </c>
      <c r="E4900" s="6">
        <v>12.06</v>
      </c>
      <c r="F4900" s="6">
        <v>1.0880000000000001</v>
      </c>
      <c r="G4900" s="6">
        <v>291</v>
      </c>
      <c r="I4900" s="6">
        <v>128.375</v>
      </c>
      <c r="J4900" s="6" t="e">
        <v>#N/A</v>
      </c>
      <c r="K4900" s="6" t="e">
        <v>#N/A</v>
      </c>
      <c r="L4900" s="6" t="e">
        <v>#N/A</v>
      </c>
      <c r="M4900" s="6">
        <v>112</v>
      </c>
      <c r="N4900" s="6" t="e">
        <v>#N/A</v>
      </c>
      <c r="O4900" s="6">
        <v>67</v>
      </c>
      <c r="P4900" s="6" t="e">
        <v>#N/A</v>
      </c>
      <c r="Q4900" s="6" t="e">
        <v>#N/A</v>
      </c>
      <c r="R4900" s="7" t="e">
        <v>#N/A</v>
      </c>
      <c r="S4900" s="7" t="e">
        <v>#N/A</v>
      </c>
      <c r="T4900" s="7">
        <v>122.5</v>
      </c>
    </row>
    <row r="4901" spans="2:20" x14ac:dyDescent="0.25">
      <c r="B4901" s="20">
        <v>36227</v>
      </c>
      <c r="C4901" s="18">
        <v>11.56</v>
      </c>
      <c r="D4901" s="6">
        <v>11.68</v>
      </c>
      <c r="E4901" s="6">
        <v>11.82</v>
      </c>
      <c r="F4901" s="6">
        <v>1.0831</v>
      </c>
      <c r="G4901" s="6">
        <v>287.89999999999998</v>
      </c>
      <c r="I4901" s="6">
        <v>127.546875</v>
      </c>
      <c r="J4901" s="6" t="e">
        <v>#N/A</v>
      </c>
      <c r="K4901" s="6" t="e">
        <v>#N/A</v>
      </c>
      <c r="L4901" s="6" t="e">
        <v>#N/A</v>
      </c>
      <c r="M4901" s="6">
        <v>106.5</v>
      </c>
      <c r="N4901" s="6" t="e">
        <v>#N/A</v>
      </c>
      <c r="O4901" s="6">
        <v>67</v>
      </c>
      <c r="P4901" s="6" t="e">
        <v>#N/A</v>
      </c>
      <c r="Q4901" s="6" t="e">
        <v>#N/A</v>
      </c>
      <c r="R4901" s="7" t="e">
        <v>#N/A</v>
      </c>
      <c r="S4901" s="7" t="e">
        <v>#N/A</v>
      </c>
      <c r="T4901" s="7">
        <v>119</v>
      </c>
    </row>
    <row r="4902" spans="2:20" x14ac:dyDescent="0.25">
      <c r="B4902" s="20">
        <v>36224</v>
      </c>
      <c r="C4902" s="18">
        <v>11.53</v>
      </c>
      <c r="D4902" s="6">
        <v>11.66</v>
      </c>
      <c r="E4902" s="6">
        <v>11.83</v>
      </c>
      <c r="F4902" s="6">
        <v>1.0807</v>
      </c>
      <c r="G4902" s="6">
        <v>287.7</v>
      </c>
      <c r="I4902" s="6">
        <v>125.03125</v>
      </c>
      <c r="J4902" s="6" t="e">
        <v>#N/A</v>
      </c>
      <c r="K4902" s="6" t="e">
        <v>#N/A</v>
      </c>
      <c r="L4902" s="6" t="e">
        <v>#N/A</v>
      </c>
      <c r="M4902" s="6">
        <v>105.25</v>
      </c>
      <c r="N4902" s="6" t="e">
        <v>#N/A</v>
      </c>
      <c r="O4902" s="6">
        <v>64.5</v>
      </c>
      <c r="P4902" s="6" t="e">
        <v>#N/A</v>
      </c>
      <c r="Q4902" s="6" t="e">
        <v>#N/A</v>
      </c>
      <c r="R4902" s="7" t="e">
        <v>#N/A</v>
      </c>
      <c r="S4902" s="7" t="e">
        <v>#N/A</v>
      </c>
      <c r="T4902" s="7">
        <v>116</v>
      </c>
    </row>
    <row r="4903" spans="2:20" x14ac:dyDescent="0.25">
      <c r="B4903" s="20">
        <v>36223</v>
      </c>
      <c r="C4903" s="18">
        <v>11.25</v>
      </c>
      <c r="D4903" s="6">
        <v>11.4</v>
      </c>
      <c r="E4903" s="6">
        <v>11.55</v>
      </c>
      <c r="F4903" s="6">
        <v>1.0880000000000001</v>
      </c>
      <c r="G4903" s="6">
        <v>286.8</v>
      </c>
      <c r="I4903" s="6">
        <v>123.46875</v>
      </c>
      <c r="J4903" s="6" t="e">
        <v>#N/A</v>
      </c>
      <c r="K4903" s="6" t="e">
        <v>#N/A</v>
      </c>
      <c r="L4903" s="6" t="e">
        <v>#N/A</v>
      </c>
      <c r="M4903" s="6">
        <v>100.75</v>
      </c>
      <c r="N4903" s="6" t="e">
        <v>#N/A</v>
      </c>
      <c r="O4903" s="6">
        <v>63.5</v>
      </c>
      <c r="P4903" s="6" t="e">
        <v>#N/A</v>
      </c>
      <c r="Q4903" s="6" t="e">
        <v>#N/A</v>
      </c>
      <c r="R4903" s="7" t="e">
        <v>#N/A</v>
      </c>
      <c r="S4903" s="7" t="e">
        <v>#N/A</v>
      </c>
      <c r="T4903" s="7">
        <v>112.5</v>
      </c>
    </row>
    <row r="4904" spans="2:20" x14ac:dyDescent="0.25">
      <c r="B4904" s="20">
        <v>36222</v>
      </c>
      <c r="C4904" s="18">
        <v>11</v>
      </c>
      <c r="D4904" s="6">
        <v>11.11</v>
      </c>
      <c r="E4904" s="6">
        <v>11.26</v>
      </c>
      <c r="F4904" s="6">
        <v>1.0931999999999999</v>
      </c>
      <c r="G4904" s="6">
        <v>286.7</v>
      </c>
      <c r="I4904" s="6">
        <v>122.8125</v>
      </c>
      <c r="J4904" s="6" t="e">
        <v>#N/A</v>
      </c>
      <c r="K4904" s="6" t="e">
        <v>#N/A</v>
      </c>
      <c r="L4904" s="6" t="e">
        <v>#N/A</v>
      </c>
      <c r="M4904" s="6">
        <v>97.25</v>
      </c>
      <c r="N4904" s="6" t="e">
        <v>#N/A</v>
      </c>
      <c r="O4904" s="6">
        <v>62.5</v>
      </c>
      <c r="P4904" s="6" t="e">
        <v>#N/A</v>
      </c>
      <c r="Q4904" s="6" t="e">
        <v>#N/A</v>
      </c>
      <c r="R4904" s="7" t="e">
        <v>#N/A</v>
      </c>
      <c r="S4904" s="7" t="e">
        <v>#N/A</v>
      </c>
      <c r="T4904" s="7">
        <v>112</v>
      </c>
    </row>
    <row r="4905" spans="2:20" x14ac:dyDescent="0.25">
      <c r="B4905" s="20">
        <v>36221</v>
      </c>
      <c r="C4905" s="18">
        <v>10.73</v>
      </c>
      <c r="D4905" s="6">
        <v>10.9</v>
      </c>
      <c r="E4905" s="6">
        <v>11.08</v>
      </c>
      <c r="F4905" s="6">
        <v>1.0885</v>
      </c>
      <c r="G4905" s="6">
        <v>286.25</v>
      </c>
      <c r="I4905" s="6">
        <v>123.90625</v>
      </c>
      <c r="J4905" s="6" t="e">
        <v>#N/A</v>
      </c>
      <c r="K4905" s="6" t="e">
        <v>#N/A</v>
      </c>
      <c r="L4905" s="6" t="e">
        <v>#N/A</v>
      </c>
      <c r="M4905" s="6">
        <v>97.5</v>
      </c>
      <c r="N4905" s="6" t="e">
        <v>#N/A</v>
      </c>
      <c r="O4905" s="6">
        <v>63.5</v>
      </c>
      <c r="P4905" s="6" t="e">
        <v>#N/A</v>
      </c>
      <c r="Q4905" s="6" t="e">
        <v>#N/A</v>
      </c>
      <c r="R4905" s="7" t="e">
        <v>#N/A</v>
      </c>
      <c r="S4905" s="7" t="e">
        <v>#N/A</v>
      </c>
      <c r="T4905" s="7">
        <v>113.5</v>
      </c>
    </row>
    <row r="4906" spans="2:20" x14ac:dyDescent="0.25">
      <c r="B4906" s="20">
        <v>36220</v>
      </c>
      <c r="C4906" s="18">
        <v>10.88</v>
      </c>
      <c r="D4906" s="6">
        <v>11</v>
      </c>
      <c r="E4906" s="6">
        <v>11.18</v>
      </c>
      <c r="F4906" s="6">
        <v>1.1023000000000001</v>
      </c>
      <c r="G4906" s="6">
        <v>286.60000000000002</v>
      </c>
      <c r="I4906" s="6">
        <v>123.5625</v>
      </c>
      <c r="J4906" s="6" t="e">
        <v>#N/A</v>
      </c>
      <c r="K4906" s="6" t="e">
        <v>#N/A</v>
      </c>
      <c r="L4906" s="6" t="e">
        <v>#N/A</v>
      </c>
      <c r="M4906" s="6">
        <v>100.25</v>
      </c>
      <c r="N4906" s="6" t="e">
        <v>#N/A</v>
      </c>
      <c r="O4906" s="6">
        <v>60.5</v>
      </c>
      <c r="P4906" s="6" t="e">
        <v>#N/A</v>
      </c>
      <c r="Q4906" s="6" t="e">
        <v>#N/A</v>
      </c>
      <c r="R4906" s="7" t="e">
        <v>#N/A</v>
      </c>
      <c r="S4906" s="7" t="e">
        <v>#N/A</v>
      </c>
      <c r="T4906" s="7">
        <v>115.5</v>
      </c>
    </row>
    <row r="4907" spans="2:20" x14ac:dyDescent="0.25">
      <c r="B4907" s="20">
        <v>36217</v>
      </c>
      <c r="C4907" s="18">
        <v>11.1</v>
      </c>
      <c r="D4907" s="6">
        <v>11.27</v>
      </c>
      <c r="E4907" s="6">
        <v>11.45</v>
      </c>
      <c r="F4907" s="6">
        <v>1.1040000000000001</v>
      </c>
      <c r="G4907" s="6">
        <v>287.5</v>
      </c>
      <c r="I4907" s="6">
        <v>124.0625</v>
      </c>
      <c r="J4907" s="6" t="e">
        <v>#N/A</v>
      </c>
      <c r="K4907" s="6" t="e">
        <v>#N/A</v>
      </c>
      <c r="L4907" s="6" t="e">
        <v>#N/A</v>
      </c>
      <c r="M4907" s="6">
        <v>101.5</v>
      </c>
      <c r="N4907" s="6" t="e">
        <v>#N/A</v>
      </c>
      <c r="O4907" s="6">
        <v>60.5</v>
      </c>
      <c r="P4907" s="6" t="e">
        <v>#N/A</v>
      </c>
      <c r="Q4907" s="6" t="e">
        <v>#N/A</v>
      </c>
      <c r="R4907" s="7" t="e">
        <v>#N/A</v>
      </c>
      <c r="S4907" s="7" t="e">
        <v>#N/A</v>
      </c>
      <c r="T4907" s="7">
        <v>115.5</v>
      </c>
    </row>
    <row r="4908" spans="2:20" x14ac:dyDescent="0.25">
      <c r="B4908" s="20">
        <v>36216</v>
      </c>
      <c r="C4908" s="18">
        <v>11.08</v>
      </c>
      <c r="D4908" s="6">
        <v>11.23</v>
      </c>
      <c r="E4908" s="6">
        <v>11.38</v>
      </c>
      <c r="F4908" s="6">
        <v>1.0998000000000001</v>
      </c>
      <c r="G4908" s="6">
        <v>287.5</v>
      </c>
      <c r="I4908" s="6">
        <v>125.25</v>
      </c>
      <c r="J4908" s="6" t="e">
        <v>#N/A</v>
      </c>
      <c r="K4908" s="6" t="e">
        <v>#N/A</v>
      </c>
      <c r="L4908" s="6" t="e">
        <v>#N/A</v>
      </c>
      <c r="M4908" s="6">
        <v>98.75</v>
      </c>
      <c r="N4908" s="6" t="e">
        <v>#N/A</v>
      </c>
      <c r="O4908" s="6">
        <v>59</v>
      </c>
      <c r="P4908" s="6" t="e">
        <v>#N/A</v>
      </c>
      <c r="Q4908" s="6" t="e">
        <v>#N/A</v>
      </c>
      <c r="R4908" s="7" t="e">
        <v>#N/A</v>
      </c>
      <c r="S4908" s="7" t="e">
        <v>#N/A</v>
      </c>
      <c r="T4908" s="7">
        <v>115.5</v>
      </c>
    </row>
    <row r="4909" spans="2:20" x14ac:dyDescent="0.25">
      <c r="B4909" s="20">
        <v>36215</v>
      </c>
      <c r="C4909" s="18">
        <v>10.94</v>
      </c>
      <c r="D4909" s="6">
        <v>11.09</v>
      </c>
      <c r="E4909" s="6">
        <v>11.26</v>
      </c>
      <c r="F4909" s="6">
        <v>1.1006</v>
      </c>
      <c r="G4909" s="6">
        <v>287</v>
      </c>
      <c r="I4909" s="6">
        <v>127.5</v>
      </c>
      <c r="J4909" s="6" t="e">
        <v>#N/A</v>
      </c>
      <c r="K4909" s="6" t="e">
        <v>#N/A</v>
      </c>
      <c r="L4909" s="6" t="e">
        <v>#N/A</v>
      </c>
      <c r="M4909" s="6">
        <v>99.25</v>
      </c>
      <c r="N4909" s="6" t="e">
        <v>#N/A</v>
      </c>
      <c r="O4909" s="6">
        <v>59.5</v>
      </c>
      <c r="P4909" s="6" t="e">
        <v>#N/A</v>
      </c>
      <c r="Q4909" s="6" t="e">
        <v>#N/A</v>
      </c>
      <c r="R4909" s="7" t="e">
        <v>#N/A</v>
      </c>
      <c r="S4909" s="7" t="e">
        <v>#N/A</v>
      </c>
      <c r="T4909" s="7">
        <v>115</v>
      </c>
    </row>
    <row r="4910" spans="2:20" x14ac:dyDescent="0.25">
      <c r="B4910" s="20">
        <v>36214</v>
      </c>
      <c r="C4910" s="18">
        <v>10.58</v>
      </c>
      <c r="D4910" s="6">
        <v>10.75</v>
      </c>
      <c r="E4910" s="6">
        <v>10.92</v>
      </c>
      <c r="F4910" s="6">
        <v>1.1032</v>
      </c>
      <c r="G4910" s="6">
        <v>286.89999999999998</v>
      </c>
      <c r="I4910" s="6">
        <v>127.5625</v>
      </c>
      <c r="J4910" s="6" t="e">
        <v>#N/A</v>
      </c>
      <c r="K4910" s="6" t="e">
        <v>#N/A</v>
      </c>
      <c r="L4910" s="6" t="e">
        <v>#N/A</v>
      </c>
      <c r="M4910" s="6">
        <v>95.5</v>
      </c>
      <c r="N4910" s="6" t="e">
        <v>#N/A</v>
      </c>
      <c r="O4910" s="6">
        <v>58.5</v>
      </c>
      <c r="P4910" s="6" t="e">
        <v>#N/A</v>
      </c>
      <c r="Q4910" s="6" t="e">
        <v>#N/A</v>
      </c>
      <c r="R4910" s="7" t="e">
        <v>#N/A</v>
      </c>
      <c r="S4910" s="7" t="e">
        <v>#N/A</v>
      </c>
      <c r="T4910" s="7">
        <v>112.5</v>
      </c>
    </row>
    <row r="4911" spans="2:20" x14ac:dyDescent="0.25">
      <c r="B4911" s="20">
        <v>36213</v>
      </c>
      <c r="C4911" s="18">
        <v>10.4</v>
      </c>
      <c r="D4911" s="6">
        <v>10.57</v>
      </c>
      <c r="E4911" s="6">
        <v>10.75</v>
      </c>
      <c r="F4911" s="6">
        <v>1.1073999999999999</v>
      </c>
      <c r="G4911" s="6">
        <v>288</v>
      </c>
      <c r="I4911" s="6">
        <v>124.25</v>
      </c>
      <c r="J4911" s="6" t="e">
        <v>#N/A</v>
      </c>
      <c r="K4911" s="6" t="e">
        <v>#N/A</v>
      </c>
      <c r="L4911" s="6" t="e">
        <v>#N/A</v>
      </c>
      <c r="M4911" s="6">
        <v>95.75</v>
      </c>
      <c r="N4911" s="6" t="e">
        <v>#N/A</v>
      </c>
      <c r="O4911" s="6">
        <v>58.5</v>
      </c>
      <c r="P4911" s="6" t="e">
        <v>#N/A</v>
      </c>
      <c r="Q4911" s="6" t="e">
        <v>#N/A</v>
      </c>
      <c r="R4911" s="7" t="e">
        <v>#N/A</v>
      </c>
      <c r="S4911" s="7" t="e">
        <v>#N/A</v>
      </c>
      <c r="T4911" s="7">
        <v>112.25</v>
      </c>
    </row>
    <row r="4912" spans="2:20" x14ac:dyDescent="0.25">
      <c r="B4912" s="20">
        <v>36210</v>
      </c>
      <c r="C4912" s="18">
        <v>10.61</v>
      </c>
      <c r="D4912" s="6">
        <v>10.78</v>
      </c>
      <c r="E4912" s="6">
        <v>10.95</v>
      </c>
      <c r="F4912" s="6">
        <v>1.1197999999999999</v>
      </c>
      <c r="G4912" s="6">
        <v>285.5</v>
      </c>
      <c r="I4912" s="6">
        <v>123.71875</v>
      </c>
      <c r="J4912" s="6" t="e">
        <v>#N/A</v>
      </c>
      <c r="K4912" s="6" t="e">
        <v>#N/A</v>
      </c>
      <c r="L4912" s="6" t="e">
        <v>#N/A</v>
      </c>
      <c r="M4912" s="6">
        <v>93</v>
      </c>
      <c r="N4912" s="6" t="e">
        <v>#N/A</v>
      </c>
      <c r="O4912" s="6">
        <v>57.5</v>
      </c>
      <c r="P4912" s="6" t="e">
        <v>#N/A</v>
      </c>
      <c r="Q4912" s="6" t="e">
        <v>#N/A</v>
      </c>
      <c r="R4912" s="7" t="e">
        <v>#N/A</v>
      </c>
      <c r="S4912" s="7" t="e">
        <v>#N/A</v>
      </c>
      <c r="T4912" s="7">
        <v>110.5</v>
      </c>
    </row>
    <row r="4913" spans="2:20" x14ac:dyDescent="0.25">
      <c r="B4913" s="20">
        <v>36209</v>
      </c>
      <c r="C4913" s="18">
        <v>10.130000000000001</v>
      </c>
      <c r="D4913" s="6">
        <v>10.28</v>
      </c>
      <c r="E4913" s="6">
        <v>10.47</v>
      </c>
      <c r="F4913" s="6">
        <v>1.1244000000000001</v>
      </c>
      <c r="G4913" s="6">
        <v>284.60000000000002</v>
      </c>
      <c r="I4913" s="6">
        <v>122.75</v>
      </c>
      <c r="J4913" s="6" t="e">
        <v>#N/A</v>
      </c>
      <c r="K4913" s="6" t="e">
        <v>#N/A</v>
      </c>
      <c r="L4913" s="6" t="e">
        <v>#N/A</v>
      </c>
      <c r="M4913" s="6">
        <v>94.5</v>
      </c>
      <c r="N4913" s="6" t="e">
        <v>#N/A</v>
      </c>
      <c r="O4913" s="6">
        <v>59.5</v>
      </c>
      <c r="P4913" s="6" t="e">
        <v>#N/A</v>
      </c>
      <c r="Q4913" s="6" t="e">
        <v>#N/A</v>
      </c>
      <c r="R4913" s="7" t="e">
        <v>#N/A</v>
      </c>
      <c r="S4913" s="7" t="e">
        <v>#N/A</v>
      </c>
      <c r="T4913" s="7">
        <v>109.5</v>
      </c>
    </row>
    <row r="4914" spans="2:20" x14ac:dyDescent="0.25">
      <c r="B4914" s="20">
        <v>36208</v>
      </c>
      <c r="C4914" s="18">
        <v>10.050000000000001</v>
      </c>
      <c r="D4914" s="6">
        <v>10.24</v>
      </c>
      <c r="E4914" s="6">
        <v>10.43</v>
      </c>
      <c r="F4914" s="6">
        <v>1.1200000000000001</v>
      </c>
      <c r="G4914" s="6">
        <v>285.2</v>
      </c>
      <c r="I4914" s="6">
        <v>122.875</v>
      </c>
      <c r="J4914" s="6" t="e">
        <v>#N/A</v>
      </c>
      <c r="K4914" s="6" t="e">
        <v>#N/A</v>
      </c>
      <c r="L4914" s="6" t="e">
        <v>#N/A</v>
      </c>
      <c r="M4914" s="6">
        <v>91.25</v>
      </c>
      <c r="N4914" s="6" t="e">
        <v>#N/A</v>
      </c>
      <c r="O4914" s="6" t="e">
        <v>#N/A</v>
      </c>
      <c r="P4914" s="6" t="e">
        <v>#N/A</v>
      </c>
      <c r="Q4914" s="6" t="e">
        <v>#N/A</v>
      </c>
      <c r="R4914" s="7" t="e">
        <v>#N/A</v>
      </c>
      <c r="S4914" s="7" t="e">
        <v>#N/A</v>
      </c>
      <c r="T4914" s="7">
        <v>111.5</v>
      </c>
    </row>
    <row r="4915" spans="2:20" x14ac:dyDescent="0.25">
      <c r="B4915" s="20">
        <v>36207</v>
      </c>
      <c r="C4915" s="18">
        <v>10.37</v>
      </c>
      <c r="D4915" s="6">
        <v>10.54</v>
      </c>
      <c r="E4915" s="6">
        <v>10.74</v>
      </c>
      <c r="F4915" s="6">
        <v>1.1222000000000001</v>
      </c>
      <c r="G4915" s="6">
        <v>289.25</v>
      </c>
      <c r="I4915" s="6" t="e">
        <v>#N/A</v>
      </c>
      <c r="J4915" s="6" t="e">
        <v>#N/A</v>
      </c>
      <c r="K4915" s="6" t="e">
        <v>#N/A</v>
      </c>
      <c r="L4915" s="6" t="e">
        <v>#N/A</v>
      </c>
      <c r="M4915" s="6">
        <v>94.25</v>
      </c>
      <c r="N4915" s="6" t="e">
        <v>#N/A</v>
      </c>
      <c r="O4915" s="6">
        <v>59.5</v>
      </c>
      <c r="P4915" s="6" t="e">
        <v>#N/A</v>
      </c>
      <c r="Q4915" s="6" t="e">
        <v>#N/A</v>
      </c>
      <c r="R4915" s="7" t="e">
        <v>#N/A</v>
      </c>
      <c r="S4915" s="7" t="e">
        <v>#N/A</v>
      </c>
      <c r="T4915" s="7">
        <v>113.5</v>
      </c>
    </row>
    <row r="4916" spans="2:20" x14ac:dyDescent="0.25">
      <c r="B4916" s="20">
        <v>36206</v>
      </c>
      <c r="C4916" s="18">
        <v>10.43</v>
      </c>
      <c r="D4916" s="6">
        <v>10.63</v>
      </c>
      <c r="E4916" s="6">
        <v>10.85</v>
      </c>
      <c r="F4916" s="6">
        <v>1.1304000000000001</v>
      </c>
      <c r="G4916" s="6">
        <v>289.3</v>
      </c>
      <c r="I4916" s="6">
        <v>123.625</v>
      </c>
      <c r="J4916" s="6" t="e">
        <v>#N/A</v>
      </c>
      <c r="K4916" s="6" t="e">
        <v>#N/A</v>
      </c>
      <c r="L4916" s="6" t="e">
        <v>#N/A</v>
      </c>
      <c r="M4916" s="6">
        <v>93.75</v>
      </c>
      <c r="N4916" s="6" t="e">
        <v>#N/A</v>
      </c>
      <c r="O4916" s="6">
        <v>57.5</v>
      </c>
      <c r="P4916" s="6" t="e">
        <v>#N/A</v>
      </c>
      <c r="Q4916" s="6" t="e">
        <v>#N/A</v>
      </c>
      <c r="R4916" s="7" t="e">
        <v>#N/A</v>
      </c>
      <c r="S4916" s="7" t="e">
        <v>#N/A</v>
      </c>
      <c r="T4916" s="7">
        <v>114.5</v>
      </c>
    </row>
    <row r="4917" spans="2:20" x14ac:dyDescent="0.25">
      <c r="B4917" s="20">
        <v>36203</v>
      </c>
      <c r="C4917" s="18">
        <v>10.1</v>
      </c>
      <c r="D4917" s="6">
        <v>10.31</v>
      </c>
      <c r="E4917" s="6">
        <v>10.59</v>
      </c>
      <c r="F4917" s="6">
        <v>1.1209</v>
      </c>
      <c r="G4917" s="6">
        <v>287.5</v>
      </c>
      <c r="I4917" s="6">
        <v>126.0625</v>
      </c>
      <c r="J4917" s="6" t="e">
        <v>#N/A</v>
      </c>
      <c r="K4917" s="6" t="e">
        <v>#N/A</v>
      </c>
      <c r="L4917" s="6" t="e">
        <v>#N/A</v>
      </c>
      <c r="M4917" s="6">
        <v>93</v>
      </c>
      <c r="N4917" s="6" t="e">
        <v>#N/A</v>
      </c>
      <c r="O4917" s="6">
        <v>56.5</v>
      </c>
      <c r="P4917" s="6" t="e">
        <v>#N/A</v>
      </c>
      <c r="Q4917" s="6" t="e">
        <v>#N/A</v>
      </c>
      <c r="R4917" s="7" t="e">
        <v>#N/A</v>
      </c>
      <c r="S4917" s="7" t="e">
        <v>#N/A</v>
      </c>
      <c r="T4917" s="7">
        <v>114</v>
      </c>
    </row>
    <row r="4918" spans="2:20" x14ac:dyDescent="0.25">
      <c r="B4918" s="20">
        <v>36202</v>
      </c>
      <c r="C4918" s="18">
        <v>10.17</v>
      </c>
      <c r="D4918" s="6">
        <v>10.3</v>
      </c>
      <c r="E4918" s="6">
        <v>10.54</v>
      </c>
      <c r="F4918" s="6">
        <v>1.1325000000000001</v>
      </c>
      <c r="G4918" s="6">
        <v>287</v>
      </c>
      <c r="I4918" s="6">
        <v>122.3125</v>
      </c>
      <c r="J4918" s="6" t="e">
        <v>#N/A</v>
      </c>
      <c r="K4918" s="6" t="e">
        <v>#N/A</v>
      </c>
      <c r="L4918" s="6" t="e">
        <v>#N/A</v>
      </c>
      <c r="M4918" s="6">
        <v>93</v>
      </c>
      <c r="N4918" s="6" t="e">
        <v>#N/A</v>
      </c>
      <c r="O4918" s="6">
        <v>55.5</v>
      </c>
      <c r="P4918" s="6" t="e">
        <v>#N/A</v>
      </c>
      <c r="Q4918" s="6" t="e">
        <v>#N/A</v>
      </c>
      <c r="R4918" s="7" t="e">
        <v>#N/A</v>
      </c>
      <c r="S4918" s="7" t="e">
        <v>#N/A</v>
      </c>
      <c r="T4918" s="7">
        <v>115</v>
      </c>
    </row>
    <row r="4919" spans="2:20" x14ac:dyDescent="0.25">
      <c r="B4919" s="20">
        <v>36201</v>
      </c>
      <c r="C4919" s="18">
        <v>10.09</v>
      </c>
      <c r="D4919" s="6">
        <v>10.28</v>
      </c>
      <c r="E4919" s="6">
        <v>10.59</v>
      </c>
      <c r="F4919" s="6">
        <v>1.1304000000000001</v>
      </c>
      <c r="G4919" s="6">
        <v>287.39999999999998</v>
      </c>
      <c r="I4919" s="6">
        <v>121.53125</v>
      </c>
      <c r="J4919" s="6" t="e">
        <v>#N/A</v>
      </c>
      <c r="K4919" s="6" t="e">
        <v>#N/A</v>
      </c>
      <c r="L4919" s="6" t="e">
        <v>#N/A</v>
      </c>
      <c r="M4919" s="6">
        <v>91.75</v>
      </c>
      <c r="N4919" s="6" t="e">
        <v>#N/A</v>
      </c>
      <c r="O4919" s="6">
        <v>56</v>
      </c>
      <c r="P4919" s="6" t="e">
        <v>#N/A</v>
      </c>
      <c r="Q4919" s="6" t="e">
        <v>#N/A</v>
      </c>
      <c r="R4919" s="7" t="e">
        <v>#N/A</v>
      </c>
      <c r="S4919" s="7" t="e">
        <v>#N/A</v>
      </c>
      <c r="T4919" s="7">
        <v>114</v>
      </c>
    </row>
    <row r="4920" spans="2:20" x14ac:dyDescent="0.25">
      <c r="B4920" s="20">
        <v>36200</v>
      </c>
      <c r="C4920" s="18">
        <v>10.16</v>
      </c>
      <c r="D4920" s="6">
        <v>10.33</v>
      </c>
      <c r="E4920" s="6">
        <v>10.59</v>
      </c>
      <c r="F4920" s="6">
        <v>1.1321000000000001</v>
      </c>
      <c r="G4920" s="6">
        <v>289.25</v>
      </c>
      <c r="I4920" s="6">
        <v>124.3125</v>
      </c>
      <c r="J4920" s="6" t="e">
        <v>#N/A</v>
      </c>
      <c r="K4920" s="6" t="e">
        <v>#N/A</v>
      </c>
      <c r="L4920" s="6" t="e">
        <v>#N/A</v>
      </c>
      <c r="M4920" s="6">
        <v>93</v>
      </c>
      <c r="N4920" s="6" t="e">
        <v>#N/A</v>
      </c>
      <c r="O4920" s="6">
        <v>56.5</v>
      </c>
      <c r="P4920" s="6" t="e">
        <v>#N/A</v>
      </c>
      <c r="Q4920" s="6" t="e">
        <v>#N/A</v>
      </c>
      <c r="R4920" s="7" t="e">
        <v>#N/A</v>
      </c>
      <c r="S4920" s="7" t="e">
        <v>#N/A</v>
      </c>
      <c r="T4920" s="7">
        <v>115.5</v>
      </c>
    </row>
    <row r="4921" spans="2:20" x14ac:dyDescent="0.25">
      <c r="B4921" s="20">
        <v>36199</v>
      </c>
      <c r="C4921" s="18">
        <v>10.41</v>
      </c>
      <c r="D4921" s="6">
        <v>10.52</v>
      </c>
      <c r="E4921" s="6">
        <v>10.72</v>
      </c>
      <c r="F4921" s="6">
        <v>1.1265000000000001</v>
      </c>
      <c r="G4921" s="6">
        <v>288.3</v>
      </c>
      <c r="I4921" s="6">
        <v>124.0625</v>
      </c>
      <c r="J4921" s="6" t="e">
        <v>#N/A</v>
      </c>
      <c r="K4921" s="6" t="e">
        <v>#N/A</v>
      </c>
      <c r="L4921" s="6" t="e">
        <v>#N/A</v>
      </c>
      <c r="M4921" s="6">
        <v>94</v>
      </c>
      <c r="N4921" s="6" t="e">
        <v>#N/A</v>
      </c>
      <c r="O4921" s="6">
        <v>58.5</v>
      </c>
      <c r="P4921" s="6" t="e">
        <v>#N/A</v>
      </c>
      <c r="Q4921" s="6" t="e">
        <v>#N/A</v>
      </c>
      <c r="R4921" s="7" t="e">
        <v>#N/A</v>
      </c>
      <c r="S4921" s="7" t="e">
        <v>#N/A</v>
      </c>
      <c r="T4921" s="7">
        <v>116.25</v>
      </c>
    </row>
    <row r="4922" spans="2:20" x14ac:dyDescent="0.25">
      <c r="B4922" s="20">
        <v>36196</v>
      </c>
      <c r="C4922" s="18">
        <v>10.57</v>
      </c>
      <c r="D4922" s="6">
        <v>10.67</v>
      </c>
      <c r="E4922" s="6">
        <v>10.84</v>
      </c>
      <c r="F4922" s="6">
        <v>1.1334</v>
      </c>
      <c r="G4922" s="6">
        <v>289.2</v>
      </c>
      <c r="I4922" s="6">
        <v>125.5</v>
      </c>
      <c r="J4922" s="6" t="e">
        <v>#N/A</v>
      </c>
      <c r="K4922" s="6" t="e">
        <v>#N/A</v>
      </c>
      <c r="L4922" s="6" t="e">
        <v>#N/A</v>
      </c>
      <c r="M4922" s="6">
        <v>96</v>
      </c>
      <c r="N4922" s="6" t="e">
        <v>#N/A</v>
      </c>
      <c r="O4922" s="6">
        <v>59</v>
      </c>
      <c r="P4922" s="6" t="e">
        <v>#N/A</v>
      </c>
      <c r="Q4922" s="6" t="e">
        <v>#N/A</v>
      </c>
      <c r="R4922" s="7" t="e">
        <v>#N/A</v>
      </c>
      <c r="S4922" s="7" t="e">
        <v>#N/A</v>
      </c>
      <c r="T4922" s="7">
        <v>119.25</v>
      </c>
    </row>
    <row r="4923" spans="2:20" x14ac:dyDescent="0.25">
      <c r="B4923" s="20">
        <v>36195</v>
      </c>
      <c r="C4923" s="18">
        <v>10.89</v>
      </c>
      <c r="D4923" s="6">
        <v>11.03</v>
      </c>
      <c r="E4923" s="6">
        <v>11.19</v>
      </c>
      <c r="F4923" s="6">
        <v>1.1303000000000001</v>
      </c>
      <c r="G4923" s="6">
        <v>287.3</v>
      </c>
      <c r="I4923" s="6">
        <v>127.40625</v>
      </c>
      <c r="J4923" s="6" t="e">
        <v>#N/A</v>
      </c>
      <c r="K4923" s="6" t="e">
        <v>#N/A</v>
      </c>
      <c r="L4923" s="6" t="e">
        <v>#N/A</v>
      </c>
      <c r="M4923" s="6">
        <v>98.75</v>
      </c>
      <c r="N4923" s="6" t="e">
        <v>#N/A</v>
      </c>
      <c r="O4923" s="6">
        <v>58</v>
      </c>
      <c r="P4923" s="6" t="e">
        <v>#N/A</v>
      </c>
      <c r="Q4923" s="6" t="e">
        <v>#N/A</v>
      </c>
      <c r="R4923" s="7" t="e">
        <v>#N/A</v>
      </c>
      <c r="S4923" s="7" t="e">
        <v>#N/A</v>
      </c>
      <c r="T4923" s="7">
        <v>118</v>
      </c>
    </row>
    <row r="4924" spans="2:20" x14ac:dyDescent="0.25">
      <c r="B4924" s="20">
        <v>36194</v>
      </c>
      <c r="C4924" s="18">
        <v>10.85</v>
      </c>
      <c r="D4924" s="6">
        <v>10.93</v>
      </c>
      <c r="E4924" s="6">
        <v>11.09</v>
      </c>
      <c r="F4924" s="6">
        <v>1.1348</v>
      </c>
      <c r="G4924" s="6">
        <v>288.39999999999998</v>
      </c>
      <c r="I4924" s="6">
        <v>126.125</v>
      </c>
      <c r="J4924" s="6" t="e">
        <v>#N/A</v>
      </c>
      <c r="K4924" s="6" t="e">
        <v>#N/A</v>
      </c>
      <c r="L4924" s="6" t="e">
        <v>#N/A</v>
      </c>
      <c r="M4924" s="6">
        <v>96.5</v>
      </c>
      <c r="N4924" s="6" t="e">
        <v>#N/A</v>
      </c>
      <c r="O4924" s="6">
        <v>60.5</v>
      </c>
      <c r="P4924" s="6" t="e">
        <v>#N/A</v>
      </c>
      <c r="Q4924" s="6" t="e">
        <v>#N/A</v>
      </c>
      <c r="R4924" s="7" t="e">
        <v>#N/A</v>
      </c>
      <c r="S4924" s="7" t="e">
        <v>#N/A</v>
      </c>
      <c r="T4924" s="7">
        <v>117.5</v>
      </c>
    </row>
    <row r="4925" spans="2:20" x14ac:dyDescent="0.25">
      <c r="B4925" s="20">
        <v>36193</v>
      </c>
      <c r="C4925" s="18">
        <v>10.88</v>
      </c>
      <c r="D4925" s="6">
        <v>10.98</v>
      </c>
      <c r="E4925" s="6">
        <v>11.13</v>
      </c>
      <c r="F4925" s="6">
        <v>1.1302000000000001</v>
      </c>
      <c r="G4925" s="6">
        <v>288.5</v>
      </c>
      <c r="I4925" s="6">
        <v>126.90625</v>
      </c>
      <c r="J4925" s="6" t="e">
        <v>#N/A</v>
      </c>
      <c r="K4925" s="6" t="e">
        <v>#N/A</v>
      </c>
      <c r="L4925" s="6" t="e">
        <v>#N/A</v>
      </c>
      <c r="M4925" s="6">
        <v>98.5</v>
      </c>
      <c r="N4925" s="6" t="e">
        <v>#N/A</v>
      </c>
      <c r="O4925" s="6">
        <v>59.5</v>
      </c>
      <c r="P4925" s="6" t="e">
        <v>#N/A</v>
      </c>
      <c r="Q4925" s="6" t="e">
        <v>#N/A</v>
      </c>
      <c r="R4925" s="7" t="e">
        <v>#N/A</v>
      </c>
      <c r="S4925" s="7" t="e">
        <v>#N/A</v>
      </c>
      <c r="T4925" s="7">
        <v>119.75</v>
      </c>
    </row>
    <row r="4926" spans="2:20" x14ac:dyDescent="0.25">
      <c r="B4926" s="20">
        <v>36192</v>
      </c>
      <c r="C4926" s="18">
        <v>11.35</v>
      </c>
      <c r="D4926" s="6">
        <v>11.42</v>
      </c>
      <c r="E4926" s="6">
        <v>11.55</v>
      </c>
      <c r="F4926" s="6">
        <v>1.1363000000000001</v>
      </c>
      <c r="G4926" s="6">
        <v>286.10000000000002</v>
      </c>
      <c r="I4926" s="6">
        <v>127.65625</v>
      </c>
      <c r="J4926" s="6" t="e">
        <v>#N/A</v>
      </c>
      <c r="K4926" s="6" t="e">
        <v>#N/A</v>
      </c>
      <c r="L4926" s="6" t="e">
        <v>#N/A</v>
      </c>
      <c r="M4926" s="6">
        <v>100</v>
      </c>
      <c r="N4926" s="6" t="e">
        <v>#N/A</v>
      </c>
      <c r="O4926" s="6">
        <v>59.5</v>
      </c>
      <c r="P4926" s="6" t="e">
        <v>#N/A</v>
      </c>
      <c r="Q4926" s="6" t="e">
        <v>#N/A</v>
      </c>
      <c r="R4926" s="7" t="e">
        <v>#N/A</v>
      </c>
      <c r="S4926" s="7" t="e">
        <v>#N/A</v>
      </c>
      <c r="T4926" s="7">
        <v>117</v>
      </c>
    </row>
    <row r="4927" spans="2:20" x14ac:dyDescent="0.25">
      <c r="B4927" s="20">
        <v>36189</v>
      </c>
      <c r="C4927" s="18">
        <v>11</v>
      </c>
      <c r="D4927" s="6">
        <v>11.09</v>
      </c>
      <c r="E4927" s="6">
        <v>11.24</v>
      </c>
      <c r="F4927" s="6">
        <v>1.1416999999999999</v>
      </c>
      <c r="G4927" s="6">
        <v>283.89999999999998</v>
      </c>
      <c r="I4927" s="6">
        <v>126.6875</v>
      </c>
      <c r="J4927" s="6" t="e">
        <v>#N/A</v>
      </c>
      <c r="K4927" s="6" t="e">
        <v>#N/A</v>
      </c>
      <c r="L4927" s="6" t="e">
        <v>#N/A</v>
      </c>
      <c r="M4927" s="6">
        <v>97.75</v>
      </c>
      <c r="N4927" s="6" t="e">
        <v>#N/A</v>
      </c>
      <c r="O4927" s="6">
        <v>59.5</v>
      </c>
      <c r="P4927" s="6" t="e">
        <v>#N/A</v>
      </c>
      <c r="Q4927" s="6" t="e">
        <v>#N/A</v>
      </c>
      <c r="R4927" s="7" t="e">
        <v>#N/A</v>
      </c>
      <c r="S4927" s="7" t="e">
        <v>#N/A</v>
      </c>
      <c r="T4927" s="7">
        <v>115.5</v>
      </c>
    </row>
    <row r="4928" spans="2:20" x14ac:dyDescent="0.25">
      <c r="B4928" s="20">
        <v>36188</v>
      </c>
      <c r="C4928" s="18">
        <v>10.88</v>
      </c>
      <c r="D4928" s="6">
        <v>10.99</v>
      </c>
      <c r="E4928" s="6">
        <v>11.14</v>
      </c>
      <c r="F4928" s="6">
        <v>1.1437999999999999</v>
      </c>
      <c r="G4928" s="6">
        <v>283.10000000000002</v>
      </c>
      <c r="I4928" s="6">
        <v>124.59375</v>
      </c>
      <c r="J4928" s="6" t="e">
        <v>#N/A</v>
      </c>
      <c r="K4928" s="6" t="e">
        <v>#N/A</v>
      </c>
      <c r="L4928" s="6" t="e">
        <v>#N/A</v>
      </c>
      <c r="M4928" s="6">
        <v>98.25</v>
      </c>
      <c r="N4928" s="6" t="e">
        <v>#N/A</v>
      </c>
      <c r="O4928" s="6">
        <v>63</v>
      </c>
      <c r="P4928" s="6" t="e">
        <v>#N/A</v>
      </c>
      <c r="Q4928" s="6" t="e">
        <v>#N/A</v>
      </c>
      <c r="R4928" s="7" t="e">
        <v>#N/A</v>
      </c>
      <c r="S4928" s="7" t="e">
        <v>#N/A</v>
      </c>
      <c r="T4928" s="7">
        <v>114</v>
      </c>
    </row>
    <row r="4929" spans="2:20" x14ac:dyDescent="0.25">
      <c r="B4929" s="20">
        <v>36187</v>
      </c>
      <c r="C4929" s="18">
        <v>10.64</v>
      </c>
      <c r="D4929" s="6">
        <v>10.76</v>
      </c>
      <c r="E4929" s="6">
        <v>10.91</v>
      </c>
      <c r="F4929" s="6">
        <v>1.1556</v>
      </c>
      <c r="G4929" s="6">
        <v>285.89999999999998</v>
      </c>
      <c r="I4929" s="6">
        <v>126.0625</v>
      </c>
      <c r="J4929" s="6" t="e">
        <v>#N/A</v>
      </c>
      <c r="K4929" s="6" t="e">
        <v>#N/A</v>
      </c>
      <c r="L4929" s="6" t="e">
        <v>#N/A</v>
      </c>
      <c r="M4929" s="6">
        <v>96.25</v>
      </c>
      <c r="N4929" s="6" t="e">
        <v>#N/A</v>
      </c>
      <c r="O4929" s="6">
        <v>66</v>
      </c>
      <c r="P4929" s="6" t="e">
        <v>#N/A</v>
      </c>
      <c r="Q4929" s="6" t="e">
        <v>#N/A</v>
      </c>
      <c r="R4929" s="7" t="e">
        <v>#N/A</v>
      </c>
      <c r="S4929" s="7" t="e">
        <v>#N/A</v>
      </c>
      <c r="T4929" s="7">
        <v>112</v>
      </c>
    </row>
    <row r="4930" spans="2:20" x14ac:dyDescent="0.25">
      <c r="B4930" s="20">
        <v>36186</v>
      </c>
      <c r="C4930" s="18">
        <v>10.85</v>
      </c>
      <c r="D4930" s="6">
        <v>10.96</v>
      </c>
      <c r="E4930" s="6">
        <v>11.1</v>
      </c>
      <c r="F4930" s="6">
        <v>1.1548</v>
      </c>
      <c r="G4930" s="6">
        <v>287.60000000000002</v>
      </c>
      <c r="I4930" s="6">
        <v>123.8125</v>
      </c>
      <c r="J4930" s="6" t="e">
        <v>#N/A</v>
      </c>
      <c r="K4930" s="6" t="e">
        <v>#N/A</v>
      </c>
      <c r="L4930" s="6" t="e">
        <v>#N/A</v>
      </c>
      <c r="M4930" s="6">
        <v>95.75</v>
      </c>
      <c r="N4930" s="6" t="e">
        <v>#N/A</v>
      </c>
      <c r="O4930" s="6">
        <v>67</v>
      </c>
      <c r="P4930" s="6" t="e">
        <v>#N/A</v>
      </c>
      <c r="Q4930" s="6" t="e">
        <v>#N/A</v>
      </c>
      <c r="R4930" s="7" t="e">
        <v>#N/A</v>
      </c>
      <c r="S4930" s="7" t="e">
        <v>#N/A</v>
      </c>
      <c r="T4930" s="7">
        <v>113.5</v>
      </c>
    </row>
    <row r="4931" spans="2:20" x14ac:dyDescent="0.25">
      <c r="B4931" s="20">
        <v>36185</v>
      </c>
      <c r="C4931" s="18">
        <v>11.1</v>
      </c>
      <c r="D4931" s="6">
        <v>11.17</v>
      </c>
      <c r="E4931" s="6">
        <v>11.3</v>
      </c>
      <c r="F4931" s="6">
        <v>1.1585000000000001</v>
      </c>
      <c r="G4931" s="6">
        <v>286.3</v>
      </c>
      <c r="I4931" s="6">
        <v>122.5625</v>
      </c>
      <c r="J4931" s="6" t="e">
        <v>#N/A</v>
      </c>
      <c r="K4931" s="6" t="e">
        <v>#N/A</v>
      </c>
      <c r="L4931" s="6" t="e">
        <v>#N/A</v>
      </c>
      <c r="M4931" s="6">
        <v>97.5</v>
      </c>
      <c r="N4931" s="6" t="e">
        <v>#N/A</v>
      </c>
      <c r="O4931" s="6">
        <v>67.5</v>
      </c>
      <c r="P4931" s="6" t="e">
        <v>#N/A</v>
      </c>
      <c r="Q4931" s="6" t="e">
        <v>#N/A</v>
      </c>
      <c r="R4931" s="7" t="e">
        <v>#N/A</v>
      </c>
      <c r="S4931" s="7" t="e">
        <v>#N/A</v>
      </c>
      <c r="T4931" s="7">
        <v>114</v>
      </c>
    </row>
    <row r="4932" spans="2:20" x14ac:dyDescent="0.25">
      <c r="B4932" s="20">
        <v>36182</v>
      </c>
      <c r="C4932" s="18">
        <v>10.98</v>
      </c>
      <c r="D4932" s="6">
        <v>11.03</v>
      </c>
      <c r="E4932" s="6">
        <v>11.18</v>
      </c>
      <c r="F4932" s="6">
        <v>1.1595</v>
      </c>
      <c r="G4932" s="6">
        <v>287.5</v>
      </c>
      <c r="I4932" s="6">
        <v>122.84375</v>
      </c>
      <c r="J4932" s="6" t="e">
        <v>#N/A</v>
      </c>
      <c r="K4932" s="6" t="e">
        <v>#N/A</v>
      </c>
      <c r="L4932" s="6" t="e">
        <v>#N/A</v>
      </c>
      <c r="M4932" s="6">
        <v>97</v>
      </c>
      <c r="N4932" s="6" t="e">
        <v>#N/A</v>
      </c>
      <c r="O4932" s="6">
        <v>67.5</v>
      </c>
      <c r="P4932" s="6" t="e">
        <v>#N/A</v>
      </c>
      <c r="Q4932" s="6" t="e">
        <v>#N/A</v>
      </c>
      <c r="R4932" s="7" t="e">
        <v>#N/A</v>
      </c>
      <c r="S4932" s="7" t="e">
        <v>#N/A</v>
      </c>
      <c r="T4932" s="7">
        <v>113.5</v>
      </c>
    </row>
    <row r="4933" spans="2:20" x14ac:dyDescent="0.25">
      <c r="B4933" s="20">
        <v>36181</v>
      </c>
      <c r="C4933" s="18">
        <v>10.51</v>
      </c>
      <c r="D4933" s="6">
        <v>10.64</v>
      </c>
      <c r="E4933" s="6">
        <v>10.81</v>
      </c>
      <c r="F4933" s="6">
        <v>1.1559999999999999</v>
      </c>
      <c r="G4933" s="6">
        <v>287</v>
      </c>
      <c r="I4933" s="6">
        <v>126.1875</v>
      </c>
      <c r="J4933" s="6" t="e">
        <v>#N/A</v>
      </c>
      <c r="K4933" s="6" t="e">
        <v>#N/A</v>
      </c>
      <c r="L4933" s="6" t="e">
        <v>#N/A</v>
      </c>
      <c r="M4933" s="6">
        <v>96.25</v>
      </c>
      <c r="N4933" s="6" t="e">
        <v>#N/A</v>
      </c>
      <c r="O4933" s="6">
        <v>67.5</v>
      </c>
      <c r="P4933" s="6" t="e">
        <v>#N/A</v>
      </c>
      <c r="Q4933" s="6" t="e">
        <v>#N/A</v>
      </c>
      <c r="R4933" s="7" t="e">
        <v>#N/A</v>
      </c>
      <c r="S4933" s="7" t="e">
        <v>#N/A</v>
      </c>
      <c r="T4933" s="7">
        <v>114</v>
      </c>
    </row>
    <row r="4934" spans="2:20" x14ac:dyDescent="0.25">
      <c r="B4934" s="20">
        <v>36180</v>
      </c>
      <c r="C4934" s="18">
        <v>10.81</v>
      </c>
      <c r="D4934" s="6">
        <v>10.85</v>
      </c>
      <c r="E4934" s="6">
        <v>11</v>
      </c>
      <c r="F4934" s="6">
        <v>1.1606000000000001</v>
      </c>
      <c r="G4934" s="6">
        <v>286.3</v>
      </c>
      <c r="I4934" s="6">
        <v>125.1875</v>
      </c>
      <c r="J4934" s="6" t="e">
        <v>#N/A</v>
      </c>
      <c r="K4934" s="6" t="e">
        <v>#N/A</v>
      </c>
      <c r="L4934" s="6" t="e">
        <v>#N/A</v>
      </c>
      <c r="M4934" s="6">
        <v>99.5</v>
      </c>
      <c r="N4934" s="6" t="e">
        <v>#N/A</v>
      </c>
      <c r="O4934" s="6">
        <v>67.5</v>
      </c>
      <c r="P4934" s="6" t="e">
        <v>#N/A</v>
      </c>
      <c r="Q4934" s="6" t="e">
        <v>#N/A</v>
      </c>
      <c r="R4934" s="7" t="e">
        <v>#N/A</v>
      </c>
      <c r="S4934" s="7" t="e">
        <v>#N/A</v>
      </c>
      <c r="T4934" s="7">
        <v>114</v>
      </c>
    </row>
    <row r="4935" spans="2:20" x14ac:dyDescent="0.25">
      <c r="B4935" s="20">
        <v>36179</v>
      </c>
      <c r="C4935" s="18">
        <v>10.71</v>
      </c>
      <c r="D4935" s="6">
        <v>10.83</v>
      </c>
      <c r="E4935" s="6">
        <v>10.99</v>
      </c>
      <c r="F4935" s="6">
        <v>1.1615</v>
      </c>
      <c r="G4935" s="6">
        <v>286.7</v>
      </c>
      <c r="I4935" s="6" t="e">
        <v>#N/A</v>
      </c>
      <c r="J4935" s="6" t="e">
        <v>#N/A</v>
      </c>
      <c r="K4935" s="6" t="e">
        <v>#N/A</v>
      </c>
      <c r="L4935" s="6" t="e">
        <v>#N/A</v>
      </c>
      <c r="M4935" s="6">
        <v>96.25</v>
      </c>
      <c r="N4935" s="6" t="e">
        <v>#N/A</v>
      </c>
      <c r="O4935" s="6">
        <v>67.5</v>
      </c>
      <c r="P4935" s="6" t="e">
        <v>#N/A</v>
      </c>
      <c r="Q4935" s="6" t="e">
        <v>#N/A</v>
      </c>
      <c r="R4935" s="7" t="e">
        <v>#N/A</v>
      </c>
      <c r="S4935" s="7" t="e">
        <v>#N/A</v>
      </c>
      <c r="T4935" s="7">
        <v>113.5</v>
      </c>
    </row>
    <row r="4936" spans="2:20" x14ac:dyDescent="0.25">
      <c r="B4936" s="20">
        <v>36178</v>
      </c>
      <c r="C4936" s="18">
        <v>10.79</v>
      </c>
      <c r="D4936" s="6">
        <v>10.92</v>
      </c>
      <c r="E4936" s="6">
        <v>11.08</v>
      </c>
      <c r="F4936" s="6">
        <v>1.1555</v>
      </c>
      <c r="G4936" s="6">
        <v>286.8</v>
      </c>
      <c r="I4936" s="6">
        <v>124.375</v>
      </c>
      <c r="J4936" s="6" t="e">
        <v>#N/A</v>
      </c>
      <c r="K4936" s="6" t="e">
        <v>#N/A</v>
      </c>
      <c r="L4936" s="6" t="e">
        <v>#N/A</v>
      </c>
      <c r="M4936" s="6">
        <v>96.5</v>
      </c>
      <c r="N4936" s="6" t="e">
        <v>#N/A</v>
      </c>
      <c r="O4936" s="6">
        <v>66.5</v>
      </c>
      <c r="P4936" s="6" t="e">
        <v>#N/A</v>
      </c>
      <c r="Q4936" s="6" t="e">
        <v>#N/A</v>
      </c>
      <c r="R4936" s="7" t="e">
        <v>#N/A</v>
      </c>
      <c r="S4936" s="7" t="e">
        <v>#N/A</v>
      </c>
      <c r="T4936" s="7">
        <v>115.5</v>
      </c>
    </row>
    <row r="4937" spans="2:20" x14ac:dyDescent="0.25">
      <c r="B4937" s="20">
        <v>36175</v>
      </c>
      <c r="C4937" s="18">
        <v>11.18</v>
      </c>
      <c r="D4937" s="6">
        <v>10.86</v>
      </c>
      <c r="E4937" s="6">
        <v>10.97</v>
      </c>
      <c r="F4937" s="6">
        <v>1.1695</v>
      </c>
      <c r="G4937" s="6">
        <v>286.60000000000002</v>
      </c>
      <c r="I4937" s="6">
        <v>121.21875</v>
      </c>
      <c r="J4937" s="6" t="e">
        <v>#N/A</v>
      </c>
      <c r="K4937" s="6" t="e">
        <v>#N/A</v>
      </c>
      <c r="L4937" s="6" t="e">
        <v>#N/A</v>
      </c>
      <c r="M4937" s="6">
        <v>98.5</v>
      </c>
      <c r="N4937" s="6" t="e">
        <v>#N/A</v>
      </c>
      <c r="O4937" s="6">
        <v>67.5</v>
      </c>
      <c r="P4937" s="6" t="e">
        <v>#N/A</v>
      </c>
      <c r="Q4937" s="6" t="e">
        <v>#N/A</v>
      </c>
      <c r="R4937" s="7" t="e">
        <v>#N/A</v>
      </c>
      <c r="S4937" s="7" t="e">
        <v>#N/A</v>
      </c>
      <c r="T4937" s="7">
        <v>117</v>
      </c>
    </row>
    <row r="4938" spans="2:20" x14ac:dyDescent="0.25">
      <c r="B4938" s="20">
        <v>36174</v>
      </c>
      <c r="C4938" s="18">
        <v>11.06</v>
      </c>
      <c r="D4938" s="6">
        <v>10.95</v>
      </c>
      <c r="E4938" s="6">
        <v>11.09</v>
      </c>
      <c r="F4938" s="6">
        <v>1.1668000000000001</v>
      </c>
      <c r="G4938" s="6">
        <v>286.7</v>
      </c>
      <c r="I4938" s="6">
        <v>123.375</v>
      </c>
      <c r="J4938" s="6" t="e">
        <v>#N/A</v>
      </c>
      <c r="K4938" s="6" t="e">
        <v>#N/A</v>
      </c>
      <c r="L4938" s="6" t="e">
        <v>#N/A</v>
      </c>
      <c r="M4938" s="6">
        <v>101.5</v>
      </c>
      <c r="N4938" s="6" t="e">
        <v>#N/A</v>
      </c>
      <c r="O4938" s="6">
        <v>67</v>
      </c>
      <c r="P4938" s="6" t="e">
        <v>#N/A</v>
      </c>
      <c r="Q4938" s="6" t="e">
        <v>#N/A</v>
      </c>
      <c r="R4938" s="7" t="e">
        <v>#N/A</v>
      </c>
      <c r="S4938" s="7" t="e">
        <v>#N/A</v>
      </c>
      <c r="T4938" s="7">
        <v>119</v>
      </c>
    </row>
    <row r="4939" spans="2:20" x14ac:dyDescent="0.25">
      <c r="B4939" s="20">
        <v>36173</v>
      </c>
      <c r="C4939" s="18">
        <v>11.5</v>
      </c>
      <c r="D4939" s="6">
        <v>11.37</v>
      </c>
      <c r="E4939" s="6">
        <v>11.5</v>
      </c>
      <c r="F4939" s="6">
        <v>1.1569</v>
      </c>
      <c r="G4939" s="6">
        <v>288.3</v>
      </c>
      <c r="I4939" s="6">
        <v>124.25</v>
      </c>
      <c r="J4939" s="6" t="e">
        <v>#N/A</v>
      </c>
      <c r="K4939" s="6" t="e">
        <v>#N/A</v>
      </c>
      <c r="L4939" s="6" t="e">
        <v>#N/A</v>
      </c>
      <c r="M4939" s="6">
        <v>113</v>
      </c>
      <c r="N4939" s="6" t="e">
        <v>#N/A</v>
      </c>
      <c r="O4939" s="6">
        <v>67.5</v>
      </c>
      <c r="P4939" s="6" t="e">
        <v>#N/A</v>
      </c>
      <c r="Q4939" s="6" t="e">
        <v>#N/A</v>
      </c>
      <c r="R4939" s="7" t="e">
        <v>#N/A</v>
      </c>
      <c r="S4939" s="7" t="e">
        <v>#N/A</v>
      </c>
      <c r="T4939" s="7">
        <v>125.5</v>
      </c>
    </row>
    <row r="4940" spans="2:20" x14ac:dyDescent="0.25">
      <c r="B4940" s="20">
        <v>36172</v>
      </c>
      <c r="C4940" s="18">
        <v>12.04</v>
      </c>
      <c r="D4940" s="6">
        <v>11.9</v>
      </c>
      <c r="E4940" s="6">
        <v>11.99</v>
      </c>
      <c r="F4940" s="6">
        <v>1.1499999999999999</v>
      </c>
      <c r="G4940" s="6">
        <v>292.64999999999998</v>
      </c>
      <c r="I4940" s="6">
        <v>126.53125</v>
      </c>
      <c r="J4940" s="6" t="e">
        <v>#N/A</v>
      </c>
      <c r="K4940" s="6" t="e">
        <v>#N/A</v>
      </c>
      <c r="L4940" s="6" t="e">
        <v>#N/A</v>
      </c>
      <c r="M4940" s="6">
        <v>113</v>
      </c>
      <c r="N4940" s="6" t="e">
        <v>#N/A</v>
      </c>
      <c r="O4940" s="6">
        <v>66.5</v>
      </c>
      <c r="P4940" s="6" t="e">
        <v>#N/A</v>
      </c>
      <c r="Q4940" s="6" t="e">
        <v>#N/A</v>
      </c>
      <c r="R4940" s="7" t="e">
        <v>#N/A</v>
      </c>
      <c r="S4940" s="7" t="e">
        <v>#N/A</v>
      </c>
      <c r="T4940" s="7">
        <v>126.5</v>
      </c>
    </row>
    <row r="4941" spans="2:20" x14ac:dyDescent="0.25">
      <c r="B4941" s="20">
        <v>36171</v>
      </c>
      <c r="C4941" s="18">
        <v>11.73</v>
      </c>
      <c r="D4941" s="6">
        <v>11.51</v>
      </c>
      <c r="E4941" s="6">
        <v>11.75</v>
      </c>
      <c r="F4941" s="6">
        <v>1.157</v>
      </c>
      <c r="G4941" s="6">
        <v>291</v>
      </c>
      <c r="I4941" s="6">
        <v>127.75</v>
      </c>
      <c r="J4941" s="6" t="e">
        <v>#N/A</v>
      </c>
      <c r="K4941" s="6" t="e">
        <v>#N/A</v>
      </c>
      <c r="L4941" s="6" t="e">
        <v>#N/A</v>
      </c>
      <c r="M4941" s="6">
        <v>106.75</v>
      </c>
      <c r="N4941" s="6" t="e">
        <v>#N/A</v>
      </c>
      <c r="O4941" s="6">
        <v>66.5</v>
      </c>
      <c r="P4941" s="6" t="e">
        <v>#N/A</v>
      </c>
      <c r="Q4941" s="6" t="e">
        <v>#N/A</v>
      </c>
      <c r="R4941" s="7" t="e">
        <v>#N/A</v>
      </c>
      <c r="S4941" s="7" t="e">
        <v>#N/A</v>
      </c>
      <c r="T4941" s="7">
        <v>121</v>
      </c>
    </row>
    <row r="4942" spans="2:20" x14ac:dyDescent="0.25">
      <c r="B4942" s="20">
        <v>36168</v>
      </c>
      <c r="C4942" s="18">
        <v>11.53</v>
      </c>
      <c r="D4942" s="6">
        <v>11.44</v>
      </c>
      <c r="E4942" s="6">
        <v>11.54</v>
      </c>
      <c r="F4942" s="6">
        <v>1.1706000000000001</v>
      </c>
      <c r="G4942" s="6">
        <v>291.3</v>
      </c>
      <c r="I4942" s="6">
        <v>126.8125</v>
      </c>
      <c r="J4942" s="6" t="e">
        <v>#N/A</v>
      </c>
      <c r="K4942" s="6" t="e">
        <v>#N/A</v>
      </c>
      <c r="L4942" s="6" t="e">
        <v>#N/A</v>
      </c>
      <c r="M4942" s="6">
        <v>104</v>
      </c>
      <c r="N4942" s="6" t="e">
        <v>#N/A</v>
      </c>
      <c r="O4942" s="6">
        <v>66</v>
      </c>
      <c r="P4942" s="6" t="e">
        <v>#N/A</v>
      </c>
      <c r="Q4942" s="6" t="e">
        <v>#N/A</v>
      </c>
      <c r="R4942" s="7" t="e">
        <v>#N/A</v>
      </c>
      <c r="S4942" s="7" t="e">
        <v>#N/A</v>
      </c>
      <c r="T4942" s="7">
        <v>120.5</v>
      </c>
    </row>
    <row r="4943" spans="2:20" x14ac:dyDescent="0.25">
      <c r="B4943" s="20">
        <v>36167</v>
      </c>
      <c r="C4943" s="18">
        <v>11.46</v>
      </c>
      <c r="D4943" s="6">
        <v>11.44</v>
      </c>
      <c r="E4943" s="6">
        <v>11.6</v>
      </c>
      <c r="F4943" s="6">
        <v>1.1615</v>
      </c>
      <c r="G4943" s="6">
        <v>287.5</v>
      </c>
      <c r="I4943" s="6">
        <v>127.4375</v>
      </c>
      <c r="J4943" s="6" t="e">
        <v>#N/A</v>
      </c>
      <c r="K4943" s="6" t="e">
        <v>#N/A</v>
      </c>
      <c r="L4943" s="6" t="e">
        <v>#N/A</v>
      </c>
      <c r="M4943" s="6">
        <v>99</v>
      </c>
      <c r="N4943" s="6" t="e">
        <v>#N/A</v>
      </c>
      <c r="O4943" s="6">
        <v>65</v>
      </c>
      <c r="P4943" s="6" t="e">
        <v>#N/A</v>
      </c>
      <c r="Q4943" s="6" t="e">
        <v>#N/A</v>
      </c>
      <c r="R4943" s="7" t="e">
        <v>#N/A</v>
      </c>
      <c r="S4943" s="7" t="e">
        <v>#N/A</v>
      </c>
      <c r="T4943" s="7">
        <v>115.5</v>
      </c>
    </row>
    <row r="4944" spans="2:20" x14ac:dyDescent="0.25">
      <c r="B4944" s="20">
        <v>36166</v>
      </c>
      <c r="C4944" s="18">
        <v>10.53</v>
      </c>
      <c r="D4944" s="6">
        <v>10.71</v>
      </c>
      <c r="E4944" s="6">
        <v>10.91</v>
      </c>
      <c r="F4944" s="6">
        <v>1.1760999999999999</v>
      </c>
      <c r="G4944" s="6">
        <v>286.7</v>
      </c>
      <c r="I4944" s="6">
        <v>124.4375</v>
      </c>
      <c r="J4944" s="6" t="e">
        <v>#N/A</v>
      </c>
      <c r="K4944" s="6" t="e">
        <v>#N/A</v>
      </c>
      <c r="L4944" s="6" t="e">
        <v>#N/A</v>
      </c>
      <c r="M4944" s="6">
        <v>98.25</v>
      </c>
      <c r="N4944" s="6" t="e">
        <v>#N/A</v>
      </c>
      <c r="O4944" s="6">
        <v>65.5</v>
      </c>
      <c r="P4944" s="6" t="e">
        <v>#N/A</v>
      </c>
      <c r="Q4944" s="6" t="e">
        <v>#N/A</v>
      </c>
      <c r="R4944" s="7" t="e">
        <v>#N/A</v>
      </c>
      <c r="S4944" s="7" t="e">
        <v>#N/A</v>
      </c>
      <c r="T4944" s="7">
        <v>116.5</v>
      </c>
    </row>
    <row r="4945" spans="2:20" x14ac:dyDescent="0.25">
      <c r="B4945" s="20">
        <v>36165</v>
      </c>
      <c r="C4945" s="18">
        <v>10.96</v>
      </c>
      <c r="D4945" s="6">
        <v>11.14</v>
      </c>
      <c r="E4945" s="6">
        <v>11.34</v>
      </c>
      <c r="F4945" s="6">
        <v>1.1825000000000001</v>
      </c>
      <c r="G4945" s="6">
        <v>287.10000000000002</v>
      </c>
      <c r="I4945" s="6">
        <v>123.03125</v>
      </c>
      <c r="J4945" s="6" t="e">
        <v>#N/A</v>
      </c>
      <c r="K4945" s="6" t="e">
        <v>#N/A</v>
      </c>
      <c r="L4945" s="6" t="e">
        <v>#N/A</v>
      </c>
      <c r="M4945" s="6">
        <v>99.25</v>
      </c>
      <c r="N4945" s="6" t="e">
        <v>#N/A</v>
      </c>
      <c r="O4945" s="6">
        <v>65.5</v>
      </c>
      <c r="P4945" s="6" t="e">
        <v>#N/A</v>
      </c>
      <c r="Q4945" s="6" t="e">
        <v>#N/A</v>
      </c>
      <c r="R4945" s="7" t="e">
        <v>#N/A</v>
      </c>
      <c r="S4945" s="7" t="e">
        <v>#N/A</v>
      </c>
      <c r="T4945" s="7">
        <v>115.5</v>
      </c>
    </row>
    <row r="4946" spans="2:20" x14ac:dyDescent="0.25">
      <c r="B4946" s="20">
        <v>36164</v>
      </c>
      <c r="C4946" s="18">
        <v>10.53</v>
      </c>
      <c r="D4946" s="6">
        <v>10.5</v>
      </c>
      <c r="E4946" s="6">
        <v>10.71</v>
      </c>
      <c r="F4946" s="6">
        <v>1.1720999999999999</v>
      </c>
      <c r="G4946" s="6">
        <v>288</v>
      </c>
      <c r="I4946" s="6">
        <v>123.3125</v>
      </c>
      <c r="J4946" s="6" t="e">
        <v>#N/A</v>
      </c>
      <c r="K4946" s="6" t="e">
        <v>#N/A</v>
      </c>
      <c r="L4946" s="6" t="e">
        <v>#N/A</v>
      </c>
      <c r="M4946" s="6">
        <v>95.5</v>
      </c>
      <c r="N4946" s="6" t="e">
        <v>#N/A</v>
      </c>
      <c r="O4946" s="6">
        <v>64.5</v>
      </c>
      <c r="P4946" s="6" t="e">
        <v>#N/A</v>
      </c>
      <c r="Q4946" s="6" t="e">
        <v>#N/A</v>
      </c>
      <c r="R4946" s="7" t="e">
        <v>#N/A</v>
      </c>
      <c r="S4946" s="7" t="e">
        <v>#N/A</v>
      </c>
      <c r="T4946" s="7">
        <v>112</v>
      </c>
    </row>
    <row r="4947" spans="2:20" x14ac:dyDescent="0.25">
      <c r="B4947" s="20">
        <v>36160</v>
      </c>
      <c r="C4947" s="18">
        <v>10.53</v>
      </c>
      <c r="D4947" s="6">
        <v>10.68</v>
      </c>
      <c r="E4947" s="6">
        <v>10.85</v>
      </c>
      <c r="F4947" s="6">
        <v>1.1676</v>
      </c>
      <c r="G4947" s="6">
        <v>286.89999999999998</v>
      </c>
      <c r="I4947" s="6">
        <v>123.3125</v>
      </c>
      <c r="J4947" s="6" t="e">
        <v>#N/A</v>
      </c>
      <c r="K4947" s="6" t="e">
        <v>#N/A</v>
      </c>
      <c r="L4947" s="6" t="e">
        <v>#N/A</v>
      </c>
      <c r="M4947" s="6">
        <v>96.25</v>
      </c>
      <c r="N4947" s="6" t="e">
        <v>#N/A</v>
      </c>
      <c r="O4947" s="6">
        <v>65.5</v>
      </c>
      <c r="P4947" s="6" t="e">
        <v>#N/A</v>
      </c>
      <c r="Q4947" s="6" t="e">
        <v>#N/A</v>
      </c>
      <c r="R4947" s="7" t="e">
        <v>#N/A</v>
      </c>
      <c r="S4947" s="7" t="e">
        <v>#N/A</v>
      </c>
      <c r="T4947" s="7">
        <v>111.75</v>
      </c>
    </row>
    <row r="4948" spans="2:20" x14ac:dyDescent="0.25">
      <c r="B4948" s="20">
        <v>36159</v>
      </c>
      <c r="C4948" s="18">
        <v>10.61</v>
      </c>
      <c r="D4948" s="6">
        <v>10.68</v>
      </c>
      <c r="E4948" s="6">
        <v>10.87</v>
      </c>
      <c r="F4948" s="6">
        <v>1.1736</v>
      </c>
      <c r="G4948" s="6">
        <v>286</v>
      </c>
      <c r="I4948" s="6">
        <v>124.3125</v>
      </c>
      <c r="J4948" s="6" t="e">
        <v>#N/A</v>
      </c>
      <c r="K4948" s="6" t="e">
        <v>#N/A</v>
      </c>
      <c r="L4948" s="6" t="e">
        <v>#N/A</v>
      </c>
      <c r="M4948" s="6">
        <v>96.25</v>
      </c>
      <c r="N4948" s="6" t="e">
        <v>#N/A</v>
      </c>
      <c r="O4948" s="6">
        <v>65.5</v>
      </c>
      <c r="P4948" s="6" t="e">
        <v>#N/A</v>
      </c>
      <c r="Q4948" s="6" t="e">
        <v>#N/A</v>
      </c>
      <c r="R4948" s="7" t="e">
        <v>#N/A</v>
      </c>
      <c r="S4948" s="7" t="e">
        <v>#N/A</v>
      </c>
      <c r="T4948" s="7">
        <v>110.75</v>
      </c>
    </row>
    <row r="4949" spans="2:20" x14ac:dyDescent="0.25">
      <c r="B4949" s="20">
        <v>36158</v>
      </c>
      <c r="C4949" s="18" t="e">
        <v>#N/A</v>
      </c>
      <c r="D4949" s="6" t="e">
        <v>#N/A</v>
      </c>
      <c r="E4949" s="6" t="e">
        <v>#N/A</v>
      </c>
      <c r="F4949" s="6">
        <v>1.1711</v>
      </c>
      <c r="G4949" s="6">
        <v>286.5</v>
      </c>
      <c r="I4949" s="6">
        <v>122.375</v>
      </c>
      <c r="J4949" s="6" t="e">
        <v>#N/A</v>
      </c>
      <c r="K4949" s="6" t="e">
        <v>#N/A</v>
      </c>
      <c r="L4949" s="6" t="e">
        <v>#N/A</v>
      </c>
      <c r="M4949" s="6" t="e">
        <v>#N/A</v>
      </c>
      <c r="N4949" s="6" t="e">
        <v>#N/A</v>
      </c>
      <c r="O4949" s="6">
        <v>65.5</v>
      </c>
      <c r="P4949" s="6" t="e">
        <v>#N/A</v>
      </c>
      <c r="Q4949" s="6" t="e">
        <v>#N/A</v>
      </c>
      <c r="R4949" s="7" t="e">
        <v>#N/A</v>
      </c>
      <c r="S4949" s="7" t="e">
        <v>#N/A</v>
      </c>
      <c r="T4949" s="7" t="e">
        <v>#N/A</v>
      </c>
    </row>
    <row r="4950" spans="2:20" x14ac:dyDescent="0.25">
      <c r="B4950" s="20">
        <v>36157</v>
      </c>
      <c r="C4950" s="18" t="e">
        <v>#N/A</v>
      </c>
      <c r="D4950" s="6" t="e">
        <v>#N/A</v>
      </c>
      <c r="E4950" s="6" t="e">
        <v>#N/A</v>
      </c>
      <c r="F4950" s="6">
        <v>1.167</v>
      </c>
      <c r="G4950" s="6">
        <v>286.5</v>
      </c>
      <c r="I4950" s="6" t="e">
        <v>#N/A</v>
      </c>
      <c r="J4950" s="6" t="e">
        <v>#N/A</v>
      </c>
      <c r="K4950" s="6" t="e">
        <v>#N/A</v>
      </c>
      <c r="L4950" s="6" t="e">
        <v>#N/A</v>
      </c>
      <c r="M4950" s="6" t="e">
        <v>#N/A</v>
      </c>
      <c r="N4950" s="6" t="e">
        <v>#N/A</v>
      </c>
      <c r="O4950" s="6" t="e">
        <v>#N/A</v>
      </c>
      <c r="P4950" s="6" t="e">
        <v>#N/A</v>
      </c>
      <c r="Q4950" s="6" t="e">
        <v>#N/A</v>
      </c>
      <c r="R4950" s="7" t="e">
        <v>#N/A</v>
      </c>
      <c r="S4950" s="7" t="e">
        <v>#N/A</v>
      </c>
      <c r="T4950" s="7" t="e">
        <v>#N/A</v>
      </c>
    </row>
    <row r="4951" spans="2:20" x14ac:dyDescent="0.25">
      <c r="B4951" s="20">
        <v>36154</v>
      </c>
      <c r="C4951" s="18">
        <v>10.11</v>
      </c>
      <c r="D4951" s="6">
        <v>10.15</v>
      </c>
      <c r="E4951" s="6">
        <v>10.34</v>
      </c>
      <c r="F4951" s="6">
        <v>1.1668000000000001</v>
      </c>
      <c r="G4951" s="6">
        <v>286.10000000000002</v>
      </c>
      <c r="I4951" s="6">
        <v>122.6875</v>
      </c>
      <c r="J4951" s="6" t="e">
        <v>#N/A</v>
      </c>
      <c r="K4951" s="6" t="e">
        <v>#N/A</v>
      </c>
      <c r="L4951" s="6" t="e">
        <v>#N/A</v>
      </c>
      <c r="M4951" s="6">
        <v>95</v>
      </c>
      <c r="N4951" s="6" t="e">
        <v>#N/A</v>
      </c>
      <c r="O4951" s="6">
        <v>65.5</v>
      </c>
      <c r="P4951" s="6" t="e">
        <v>#N/A</v>
      </c>
      <c r="Q4951" s="6" t="e">
        <v>#N/A</v>
      </c>
      <c r="R4951" s="7" t="e">
        <v>#N/A</v>
      </c>
      <c r="S4951" s="7" t="e">
        <v>#N/A</v>
      </c>
      <c r="T4951" s="7">
        <v>110</v>
      </c>
    </row>
    <row r="4952" spans="2:20" x14ac:dyDescent="0.25">
      <c r="B4952" s="20">
        <v>36153</v>
      </c>
      <c r="C4952" s="18">
        <v>10.17</v>
      </c>
      <c r="D4952" s="6">
        <v>10.29</v>
      </c>
      <c r="E4952" s="6">
        <v>10.49</v>
      </c>
      <c r="F4952" s="6">
        <v>1.1721999999999999</v>
      </c>
      <c r="G4952" s="6">
        <v>286.5</v>
      </c>
      <c r="I4952" s="6">
        <v>123.21875</v>
      </c>
      <c r="J4952" s="6" t="e">
        <v>#N/A</v>
      </c>
      <c r="K4952" s="6" t="e">
        <v>#N/A</v>
      </c>
      <c r="L4952" s="6" t="e">
        <v>#N/A</v>
      </c>
      <c r="M4952" s="6">
        <v>96.75</v>
      </c>
      <c r="N4952" s="6" t="e">
        <v>#N/A</v>
      </c>
      <c r="O4952" s="6">
        <v>64.5</v>
      </c>
      <c r="P4952" s="6" t="e">
        <v>#N/A</v>
      </c>
      <c r="Q4952" s="6" t="e">
        <v>#N/A</v>
      </c>
      <c r="R4952" s="7" t="e">
        <v>#N/A</v>
      </c>
      <c r="S4952" s="7" t="e">
        <v>#N/A</v>
      </c>
      <c r="T4952" s="7">
        <v>110</v>
      </c>
    </row>
    <row r="4953" spans="2:20" x14ac:dyDescent="0.25">
      <c r="B4953" s="20">
        <v>36152</v>
      </c>
      <c r="C4953" s="18">
        <v>10.01</v>
      </c>
      <c r="D4953" s="6">
        <v>10.14</v>
      </c>
      <c r="E4953" s="6">
        <v>10.37</v>
      </c>
      <c r="F4953" s="6">
        <v>1.1749000000000001</v>
      </c>
      <c r="G4953" s="6">
        <v>287.85000000000002</v>
      </c>
      <c r="I4953" s="6">
        <v>120.6875</v>
      </c>
      <c r="J4953" s="6" t="e">
        <v>#N/A</v>
      </c>
      <c r="K4953" s="6" t="e">
        <v>#N/A</v>
      </c>
      <c r="L4953" s="6" t="e">
        <v>#N/A</v>
      </c>
      <c r="M4953" s="6">
        <v>94.75</v>
      </c>
      <c r="N4953" s="6" t="e">
        <v>#N/A</v>
      </c>
      <c r="O4953" s="6">
        <v>63</v>
      </c>
      <c r="P4953" s="6" t="e">
        <v>#N/A</v>
      </c>
      <c r="Q4953" s="6" t="e">
        <v>#N/A</v>
      </c>
      <c r="R4953" s="7" t="e">
        <v>#N/A</v>
      </c>
      <c r="S4953" s="7" t="e">
        <v>#N/A</v>
      </c>
      <c r="T4953" s="7">
        <v>108</v>
      </c>
    </row>
    <row r="4954" spans="2:20" x14ac:dyDescent="0.25">
      <c r="B4954" s="20">
        <v>36151</v>
      </c>
      <c r="C4954" s="18">
        <v>9.75</v>
      </c>
      <c r="D4954" s="6">
        <v>9.91</v>
      </c>
      <c r="E4954" s="6">
        <v>10.16</v>
      </c>
      <c r="F4954" s="6">
        <v>1.1756</v>
      </c>
      <c r="G4954" s="6">
        <v>288.7</v>
      </c>
      <c r="I4954" s="6">
        <v>120.15625</v>
      </c>
      <c r="J4954" s="6" t="e">
        <v>#N/A</v>
      </c>
      <c r="K4954" s="6" t="e">
        <v>#N/A</v>
      </c>
      <c r="L4954" s="6" t="e">
        <v>#N/A</v>
      </c>
      <c r="M4954" s="6">
        <v>93.5</v>
      </c>
      <c r="N4954" s="6" t="e">
        <v>#N/A</v>
      </c>
      <c r="O4954" s="6">
        <v>64.5</v>
      </c>
      <c r="P4954" s="6" t="e">
        <v>#N/A</v>
      </c>
      <c r="Q4954" s="6" t="e">
        <v>#N/A</v>
      </c>
      <c r="R4954" s="7" t="e">
        <v>#N/A</v>
      </c>
      <c r="S4954" s="7" t="e">
        <v>#N/A</v>
      </c>
      <c r="T4954" s="7">
        <v>107</v>
      </c>
    </row>
    <row r="4955" spans="2:20" x14ac:dyDescent="0.25">
      <c r="B4955" s="20">
        <v>36150</v>
      </c>
      <c r="C4955" s="18">
        <v>9.98</v>
      </c>
      <c r="D4955" s="6">
        <v>10.220000000000001</v>
      </c>
      <c r="E4955" s="6">
        <v>10.47</v>
      </c>
      <c r="F4955" s="6">
        <v>1.1792</v>
      </c>
      <c r="G4955" s="6">
        <v>289</v>
      </c>
      <c r="I4955" s="6">
        <v>118.5</v>
      </c>
      <c r="J4955" s="6" t="e">
        <v>#N/A</v>
      </c>
      <c r="K4955" s="6" t="e">
        <v>#N/A</v>
      </c>
      <c r="L4955" s="6" t="e">
        <v>#N/A</v>
      </c>
      <c r="M4955" s="6">
        <v>95</v>
      </c>
      <c r="N4955" s="6" t="e">
        <v>#N/A</v>
      </c>
      <c r="O4955" s="6">
        <v>64.5</v>
      </c>
      <c r="P4955" s="6" t="e">
        <v>#N/A</v>
      </c>
      <c r="Q4955" s="6" t="e">
        <v>#N/A</v>
      </c>
      <c r="R4955" s="7" t="e">
        <v>#N/A</v>
      </c>
      <c r="S4955" s="7" t="e">
        <v>#N/A</v>
      </c>
      <c r="T4955" s="7">
        <v>109.5</v>
      </c>
    </row>
    <row r="4956" spans="2:20" x14ac:dyDescent="0.25">
      <c r="B4956" s="20">
        <v>36147</v>
      </c>
      <c r="C4956" s="18">
        <v>10.09</v>
      </c>
      <c r="D4956" s="6">
        <v>10.31</v>
      </c>
      <c r="E4956" s="6">
        <v>10.53</v>
      </c>
      <c r="F4956" s="6">
        <v>1.1777</v>
      </c>
      <c r="G4956" s="6">
        <v>291.5</v>
      </c>
      <c r="I4956" s="6">
        <v>118.390625</v>
      </c>
      <c r="J4956" s="6" t="e">
        <v>#N/A</v>
      </c>
      <c r="K4956" s="6" t="e">
        <v>#N/A</v>
      </c>
      <c r="L4956" s="6" t="e">
        <v>#N/A</v>
      </c>
      <c r="M4956" s="6">
        <v>101</v>
      </c>
      <c r="N4956" s="6" t="e">
        <v>#N/A</v>
      </c>
      <c r="O4956" s="6">
        <v>70.5</v>
      </c>
      <c r="P4956" s="6" t="e">
        <v>#N/A</v>
      </c>
      <c r="Q4956" s="6" t="e">
        <v>#N/A</v>
      </c>
      <c r="R4956" s="7" t="e">
        <v>#N/A</v>
      </c>
      <c r="S4956" s="7" t="e">
        <v>#N/A</v>
      </c>
      <c r="T4956" s="7">
        <v>116.5</v>
      </c>
    </row>
    <row r="4957" spans="2:20" x14ac:dyDescent="0.25">
      <c r="B4957" s="20">
        <v>36146</v>
      </c>
      <c r="C4957" s="18">
        <v>11</v>
      </c>
      <c r="D4957" s="6">
        <v>11.36</v>
      </c>
      <c r="E4957" s="6">
        <v>11.55</v>
      </c>
      <c r="F4957" s="6">
        <v>1.1778</v>
      </c>
      <c r="G4957" s="6">
        <v>294.8</v>
      </c>
      <c r="I4957" s="6">
        <v>116.53125</v>
      </c>
      <c r="J4957" s="6" t="e">
        <v>#N/A</v>
      </c>
      <c r="K4957" s="6" t="e">
        <v>#N/A</v>
      </c>
      <c r="L4957" s="6" t="e">
        <v>#N/A</v>
      </c>
      <c r="M4957" s="6">
        <v>104</v>
      </c>
      <c r="N4957" s="6" t="e">
        <v>#N/A</v>
      </c>
      <c r="O4957" s="6">
        <v>70</v>
      </c>
      <c r="P4957" s="6" t="e">
        <v>#N/A</v>
      </c>
      <c r="Q4957" s="6" t="e">
        <v>#N/A</v>
      </c>
      <c r="R4957" s="7" t="e">
        <v>#N/A</v>
      </c>
      <c r="S4957" s="7" t="e">
        <v>#N/A</v>
      </c>
      <c r="T4957" s="7">
        <v>118.5</v>
      </c>
    </row>
    <row r="4958" spans="2:20" x14ac:dyDescent="0.25">
      <c r="B4958" s="20">
        <v>36145</v>
      </c>
      <c r="C4958" s="18">
        <v>10.23</v>
      </c>
      <c r="D4958" s="6">
        <v>10.59</v>
      </c>
      <c r="E4958" s="6">
        <v>10.82</v>
      </c>
      <c r="F4958" s="6">
        <v>1.1827000000000001</v>
      </c>
      <c r="G4958" s="6">
        <v>292.5</v>
      </c>
      <c r="I4958" s="6">
        <v>116.6875</v>
      </c>
      <c r="J4958" s="6" t="e">
        <v>#N/A</v>
      </c>
      <c r="K4958" s="6" t="e">
        <v>#N/A</v>
      </c>
      <c r="L4958" s="6" t="e">
        <v>#N/A</v>
      </c>
      <c r="M4958" s="6">
        <v>99.25</v>
      </c>
      <c r="N4958" s="6" t="e">
        <v>#N/A</v>
      </c>
      <c r="O4958" s="6">
        <v>64.5</v>
      </c>
      <c r="P4958" s="6" t="e">
        <v>#N/A</v>
      </c>
      <c r="Q4958" s="6" t="e">
        <v>#N/A</v>
      </c>
      <c r="R4958" s="7" t="e">
        <v>#N/A</v>
      </c>
      <c r="S4958" s="7" t="e">
        <v>#N/A</v>
      </c>
      <c r="T4958" s="7">
        <v>112.5</v>
      </c>
    </row>
    <row r="4959" spans="2:20" x14ac:dyDescent="0.25">
      <c r="B4959" s="20">
        <v>36144</v>
      </c>
      <c r="C4959" s="18">
        <v>10.130000000000001</v>
      </c>
      <c r="D4959" s="6">
        <v>10.37</v>
      </c>
      <c r="E4959" s="6">
        <v>10.64</v>
      </c>
      <c r="F4959" s="6">
        <v>1.1908000000000001</v>
      </c>
      <c r="G4959" s="6">
        <v>291.10000000000002</v>
      </c>
      <c r="I4959" s="6">
        <v>113.75</v>
      </c>
      <c r="J4959" s="6" t="e">
        <v>#N/A</v>
      </c>
      <c r="K4959" s="6" t="e">
        <v>#N/A</v>
      </c>
      <c r="L4959" s="6" t="e">
        <v>#N/A</v>
      </c>
      <c r="M4959" s="6">
        <v>97.25</v>
      </c>
      <c r="N4959" s="6" t="e">
        <v>#N/A</v>
      </c>
      <c r="O4959" s="6">
        <v>62</v>
      </c>
      <c r="P4959" s="6" t="e">
        <v>#N/A</v>
      </c>
      <c r="Q4959" s="6" t="e">
        <v>#N/A</v>
      </c>
      <c r="R4959" s="7" t="e">
        <v>#N/A</v>
      </c>
      <c r="S4959" s="7" t="e">
        <v>#N/A</v>
      </c>
      <c r="T4959" s="7">
        <v>110.25</v>
      </c>
    </row>
    <row r="4960" spans="2:20" x14ac:dyDescent="0.25">
      <c r="B4960" s="20">
        <v>36143</v>
      </c>
      <c r="C4960" s="18">
        <v>9.82</v>
      </c>
      <c r="D4960" s="6">
        <v>10.07</v>
      </c>
      <c r="E4960" s="6">
        <v>10.34</v>
      </c>
      <c r="F4960" s="6">
        <v>1.1900999999999999</v>
      </c>
      <c r="G4960" s="6">
        <v>290.60000000000002</v>
      </c>
      <c r="I4960" s="6">
        <v>117.125</v>
      </c>
      <c r="J4960" s="6" t="e">
        <v>#N/A</v>
      </c>
      <c r="K4960" s="6" t="e">
        <v>#N/A</v>
      </c>
      <c r="L4960" s="6" t="e">
        <v>#N/A</v>
      </c>
      <c r="M4960" s="6">
        <v>95</v>
      </c>
      <c r="N4960" s="6" t="e">
        <v>#N/A</v>
      </c>
      <c r="O4960" s="6">
        <v>59.5</v>
      </c>
      <c r="P4960" s="6" t="e">
        <v>#N/A</v>
      </c>
      <c r="Q4960" s="6" t="e">
        <v>#N/A</v>
      </c>
      <c r="R4960" s="7" t="e">
        <v>#N/A</v>
      </c>
      <c r="S4960" s="7" t="e">
        <v>#N/A</v>
      </c>
      <c r="T4960" s="7">
        <v>106.25</v>
      </c>
    </row>
    <row r="4961" spans="2:20" x14ac:dyDescent="0.25">
      <c r="B4961" s="20">
        <v>36140</v>
      </c>
      <c r="C4961" s="18">
        <v>9.64</v>
      </c>
      <c r="D4961" s="6">
        <v>9.91</v>
      </c>
      <c r="E4961" s="6">
        <v>10.220000000000001</v>
      </c>
      <c r="F4961" s="6">
        <v>1.1879999999999999</v>
      </c>
      <c r="G4961" s="6">
        <v>294</v>
      </c>
      <c r="I4961" s="6">
        <v>116.890625</v>
      </c>
      <c r="J4961" s="6" t="e">
        <v>#N/A</v>
      </c>
      <c r="K4961" s="6" t="e">
        <v>#N/A</v>
      </c>
      <c r="L4961" s="6" t="e">
        <v>#N/A</v>
      </c>
      <c r="M4961" s="6">
        <v>91.5</v>
      </c>
      <c r="N4961" s="6" t="e">
        <v>#N/A</v>
      </c>
      <c r="O4961" s="6">
        <v>61.5</v>
      </c>
      <c r="P4961" s="6" t="e">
        <v>#N/A</v>
      </c>
      <c r="Q4961" s="6" t="e">
        <v>#N/A</v>
      </c>
      <c r="R4961" s="7" t="e">
        <v>#N/A</v>
      </c>
      <c r="S4961" s="7" t="e">
        <v>#N/A</v>
      </c>
      <c r="T4961" s="7">
        <v>105.75</v>
      </c>
    </row>
    <row r="4962" spans="2:20" x14ac:dyDescent="0.25">
      <c r="B4962" s="20">
        <v>36139</v>
      </c>
      <c r="C4962" s="18">
        <v>9.98</v>
      </c>
      <c r="D4962" s="6">
        <v>10.220000000000001</v>
      </c>
      <c r="E4962" s="6">
        <v>10.5</v>
      </c>
      <c r="F4962" s="6">
        <v>1.1751</v>
      </c>
      <c r="G4962" s="6">
        <v>293.8</v>
      </c>
      <c r="I4962" s="6">
        <v>118.625</v>
      </c>
      <c r="J4962" s="6" t="e">
        <v>#N/A</v>
      </c>
      <c r="K4962" s="6" t="e">
        <v>#N/A</v>
      </c>
      <c r="L4962" s="6" t="e">
        <v>#N/A</v>
      </c>
      <c r="M4962" s="6">
        <v>91.5</v>
      </c>
      <c r="N4962" s="6" t="e">
        <v>#N/A</v>
      </c>
      <c r="O4962" s="6">
        <v>63</v>
      </c>
      <c r="P4962" s="6" t="e">
        <v>#N/A</v>
      </c>
      <c r="Q4962" s="6" t="e">
        <v>#N/A</v>
      </c>
      <c r="R4962" s="7" t="e">
        <v>#N/A</v>
      </c>
      <c r="S4962" s="7" t="e">
        <v>#N/A</v>
      </c>
      <c r="T4962" s="7">
        <v>107.75</v>
      </c>
    </row>
    <row r="4963" spans="2:20" x14ac:dyDescent="0.25">
      <c r="B4963" s="20">
        <v>36138</v>
      </c>
      <c r="C4963" s="18">
        <v>10.11</v>
      </c>
      <c r="D4963" s="6">
        <v>10.35</v>
      </c>
      <c r="E4963" s="6">
        <v>10.62</v>
      </c>
      <c r="F4963" s="6">
        <v>1.1759999999999999</v>
      </c>
      <c r="G4963" s="6">
        <v>293.39999999999998</v>
      </c>
      <c r="I4963" s="6">
        <v>118.40625</v>
      </c>
      <c r="J4963" s="6" t="e">
        <v>#N/A</v>
      </c>
      <c r="K4963" s="6" t="e">
        <v>#N/A</v>
      </c>
      <c r="L4963" s="6" t="e">
        <v>#N/A</v>
      </c>
      <c r="M4963" s="6">
        <v>95.5</v>
      </c>
      <c r="N4963" s="6" t="e">
        <v>#N/A</v>
      </c>
      <c r="O4963" s="6">
        <v>63.5</v>
      </c>
      <c r="P4963" s="6" t="e">
        <v>#N/A</v>
      </c>
      <c r="Q4963" s="6" t="e">
        <v>#N/A</v>
      </c>
      <c r="R4963" s="7" t="e">
        <v>#N/A</v>
      </c>
      <c r="S4963" s="7" t="e">
        <v>#N/A</v>
      </c>
      <c r="T4963" s="7">
        <v>110.25</v>
      </c>
    </row>
    <row r="4964" spans="2:20" x14ac:dyDescent="0.25">
      <c r="B4964" s="20">
        <v>36137</v>
      </c>
      <c r="C4964" s="18">
        <v>10.26</v>
      </c>
      <c r="D4964" s="6">
        <v>10.56</v>
      </c>
      <c r="E4964" s="6">
        <v>10.83</v>
      </c>
      <c r="F4964" s="6">
        <v>1.1678999999999999</v>
      </c>
      <c r="G4964" s="6">
        <v>294.89999999999998</v>
      </c>
      <c r="I4964" s="6">
        <v>118.9375</v>
      </c>
      <c r="J4964" s="6" t="e">
        <v>#N/A</v>
      </c>
      <c r="K4964" s="6" t="e">
        <v>#N/A</v>
      </c>
      <c r="L4964" s="6" t="e">
        <v>#N/A</v>
      </c>
      <c r="M4964" s="6">
        <v>93.5</v>
      </c>
      <c r="N4964" s="6" t="e">
        <v>#N/A</v>
      </c>
      <c r="O4964" s="6">
        <v>59.5</v>
      </c>
      <c r="P4964" s="6" t="e">
        <v>#N/A</v>
      </c>
      <c r="Q4964" s="6" t="e">
        <v>#N/A</v>
      </c>
      <c r="R4964" s="7" t="e">
        <v>#N/A</v>
      </c>
      <c r="S4964" s="7" t="e">
        <v>#N/A</v>
      </c>
      <c r="T4964" s="7">
        <v>108.25</v>
      </c>
    </row>
    <row r="4965" spans="2:20" x14ac:dyDescent="0.25">
      <c r="B4965" s="20">
        <v>36136</v>
      </c>
      <c r="C4965" s="18">
        <v>10.19</v>
      </c>
      <c r="D4965" s="6">
        <v>10.44</v>
      </c>
      <c r="E4965" s="6">
        <v>10.67</v>
      </c>
      <c r="F4965" s="6">
        <v>1.1711</v>
      </c>
      <c r="G4965" s="6">
        <v>292.25</v>
      </c>
      <c r="I4965" s="6">
        <v>118.375</v>
      </c>
      <c r="J4965" s="6" t="e">
        <v>#N/A</v>
      </c>
      <c r="K4965" s="6" t="e">
        <v>#N/A</v>
      </c>
      <c r="L4965" s="6" t="e">
        <v>#N/A</v>
      </c>
      <c r="M4965" s="6">
        <v>93</v>
      </c>
      <c r="N4965" s="6" t="e">
        <v>#N/A</v>
      </c>
      <c r="O4965" s="6">
        <v>59.5</v>
      </c>
      <c r="P4965" s="6" t="e">
        <v>#N/A</v>
      </c>
      <c r="Q4965" s="6" t="e">
        <v>#N/A</v>
      </c>
      <c r="R4965" s="7" t="e">
        <v>#N/A</v>
      </c>
      <c r="S4965" s="7" t="e">
        <v>#N/A</v>
      </c>
      <c r="T4965" s="7">
        <v>108.75</v>
      </c>
    </row>
    <row r="4966" spans="2:20" x14ac:dyDescent="0.25">
      <c r="B4966" s="20">
        <v>36133</v>
      </c>
      <c r="C4966" s="18">
        <v>10.18</v>
      </c>
      <c r="D4966" s="6">
        <v>10.47</v>
      </c>
      <c r="E4966" s="6">
        <v>10.75</v>
      </c>
      <c r="F4966" s="6">
        <v>1.175</v>
      </c>
      <c r="G4966" s="6">
        <v>291.60000000000002</v>
      </c>
      <c r="I4966" s="6">
        <v>115.34375</v>
      </c>
      <c r="J4966" s="6" t="e">
        <v>#N/A</v>
      </c>
      <c r="K4966" s="6" t="e">
        <v>#N/A</v>
      </c>
      <c r="L4966" s="6" t="e">
        <v>#N/A</v>
      </c>
      <c r="M4966" s="6">
        <v>95.75</v>
      </c>
      <c r="N4966" s="6" t="e">
        <v>#N/A</v>
      </c>
      <c r="O4966" s="6">
        <v>59</v>
      </c>
      <c r="P4966" s="6" t="e">
        <v>#N/A</v>
      </c>
      <c r="Q4966" s="6" t="e">
        <v>#N/A</v>
      </c>
      <c r="R4966" s="7" t="e">
        <v>#N/A</v>
      </c>
      <c r="S4966" s="7" t="e">
        <v>#N/A</v>
      </c>
      <c r="T4966" s="7">
        <v>109.75</v>
      </c>
    </row>
    <row r="4967" spans="2:20" x14ac:dyDescent="0.25">
      <c r="B4967" s="20">
        <v>36132</v>
      </c>
      <c r="C4967" s="18">
        <v>10.36</v>
      </c>
      <c r="D4967" s="6">
        <v>10.68</v>
      </c>
      <c r="E4967" s="6">
        <v>10.97</v>
      </c>
      <c r="F4967" s="6">
        <v>1.1731</v>
      </c>
      <c r="G4967" s="6">
        <v>292.8</v>
      </c>
      <c r="I4967" s="6">
        <v>117.28125</v>
      </c>
      <c r="J4967" s="6" t="e">
        <v>#N/A</v>
      </c>
      <c r="K4967" s="6" t="e">
        <v>#N/A</v>
      </c>
      <c r="L4967" s="6" t="e">
        <v>#N/A</v>
      </c>
      <c r="M4967" s="6">
        <v>92.75</v>
      </c>
      <c r="N4967" s="6" t="e">
        <v>#N/A</v>
      </c>
      <c r="O4967" s="6">
        <v>58.5</v>
      </c>
      <c r="P4967" s="6" t="e">
        <v>#N/A</v>
      </c>
      <c r="Q4967" s="6" t="e">
        <v>#N/A</v>
      </c>
      <c r="R4967" s="7" t="e">
        <v>#N/A</v>
      </c>
      <c r="S4967" s="7" t="e">
        <v>#N/A</v>
      </c>
      <c r="T4967" s="7">
        <v>107</v>
      </c>
    </row>
    <row r="4968" spans="2:20" x14ac:dyDescent="0.25">
      <c r="B4968" s="20">
        <v>36131</v>
      </c>
      <c r="C4968" s="18">
        <v>10.220000000000001</v>
      </c>
      <c r="D4968" s="6">
        <v>10.61</v>
      </c>
      <c r="E4968" s="6">
        <v>10.92</v>
      </c>
      <c r="F4968" s="6">
        <v>1.1653</v>
      </c>
      <c r="G4968" s="6">
        <v>293.5</v>
      </c>
      <c r="I4968" s="6">
        <v>117.625</v>
      </c>
      <c r="J4968" s="6" t="e">
        <v>#N/A</v>
      </c>
      <c r="K4968" s="6" t="e">
        <v>#N/A</v>
      </c>
      <c r="L4968" s="6" t="e">
        <v>#N/A</v>
      </c>
      <c r="M4968" s="6">
        <v>91.75</v>
      </c>
      <c r="N4968" s="6" t="e">
        <v>#N/A</v>
      </c>
      <c r="O4968" s="6">
        <v>66</v>
      </c>
      <c r="P4968" s="6" t="e">
        <v>#N/A</v>
      </c>
      <c r="Q4968" s="6" t="e">
        <v>#N/A</v>
      </c>
      <c r="R4968" s="7" t="e">
        <v>#N/A</v>
      </c>
      <c r="S4968" s="7" t="e">
        <v>#N/A</v>
      </c>
      <c r="T4968" s="7">
        <v>107.5</v>
      </c>
    </row>
    <row r="4969" spans="2:20" x14ac:dyDescent="0.25">
      <c r="B4969" s="20">
        <v>36130</v>
      </c>
      <c r="C4969" s="18">
        <v>10.46</v>
      </c>
      <c r="D4969" s="6">
        <v>10.7</v>
      </c>
      <c r="E4969" s="6">
        <v>11.01</v>
      </c>
      <c r="F4969" s="6">
        <v>1.1597</v>
      </c>
      <c r="G4969" s="6">
        <v>292.7</v>
      </c>
      <c r="I4969" s="6">
        <v>116.125</v>
      </c>
      <c r="J4969" s="6" t="e">
        <v>#N/A</v>
      </c>
      <c r="K4969" s="6" t="e">
        <v>#N/A</v>
      </c>
      <c r="L4969" s="6" t="e">
        <v>#N/A</v>
      </c>
      <c r="M4969" s="6">
        <v>94.5</v>
      </c>
      <c r="N4969" s="6" t="e">
        <v>#N/A</v>
      </c>
      <c r="O4969" s="6">
        <v>66</v>
      </c>
      <c r="P4969" s="6" t="e">
        <v>#N/A</v>
      </c>
      <c r="Q4969" s="6" t="e">
        <v>#N/A</v>
      </c>
      <c r="R4969" s="7" t="e">
        <v>#N/A</v>
      </c>
      <c r="S4969" s="7" t="e">
        <v>#N/A</v>
      </c>
      <c r="T4969" s="7">
        <v>111.5</v>
      </c>
    </row>
    <row r="4970" spans="2:20" x14ac:dyDescent="0.25">
      <c r="B4970" s="20">
        <v>36129</v>
      </c>
      <c r="C4970" s="18">
        <v>11.14</v>
      </c>
      <c r="D4970" s="6">
        <v>11.4</v>
      </c>
      <c r="E4970" s="6">
        <v>11.67</v>
      </c>
      <c r="F4970" s="6">
        <v>1.1484000000000001</v>
      </c>
      <c r="G4970" s="6">
        <v>295.60000000000002</v>
      </c>
      <c r="I4970" s="6">
        <v>119.5</v>
      </c>
      <c r="J4970" s="6" t="e">
        <v>#N/A</v>
      </c>
      <c r="K4970" s="6" t="e">
        <v>#N/A</v>
      </c>
      <c r="L4970" s="6" t="e">
        <v>#N/A</v>
      </c>
      <c r="M4970" s="6">
        <v>99.25</v>
      </c>
      <c r="N4970" s="6" t="e">
        <v>#N/A</v>
      </c>
      <c r="O4970" s="6">
        <v>66</v>
      </c>
      <c r="P4970" s="6" t="e">
        <v>#N/A</v>
      </c>
      <c r="Q4970" s="6" t="e">
        <v>#N/A</v>
      </c>
      <c r="R4970" s="7" t="e">
        <v>#N/A</v>
      </c>
      <c r="S4970" s="7" t="e">
        <v>#N/A</v>
      </c>
      <c r="T4970" s="7">
        <v>113.75</v>
      </c>
    </row>
    <row r="4971" spans="2:20" x14ac:dyDescent="0.25">
      <c r="B4971" s="20">
        <v>36126</v>
      </c>
      <c r="C4971" s="18">
        <v>11</v>
      </c>
      <c r="D4971" s="6">
        <v>11.18</v>
      </c>
      <c r="E4971" s="6">
        <v>11.44</v>
      </c>
      <c r="F4971" s="6">
        <v>1.1537999999999999</v>
      </c>
      <c r="G4971" s="6">
        <v>296.3</v>
      </c>
      <c r="I4971" s="6" t="e">
        <v>#N/A</v>
      </c>
      <c r="J4971" s="6" t="e">
        <v>#N/A</v>
      </c>
      <c r="K4971" s="6" t="e">
        <v>#N/A</v>
      </c>
      <c r="L4971" s="6" t="e">
        <v>#N/A</v>
      </c>
      <c r="M4971" s="6">
        <v>98.25</v>
      </c>
      <c r="N4971" s="6" t="e">
        <v>#N/A</v>
      </c>
      <c r="O4971" s="6">
        <v>72</v>
      </c>
      <c r="P4971" s="6" t="e">
        <v>#N/A</v>
      </c>
      <c r="Q4971" s="6" t="e">
        <v>#N/A</v>
      </c>
      <c r="R4971" s="7" t="e">
        <v>#N/A</v>
      </c>
      <c r="S4971" s="7" t="e">
        <v>#N/A</v>
      </c>
      <c r="T4971" s="7">
        <v>113.25</v>
      </c>
    </row>
    <row r="4972" spans="2:20" x14ac:dyDescent="0.25">
      <c r="B4972" s="20">
        <v>36125</v>
      </c>
      <c r="C4972" s="18">
        <v>10.9</v>
      </c>
      <c r="D4972" s="6">
        <v>11.2</v>
      </c>
      <c r="E4972" s="6">
        <v>11.5</v>
      </c>
      <c r="F4972" s="6">
        <v>1.1545000000000001</v>
      </c>
      <c r="G4972" s="6">
        <v>296.39999999999998</v>
      </c>
      <c r="I4972" s="6">
        <v>118.625</v>
      </c>
      <c r="J4972" s="6" t="e">
        <v>#N/A</v>
      </c>
      <c r="K4972" s="6" t="e">
        <v>#N/A</v>
      </c>
      <c r="L4972" s="6" t="e">
        <v>#N/A</v>
      </c>
      <c r="M4972" s="6">
        <v>101</v>
      </c>
      <c r="N4972" s="6" t="e">
        <v>#N/A</v>
      </c>
      <c r="O4972" s="6">
        <v>72</v>
      </c>
      <c r="P4972" s="6" t="e">
        <v>#N/A</v>
      </c>
      <c r="Q4972" s="6" t="e">
        <v>#N/A</v>
      </c>
      <c r="R4972" s="7" t="e">
        <v>#N/A</v>
      </c>
      <c r="S4972" s="7" t="e">
        <v>#N/A</v>
      </c>
      <c r="T4972" s="7">
        <v>115.75</v>
      </c>
    </row>
    <row r="4973" spans="2:20" x14ac:dyDescent="0.25">
      <c r="B4973" s="20">
        <v>36124</v>
      </c>
      <c r="C4973" s="18">
        <v>11.19</v>
      </c>
      <c r="D4973" s="6">
        <v>11.43</v>
      </c>
      <c r="E4973" s="6">
        <v>11.71</v>
      </c>
      <c r="F4973" s="6">
        <v>1.1554</v>
      </c>
      <c r="G4973" s="6">
        <v>296</v>
      </c>
      <c r="I4973" s="6">
        <v>118.625</v>
      </c>
      <c r="J4973" s="6" t="e">
        <v>#N/A</v>
      </c>
      <c r="K4973" s="6" t="e">
        <v>#N/A</v>
      </c>
      <c r="L4973" s="6" t="e">
        <v>#N/A</v>
      </c>
      <c r="M4973" s="6">
        <v>102</v>
      </c>
      <c r="N4973" s="6" t="e">
        <v>#N/A</v>
      </c>
      <c r="O4973" s="6">
        <v>70</v>
      </c>
      <c r="P4973" s="6" t="e">
        <v>#N/A</v>
      </c>
      <c r="Q4973" s="6" t="e">
        <v>#N/A</v>
      </c>
      <c r="R4973" s="7" t="e">
        <v>#N/A</v>
      </c>
      <c r="S4973" s="7" t="e">
        <v>#N/A</v>
      </c>
      <c r="T4973" s="7">
        <v>116.75</v>
      </c>
    </row>
    <row r="4974" spans="2:20" x14ac:dyDescent="0.25">
      <c r="B4974" s="20">
        <v>36123</v>
      </c>
      <c r="C4974" s="18">
        <v>11.3</v>
      </c>
      <c r="D4974" s="6">
        <v>11.61</v>
      </c>
      <c r="E4974" s="6">
        <v>11.94</v>
      </c>
      <c r="F4974" s="6">
        <v>1.1545000000000001</v>
      </c>
      <c r="G4974" s="6">
        <v>296.5</v>
      </c>
      <c r="I4974" s="6">
        <v>119.375</v>
      </c>
      <c r="J4974" s="6" t="e">
        <v>#N/A</v>
      </c>
      <c r="K4974" s="6" t="e">
        <v>#N/A</v>
      </c>
      <c r="L4974" s="6" t="e">
        <v>#N/A</v>
      </c>
      <c r="M4974" s="6">
        <v>103.5</v>
      </c>
      <c r="N4974" s="6" t="e">
        <v>#N/A</v>
      </c>
      <c r="O4974" s="6">
        <v>70</v>
      </c>
      <c r="P4974" s="6" t="e">
        <v>#N/A</v>
      </c>
      <c r="Q4974" s="6" t="e">
        <v>#N/A</v>
      </c>
      <c r="R4974" s="7" t="e">
        <v>#N/A</v>
      </c>
      <c r="S4974" s="7" t="e">
        <v>#N/A</v>
      </c>
      <c r="T4974" s="7">
        <v>119.5</v>
      </c>
    </row>
    <row r="4975" spans="2:20" x14ac:dyDescent="0.25">
      <c r="B4975" s="20">
        <v>36122</v>
      </c>
      <c r="C4975" s="18">
        <v>11.68</v>
      </c>
      <c r="D4975" s="6">
        <v>11.95</v>
      </c>
      <c r="E4975" s="6">
        <v>12.26</v>
      </c>
      <c r="F4975" s="6">
        <v>1.1612</v>
      </c>
      <c r="G4975" s="6">
        <v>295.8</v>
      </c>
      <c r="I4975" s="6">
        <v>116.625</v>
      </c>
      <c r="J4975" s="6" t="e">
        <v>#N/A</v>
      </c>
      <c r="K4975" s="6" t="e">
        <v>#N/A</v>
      </c>
      <c r="L4975" s="6" t="e">
        <v>#N/A</v>
      </c>
      <c r="M4975" s="6">
        <v>102.75</v>
      </c>
      <c r="N4975" s="6" t="e">
        <v>#N/A</v>
      </c>
      <c r="O4975" s="6">
        <v>68.5</v>
      </c>
      <c r="P4975" s="6" t="e">
        <v>#N/A</v>
      </c>
      <c r="Q4975" s="6" t="e">
        <v>#N/A</v>
      </c>
      <c r="R4975" s="7" t="e">
        <v>#N/A</v>
      </c>
      <c r="S4975" s="7" t="e">
        <v>#N/A</v>
      </c>
      <c r="T4975" s="7">
        <v>118.5</v>
      </c>
    </row>
    <row r="4976" spans="2:20" x14ac:dyDescent="0.25">
      <c r="B4976" s="20">
        <v>36119</v>
      </c>
      <c r="C4976" s="18">
        <v>11.49</v>
      </c>
      <c r="D4976" s="6">
        <v>11.87</v>
      </c>
      <c r="E4976" s="6">
        <v>12.18</v>
      </c>
      <c r="F4976" s="6">
        <v>1.1665000000000001</v>
      </c>
      <c r="G4976" s="6">
        <v>295.5</v>
      </c>
      <c r="I4976" s="6">
        <v>115.75</v>
      </c>
      <c r="J4976" s="6" t="e">
        <v>#N/A</v>
      </c>
      <c r="K4976" s="6" t="e">
        <v>#N/A</v>
      </c>
      <c r="L4976" s="6" t="e">
        <v>#N/A</v>
      </c>
      <c r="M4976" s="6">
        <v>104</v>
      </c>
      <c r="N4976" s="6" t="e">
        <v>#N/A</v>
      </c>
      <c r="O4976" s="6">
        <v>68</v>
      </c>
      <c r="P4976" s="6" t="e">
        <v>#N/A</v>
      </c>
      <c r="Q4976" s="6" t="e">
        <v>#N/A</v>
      </c>
      <c r="R4976" s="7" t="e">
        <v>#N/A</v>
      </c>
      <c r="S4976" s="7" t="e">
        <v>#N/A</v>
      </c>
      <c r="T4976" s="7">
        <v>119.75</v>
      </c>
    </row>
    <row r="4977" spans="2:20" x14ac:dyDescent="0.25">
      <c r="B4977" s="20">
        <v>36118</v>
      </c>
      <c r="C4977" s="18">
        <v>11.55</v>
      </c>
      <c r="D4977" s="6">
        <v>11.9</v>
      </c>
      <c r="E4977" s="6">
        <v>12.19</v>
      </c>
      <c r="F4977" s="6">
        <v>1.1732</v>
      </c>
      <c r="G4977" s="6">
        <v>297</v>
      </c>
      <c r="I4977" s="6">
        <v>114.75</v>
      </c>
      <c r="J4977" s="6" t="e">
        <v>#N/A</v>
      </c>
      <c r="K4977" s="6" t="e">
        <v>#N/A</v>
      </c>
      <c r="L4977" s="6" t="e">
        <v>#N/A</v>
      </c>
      <c r="M4977" s="6">
        <v>102.75</v>
      </c>
      <c r="N4977" s="6" t="e">
        <v>#N/A</v>
      </c>
      <c r="O4977" s="6">
        <v>69</v>
      </c>
      <c r="P4977" s="6" t="e">
        <v>#N/A</v>
      </c>
      <c r="Q4977" s="6" t="e">
        <v>#N/A</v>
      </c>
      <c r="R4977" s="7" t="e">
        <v>#N/A</v>
      </c>
      <c r="S4977" s="7" t="e">
        <v>#N/A</v>
      </c>
      <c r="T4977" s="7">
        <v>119.25</v>
      </c>
    </row>
    <row r="4978" spans="2:20" x14ac:dyDescent="0.25">
      <c r="B4978" s="20">
        <v>36117</v>
      </c>
      <c r="C4978" s="18">
        <v>11.43</v>
      </c>
      <c r="D4978" s="6">
        <v>11.81</v>
      </c>
      <c r="E4978" s="6">
        <v>12.1</v>
      </c>
      <c r="F4978" s="6">
        <v>1.1778999999999999</v>
      </c>
      <c r="G4978" s="6">
        <v>294.3</v>
      </c>
      <c r="I4978" s="6">
        <v>114.0625</v>
      </c>
      <c r="J4978" s="6" t="e">
        <v>#N/A</v>
      </c>
      <c r="K4978" s="6" t="e">
        <v>#N/A</v>
      </c>
      <c r="L4978" s="6" t="e">
        <v>#N/A</v>
      </c>
      <c r="M4978" s="6">
        <v>105.75</v>
      </c>
      <c r="N4978" s="6" t="e">
        <v>#N/A</v>
      </c>
      <c r="O4978" s="6">
        <v>76</v>
      </c>
      <c r="P4978" s="6" t="e">
        <v>#N/A</v>
      </c>
      <c r="Q4978" s="6" t="e">
        <v>#N/A</v>
      </c>
      <c r="R4978" s="7" t="e">
        <v>#N/A</v>
      </c>
      <c r="S4978" s="7" t="e">
        <v>#N/A</v>
      </c>
      <c r="T4978" s="7">
        <v>121.5</v>
      </c>
    </row>
    <row r="4979" spans="2:20" x14ac:dyDescent="0.25">
      <c r="B4979" s="20">
        <v>36116</v>
      </c>
      <c r="C4979" s="18">
        <v>11.73</v>
      </c>
      <c r="D4979" s="6">
        <v>12.13</v>
      </c>
      <c r="E4979" s="6">
        <v>12.37</v>
      </c>
      <c r="F4979" s="6">
        <v>1.1795</v>
      </c>
      <c r="G4979" s="6">
        <v>294.7</v>
      </c>
      <c r="I4979" s="6">
        <v>114.0625</v>
      </c>
      <c r="J4979" s="6" t="e">
        <v>#N/A</v>
      </c>
      <c r="K4979" s="6" t="e">
        <v>#N/A</v>
      </c>
      <c r="L4979" s="6" t="e">
        <v>#N/A</v>
      </c>
      <c r="M4979" s="6">
        <v>108.25</v>
      </c>
      <c r="N4979" s="6" t="e">
        <v>#N/A</v>
      </c>
      <c r="O4979" s="6">
        <v>78</v>
      </c>
      <c r="P4979" s="6" t="e">
        <v>#N/A</v>
      </c>
      <c r="Q4979" s="6" t="e">
        <v>#N/A</v>
      </c>
      <c r="R4979" s="7" t="e">
        <v>#N/A</v>
      </c>
      <c r="S4979" s="7" t="e">
        <v>#N/A</v>
      </c>
      <c r="T4979" s="7">
        <v>123.5</v>
      </c>
    </row>
    <row r="4980" spans="2:20" x14ac:dyDescent="0.25">
      <c r="B4980" s="20">
        <v>36115</v>
      </c>
      <c r="C4980" s="18">
        <v>12.44</v>
      </c>
      <c r="D4980" s="6">
        <v>12.32</v>
      </c>
      <c r="E4980" s="6">
        <v>12.7</v>
      </c>
      <c r="F4980" s="6">
        <v>1.167</v>
      </c>
      <c r="G4980" s="6">
        <v>295.60000000000002</v>
      </c>
      <c r="I4980" s="6">
        <v>113.21875</v>
      </c>
      <c r="J4980" s="6" t="e">
        <v>#N/A</v>
      </c>
      <c r="K4980" s="6" t="e">
        <v>#N/A</v>
      </c>
      <c r="L4980" s="6" t="e">
        <v>#N/A</v>
      </c>
      <c r="M4980" s="6">
        <v>113.75</v>
      </c>
      <c r="N4980" s="6" t="e">
        <v>#N/A</v>
      </c>
      <c r="O4980" s="6">
        <v>81</v>
      </c>
      <c r="P4980" s="6" t="e">
        <v>#N/A</v>
      </c>
      <c r="Q4980" s="6" t="e">
        <v>#N/A</v>
      </c>
      <c r="R4980" s="7" t="e">
        <v>#N/A</v>
      </c>
      <c r="S4980" s="7" t="e">
        <v>#N/A</v>
      </c>
      <c r="T4980" s="7">
        <v>129.5</v>
      </c>
    </row>
    <row r="4981" spans="2:20" x14ac:dyDescent="0.25">
      <c r="B4981" s="20">
        <v>36112</v>
      </c>
      <c r="C4981" s="18">
        <v>12.41</v>
      </c>
      <c r="D4981" s="6">
        <v>12.7</v>
      </c>
      <c r="E4981" s="6">
        <v>12.94</v>
      </c>
      <c r="F4981" s="6">
        <v>1.1666000000000001</v>
      </c>
      <c r="G4981" s="6">
        <v>296.5</v>
      </c>
      <c r="I4981" s="6">
        <v>112.125</v>
      </c>
      <c r="J4981" s="6" t="e">
        <v>#N/A</v>
      </c>
      <c r="K4981" s="6" t="e">
        <v>#N/A</v>
      </c>
      <c r="L4981" s="6" t="e">
        <v>#N/A</v>
      </c>
      <c r="M4981" s="6">
        <v>108.75</v>
      </c>
      <c r="N4981" s="6" t="e">
        <v>#N/A</v>
      </c>
      <c r="O4981" s="6">
        <v>81.5</v>
      </c>
      <c r="P4981" s="6" t="e">
        <v>#N/A</v>
      </c>
      <c r="Q4981" s="6" t="e">
        <v>#N/A</v>
      </c>
      <c r="R4981" s="7" t="e">
        <v>#N/A</v>
      </c>
      <c r="S4981" s="7" t="e">
        <v>#N/A</v>
      </c>
      <c r="T4981" s="7">
        <v>127.75</v>
      </c>
    </row>
    <row r="4982" spans="2:20" x14ac:dyDescent="0.25">
      <c r="B4982" s="20">
        <v>36111</v>
      </c>
      <c r="C4982" s="18">
        <v>12.11</v>
      </c>
      <c r="D4982" s="6">
        <v>12.47</v>
      </c>
      <c r="E4982" s="6">
        <v>12.75</v>
      </c>
      <c r="F4982" s="6">
        <v>1.1722999999999999</v>
      </c>
      <c r="G4982" s="6">
        <v>292.7</v>
      </c>
      <c r="I4982" s="6">
        <v>112.25</v>
      </c>
      <c r="J4982" s="6" t="e">
        <v>#N/A</v>
      </c>
      <c r="K4982" s="6" t="e">
        <v>#N/A</v>
      </c>
      <c r="L4982" s="6" t="e">
        <v>#N/A</v>
      </c>
      <c r="M4982" s="6">
        <v>108.75</v>
      </c>
      <c r="N4982" s="6" t="e">
        <v>#N/A</v>
      </c>
      <c r="O4982" s="6">
        <v>81</v>
      </c>
      <c r="P4982" s="6" t="e">
        <v>#N/A</v>
      </c>
      <c r="Q4982" s="6" t="e">
        <v>#N/A</v>
      </c>
      <c r="R4982" s="7" t="e">
        <v>#N/A</v>
      </c>
      <c r="S4982" s="7" t="e">
        <v>#N/A</v>
      </c>
      <c r="T4982" s="7">
        <v>126</v>
      </c>
    </row>
    <row r="4983" spans="2:20" x14ac:dyDescent="0.25">
      <c r="B4983" s="20">
        <v>36110</v>
      </c>
      <c r="C4983" s="18">
        <v>12.04</v>
      </c>
      <c r="D4983" s="6">
        <v>12.35</v>
      </c>
      <c r="E4983" s="6">
        <v>12.63</v>
      </c>
      <c r="F4983" s="6">
        <v>1.1685000000000001</v>
      </c>
      <c r="G4983" s="6">
        <v>293</v>
      </c>
      <c r="I4983" s="6">
        <v>113</v>
      </c>
      <c r="J4983" s="6" t="e">
        <v>#N/A</v>
      </c>
      <c r="K4983" s="6" t="e">
        <v>#N/A</v>
      </c>
      <c r="L4983" s="6" t="e">
        <v>#N/A</v>
      </c>
      <c r="M4983" s="6">
        <v>107</v>
      </c>
      <c r="N4983" s="6" t="e">
        <v>#N/A</v>
      </c>
      <c r="O4983" s="6">
        <v>82</v>
      </c>
      <c r="P4983" s="6" t="e">
        <v>#N/A</v>
      </c>
      <c r="Q4983" s="6" t="e">
        <v>#N/A</v>
      </c>
      <c r="R4983" s="7" t="e">
        <v>#N/A</v>
      </c>
      <c r="S4983" s="7" t="e">
        <v>#N/A</v>
      </c>
      <c r="T4983" s="7">
        <v>124</v>
      </c>
    </row>
    <row r="4984" spans="2:20" x14ac:dyDescent="0.25">
      <c r="B4984" s="20">
        <v>36109</v>
      </c>
      <c r="C4984" s="18">
        <v>11.9</v>
      </c>
      <c r="D4984" s="6">
        <v>12.26</v>
      </c>
      <c r="E4984" s="6">
        <v>12.55</v>
      </c>
      <c r="F4984" s="6">
        <v>1.1645000000000001</v>
      </c>
      <c r="G4984" s="6">
        <v>292.5</v>
      </c>
      <c r="I4984" s="6">
        <v>113.3125</v>
      </c>
      <c r="J4984" s="6" t="e">
        <v>#N/A</v>
      </c>
      <c r="K4984" s="6" t="e">
        <v>#N/A</v>
      </c>
      <c r="L4984" s="6" t="e">
        <v>#N/A</v>
      </c>
      <c r="M4984" s="6">
        <v>108.25</v>
      </c>
      <c r="N4984" s="6" t="e">
        <v>#N/A</v>
      </c>
      <c r="O4984" s="6">
        <v>82</v>
      </c>
      <c r="P4984" s="6" t="e">
        <v>#N/A</v>
      </c>
      <c r="Q4984" s="6" t="e">
        <v>#N/A</v>
      </c>
      <c r="R4984" s="7" t="e">
        <v>#N/A</v>
      </c>
      <c r="S4984" s="7" t="e">
        <v>#N/A</v>
      </c>
      <c r="T4984" s="7">
        <v>126</v>
      </c>
    </row>
    <row r="4985" spans="2:20" x14ac:dyDescent="0.25">
      <c r="B4985" s="20">
        <v>36108</v>
      </c>
      <c r="C4985" s="18">
        <v>12.35</v>
      </c>
      <c r="D4985" s="6">
        <v>12.68</v>
      </c>
      <c r="E4985" s="6">
        <v>12.93</v>
      </c>
      <c r="F4985" s="6">
        <v>1.1739999999999999</v>
      </c>
      <c r="G4985" s="6">
        <v>292.8</v>
      </c>
      <c r="I4985" s="6">
        <v>114.125</v>
      </c>
      <c r="J4985" s="6" t="e">
        <v>#N/A</v>
      </c>
      <c r="K4985" s="6" t="e">
        <v>#N/A</v>
      </c>
      <c r="L4985" s="6" t="e">
        <v>#N/A</v>
      </c>
      <c r="M4985" s="6">
        <v>110.75</v>
      </c>
      <c r="N4985" s="6" t="e">
        <v>#N/A</v>
      </c>
      <c r="O4985" s="6">
        <v>81.5</v>
      </c>
      <c r="P4985" s="6" t="e">
        <v>#N/A</v>
      </c>
      <c r="Q4985" s="6" t="e">
        <v>#N/A</v>
      </c>
      <c r="R4985" s="7" t="e">
        <v>#N/A</v>
      </c>
      <c r="S4985" s="7" t="e">
        <v>#N/A</v>
      </c>
      <c r="T4985" s="7">
        <v>128</v>
      </c>
    </row>
    <row r="4986" spans="2:20" x14ac:dyDescent="0.25">
      <c r="B4986" s="20">
        <v>36105</v>
      </c>
      <c r="C4986" s="18">
        <v>12.5</v>
      </c>
      <c r="D4986" s="6">
        <v>12.8</v>
      </c>
      <c r="E4986" s="6">
        <v>13.01</v>
      </c>
      <c r="F4986" s="6">
        <v>1.1812</v>
      </c>
      <c r="G4986" s="6">
        <v>293.7</v>
      </c>
      <c r="I4986" s="6">
        <v>113.78125</v>
      </c>
      <c r="J4986" s="6" t="e">
        <v>#N/A</v>
      </c>
      <c r="K4986" s="6" t="e">
        <v>#N/A</v>
      </c>
      <c r="L4986" s="6" t="e">
        <v>#N/A</v>
      </c>
      <c r="M4986" s="6">
        <v>113.25</v>
      </c>
      <c r="N4986" s="6" t="e">
        <v>#N/A</v>
      </c>
      <c r="O4986" s="6">
        <v>82.5</v>
      </c>
      <c r="P4986" s="6" t="e">
        <v>#N/A</v>
      </c>
      <c r="Q4986" s="6" t="e">
        <v>#N/A</v>
      </c>
      <c r="R4986" s="7" t="e">
        <v>#N/A</v>
      </c>
      <c r="S4986" s="7" t="e">
        <v>#N/A</v>
      </c>
      <c r="T4986" s="7">
        <v>129</v>
      </c>
    </row>
    <row r="4987" spans="2:20" x14ac:dyDescent="0.25">
      <c r="B4987" s="20">
        <v>36104</v>
      </c>
      <c r="C4987" s="18">
        <v>12.82</v>
      </c>
      <c r="D4987" s="6">
        <v>13.07</v>
      </c>
      <c r="E4987" s="6">
        <v>13.28</v>
      </c>
      <c r="F4987" s="6">
        <v>1.1768000000000001</v>
      </c>
      <c r="G4987" s="6">
        <v>290.5</v>
      </c>
      <c r="I4987" s="6">
        <v>112.25</v>
      </c>
      <c r="J4987" s="6" t="e">
        <v>#N/A</v>
      </c>
      <c r="K4987" s="6" t="e">
        <v>#N/A</v>
      </c>
      <c r="L4987" s="6" t="e">
        <v>#N/A</v>
      </c>
      <c r="M4987" s="6">
        <v>114.25</v>
      </c>
      <c r="N4987" s="6" t="e">
        <v>#N/A</v>
      </c>
      <c r="O4987" s="6">
        <v>80</v>
      </c>
      <c r="P4987" s="6" t="e">
        <v>#N/A</v>
      </c>
      <c r="Q4987" s="6" t="e">
        <v>#N/A</v>
      </c>
      <c r="R4987" s="7" t="e">
        <v>#N/A</v>
      </c>
      <c r="S4987" s="7" t="e">
        <v>#N/A</v>
      </c>
      <c r="T4987" s="7">
        <v>130</v>
      </c>
    </row>
    <row r="4988" spans="2:20" x14ac:dyDescent="0.25">
      <c r="B4988" s="20">
        <v>36103</v>
      </c>
      <c r="C4988" s="18">
        <v>12.84</v>
      </c>
      <c r="D4988" s="6">
        <v>13.13</v>
      </c>
      <c r="E4988" s="6">
        <v>13.34</v>
      </c>
      <c r="F4988" s="6">
        <v>1.1816</v>
      </c>
      <c r="G4988" s="6">
        <v>288.89999999999998</v>
      </c>
      <c r="I4988" s="6">
        <v>111.0625</v>
      </c>
      <c r="J4988" s="6" t="e">
        <v>#N/A</v>
      </c>
      <c r="K4988" s="6" t="e">
        <v>#N/A</v>
      </c>
      <c r="L4988" s="6" t="e">
        <v>#N/A</v>
      </c>
      <c r="M4988" s="6">
        <v>113.75</v>
      </c>
      <c r="N4988" s="6" t="e">
        <v>#N/A</v>
      </c>
      <c r="O4988" s="6">
        <v>82.5</v>
      </c>
      <c r="P4988" s="6" t="e">
        <v>#N/A</v>
      </c>
      <c r="Q4988" s="6" t="e">
        <v>#N/A</v>
      </c>
      <c r="R4988" s="7" t="e">
        <v>#N/A</v>
      </c>
      <c r="S4988" s="7" t="e">
        <v>#N/A</v>
      </c>
      <c r="T4988" s="7">
        <v>130.5</v>
      </c>
    </row>
    <row r="4989" spans="2:20" x14ac:dyDescent="0.25">
      <c r="B4989" s="20">
        <v>36102</v>
      </c>
      <c r="C4989" s="18">
        <v>13.06</v>
      </c>
      <c r="D4989" s="6">
        <v>13.26</v>
      </c>
      <c r="E4989" s="6">
        <v>13.43</v>
      </c>
      <c r="F4989" s="6">
        <v>1.1865000000000001</v>
      </c>
      <c r="G4989" s="6">
        <v>290</v>
      </c>
      <c r="I4989" s="6">
        <v>111.875</v>
      </c>
      <c r="J4989" s="6" t="e">
        <v>#N/A</v>
      </c>
      <c r="K4989" s="6" t="e">
        <v>#N/A</v>
      </c>
      <c r="L4989" s="6" t="e">
        <v>#N/A</v>
      </c>
      <c r="M4989" s="6">
        <v>115.5</v>
      </c>
      <c r="N4989" s="6" t="e">
        <v>#N/A</v>
      </c>
      <c r="O4989" s="6">
        <v>82.5</v>
      </c>
      <c r="P4989" s="6" t="e">
        <v>#N/A</v>
      </c>
      <c r="Q4989" s="6" t="e">
        <v>#N/A</v>
      </c>
      <c r="R4989" s="7" t="e">
        <v>#N/A</v>
      </c>
      <c r="S4989" s="7" t="e">
        <v>#N/A</v>
      </c>
      <c r="T4989" s="7">
        <v>132.75</v>
      </c>
    </row>
    <row r="4990" spans="2:20" x14ac:dyDescent="0.25">
      <c r="B4990" s="20">
        <v>36101</v>
      </c>
      <c r="C4990" s="18">
        <v>13.22</v>
      </c>
      <c r="D4990" s="6">
        <v>13.44</v>
      </c>
      <c r="E4990" s="6">
        <v>13.6</v>
      </c>
      <c r="F4990" s="6">
        <v>1.1881999999999999</v>
      </c>
      <c r="G4990" s="6">
        <v>292.3</v>
      </c>
      <c r="I4990" s="6">
        <v>110</v>
      </c>
      <c r="J4990" s="6" t="e">
        <v>#N/A</v>
      </c>
      <c r="K4990" s="6" t="e">
        <v>#N/A</v>
      </c>
      <c r="L4990" s="6" t="e">
        <v>#N/A</v>
      </c>
      <c r="M4990" s="6">
        <v>112.25</v>
      </c>
      <c r="N4990" s="6" t="e">
        <v>#N/A</v>
      </c>
      <c r="O4990" s="6">
        <v>82.5</v>
      </c>
      <c r="P4990" s="6" t="e">
        <v>#N/A</v>
      </c>
      <c r="Q4990" s="6" t="e">
        <v>#N/A</v>
      </c>
      <c r="R4990" s="7" t="e">
        <v>#N/A</v>
      </c>
      <c r="S4990" s="7" t="e">
        <v>#N/A</v>
      </c>
      <c r="T4990" s="7">
        <v>129.75</v>
      </c>
    </row>
    <row r="4991" spans="2:20" x14ac:dyDescent="0.25">
      <c r="B4991" s="20">
        <v>36098</v>
      </c>
      <c r="C4991" s="18">
        <v>13.08</v>
      </c>
      <c r="D4991" s="6">
        <v>13.25</v>
      </c>
      <c r="E4991" s="6">
        <v>13.42</v>
      </c>
      <c r="F4991" s="6">
        <v>1.19</v>
      </c>
      <c r="G4991" s="6">
        <v>293.39999999999998</v>
      </c>
      <c r="I4991" s="6">
        <v>109.40625</v>
      </c>
      <c r="J4991" s="6" t="e">
        <v>#N/A</v>
      </c>
      <c r="K4991" s="6" t="e">
        <v>#N/A</v>
      </c>
      <c r="L4991" s="6" t="e">
        <v>#N/A</v>
      </c>
      <c r="M4991" s="6">
        <v>114.5</v>
      </c>
      <c r="N4991" s="6" t="e">
        <v>#N/A</v>
      </c>
      <c r="O4991" s="6">
        <v>82.5</v>
      </c>
      <c r="P4991" s="6" t="e">
        <v>#N/A</v>
      </c>
      <c r="Q4991" s="6" t="e">
        <v>#N/A</v>
      </c>
      <c r="R4991" s="7" t="e">
        <v>#N/A</v>
      </c>
      <c r="S4991" s="7" t="e">
        <v>#N/A</v>
      </c>
      <c r="T4991" s="7">
        <v>132.75</v>
      </c>
    </row>
    <row r="4992" spans="2:20" x14ac:dyDescent="0.25">
      <c r="B4992" s="20">
        <v>36097</v>
      </c>
      <c r="C4992" s="18">
        <v>13.19</v>
      </c>
      <c r="D4992" s="6">
        <v>13.3</v>
      </c>
      <c r="E4992" s="6">
        <v>13.47</v>
      </c>
      <c r="F4992" s="6">
        <v>1.1878</v>
      </c>
      <c r="G4992" s="6">
        <v>292.8</v>
      </c>
      <c r="I4992" s="6">
        <v>106.8125</v>
      </c>
      <c r="J4992" s="6" t="e">
        <v>#N/A</v>
      </c>
      <c r="K4992" s="6" t="e">
        <v>#N/A</v>
      </c>
      <c r="L4992" s="6" t="e">
        <v>#N/A</v>
      </c>
      <c r="M4992" s="6">
        <v>115.75</v>
      </c>
      <c r="N4992" s="6" t="e">
        <v>#N/A</v>
      </c>
      <c r="O4992" s="6">
        <v>82</v>
      </c>
      <c r="P4992" s="6" t="e">
        <v>#N/A</v>
      </c>
      <c r="Q4992" s="6" t="e">
        <v>#N/A</v>
      </c>
      <c r="R4992" s="7" t="e">
        <v>#N/A</v>
      </c>
      <c r="S4992" s="7" t="e">
        <v>#N/A</v>
      </c>
      <c r="T4992" s="7">
        <v>133.75</v>
      </c>
    </row>
    <row r="4993" spans="2:20" x14ac:dyDescent="0.25">
      <c r="B4993" s="20">
        <v>36096</v>
      </c>
      <c r="C4993" s="18">
        <v>12.96</v>
      </c>
      <c r="D4993" s="6">
        <v>13.06</v>
      </c>
      <c r="E4993" s="6">
        <v>13.23</v>
      </c>
      <c r="F4993" s="6">
        <v>1.1883999999999999</v>
      </c>
      <c r="G4993" s="6">
        <v>293.39999999999998</v>
      </c>
      <c r="I4993" s="6">
        <v>107</v>
      </c>
      <c r="J4993" s="6" t="e">
        <v>#N/A</v>
      </c>
      <c r="K4993" s="6" t="e">
        <v>#N/A</v>
      </c>
      <c r="L4993" s="6" t="e">
        <v>#N/A</v>
      </c>
      <c r="M4993" s="6">
        <v>118.5</v>
      </c>
      <c r="N4993" s="6" t="e">
        <v>#N/A</v>
      </c>
      <c r="O4993" s="6">
        <v>83</v>
      </c>
      <c r="P4993" s="6" t="e">
        <v>#N/A</v>
      </c>
      <c r="Q4993" s="6" t="e">
        <v>#N/A</v>
      </c>
      <c r="R4993" s="7" t="e">
        <v>#N/A</v>
      </c>
      <c r="S4993" s="7" t="e">
        <v>#N/A</v>
      </c>
      <c r="T4993" s="7">
        <v>137.25</v>
      </c>
    </row>
    <row r="4994" spans="2:20" x14ac:dyDescent="0.25">
      <c r="B4994" s="20">
        <v>36095</v>
      </c>
      <c r="C4994" s="18">
        <v>13.04</v>
      </c>
      <c r="D4994" s="6">
        <v>13.12</v>
      </c>
      <c r="E4994" s="6">
        <v>13.28</v>
      </c>
      <c r="F4994" s="6">
        <v>1.1870000000000001</v>
      </c>
      <c r="G4994" s="6">
        <v>292.25</v>
      </c>
      <c r="I4994" s="6">
        <v>107.625</v>
      </c>
      <c r="J4994" s="6" t="e">
        <v>#N/A</v>
      </c>
      <c r="K4994" s="6" t="e">
        <v>#N/A</v>
      </c>
      <c r="L4994" s="6" t="e">
        <v>#N/A</v>
      </c>
      <c r="M4994" s="6">
        <v>118.5</v>
      </c>
      <c r="N4994" s="6" t="e">
        <v>#N/A</v>
      </c>
      <c r="O4994" s="6">
        <v>83</v>
      </c>
      <c r="P4994" s="6" t="e">
        <v>#N/A</v>
      </c>
      <c r="Q4994" s="6" t="e">
        <v>#N/A</v>
      </c>
      <c r="R4994" s="7" t="e">
        <v>#N/A</v>
      </c>
      <c r="S4994" s="7" t="e">
        <v>#N/A</v>
      </c>
      <c r="T4994" s="7">
        <v>137.25</v>
      </c>
    </row>
    <row r="4995" spans="2:20" x14ac:dyDescent="0.25">
      <c r="B4995" s="20">
        <v>36094</v>
      </c>
      <c r="C4995" s="18">
        <v>12.76</v>
      </c>
      <c r="D4995" s="6">
        <v>12.94</v>
      </c>
      <c r="E4995" s="6">
        <v>13.11</v>
      </c>
      <c r="F4995" s="6">
        <v>1.2010000000000001</v>
      </c>
      <c r="G4995" s="6">
        <v>292.7</v>
      </c>
      <c r="I4995" s="6">
        <v>106.84375</v>
      </c>
      <c r="J4995" s="6" t="e">
        <v>#N/A</v>
      </c>
      <c r="K4995" s="6" t="e">
        <v>#N/A</v>
      </c>
      <c r="L4995" s="6" t="e">
        <v>#N/A</v>
      </c>
      <c r="M4995" s="6">
        <v>117</v>
      </c>
      <c r="N4995" s="6" t="e">
        <v>#N/A</v>
      </c>
      <c r="O4995" s="6">
        <v>79.5</v>
      </c>
      <c r="P4995" s="6" t="e">
        <v>#N/A</v>
      </c>
      <c r="Q4995" s="6" t="e">
        <v>#N/A</v>
      </c>
      <c r="R4995" s="7" t="e">
        <v>#N/A</v>
      </c>
      <c r="S4995" s="7" t="e">
        <v>#N/A</v>
      </c>
      <c r="T4995" s="7">
        <v>137.5</v>
      </c>
    </row>
    <row r="4996" spans="2:20" x14ac:dyDescent="0.25">
      <c r="B4996" s="20">
        <v>36091</v>
      </c>
      <c r="C4996" s="18">
        <v>12.76</v>
      </c>
      <c r="D4996" s="6">
        <v>12.93</v>
      </c>
      <c r="E4996" s="6">
        <v>13.1</v>
      </c>
      <c r="F4996" s="6">
        <v>1.2005999999999999</v>
      </c>
      <c r="G4996" s="6">
        <v>292.3</v>
      </c>
      <c r="I4996" s="6">
        <v>108.21875</v>
      </c>
      <c r="J4996" s="6" t="e">
        <v>#N/A</v>
      </c>
      <c r="K4996" s="6" t="e">
        <v>#N/A</v>
      </c>
      <c r="L4996" s="6" t="e">
        <v>#N/A</v>
      </c>
      <c r="M4996" s="6">
        <v>115.75</v>
      </c>
      <c r="N4996" s="6" t="e">
        <v>#N/A</v>
      </c>
      <c r="O4996" s="6">
        <v>79.5</v>
      </c>
      <c r="P4996" s="6" t="e">
        <v>#N/A</v>
      </c>
      <c r="Q4996" s="6" t="e">
        <v>#N/A</v>
      </c>
      <c r="R4996" s="7" t="e">
        <v>#N/A</v>
      </c>
      <c r="S4996" s="7" t="e">
        <v>#N/A</v>
      </c>
      <c r="T4996" s="7">
        <v>138.5</v>
      </c>
    </row>
    <row r="4997" spans="2:20" x14ac:dyDescent="0.25">
      <c r="B4997" s="20">
        <v>36090</v>
      </c>
      <c r="C4997" s="18">
        <v>12.85</v>
      </c>
      <c r="D4997" s="6">
        <v>13.01</v>
      </c>
      <c r="E4997" s="6">
        <v>13.18</v>
      </c>
      <c r="F4997" s="6">
        <v>1.1954</v>
      </c>
      <c r="G4997" s="6">
        <v>295</v>
      </c>
      <c r="I4997" s="6">
        <v>106.625</v>
      </c>
      <c r="J4997" s="6" t="e">
        <v>#N/A</v>
      </c>
      <c r="K4997" s="6" t="e">
        <v>#N/A</v>
      </c>
      <c r="L4997" s="6" t="e">
        <v>#N/A</v>
      </c>
      <c r="M4997" s="6">
        <v>119.25</v>
      </c>
      <c r="N4997" s="6" t="e">
        <v>#N/A</v>
      </c>
      <c r="O4997" s="6">
        <v>77.5</v>
      </c>
      <c r="P4997" s="6" t="e">
        <v>#N/A</v>
      </c>
      <c r="Q4997" s="6" t="e">
        <v>#N/A</v>
      </c>
      <c r="R4997" s="7" t="e">
        <v>#N/A</v>
      </c>
      <c r="S4997" s="7" t="e">
        <v>#N/A</v>
      </c>
      <c r="T4997" s="7">
        <v>140.25</v>
      </c>
    </row>
    <row r="4998" spans="2:20" x14ac:dyDescent="0.25">
      <c r="B4998" s="20">
        <v>36089</v>
      </c>
      <c r="C4998" s="18">
        <v>12.36</v>
      </c>
      <c r="D4998" s="6">
        <v>12.58</v>
      </c>
      <c r="E4998" s="6">
        <v>12.76</v>
      </c>
      <c r="F4998" s="6">
        <v>1.2018</v>
      </c>
      <c r="G4998" s="6">
        <v>296</v>
      </c>
      <c r="I4998" s="6">
        <v>107</v>
      </c>
      <c r="J4998" s="6" t="e">
        <v>#N/A</v>
      </c>
      <c r="K4998" s="6" t="e">
        <v>#N/A</v>
      </c>
      <c r="L4998" s="6" t="e">
        <v>#N/A</v>
      </c>
      <c r="M4998" s="6">
        <v>112.5</v>
      </c>
      <c r="N4998" s="6" t="e">
        <v>#N/A</v>
      </c>
      <c r="O4998" s="6">
        <v>75</v>
      </c>
      <c r="P4998" s="6" t="e">
        <v>#N/A</v>
      </c>
      <c r="Q4998" s="6" t="e">
        <v>#N/A</v>
      </c>
      <c r="R4998" s="7" t="e">
        <v>#N/A</v>
      </c>
      <c r="S4998" s="7" t="e">
        <v>#N/A</v>
      </c>
      <c r="T4998" s="7">
        <v>138</v>
      </c>
    </row>
    <row r="4999" spans="2:20" x14ac:dyDescent="0.25">
      <c r="B4999" s="20">
        <v>36088</v>
      </c>
      <c r="C4999" s="18">
        <v>12.39</v>
      </c>
      <c r="D4999" s="6">
        <v>12.61</v>
      </c>
      <c r="E4999" s="6">
        <v>12.78</v>
      </c>
      <c r="F4999" s="6">
        <v>1.2035</v>
      </c>
      <c r="G4999" s="6">
        <v>295.89999999999998</v>
      </c>
      <c r="I4999" s="6">
        <v>106.375</v>
      </c>
      <c r="J4999" s="6" t="e">
        <v>#N/A</v>
      </c>
      <c r="K4999" s="6" t="e">
        <v>#N/A</v>
      </c>
      <c r="L4999" s="6" t="e">
        <v>#N/A</v>
      </c>
      <c r="M4999" s="6">
        <v>115.5</v>
      </c>
      <c r="N4999" s="6" t="e">
        <v>#N/A</v>
      </c>
      <c r="O4999" s="6">
        <v>81</v>
      </c>
      <c r="P4999" s="6" t="e">
        <v>#N/A</v>
      </c>
      <c r="Q4999" s="6" t="e">
        <v>#N/A</v>
      </c>
      <c r="R4999" s="7" t="e">
        <v>#N/A</v>
      </c>
      <c r="S4999" s="7" t="e">
        <v>#N/A</v>
      </c>
      <c r="T4999" s="7">
        <v>143</v>
      </c>
    </row>
    <row r="5000" spans="2:20" x14ac:dyDescent="0.25">
      <c r="B5000" s="20">
        <v>36087</v>
      </c>
      <c r="C5000" s="18">
        <v>13.13</v>
      </c>
      <c r="D5000" s="6">
        <v>13.33</v>
      </c>
      <c r="E5000" s="6">
        <v>13.48</v>
      </c>
      <c r="F5000" s="6">
        <v>1.2161999999999999</v>
      </c>
      <c r="G5000" s="6">
        <v>299.7</v>
      </c>
      <c r="I5000" s="6">
        <v>106</v>
      </c>
      <c r="J5000" s="6" t="e">
        <v>#N/A</v>
      </c>
      <c r="K5000" s="6" t="e">
        <v>#N/A</v>
      </c>
      <c r="L5000" s="6" t="e">
        <v>#N/A</v>
      </c>
      <c r="M5000" s="6">
        <v>117.5</v>
      </c>
      <c r="N5000" s="6" t="e">
        <v>#N/A</v>
      </c>
      <c r="O5000" s="6">
        <v>81</v>
      </c>
      <c r="P5000" s="6" t="e">
        <v>#N/A</v>
      </c>
      <c r="Q5000" s="6" t="e">
        <v>#N/A</v>
      </c>
      <c r="R5000" s="7" t="e">
        <v>#N/A</v>
      </c>
      <c r="S5000" s="7" t="e">
        <v>#N/A</v>
      </c>
      <c r="T5000" s="7">
        <v>142.5</v>
      </c>
    </row>
    <row r="5001" spans="2:20" x14ac:dyDescent="0.25">
      <c r="B5001" s="20">
        <v>36084</v>
      </c>
      <c r="C5001" s="18">
        <v>12.58</v>
      </c>
      <c r="D5001" s="6">
        <v>13</v>
      </c>
      <c r="E5001" s="6">
        <v>13.22</v>
      </c>
      <c r="F5001" s="6">
        <v>1.2059</v>
      </c>
      <c r="G5001" s="6">
        <v>299</v>
      </c>
      <c r="I5001" s="6">
        <v>105.96875</v>
      </c>
      <c r="J5001" s="6" t="e">
        <v>#N/A</v>
      </c>
      <c r="K5001" s="6" t="e">
        <v>#N/A</v>
      </c>
      <c r="L5001" s="6" t="e">
        <v>#N/A</v>
      </c>
      <c r="M5001" s="6">
        <v>115.75</v>
      </c>
      <c r="N5001" s="6" t="e">
        <v>#N/A</v>
      </c>
      <c r="O5001" s="6">
        <v>79.5</v>
      </c>
      <c r="P5001" s="6" t="e">
        <v>#N/A</v>
      </c>
      <c r="Q5001" s="6" t="e">
        <v>#N/A</v>
      </c>
      <c r="R5001" s="7" t="e">
        <v>#N/A</v>
      </c>
      <c r="S5001" s="7" t="e">
        <v>#N/A</v>
      </c>
      <c r="T5001" s="7">
        <v>141</v>
      </c>
    </row>
    <row r="5002" spans="2:20" x14ac:dyDescent="0.25">
      <c r="B5002" s="20">
        <v>36083</v>
      </c>
      <c r="C5002" s="18">
        <v>12.69</v>
      </c>
      <c r="D5002" s="6">
        <v>13.11</v>
      </c>
      <c r="E5002" s="6">
        <v>13.31</v>
      </c>
      <c r="F5002" s="6">
        <v>1.1994</v>
      </c>
      <c r="G5002" s="6">
        <v>295.89999999999998</v>
      </c>
      <c r="I5002" s="6">
        <v>100.5625</v>
      </c>
      <c r="J5002" s="6" t="e">
        <v>#N/A</v>
      </c>
      <c r="K5002" s="6" t="e">
        <v>#N/A</v>
      </c>
      <c r="L5002" s="6" t="e">
        <v>#N/A</v>
      </c>
      <c r="M5002" s="6">
        <v>116.5</v>
      </c>
      <c r="N5002" s="6" t="e">
        <v>#N/A</v>
      </c>
      <c r="O5002" s="6">
        <v>80</v>
      </c>
      <c r="P5002" s="6" t="e">
        <v>#N/A</v>
      </c>
      <c r="Q5002" s="6" t="e">
        <v>#N/A</v>
      </c>
      <c r="R5002" s="7" t="e">
        <v>#N/A</v>
      </c>
      <c r="S5002" s="7" t="e">
        <v>#N/A</v>
      </c>
      <c r="T5002" s="7">
        <v>142.5</v>
      </c>
    </row>
    <row r="5003" spans="2:20" x14ac:dyDescent="0.25">
      <c r="B5003" s="20">
        <v>36082</v>
      </c>
      <c r="C5003" s="18">
        <v>13.03</v>
      </c>
      <c r="D5003" s="6">
        <v>13.22</v>
      </c>
      <c r="E5003" s="6">
        <v>13.39</v>
      </c>
      <c r="F5003" s="6">
        <v>1.204</v>
      </c>
      <c r="G5003" s="6">
        <v>296.3</v>
      </c>
      <c r="I5003" s="6">
        <v>99.625</v>
      </c>
      <c r="J5003" s="6" t="e">
        <v>#N/A</v>
      </c>
      <c r="K5003" s="6" t="e">
        <v>#N/A</v>
      </c>
      <c r="L5003" s="6" t="e">
        <v>#N/A</v>
      </c>
      <c r="M5003" s="6">
        <v>119</v>
      </c>
      <c r="N5003" s="6" t="e">
        <v>#N/A</v>
      </c>
      <c r="O5003" s="6">
        <v>81</v>
      </c>
      <c r="P5003" s="6" t="e">
        <v>#N/A</v>
      </c>
      <c r="Q5003" s="6" t="e">
        <v>#N/A</v>
      </c>
      <c r="R5003" s="7" t="e">
        <v>#N/A</v>
      </c>
      <c r="S5003" s="7" t="e">
        <v>#N/A</v>
      </c>
      <c r="T5003" s="7">
        <v>143</v>
      </c>
    </row>
    <row r="5004" spans="2:20" x14ac:dyDescent="0.25">
      <c r="B5004" s="20">
        <v>36081</v>
      </c>
      <c r="C5004" s="18">
        <v>13.1</v>
      </c>
      <c r="D5004" s="6">
        <v>13.4</v>
      </c>
      <c r="E5004" s="6">
        <v>13.55</v>
      </c>
      <c r="F5004" s="6">
        <v>1.1975</v>
      </c>
      <c r="G5004" s="6">
        <v>296</v>
      </c>
      <c r="I5004" s="6">
        <v>99.96875</v>
      </c>
      <c r="J5004" s="6" t="e">
        <v>#N/A</v>
      </c>
      <c r="K5004" s="6" t="e">
        <v>#N/A</v>
      </c>
      <c r="L5004" s="6" t="e">
        <v>#N/A</v>
      </c>
      <c r="M5004" s="6">
        <v>114</v>
      </c>
      <c r="N5004" s="6" t="e">
        <v>#N/A</v>
      </c>
      <c r="O5004" s="6">
        <v>82.5</v>
      </c>
      <c r="P5004" s="6" t="e">
        <v>#N/A</v>
      </c>
      <c r="Q5004" s="6" t="e">
        <v>#N/A</v>
      </c>
      <c r="R5004" s="7" t="e">
        <v>#N/A</v>
      </c>
      <c r="S5004" s="7" t="e">
        <v>#N/A</v>
      </c>
      <c r="T5004" s="7">
        <v>142.5</v>
      </c>
    </row>
    <row r="5005" spans="2:20" x14ac:dyDescent="0.25">
      <c r="B5005" s="20">
        <v>36080</v>
      </c>
      <c r="C5005" s="18">
        <v>13.27</v>
      </c>
      <c r="D5005" s="6">
        <v>13.56</v>
      </c>
      <c r="E5005" s="6">
        <v>13.71</v>
      </c>
      <c r="F5005" s="6">
        <v>1.2110000000000001</v>
      </c>
      <c r="G5005" s="6">
        <v>296.5</v>
      </c>
      <c r="I5005" s="6">
        <v>98.53125</v>
      </c>
      <c r="J5005" s="6" t="e">
        <v>#N/A</v>
      </c>
      <c r="K5005" s="6" t="e">
        <v>#N/A</v>
      </c>
      <c r="L5005" s="6" t="e">
        <v>#N/A</v>
      </c>
      <c r="M5005" s="6">
        <v>114</v>
      </c>
      <c r="N5005" s="6" t="e">
        <v>#N/A</v>
      </c>
      <c r="O5005" s="6">
        <v>82.5</v>
      </c>
      <c r="P5005" s="6" t="e">
        <v>#N/A</v>
      </c>
      <c r="Q5005" s="6" t="e">
        <v>#N/A</v>
      </c>
      <c r="R5005" s="7" t="e">
        <v>#N/A</v>
      </c>
      <c r="S5005" s="7" t="e">
        <v>#N/A</v>
      </c>
      <c r="T5005" s="7">
        <v>143.5</v>
      </c>
    </row>
    <row r="5006" spans="2:20" x14ac:dyDescent="0.25">
      <c r="B5006" s="20">
        <v>36077</v>
      </c>
      <c r="C5006" s="18">
        <v>13.18</v>
      </c>
      <c r="D5006" s="6">
        <v>13.49</v>
      </c>
      <c r="E5006" s="6">
        <v>13.64</v>
      </c>
      <c r="F5006" s="6">
        <v>1.224</v>
      </c>
      <c r="G5006" s="6">
        <v>299.39999999999998</v>
      </c>
      <c r="I5006" s="6">
        <v>96.59375</v>
      </c>
      <c r="J5006" s="6" t="e">
        <v>#N/A</v>
      </c>
      <c r="K5006" s="6" t="e">
        <v>#N/A</v>
      </c>
      <c r="L5006" s="6" t="e">
        <v>#N/A</v>
      </c>
      <c r="M5006" s="6">
        <v>117.75</v>
      </c>
      <c r="N5006" s="6" t="e">
        <v>#N/A</v>
      </c>
      <c r="O5006" s="6">
        <v>82.5</v>
      </c>
      <c r="P5006" s="6" t="e">
        <v>#N/A</v>
      </c>
      <c r="Q5006" s="6" t="e">
        <v>#N/A</v>
      </c>
      <c r="R5006" s="7" t="e">
        <v>#N/A</v>
      </c>
      <c r="S5006" s="7" t="e">
        <v>#N/A</v>
      </c>
      <c r="T5006" s="7">
        <v>146.5</v>
      </c>
    </row>
    <row r="5007" spans="2:20" x14ac:dyDescent="0.25">
      <c r="B5007" s="20">
        <v>36076</v>
      </c>
      <c r="C5007" s="18">
        <v>13.78</v>
      </c>
      <c r="D5007" s="6">
        <v>14.1</v>
      </c>
      <c r="E5007" s="6">
        <v>14.25</v>
      </c>
      <c r="F5007" s="6">
        <v>1.2172000000000001</v>
      </c>
      <c r="G5007" s="6">
        <v>301.3</v>
      </c>
      <c r="I5007" s="6">
        <v>97.125</v>
      </c>
      <c r="J5007" s="6" t="e">
        <v>#N/A</v>
      </c>
      <c r="K5007" s="6" t="e">
        <v>#N/A</v>
      </c>
      <c r="L5007" s="6" t="e">
        <v>#N/A</v>
      </c>
      <c r="M5007" s="6">
        <v>123.25</v>
      </c>
      <c r="N5007" s="6" t="e">
        <v>#N/A</v>
      </c>
      <c r="O5007" s="6">
        <v>85.5</v>
      </c>
      <c r="P5007" s="6" t="e">
        <v>#N/A</v>
      </c>
      <c r="Q5007" s="6" t="e">
        <v>#N/A</v>
      </c>
      <c r="R5007" s="7" t="e">
        <v>#N/A</v>
      </c>
      <c r="S5007" s="7" t="e">
        <v>#N/A</v>
      </c>
      <c r="T5007" s="7">
        <v>149.5</v>
      </c>
    </row>
    <row r="5008" spans="2:20" x14ac:dyDescent="0.25">
      <c r="B5008" s="20">
        <v>36075</v>
      </c>
      <c r="C5008" s="18">
        <v>14.12</v>
      </c>
      <c r="D5008" s="6">
        <v>14.39</v>
      </c>
      <c r="E5008" s="6">
        <v>14.54</v>
      </c>
      <c r="F5008" s="6">
        <v>1.2081999999999999</v>
      </c>
      <c r="G5008" s="6">
        <v>296</v>
      </c>
      <c r="I5008" s="6">
        <v>98.59375</v>
      </c>
      <c r="J5008" s="6" t="e">
        <v>#N/A</v>
      </c>
      <c r="K5008" s="6" t="e">
        <v>#N/A</v>
      </c>
      <c r="L5008" s="6" t="e">
        <v>#N/A</v>
      </c>
      <c r="M5008" s="6">
        <v>123.5</v>
      </c>
      <c r="N5008" s="6" t="e">
        <v>#N/A</v>
      </c>
      <c r="O5008" s="6">
        <v>89.5</v>
      </c>
      <c r="P5008" s="6" t="e">
        <v>#N/A</v>
      </c>
      <c r="Q5008" s="6" t="e">
        <v>#N/A</v>
      </c>
      <c r="R5008" s="7" t="e">
        <v>#N/A</v>
      </c>
      <c r="S5008" s="7" t="e">
        <v>#N/A</v>
      </c>
      <c r="T5008" s="7">
        <v>147.5</v>
      </c>
    </row>
    <row r="5009" spans="2:20" x14ac:dyDescent="0.25">
      <c r="B5009" s="20">
        <v>36074</v>
      </c>
      <c r="C5009" s="18">
        <v>14.07</v>
      </c>
      <c r="D5009" s="6">
        <v>14.26</v>
      </c>
      <c r="E5009" s="6">
        <v>14.39</v>
      </c>
      <c r="F5009" s="6">
        <v>1.2048000000000001</v>
      </c>
      <c r="G5009" s="6">
        <v>296.39999999999998</v>
      </c>
      <c r="I5009" s="6">
        <v>98.6875</v>
      </c>
      <c r="J5009" s="6" t="e">
        <v>#N/A</v>
      </c>
      <c r="K5009" s="6" t="e">
        <v>#N/A</v>
      </c>
      <c r="L5009" s="6" t="e">
        <v>#N/A</v>
      </c>
      <c r="M5009" s="6">
        <v>122.25</v>
      </c>
      <c r="N5009" s="6" t="e">
        <v>#N/A</v>
      </c>
      <c r="O5009" s="6">
        <v>88.5</v>
      </c>
      <c r="P5009" s="6" t="e">
        <v>#N/A</v>
      </c>
      <c r="Q5009" s="6" t="e">
        <v>#N/A</v>
      </c>
      <c r="R5009" s="7" t="e">
        <v>#N/A</v>
      </c>
      <c r="S5009" s="7" t="e">
        <v>#N/A</v>
      </c>
      <c r="T5009" s="7">
        <v>147.25</v>
      </c>
    </row>
    <row r="5010" spans="2:20" x14ac:dyDescent="0.25">
      <c r="B5010" s="20">
        <v>36073</v>
      </c>
      <c r="C5010" s="18">
        <v>14.36</v>
      </c>
      <c r="D5010" s="6">
        <v>14.45</v>
      </c>
      <c r="E5010" s="6">
        <v>14.57</v>
      </c>
      <c r="F5010" s="6">
        <v>1.1952</v>
      </c>
      <c r="G5010" s="6">
        <v>300.3</v>
      </c>
      <c r="I5010" s="6">
        <v>100.71875</v>
      </c>
      <c r="J5010" s="6" t="e">
        <v>#N/A</v>
      </c>
      <c r="K5010" s="6" t="e">
        <v>#N/A</v>
      </c>
      <c r="L5010" s="6" t="e">
        <v>#N/A</v>
      </c>
      <c r="M5010" s="6">
        <v>123.25</v>
      </c>
      <c r="N5010" s="6" t="e">
        <v>#N/A</v>
      </c>
      <c r="O5010" s="6">
        <v>88.5</v>
      </c>
      <c r="P5010" s="6" t="e">
        <v>#N/A</v>
      </c>
      <c r="Q5010" s="6" t="e">
        <v>#N/A</v>
      </c>
      <c r="R5010" s="7" t="e">
        <v>#N/A</v>
      </c>
      <c r="S5010" s="7" t="e">
        <v>#N/A</v>
      </c>
      <c r="T5010" s="7">
        <v>148</v>
      </c>
    </row>
    <row r="5011" spans="2:20" x14ac:dyDescent="0.25">
      <c r="B5011" s="20">
        <v>36070</v>
      </c>
      <c r="C5011" s="18">
        <v>14.11</v>
      </c>
      <c r="D5011" s="6">
        <v>14.33</v>
      </c>
      <c r="E5011" s="6">
        <v>14.44</v>
      </c>
      <c r="F5011" s="6">
        <v>1.1921999999999999</v>
      </c>
      <c r="G5011" s="6">
        <v>299.60000000000002</v>
      </c>
      <c r="I5011" s="6">
        <v>98.8125</v>
      </c>
      <c r="J5011" s="6" t="e">
        <v>#N/A</v>
      </c>
      <c r="K5011" s="6" t="e">
        <v>#N/A</v>
      </c>
      <c r="L5011" s="6" t="e">
        <v>#N/A</v>
      </c>
      <c r="M5011" s="6">
        <v>125.25</v>
      </c>
      <c r="N5011" s="6" t="e">
        <v>#N/A</v>
      </c>
      <c r="O5011" s="6">
        <v>94.5</v>
      </c>
      <c r="P5011" s="6" t="e">
        <v>#N/A</v>
      </c>
      <c r="Q5011" s="6" t="e">
        <v>#N/A</v>
      </c>
      <c r="R5011" s="7" t="e">
        <v>#N/A</v>
      </c>
      <c r="S5011" s="7" t="e">
        <v>#N/A</v>
      </c>
      <c r="T5011" s="7">
        <v>151.5</v>
      </c>
    </row>
    <row r="5012" spans="2:20" x14ac:dyDescent="0.25">
      <c r="B5012" s="20">
        <v>36069</v>
      </c>
      <c r="C5012" s="18">
        <v>14.68</v>
      </c>
      <c r="D5012" s="6">
        <v>14.88</v>
      </c>
      <c r="E5012" s="6">
        <v>14.99</v>
      </c>
      <c r="F5012" s="6">
        <v>1.179</v>
      </c>
      <c r="G5012" s="6">
        <v>296.7</v>
      </c>
      <c r="I5012" s="6">
        <v>101.75</v>
      </c>
      <c r="J5012" s="6" t="e">
        <v>#N/A</v>
      </c>
      <c r="K5012" s="6" t="e">
        <v>#N/A</v>
      </c>
      <c r="L5012" s="6" t="e">
        <v>#N/A</v>
      </c>
      <c r="M5012" s="6">
        <v>127</v>
      </c>
      <c r="N5012" s="6" t="e">
        <v>#N/A</v>
      </c>
      <c r="O5012" s="6">
        <v>94.5</v>
      </c>
      <c r="P5012" s="6" t="e">
        <v>#N/A</v>
      </c>
      <c r="Q5012" s="6" t="e">
        <v>#N/A</v>
      </c>
      <c r="R5012" s="7" t="e">
        <v>#N/A</v>
      </c>
      <c r="S5012" s="7" t="e">
        <v>#N/A</v>
      </c>
      <c r="T5012" s="7">
        <v>146</v>
      </c>
    </row>
    <row r="5013" spans="2:20" x14ac:dyDescent="0.25">
      <c r="B5013" s="20">
        <v>36068</v>
      </c>
      <c r="C5013" s="18">
        <v>14.61</v>
      </c>
      <c r="D5013" s="6">
        <v>14.75</v>
      </c>
      <c r="E5013" s="6">
        <v>14.85</v>
      </c>
      <c r="F5013" s="6">
        <v>1.1774</v>
      </c>
      <c r="G5013" s="6">
        <v>294.5</v>
      </c>
      <c r="I5013" s="6">
        <v>104.9375</v>
      </c>
      <c r="J5013" s="6" t="e">
        <v>#N/A</v>
      </c>
      <c r="K5013" s="6" t="e">
        <v>#N/A</v>
      </c>
      <c r="L5013" s="6" t="e">
        <v>#N/A</v>
      </c>
      <c r="M5013" s="6">
        <v>126.5</v>
      </c>
      <c r="N5013" s="6" t="e">
        <v>#N/A</v>
      </c>
      <c r="O5013" s="6">
        <v>89.5</v>
      </c>
      <c r="P5013" s="6" t="e">
        <v>#N/A</v>
      </c>
      <c r="Q5013" s="6" t="e">
        <v>#N/A</v>
      </c>
      <c r="R5013" s="7" t="e">
        <v>#N/A</v>
      </c>
      <c r="S5013" s="7" t="e">
        <v>#N/A</v>
      </c>
      <c r="T5013" s="7">
        <v>144.75</v>
      </c>
    </row>
    <row r="5014" spans="2:20" x14ac:dyDescent="0.25">
      <c r="B5014" s="20">
        <v>36067</v>
      </c>
      <c r="C5014" s="18">
        <v>14.35</v>
      </c>
      <c r="D5014" s="6">
        <v>14.52</v>
      </c>
      <c r="E5014" s="6">
        <v>14.64</v>
      </c>
      <c r="F5014" s="6">
        <v>1.1742999999999999</v>
      </c>
      <c r="G5014" s="6">
        <v>295.5</v>
      </c>
      <c r="I5014" s="6">
        <v>105.1875</v>
      </c>
      <c r="J5014" s="6" t="e">
        <v>#N/A</v>
      </c>
      <c r="K5014" s="6" t="e">
        <v>#N/A</v>
      </c>
      <c r="L5014" s="6" t="e">
        <v>#N/A</v>
      </c>
      <c r="M5014" s="6">
        <v>126</v>
      </c>
      <c r="N5014" s="6" t="e">
        <v>#N/A</v>
      </c>
      <c r="O5014" s="6">
        <v>88.5</v>
      </c>
      <c r="P5014" s="6" t="e">
        <v>#N/A</v>
      </c>
      <c r="Q5014" s="6" t="e">
        <v>#N/A</v>
      </c>
      <c r="R5014" s="7" t="e">
        <v>#N/A</v>
      </c>
      <c r="S5014" s="7" t="e">
        <v>#N/A</v>
      </c>
      <c r="T5014" s="7">
        <v>145.75</v>
      </c>
    </row>
    <row r="5015" spans="2:20" x14ac:dyDescent="0.25">
      <c r="B5015" s="20">
        <v>36066</v>
      </c>
      <c r="C5015" s="18">
        <v>14.43</v>
      </c>
      <c r="D5015" s="6">
        <v>14.65</v>
      </c>
      <c r="E5015" s="6">
        <v>14.76</v>
      </c>
      <c r="F5015" s="6">
        <v>1.1713</v>
      </c>
      <c r="G5015" s="6">
        <v>293.89999999999998</v>
      </c>
      <c r="I5015" s="6">
        <v>104.25</v>
      </c>
      <c r="J5015" s="6" t="e">
        <v>#N/A</v>
      </c>
      <c r="K5015" s="6" t="e">
        <v>#N/A</v>
      </c>
      <c r="L5015" s="6" t="e">
        <v>#N/A</v>
      </c>
      <c r="M5015" s="6">
        <v>129.25</v>
      </c>
      <c r="N5015" s="6" t="e">
        <v>#N/A</v>
      </c>
      <c r="O5015" s="6">
        <v>88.5</v>
      </c>
      <c r="P5015" s="6" t="e">
        <v>#N/A</v>
      </c>
      <c r="Q5015" s="6" t="e">
        <v>#N/A</v>
      </c>
      <c r="R5015" s="7" t="e">
        <v>#N/A</v>
      </c>
      <c r="S5015" s="7" t="e">
        <v>#N/A</v>
      </c>
      <c r="T5015" s="7">
        <v>147.75</v>
      </c>
    </row>
    <row r="5016" spans="2:20" x14ac:dyDescent="0.25">
      <c r="B5016" s="20">
        <v>36063</v>
      </c>
      <c r="C5016" s="18">
        <v>14.68</v>
      </c>
      <c r="D5016" s="6">
        <v>14.85</v>
      </c>
      <c r="E5016" s="6">
        <v>14.95</v>
      </c>
      <c r="F5016" s="6">
        <v>1.1734</v>
      </c>
      <c r="G5016" s="6">
        <v>293.89999999999998</v>
      </c>
      <c r="I5016" s="6">
        <v>104.375</v>
      </c>
      <c r="J5016" s="6" t="e">
        <v>#N/A</v>
      </c>
      <c r="K5016" s="6" t="e">
        <v>#N/A</v>
      </c>
      <c r="L5016" s="6" t="e">
        <v>#N/A</v>
      </c>
      <c r="M5016" s="6">
        <v>128.75</v>
      </c>
      <c r="N5016" s="6" t="e">
        <v>#N/A</v>
      </c>
      <c r="O5016" s="6">
        <v>81.5</v>
      </c>
      <c r="P5016" s="6" t="e">
        <v>#N/A</v>
      </c>
      <c r="Q5016" s="6" t="e">
        <v>#N/A</v>
      </c>
      <c r="R5016" s="7" t="e">
        <v>#N/A</v>
      </c>
      <c r="S5016" s="7" t="e">
        <v>#N/A</v>
      </c>
      <c r="T5016" s="7">
        <v>145.75</v>
      </c>
    </row>
    <row r="5017" spans="2:20" x14ac:dyDescent="0.25">
      <c r="B5017" s="20">
        <v>36062</v>
      </c>
      <c r="C5017" s="18">
        <v>14.52</v>
      </c>
      <c r="D5017" s="6">
        <v>14.66</v>
      </c>
      <c r="E5017" s="6">
        <v>14.74</v>
      </c>
      <c r="F5017" s="6">
        <v>1.169</v>
      </c>
      <c r="G5017" s="6">
        <v>289.5</v>
      </c>
      <c r="I5017" s="6">
        <v>107</v>
      </c>
      <c r="J5017" s="6" t="e">
        <v>#N/A</v>
      </c>
      <c r="K5017" s="6" t="e">
        <v>#N/A</v>
      </c>
      <c r="L5017" s="6" t="e">
        <v>#N/A</v>
      </c>
      <c r="M5017" s="6">
        <v>128</v>
      </c>
      <c r="N5017" s="6" t="e">
        <v>#N/A</v>
      </c>
      <c r="O5017" s="6">
        <v>83.5</v>
      </c>
      <c r="P5017" s="6" t="e">
        <v>#N/A</v>
      </c>
      <c r="Q5017" s="6" t="e">
        <v>#N/A</v>
      </c>
      <c r="R5017" s="7" t="e">
        <v>#N/A</v>
      </c>
      <c r="S5017" s="7" t="e">
        <v>#N/A</v>
      </c>
      <c r="T5017" s="7">
        <v>147.25</v>
      </c>
    </row>
    <row r="5018" spans="2:20" x14ac:dyDescent="0.25">
      <c r="B5018" s="20">
        <v>36061</v>
      </c>
      <c r="C5018" s="18">
        <v>14.49</v>
      </c>
      <c r="D5018" s="6">
        <v>14.68</v>
      </c>
      <c r="E5018" s="6">
        <v>14.74</v>
      </c>
      <c r="F5018" s="6">
        <v>1.1674</v>
      </c>
      <c r="G5018" s="6">
        <v>287.60000000000002</v>
      </c>
      <c r="I5018" s="6">
        <v>102.875</v>
      </c>
      <c r="J5018" s="6" t="e">
        <v>#N/A</v>
      </c>
      <c r="K5018" s="6" t="e">
        <v>#N/A</v>
      </c>
      <c r="L5018" s="6" t="e">
        <v>#N/A</v>
      </c>
      <c r="M5018" s="6">
        <v>127</v>
      </c>
      <c r="N5018" s="6" t="e">
        <v>#N/A</v>
      </c>
      <c r="O5018" s="6">
        <v>83.5</v>
      </c>
      <c r="P5018" s="6" t="e">
        <v>#N/A</v>
      </c>
      <c r="Q5018" s="6" t="e">
        <v>#N/A</v>
      </c>
      <c r="R5018" s="7" t="e">
        <v>#N/A</v>
      </c>
      <c r="S5018" s="7" t="e">
        <v>#N/A</v>
      </c>
      <c r="T5018" s="7">
        <v>146.25</v>
      </c>
    </row>
    <row r="5019" spans="2:20" x14ac:dyDescent="0.25">
      <c r="B5019" s="20">
        <v>36060</v>
      </c>
      <c r="C5019" s="18">
        <v>14.38</v>
      </c>
      <c r="D5019" s="6">
        <v>14.52</v>
      </c>
      <c r="E5019" s="6">
        <v>14.62</v>
      </c>
      <c r="F5019" s="6">
        <v>1.1614</v>
      </c>
      <c r="G5019" s="6">
        <v>288.7</v>
      </c>
      <c r="I5019" s="6">
        <v>102.03125</v>
      </c>
      <c r="J5019" s="6" t="e">
        <v>#N/A</v>
      </c>
      <c r="K5019" s="6" t="e">
        <v>#N/A</v>
      </c>
      <c r="L5019" s="6" t="e">
        <v>#N/A</v>
      </c>
      <c r="M5019" s="6">
        <v>129.5</v>
      </c>
      <c r="N5019" s="6" t="e">
        <v>#N/A</v>
      </c>
      <c r="O5019" s="6">
        <v>85.5</v>
      </c>
      <c r="P5019" s="6" t="e">
        <v>#N/A</v>
      </c>
      <c r="Q5019" s="6" t="e">
        <v>#N/A</v>
      </c>
      <c r="R5019" s="7" t="e">
        <v>#N/A</v>
      </c>
      <c r="S5019" s="7" t="e">
        <v>#N/A</v>
      </c>
      <c r="T5019" s="7">
        <v>150.25</v>
      </c>
    </row>
    <row r="5020" spans="2:20" x14ac:dyDescent="0.25">
      <c r="B5020" s="20">
        <v>36059</v>
      </c>
      <c r="C5020" s="18">
        <v>14.17</v>
      </c>
      <c r="D5020" s="6">
        <v>14.36</v>
      </c>
      <c r="E5020" s="6">
        <v>14.48</v>
      </c>
      <c r="F5020" s="6">
        <v>1.1621999999999999</v>
      </c>
      <c r="G5020" s="6">
        <v>291.2</v>
      </c>
      <c r="I5020" s="6">
        <v>102.09375</v>
      </c>
      <c r="J5020" s="6" t="e">
        <v>#N/A</v>
      </c>
      <c r="K5020" s="6" t="e">
        <v>#N/A</v>
      </c>
      <c r="L5020" s="6" t="e">
        <v>#N/A</v>
      </c>
      <c r="M5020" s="6">
        <v>127.75</v>
      </c>
      <c r="N5020" s="6" t="e">
        <v>#N/A</v>
      </c>
      <c r="O5020" s="6">
        <v>80.5</v>
      </c>
      <c r="P5020" s="6" t="e">
        <v>#N/A</v>
      </c>
      <c r="Q5020" s="6" t="e">
        <v>#N/A</v>
      </c>
      <c r="R5020" s="7" t="e">
        <v>#N/A</v>
      </c>
      <c r="S5020" s="7" t="e">
        <v>#N/A</v>
      </c>
      <c r="T5020" s="7">
        <v>145.75</v>
      </c>
    </row>
    <row r="5021" spans="2:20" x14ac:dyDescent="0.25">
      <c r="B5021" s="20">
        <v>36056</v>
      </c>
      <c r="C5021" s="18">
        <v>13.54</v>
      </c>
      <c r="D5021" s="6">
        <v>13.75</v>
      </c>
      <c r="E5021" s="6">
        <v>13.87</v>
      </c>
      <c r="F5021" s="6">
        <v>1.159</v>
      </c>
      <c r="G5021" s="6">
        <v>291.2</v>
      </c>
      <c r="I5021" s="6">
        <v>102</v>
      </c>
      <c r="J5021" s="6" t="e">
        <v>#N/A</v>
      </c>
      <c r="K5021" s="6" t="e">
        <v>#N/A</v>
      </c>
      <c r="L5021" s="6" t="e">
        <v>#N/A</v>
      </c>
      <c r="M5021" s="6">
        <v>124.25</v>
      </c>
      <c r="N5021" s="6" t="e">
        <v>#N/A</v>
      </c>
      <c r="O5021" s="6">
        <v>73.5</v>
      </c>
      <c r="P5021" s="6" t="e">
        <v>#N/A</v>
      </c>
      <c r="Q5021" s="6" t="e">
        <v>#N/A</v>
      </c>
      <c r="R5021" s="7" t="e">
        <v>#N/A</v>
      </c>
      <c r="S5021" s="7" t="e">
        <v>#N/A</v>
      </c>
      <c r="T5021" s="7">
        <v>142.75</v>
      </c>
    </row>
    <row r="5022" spans="2:20" x14ac:dyDescent="0.25">
      <c r="B5022" s="20">
        <v>36055</v>
      </c>
      <c r="C5022" s="18">
        <v>13.26</v>
      </c>
      <c r="D5022" s="6">
        <v>13.55</v>
      </c>
      <c r="E5022" s="6">
        <v>13.7</v>
      </c>
      <c r="F5022" s="6">
        <v>1.1604000000000001</v>
      </c>
      <c r="G5022" s="6">
        <v>287.60000000000002</v>
      </c>
      <c r="I5022" s="6">
        <v>105</v>
      </c>
      <c r="J5022" s="6" t="e">
        <v>#N/A</v>
      </c>
      <c r="K5022" s="6" t="e">
        <v>#N/A</v>
      </c>
      <c r="L5022" s="6" t="e">
        <v>#N/A</v>
      </c>
      <c r="M5022" s="6">
        <v>121.5</v>
      </c>
      <c r="N5022" s="6" t="e">
        <v>#N/A</v>
      </c>
      <c r="O5022" s="6">
        <v>76.5</v>
      </c>
      <c r="P5022" s="6" t="e">
        <v>#N/A</v>
      </c>
      <c r="Q5022" s="6" t="e">
        <v>#N/A</v>
      </c>
      <c r="R5022" s="7" t="e">
        <v>#N/A</v>
      </c>
      <c r="S5022" s="7" t="e">
        <v>#N/A</v>
      </c>
      <c r="T5022" s="7">
        <v>140.25</v>
      </c>
    </row>
    <row r="5023" spans="2:20" x14ac:dyDescent="0.25">
      <c r="B5023" s="20">
        <v>36054</v>
      </c>
      <c r="C5023" s="18">
        <v>13.02</v>
      </c>
      <c r="D5023" s="6">
        <v>13.28</v>
      </c>
      <c r="E5023" s="6">
        <v>13.54</v>
      </c>
      <c r="F5023" s="6">
        <v>1.1599999999999999</v>
      </c>
      <c r="G5023" s="6">
        <v>289.7</v>
      </c>
      <c r="I5023" s="6">
        <v>104.0625</v>
      </c>
      <c r="J5023" s="6" t="e">
        <v>#N/A</v>
      </c>
      <c r="K5023" s="6" t="e">
        <v>#N/A</v>
      </c>
      <c r="L5023" s="6" t="e">
        <v>#N/A</v>
      </c>
      <c r="M5023" s="6">
        <v>122</v>
      </c>
      <c r="N5023" s="6" t="e">
        <v>#N/A</v>
      </c>
      <c r="O5023" s="6">
        <v>73.5</v>
      </c>
      <c r="P5023" s="6" t="e">
        <v>#N/A</v>
      </c>
      <c r="Q5023" s="6" t="e">
        <v>#N/A</v>
      </c>
      <c r="R5023" s="7" t="e">
        <v>#N/A</v>
      </c>
      <c r="S5023" s="7" t="e">
        <v>#N/A</v>
      </c>
      <c r="T5023" s="7">
        <v>138.25</v>
      </c>
    </row>
    <row r="5024" spans="2:20" x14ac:dyDescent="0.25">
      <c r="B5024" s="20">
        <v>36053</v>
      </c>
      <c r="C5024" s="18">
        <v>12.85</v>
      </c>
      <c r="D5024" s="6">
        <v>13.16</v>
      </c>
      <c r="E5024" s="6">
        <v>13.48</v>
      </c>
      <c r="F5024" s="6">
        <v>1.1583000000000001</v>
      </c>
      <c r="G5024" s="6">
        <v>290.10000000000002</v>
      </c>
      <c r="I5024" s="6">
        <v>103.4375</v>
      </c>
      <c r="J5024" s="6" t="e">
        <v>#N/A</v>
      </c>
      <c r="K5024" s="6" t="e">
        <v>#N/A</v>
      </c>
      <c r="L5024" s="6" t="e">
        <v>#N/A</v>
      </c>
      <c r="M5024" s="6">
        <v>123.25</v>
      </c>
      <c r="N5024" s="6" t="e">
        <v>#N/A</v>
      </c>
      <c r="O5024" s="6">
        <v>77.5</v>
      </c>
      <c r="P5024" s="6" t="e">
        <v>#N/A</v>
      </c>
      <c r="Q5024" s="6" t="e">
        <v>#N/A</v>
      </c>
      <c r="R5024" s="7" t="e">
        <v>#N/A</v>
      </c>
      <c r="S5024" s="7" t="e">
        <v>#N/A</v>
      </c>
      <c r="T5024" s="7">
        <v>139.75</v>
      </c>
    </row>
    <row r="5025" spans="2:20" x14ac:dyDescent="0.25">
      <c r="B5025" s="20">
        <v>36052</v>
      </c>
      <c r="C5025" s="18">
        <v>12.93</v>
      </c>
      <c r="D5025" s="6">
        <v>13.23</v>
      </c>
      <c r="E5025" s="6">
        <v>13.54</v>
      </c>
      <c r="F5025" s="6">
        <v>1.1581999999999999</v>
      </c>
      <c r="G5025" s="6">
        <v>293.5</v>
      </c>
      <c r="I5025" s="6">
        <v>101.6875</v>
      </c>
      <c r="J5025" s="6" t="e">
        <v>#N/A</v>
      </c>
      <c r="K5025" s="6" t="e">
        <v>#N/A</v>
      </c>
      <c r="L5025" s="6" t="e">
        <v>#N/A</v>
      </c>
      <c r="M5025" s="6">
        <v>125</v>
      </c>
      <c r="N5025" s="6" t="e">
        <v>#N/A</v>
      </c>
      <c r="O5025" s="6">
        <v>77.5</v>
      </c>
      <c r="P5025" s="6" t="e">
        <v>#N/A</v>
      </c>
      <c r="Q5025" s="6" t="e">
        <v>#N/A</v>
      </c>
      <c r="R5025" s="7" t="e">
        <v>#N/A</v>
      </c>
      <c r="S5025" s="7" t="e">
        <v>#N/A</v>
      </c>
      <c r="T5025" s="7">
        <v>142.75</v>
      </c>
    </row>
    <row r="5026" spans="2:20" x14ac:dyDescent="0.25">
      <c r="B5026" s="20">
        <v>36049</v>
      </c>
      <c r="C5026" s="18">
        <v>13.27</v>
      </c>
      <c r="D5026" s="6">
        <v>13.47</v>
      </c>
      <c r="E5026" s="6">
        <v>13.75</v>
      </c>
      <c r="F5026" s="6">
        <v>1.1661999999999999</v>
      </c>
      <c r="G5026" s="6">
        <v>290.2</v>
      </c>
      <c r="I5026" s="6">
        <v>98.5</v>
      </c>
      <c r="J5026" s="6" t="e">
        <v>#N/A</v>
      </c>
      <c r="K5026" s="6" t="e">
        <v>#N/A</v>
      </c>
      <c r="L5026" s="6" t="e">
        <v>#N/A</v>
      </c>
      <c r="M5026" s="6">
        <v>115.25</v>
      </c>
      <c r="N5026" s="6" t="e">
        <v>#N/A</v>
      </c>
      <c r="O5026" s="6">
        <v>60.5</v>
      </c>
      <c r="P5026" s="6" t="e">
        <v>#N/A</v>
      </c>
      <c r="Q5026" s="6" t="e">
        <v>#N/A</v>
      </c>
      <c r="R5026" s="7" t="e">
        <v>#N/A</v>
      </c>
      <c r="S5026" s="7" t="e">
        <v>#N/A</v>
      </c>
      <c r="T5026" s="7">
        <v>136</v>
      </c>
    </row>
    <row r="5027" spans="2:20" x14ac:dyDescent="0.25">
      <c r="B5027" s="20">
        <v>36048</v>
      </c>
      <c r="C5027" s="18">
        <v>12.76</v>
      </c>
      <c r="D5027" s="6">
        <v>13.07</v>
      </c>
      <c r="E5027" s="6">
        <v>13.4</v>
      </c>
      <c r="F5027" s="6">
        <v>1.1439999999999999</v>
      </c>
      <c r="G5027" s="6">
        <v>284</v>
      </c>
      <c r="I5027" s="6">
        <v>100.5</v>
      </c>
      <c r="J5027" s="6" t="e">
        <v>#N/A</v>
      </c>
      <c r="K5027" s="6" t="e">
        <v>#N/A</v>
      </c>
      <c r="L5027" s="6" t="e">
        <v>#N/A</v>
      </c>
      <c r="M5027" s="6">
        <v>115.25</v>
      </c>
      <c r="N5027" s="6" t="e">
        <v>#N/A</v>
      </c>
      <c r="O5027" s="6">
        <v>60.5</v>
      </c>
      <c r="P5027" s="6" t="e">
        <v>#N/A</v>
      </c>
      <c r="Q5027" s="6" t="e">
        <v>#N/A</v>
      </c>
      <c r="R5027" s="7" t="e">
        <v>#N/A</v>
      </c>
      <c r="S5027" s="7" t="e">
        <v>#N/A</v>
      </c>
      <c r="T5027" s="7">
        <v>133.5</v>
      </c>
    </row>
    <row r="5028" spans="2:20" x14ac:dyDescent="0.25">
      <c r="B5028" s="20">
        <v>36047</v>
      </c>
      <c r="C5028" s="18">
        <v>12.99</v>
      </c>
      <c r="D5028" s="6">
        <v>13.26</v>
      </c>
      <c r="E5028" s="6">
        <v>13.51</v>
      </c>
      <c r="F5028" s="6">
        <v>1.1347</v>
      </c>
      <c r="G5028" s="6">
        <v>285.8</v>
      </c>
      <c r="I5028" s="6">
        <v>103</v>
      </c>
      <c r="J5028" s="6" t="e">
        <v>#N/A</v>
      </c>
      <c r="K5028" s="6" t="e">
        <v>#N/A</v>
      </c>
      <c r="L5028" s="6" t="e">
        <v>#N/A</v>
      </c>
      <c r="M5028" s="6">
        <v>114.25</v>
      </c>
      <c r="N5028" s="6" t="e">
        <v>#N/A</v>
      </c>
      <c r="O5028" s="6">
        <v>60.5</v>
      </c>
      <c r="P5028" s="6" t="e">
        <v>#N/A</v>
      </c>
      <c r="Q5028" s="6" t="e">
        <v>#N/A</v>
      </c>
      <c r="R5028" s="7" t="e">
        <v>#N/A</v>
      </c>
      <c r="S5028" s="7" t="e">
        <v>#N/A</v>
      </c>
      <c r="T5028" s="7">
        <v>132.25</v>
      </c>
    </row>
    <row r="5029" spans="2:20" x14ac:dyDescent="0.25">
      <c r="B5029" s="20">
        <v>36046</v>
      </c>
      <c r="C5029" s="18">
        <v>13.06</v>
      </c>
      <c r="D5029" s="6">
        <v>13.34</v>
      </c>
      <c r="E5029" s="6">
        <v>13.58</v>
      </c>
      <c r="F5029" s="6">
        <v>1.1409</v>
      </c>
      <c r="G5029" s="6">
        <v>288.2</v>
      </c>
      <c r="I5029" s="6" t="e">
        <v>#N/A</v>
      </c>
      <c r="J5029" s="6" t="e">
        <v>#N/A</v>
      </c>
      <c r="K5029" s="6" t="e">
        <v>#N/A</v>
      </c>
      <c r="L5029" s="6" t="e">
        <v>#N/A</v>
      </c>
      <c r="M5029" s="6">
        <v>114.75</v>
      </c>
      <c r="N5029" s="6" t="e">
        <v>#N/A</v>
      </c>
      <c r="O5029" s="6">
        <v>60.5</v>
      </c>
      <c r="P5029" s="6" t="e">
        <v>#N/A</v>
      </c>
      <c r="Q5029" s="6" t="e">
        <v>#N/A</v>
      </c>
      <c r="R5029" s="7" t="e">
        <v>#N/A</v>
      </c>
      <c r="S5029" s="7" t="e">
        <v>#N/A</v>
      </c>
      <c r="T5029" s="7">
        <v>133.75</v>
      </c>
    </row>
    <row r="5030" spans="2:20" x14ac:dyDescent="0.25">
      <c r="B5030" s="20">
        <v>36045</v>
      </c>
      <c r="C5030" s="18">
        <v>13.31</v>
      </c>
      <c r="D5030" s="6">
        <v>13.57</v>
      </c>
      <c r="E5030" s="6">
        <v>13.79</v>
      </c>
      <c r="F5030" s="6">
        <v>1.1375999999999999</v>
      </c>
      <c r="G5030" s="6">
        <v>286.60000000000002</v>
      </c>
      <c r="I5030" s="6">
        <v>97.75</v>
      </c>
      <c r="J5030" s="6" t="e">
        <v>#N/A</v>
      </c>
      <c r="K5030" s="6" t="e">
        <v>#N/A</v>
      </c>
      <c r="L5030" s="6" t="e">
        <v>#N/A</v>
      </c>
      <c r="M5030" s="6">
        <v>116.5</v>
      </c>
      <c r="N5030" s="6" t="e">
        <v>#N/A</v>
      </c>
      <c r="O5030" s="6">
        <v>60.5</v>
      </c>
      <c r="P5030" s="6" t="e">
        <v>#N/A</v>
      </c>
      <c r="Q5030" s="6" t="e">
        <v>#N/A</v>
      </c>
      <c r="R5030" s="7" t="e">
        <v>#N/A</v>
      </c>
      <c r="S5030" s="7" t="e">
        <v>#N/A</v>
      </c>
      <c r="T5030" s="7">
        <v>133.5</v>
      </c>
    </row>
    <row r="5031" spans="2:20" x14ac:dyDescent="0.25">
      <c r="B5031" s="20">
        <v>36042</v>
      </c>
      <c r="C5031" s="18">
        <v>13.44</v>
      </c>
      <c r="D5031" s="6">
        <v>13.63</v>
      </c>
      <c r="E5031" s="6">
        <v>13.88</v>
      </c>
      <c r="F5031" s="6">
        <v>1.1392</v>
      </c>
      <c r="G5031" s="6">
        <v>284.7</v>
      </c>
      <c r="I5031" s="6">
        <v>98.5625</v>
      </c>
      <c r="J5031" s="6" t="e">
        <v>#N/A</v>
      </c>
      <c r="K5031" s="6" t="e">
        <v>#N/A</v>
      </c>
      <c r="L5031" s="6" t="e">
        <v>#N/A</v>
      </c>
      <c r="M5031" s="6">
        <v>115.5</v>
      </c>
      <c r="N5031" s="6" t="e">
        <v>#N/A</v>
      </c>
      <c r="O5031" s="6">
        <v>60.5</v>
      </c>
      <c r="P5031" s="6" t="e">
        <v>#N/A</v>
      </c>
      <c r="Q5031" s="6" t="e">
        <v>#N/A</v>
      </c>
      <c r="R5031" s="7" t="e">
        <v>#N/A</v>
      </c>
      <c r="S5031" s="7" t="e">
        <v>#N/A</v>
      </c>
      <c r="T5031" s="7">
        <v>130.5</v>
      </c>
    </row>
    <row r="5032" spans="2:20" x14ac:dyDescent="0.25">
      <c r="B5032" s="20">
        <v>36041</v>
      </c>
      <c r="C5032" s="18">
        <v>12.46</v>
      </c>
      <c r="D5032" s="6">
        <v>12.73</v>
      </c>
      <c r="E5032" s="6">
        <v>13</v>
      </c>
      <c r="F5032" s="6">
        <v>1.1273</v>
      </c>
      <c r="G5032" s="6">
        <v>279.89999999999998</v>
      </c>
      <c r="I5032" s="6">
        <v>99.34375</v>
      </c>
      <c r="J5032" s="6" t="e">
        <v>#N/A</v>
      </c>
      <c r="K5032" s="6" t="e">
        <v>#N/A</v>
      </c>
      <c r="L5032" s="6" t="e">
        <v>#N/A</v>
      </c>
      <c r="M5032" s="6">
        <v>108.75</v>
      </c>
      <c r="N5032" s="6" t="e">
        <v>#N/A</v>
      </c>
      <c r="O5032" s="6">
        <v>60.5</v>
      </c>
      <c r="P5032" s="6" t="e">
        <v>#N/A</v>
      </c>
      <c r="Q5032" s="6" t="e">
        <v>#N/A</v>
      </c>
      <c r="R5032" s="7" t="e">
        <v>#N/A</v>
      </c>
      <c r="S5032" s="7" t="e">
        <v>#N/A</v>
      </c>
      <c r="T5032" s="7">
        <v>125.5</v>
      </c>
    </row>
    <row r="5033" spans="2:20" x14ac:dyDescent="0.25">
      <c r="B5033" s="20">
        <v>36040</v>
      </c>
      <c r="C5033" s="18">
        <v>12.59</v>
      </c>
      <c r="D5033" s="6">
        <v>12.89</v>
      </c>
      <c r="E5033" s="6">
        <v>13.15</v>
      </c>
      <c r="F5033" s="6">
        <v>1.1252</v>
      </c>
      <c r="G5033" s="6">
        <v>278.60000000000002</v>
      </c>
      <c r="I5033" s="6">
        <v>100.0625</v>
      </c>
      <c r="J5033" s="6" t="e">
        <v>#N/A</v>
      </c>
      <c r="K5033" s="6" t="e">
        <v>#N/A</v>
      </c>
      <c r="L5033" s="6" t="e">
        <v>#N/A</v>
      </c>
      <c r="M5033" s="6">
        <v>108.25</v>
      </c>
      <c r="N5033" s="6" t="e">
        <v>#N/A</v>
      </c>
      <c r="O5033" s="6">
        <v>60.5</v>
      </c>
      <c r="P5033" s="6" t="e">
        <v>#N/A</v>
      </c>
      <c r="Q5033" s="6" t="e">
        <v>#N/A</v>
      </c>
      <c r="R5033" s="7" t="e">
        <v>#N/A</v>
      </c>
      <c r="S5033" s="7" t="e">
        <v>#N/A</v>
      </c>
      <c r="T5033" s="7">
        <v>122</v>
      </c>
    </row>
    <row r="5034" spans="2:20" x14ac:dyDescent="0.25">
      <c r="B5034" s="20">
        <v>36039</v>
      </c>
      <c r="C5034" s="18" t="e">
        <v>#N/A</v>
      </c>
      <c r="D5034" s="6" t="e">
        <v>#N/A</v>
      </c>
      <c r="E5034" s="6" t="e">
        <v>#N/A</v>
      </c>
      <c r="F5034" s="6">
        <v>1.1296999999999999</v>
      </c>
      <c r="G5034" s="6">
        <v>276.39999999999998</v>
      </c>
      <c r="I5034" s="6">
        <v>96</v>
      </c>
      <c r="J5034" s="6" t="e">
        <v>#N/A</v>
      </c>
      <c r="K5034" s="6" t="e">
        <v>#N/A</v>
      </c>
      <c r="L5034" s="6" t="e">
        <v>#N/A</v>
      </c>
      <c r="M5034" s="6" t="e">
        <v>#N/A</v>
      </c>
      <c r="N5034" s="6" t="e">
        <v>#N/A</v>
      </c>
      <c r="O5034" s="6">
        <v>60.5</v>
      </c>
      <c r="P5034" s="6" t="e">
        <v>#N/A</v>
      </c>
      <c r="Q5034" s="6" t="e">
        <v>#N/A</v>
      </c>
      <c r="R5034" s="7" t="e">
        <v>#N/A</v>
      </c>
      <c r="S5034" s="7" t="e">
        <v>#N/A</v>
      </c>
      <c r="T5034" s="7" t="e">
        <v>#N/A</v>
      </c>
    </row>
    <row r="5035" spans="2:20" x14ac:dyDescent="0.25">
      <c r="B5035" s="20">
        <v>36038</v>
      </c>
      <c r="C5035" s="18">
        <v>12.56</v>
      </c>
      <c r="D5035" s="6">
        <v>12.8</v>
      </c>
      <c r="E5035" s="6">
        <v>13.04</v>
      </c>
      <c r="F5035" s="6">
        <v>1.1162000000000001</v>
      </c>
      <c r="G5035" s="6">
        <v>274.10000000000002</v>
      </c>
      <c r="I5035" s="6">
        <v>103.375</v>
      </c>
      <c r="J5035" s="6" t="e">
        <v>#N/A</v>
      </c>
      <c r="K5035" s="6" t="e">
        <v>#N/A</v>
      </c>
      <c r="L5035" s="6" t="e">
        <v>#N/A</v>
      </c>
      <c r="M5035" s="6">
        <v>104.25</v>
      </c>
      <c r="N5035" s="6" t="e">
        <v>#N/A</v>
      </c>
      <c r="O5035" s="6">
        <v>60.5</v>
      </c>
      <c r="P5035" s="6" t="e">
        <v>#N/A</v>
      </c>
      <c r="Q5035" s="6" t="e">
        <v>#N/A</v>
      </c>
      <c r="R5035" s="7" t="e">
        <v>#N/A</v>
      </c>
      <c r="S5035" s="7" t="e">
        <v>#N/A</v>
      </c>
      <c r="T5035" s="7">
        <v>119.5</v>
      </c>
    </row>
    <row r="5036" spans="2:20" x14ac:dyDescent="0.25">
      <c r="B5036" s="20">
        <v>36035</v>
      </c>
      <c r="C5036" s="18">
        <v>12.28</v>
      </c>
      <c r="D5036" s="6">
        <v>12.53</v>
      </c>
      <c r="E5036" s="6">
        <v>12.76</v>
      </c>
      <c r="F5036" s="6">
        <v>1.0980000000000001</v>
      </c>
      <c r="G5036" s="6">
        <v>276.3</v>
      </c>
      <c r="I5036" s="6">
        <v>103.75</v>
      </c>
      <c r="J5036" s="6" t="e">
        <v>#N/A</v>
      </c>
      <c r="K5036" s="6" t="e">
        <v>#N/A</v>
      </c>
      <c r="L5036" s="6" t="e">
        <v>#N/A</v>
      </c>
      <c r="M5036" s="6">
        <v>103</v>
      </c>
      <c r="N5036" s="6" t="e">
        <v>#N/A</v>
      </c>
      <c r="O5036" s="6">
        <v>60.5</v>
      </c>
      <c r="P5036" s="6" t="e">
        <v>#N/A</v>
      </c>
      <c r="Q5036" s="6" t="e">
        <v>#N/A</v>
      </c>
      <c r="R5036" s="7" t="e">
        <v>#N/A</v>
      </c>
      <c r="S5036" s="7" t="e">
        <v>#N/A</v>
      </c>
      <c r="T5036" s="7">
        <v>119</v>
      </c>
    </row>
    <row r="5037" spans="2:20" x14ac:dyDescent="0.25">
      <c r="B5037" s="20">
        <v>36034</v>
      </c>
      <c r="C5037" s="18">
        <v>12.5</v>
      </c>
      <c r="D5037" s="6">
        <v>12.79</v>
      </c>
      <c r="E5037" s="6">
        <v>13.05</v>
      </c>
      <c r="F5037" s="6">
        <v>1.0931</v>
      </c>
      <c r="G5037" s="6">
        <v>282</v>
      </c>
      <c r="I5037" s="6">
        <v>108.875</v>
      </c>
      <c r="J5037" s="6" t="e">
        <v>#N/A</v>
      </c>
      <c r="K5037" s="6" t="e">
        <v>#N/A</v>
      </c>
      <c r="L5037" s="6" t="e">
        <v>#N/A</v>
      </c>
      <c r="M5037" s="6">
        <v>104.25</v>
      </c>
      <c r="N5037" s="6" t="e">
        <v>#N/A</v>
      </c>
      <c r="O5037" s="6">
        <v>60.5</v>
      </c>
      <c r="P5037" s="6" t="e">
        <v>#N/A</v>
      </c>
      <c r="Q5037" s="6" t="e">
        <v>#N/A</v>
      </c>
      <c r="R5037" s="7" t="e">
        <v>#N/A</v>
      </c>
      <c r="S5037" s="7" t="e">
        <v>#N/A</v>
      </c>
      <c r="T5037" s="7">
        <v>120.5</v>
      </c>
    </row>
    <row r="5038" spans="2:20" x14ac:dyDescent="0.25">
      <c r="B5038" s="20">
        <v>36033</v>
      </c>
      <c r="C5038" s="18">
        <v>12.68</v>
      </c>
      <c r="D5038" s="6">
        <v>12.93</v>
      </c>
      <c r="E5038" s="6">
        <v>13.16</v>
      </c>
      <c r="F5038" s="6">
        <v>1.0972</v>
      </c>
      <c r="G5038" s="6">
        <v>282.8</v>
      </c>
      <c r="I5038" s="6">
        <v>109.5</v>
      </c>
      <c r="J5038" s="6" t="e">
        <v>#N/A</v>
      </c>
      <c r="K5038" s="6" t="e">
        <v>#N/A</v>
      </c>
      <c r="L5038" s="6" t="e">
        <v>#N/A</v>
      </c>
      <c r="M5038" s="6">
        <v>104.75</v>
      </c>
      <c r="N5038" s="6" t="e">
        <v>#N/A</v>
      </c>
      <c r="O5038" s="6">
        <v>60.5</v>
      </c>
      <c r="P5038" s="6" t="e">
        <v>#N/A</v>
      </c>
      <c r="Q5038" s="6" t="e">
        <v>#N/A</v>
      </c>
      <c r="R5038" s="7" t="e">
        <v>#N/A</v>
      </c>
      <c r="S5038" s="7" t="e">
        <v>#N/A</v>
      </c>
      <c r="T5038" s="7">
        <v>120.25</v>
      </c>
    </row>
    <row r="5039" spans="2:20" x14ac:dyDescent="0.25">
      <c r="B5039" s="20">
        <v>36032</v>
      </c>
      <c r="C5039" s="18">
        <v>12.55</v>
      </c>
      <c r="D5039" s="6">
        <v>12.79</v>
      </c>
      <c r="E5039" s="6">
        <v>13.05</v>
      </c>
      <c r="F5039" s="6">
        <v>1.0988</v>
      </c>
      <c r="G5039" s="6">
        <v>284.39999999999998</v>
      </c>
      <c r="I5039" s="6">
        <v>109.25</v>
      </c>
      <c r="J5039" s="6" t="e">
        <v>#N/A</v>
      </c>
      <c r="K5039" s="6" t="e">
        <v>#N/A</v>
      </c>
      <c r="L5039" s="6" t="e">
        <v>#N/A</v>
      </c>
      <c r="M5039" s="6">
        <v>103.75</v>
      </c>
      <c r="N5039" s="6" t="e">
        <v>#N/A</v>
      </c>
      <c r="O5039" s="6">
        <v>60.5</v>
      </c>
      <c r="P5039" s="6" t="e">
        <v>#N/A</v>
      </c>
      <c r="Q5039" s="6" t="e">
        <v>#N/A</v>
      </c>
      <c r="R5039" s="7" t="e">
        <v>#N/A</v>
      </c>
      <c r="S5039" s="7" t="e">
        <v>#N/A</v>
      </c>
      <c r="T5039" s="7">
        <v>118.25</v>
      </c>
    </row>
    <row r="5040" spans="2:20" x14ac:dyDescent="0.25">
      <c r="B5040" s="20">
        <v>36031</v>
      </c>
      <c r="C5040" s="18">
        <v>12.27</v>
      </c>
      <c r="D5040" s="6">
        <v>12.51</v>
      </c>
      <c r="E5040" s="6">
        <v>12.84</v>
      </c>
      <c r="F5040" s="6">
        <v>1.0979000000000001</v>
      </c>
      <c r="G5040" s="6">
        <v>284.55</v>
      </c>
      <c r="I5040" s="6">
        <v>108.5625</v>
      </c>
      <c r="J5040" s="6" t="e">
        <v>#N/A</v>
      </c>
      <c r="K5040" s="6" t="e">
        <v>#N/A</v>
      </c>
      <c r="L5040" s="6" t="e">
        <v>#N/A</v>
      </c>
      <c r="M5040" s="6">
        <v>104.5</v>
      </c>
      <c r="N5040" s="6" t="e">
        <v>#N/A</v>
      </c>
      <c r="O5040" s="6">
        <v>60.5</v>
      </c>
      <c r="P5040" s="6" t="e">
        <v>#N/A</v>
      </c>
      <c r="Q5040" s="6" t="e">
        <v>#N/A</v>
      </c>
      <c r="R5040" s="7" t="e">
        <v>#N/A</v>
      </c>
      <c r="S5040" s="7" t="e">
        <v>#N/A</v>
      </c>
      <c r="T5040" s="7">
        <v>119.5</v>
      </c>
    </row>
    <row r="5041" spans="2:20" x14ac:dyDescent="0.25">
      <c r="B5041" s="20">
        <v>36028</v>
      </c>
      <c r="C5041" s="18">
        <v>12.64</v>
      </c>
      <c r="D5041" s="6">
        <v>12.89</v>
      </c>
      <c r="E5041" s="6">
        <v>13.14</v>
      </c>
      <c r="F5041" s="6">
        <v>1.0966</v>
      </c>
      <c r="G5041" s="6">
        <v>284.89999999999998</v>
      </c>
      <c r="I5041" s="6">
        <v>109.4375</v>
      </c>
      <c r="J5041" s="6" t="e">
        <v>#N/A</v>
      </c>
      <c r="K5041" s="6" t="e">
        <v>#N/A</v>
      </c>
      <c r="L5041" s="6" t="e">
        <v>#N/A</v>
      </c>
      <c r="M5041" s="6">
        <v>104.5</v>
      </c>
      <c r="N5041" s="6" t="e">
        <v>#N/A</v>
      </c>
      <c r="O5041" s="6">
        <v>60.5</v>
      </c>
      <c r="P5041" s="6" t="e">
        <v>#N/A</v>
      </c>
      <c r="Q5041" s="6" t="e">
        <v>#N/A</v>
      </c>
      <c r="R5041" s="7" t="e">
        <v>#N/A</v>
      </c>
      <c r="S5041" s="7" t="e">
        <v>#N/A</v>
      </c>
      <c r="T5041" s="7">
        <v>118.5</v>
      </c>
    </row>
    <row r="5042" spans="2:20" x14ac:dyDescent="0.25">
      <c r="B5042" s="20">
        <v>36027</v>
      </c>
      <c r="C5042" s="18">
        <v>12.29</v>
      </c>
      <c r="D5042" s="6">
        <v>12.53</v>
      </c>
      <c r="E5042" s="6">
        <v>12.8</v>
      </c>
      <c r="F5042" s="6">
        <v>1.0963000000000001</v>
      </c>
      <c r="G5042" s="6">
        <v>283.10000000000002</v>
      </c>
      <c r="I5042" s="6">
        <v>110.09375</v>
      </c>
      <c r="J5042" s="6" t="e">
        <v>#N/A</v>
      </c>
      <c r="K5042" s="6" t="e">
        <v>#N/A</v>
      </c>
      <c r="L5042" s="6" t="e">
        <v>#N/A</v>
      </c>
      <c r="M5042" s="6">
        <v>103.25</v>
      </c>
      <c r="N5042" s="6" t="e">
        <v>#N/A</v>
      </c>
      <c r="O5042" s="6">
        <v>60.5</v>
      </c>
      <c r="P5042" s="6" t="e">
        <v>#N/A</v>
      </c>
      <c r="Q5042" s="6" t="e">
        <v>#N/A</v>
      </c>
      <c r="R5042" s="7" t="e">
        <v>#N/A</v>
      </c>
      <c r="S5042" s="7" t="e">
        <v>#N/A</v>
      </c>
      <c r="T5042" s="7">
        <v>117.5</v>
      </c>
    </row>
    <row r="5043" spans="2:20" x14ac:dyDescent="0.25">
      <c r="B5043" s="20">
        <v>36026</v>
      </c>
      <c r="C5043" s="18">
        <v>12.09</v>
      </c>
      <c r="D5043" s="6">
        <v>12.39</v>
      </c>
      <c r="E5043" s="6">
        <v>12.65</v>
      </c>
      <c r="F5043" s="6">
        <v>1.0939000000000001</v>
      </c>
      <c r="G5043" s="6">
        <v>284.7</v>
      </c>
      <c r="I5043" s="6">
        <v>110.375</v>
      </c>
      <c r="J5043" s="6" t="e">
        <v>#N/A</v>
      </c>
      <c r="K5043" s="6" t="e">
        <v>#N/A</v>
      </c>
      <c r="L5043" s="6" t="e">
        <v>#N/A</v>
      </c>
      <c r="M5043" s="6">
        <v>105</v>
      </c>
      <c r="N5043" s="6" t="e">
        <v>#N/A</v>
      </c>
      <c r="O5043" s="6">
        <v>60.5</v>
      </c>
      <c r="P5043" s="6" t="e">
        <v>#N/A</v>
      </c>
      <c r="Q5043" s="6" t="e">
        <v>#N/A</v>
      </c>
      <c r="R5043" s="7" t="e">
        <v>#N/A</v>
      </c>
      <c r="S5043" s="7" t="e">
        <v>#N/A</v>
      </c>
      <c r="T5043" s="7">
        <v>117.5</v>
      </c>
    </row>
    <row r="5044" spans="2:20" x14ac:dyDescent="0.25">
      <c r="B5044" s="20">
        <v>36025</v>
      </c>
      <c r="C5044" s="18">
        <v>12.28</v>
      </c>
      <c r="D5044" s="6">
        <v>12.57</v>
      </c>
      <c r="E5044" s="6">
        <v>12.88</v>
      </c>
      <c r="F5044" s="6">
        <v>1.0976999999999999</v>
      </c>
      <c r="G5044" s="6">
        <v>284.8</v>
      </c>
      <c r="I5044" s="6">
        <v>108.375</v>
      </c>
      <c r="J5044" s="6" t="e">
        <v>#N/A</v>
      </c>
      <c r="K5044" s="6" t="e">
        <v>#N/A</v>
      </c>
      <c r="L5044" s="6" t="e">
        <v>#N/A</v>
      </c>
      <c r="M5044" s="6">
        <v>106.25</v>
      </c>
      <c r="N5044" s="6" t="e">
        <v>#N/A</v>
      </c>
      <c r="O5044" s="6">
        <v>60.5</v>
      </c>
      <c r="P5044" s="6" t="e">
        <v>#N/A</v>
      </c>
      <c r="Q5044" s="6" t="e">
        <v>#N/A</v>
      </c>
      <c r="R5044" s="7" t="e">
        <v>#N/A</v>
      </c>
      <c r="S5044" s="7" t="e">
        <v>#N/A</v>
      </c>
      <c r="T5044" s="7">
        <v>119.5</v>
      </c>
    </row>
    <row r="5045" spans="2:20" x14ac:dyDescent="0.25">
      <c r="B5045" s="20">
        <v>36024</v>
      </c>
      <c r="C5045" s="18">
        <v>12.05</v>
      </c>
      <c r="D5045" s="6">
        <v>12.45</v>
      </c>
      <c r="E5045" s="6">
        <v>12.73</v>
      </c>
      <c r="F5045" s="6">
        <v>1.0944</v>
      </c>
      <c r="G5045" s="6">
        <v>283.8</v>
      </c>
      <c r="I5045" s="6">
        <v>106.125</v>
      </c>
      <c r="J5045" s="6" t="e">
        <v>#N/A</v>
      </c>
      <c r="K5045" s="6" t="e">
        <v>#N/A</v>
      </c>
      <c r="L5045" s="6" t="e">
        <v>#N/A</v>
      </c>
      <c r="M5045" s="6">
        <v>108</v>
      </c>
      <c r="N5045" s="6" t="e">
        <v>#N/A</v>
      </c>
      <c r="O5045" s="6">
        <v>60.5</v>
      </c>
      <c r="P5045" s="6" t="e">
        <v>#N/A</v>
      </c>
      <c r="Q5045" s="6" t="e">
        <v>#N/A</v>
      </c>
      <c r="R5045" s="7" t="e">
        <v>#N/A</v>
      </c>
      <c r="S5045" s="7" t="e">
        <v>#N/A</v>
      </c>
      <c r="T5045" s="7">
        <v>120</v>
      </c>
    </row>
    <row r="5046" spans="2:20" x14ac:dyDescent="0.25">
      <c r="B5046" s="20">
        <v>36021</v>
      </c>
      <c r="C5046" s="18">
        <v>12.09</v>
      </c>
      <c r="D5046" s="6">
        <v>12.45</v>
      </c>
      <c r="E5046" s="6">
        <v>12.8</v>
      </c>
      <c r="F5046" s="6">
        <v>1.1046</v>
      </c>
      <c r="G5046" s="6">
        <v>285.10000000000002</v>
      </c>
      <c r="I5046" s="6">
        <v>107.375</v>
      </c>
      <c r="J5046" s="6" t="e">
        <v>#N/A</v>
      </c>
      <c r="K5046" s="6" t="e">
        <v>#N/A</v>
      </c>
      <c r="L5046" s="6" t="e">
        <v>#N/A</v>
      </c>
      <c r="M5046" s="6">
        <v>108.25</v>
      </c>
      <c r="N5046" s="6" t="e">
        <v>#N/A</v>
      </c>
      <c r="O5046" s="6">
        <v>59</v>
      </c>
      <c r="P5046" s="6" t="e">
        <v>#N/A</v>
      </c>
      <c r="Q5046" s="6" t="e">
        <v>#N/A</v>
      </c>
      <c r="R5046" s="7" t="e">
        <v>#N/A</v>
      </c>
      <c r="S5046" s="7" t="e">
        <v>#N/A</v>
      </c>
      <c r="T5046" s="7">
        <v>120</v>
      </c>
    </row>
    <row r="5047" spans="2:20" x14ac:dyDescent="0.25">
      <c r="B5047" s="20">
        <v>36020</v>
      </c>
      <c r="C5047" s="18">
        <v>11.77</v>
      </c>
      <c r="D5047" s="6">
        <v>12</v>
      </c>
      <c r="E5047" s="6">
        <v>12.34</v>
      </c>
      <c r="F5047" s="6">
        <v>1.1099000000000001</v>
      </c>
      <c r="G5047" s="6">
        <v>282.5</v>
      </c>
      <c r="I5047" s="6">
        <v>108.6875</v>
      </c>
      <c r="J5047" s="6" t="e">
        <v>#N/A</v>
      </c>
      <c r="K5047" s="6" t="e">
        <v>#N/A</v>
      </c>
      <c r="L5047" s="6" t="e">
        <v>#N/A</v>
      </c>
      <c r="M5047" s="6">
        <v>99.75</v>
      </c>
      <c r="N5047" s="6" t="e">
        <v>#N/A</v>
      </c>
      <c r="O5047" s="6">
        <v>59</v>
      </c>
      <c r="P5047" s="6" t="e">
        <v>#N/A</v>
      </c>
      <c r="Q5047" s="6" t="e">
        <v>#N/A</v>
      </c>
      <c r="R5047" s="7" t="e">
        <v>#N/A</v>
      </c>
      <c r="S5047" s="7" t="e">
        <v>#N/A</v>
      </c>
      <c r="T5047" s="7">
        <v>115.5</v>
      </c>
    </row>
    <row r="5048" spans="2:20" x14ac:dyDescent="0.25">
      <c r="B5048" s="20">
        <v>36019</v>
      </c>
      <c r="C5048" s="18">
        <v>11.64</v>
      </c>
      <c r="D5048" s="6">
        <v>11.9</v>
      </c>
      <c r="E5048" s="6">
        <v>12.31</v>
      </c>
      <c r="F5048" s="6">
        <v>1.1057999999999999</v>
      </c>
      <c r="G5048" s="6">
        <v>283.7</v>
      </c>
      <c r="I5048" s="6">
        <v>106.875</v>
      </c>
      <c r="J5048" s="6" t="e">
        <v>#N/A</v>
      </c>
      <c r="K5048" s="6" t="e">
        <v>#N/A</v>
      </c>
      <c r="L5048" s="6" t="e">
        <v>#N/A</v>
      </c>
      <c r="M5048" s="6">
        <v>99.75</v>
      </c>
      <c r="N5048" s="6" t="e">
        <v>#N/A</v>
      </c>
      <c r="O5048" s="6">
        <v>59</v>
      </c>
      <c r="P5048" s="6" t="e">
        <v>#N/A</v>
      </c>
      <c r="Q5048" s="6" t="e">
        <v>#N/A</v>
      </c>
      <c r="R5048" s="7" t="e">
        <v>#N/A</v>
      </c>
      <c r="S5048" s="7" t="e">
        <v>#N/A</v>
      </c>
      <c r="T5048" s="7">
        <v>115.5</v>
      </c>
    </row>
    <row r="5049" spans="2:20" x14ac:dyDescent="0.25">
      <c r="B5049" s="20">
        <v>36018</v>
      </c>
      <c r="C5049" s="18">
        <v>11.91</v>
      </c>
      <c r="D5049" s="6">
        <v>12.19</v>
      </c>
      <c r="E5049" s="6">
        <v>12.61</v>
      </c>
      <c r="F5049" s="6">
        <v>1.1074999999999999</v>
      </c>
      <c r="G5049" s="6">
        <v>287.2</v>
      </c>
      <c r="I5049" s="6">
        <v>108.5</v>
      </c>
      <c r="J5049" s="6" t="e">
        <v>#N/A</v>
      </c>
      <c r="K5049" s="6" t="e">
        <v>#N/A</v>
      </c>
      <c r="L5049" s="6" t="e">
        <v>#N/A</v>
      </c>
      <c r="M5049" s="6">
        <v>105.25</v>
      </c>
      <c r="N5049" s="6" t="e">
        <v>#N/A</v>
      </c>
      <c r="O5049" s="6">
        <v>61</v>
      </c>
      <c r="P5049" s="6" t="e">
        <v>#N/A</v>
      </c>
      <c r="Q5049" s="6" t="e">
        <v>#N/A</v>
      </c>
      <c r="R5049" s="7" t="e">
        <v>#N/A</v>
      </c>
      <c r="S5049" s="7" t="e">
        <v>#N/A</v>
      </c>
      <c r="T5049" s="7">
        <v>118.25</v>
      </c>
    </row>
    <row r="5050" spans="2:20" x14ac:dyDescent="0.25">
      <c r="B5050" s="20">
        <v>36017</v>
      </c>
      <c r="C5050" s="18">
        <v>12.59</v>
      </c>
      <c r="D5050" s="6">
        <v>12.81</v>
      </c>
      <c r="E5050" s="6">
        <v>13.18</v>
      </c>
      <c r="F5050" s="6">
        <v>1.1083000000000001</v>
      </c>
      <c r="G5050" s="6">
        <v>286.39999999999998</v>
      </c>
      <c r="I5050" s="6">
        <v>109.125</v>
      </c>
      <c r="J5050" s="6" t="e">
        <v>#N/A</v>
      </c>
      <c r="K5050" s="6" t="e">
        <v>#N/A</v>
      </c>
      <c r="L5050" s="6" t="e">
        <v>#N/A</v>
      </c>
      <c r="M5050" s="6">
        <v>107.75</v>
      </c>
      <c r="N5050" s="6" t="e">
        <v>#N/A</v>
      </c>
      <c r="O5050" s="6">
        <v>61</v>
      </c>
      <c r="P5050" s="6" t="e">
        <v>#N/A</v>
      </c>
      <c r="Q5050" s="6" t="e">
        <v>#N/A</v>
      </c>
      <c r="R5050" s="7" t="e">
        <v>#N/A</v>
      </c>
      <c r="S5050" s="7" t="e">
        <v>#N/A</v>
      </c>
      <c r="T5050" s="7">
        <v>119.75</v>
      </c>
    </row>
    <row r="5051" spans="2:20" x14ac:dyDescent="0.25">
      <c r="B5051" s="20">
        <v>36014</v>
      </c>
      <c r="C5051" s="18">
        <v>12.61</v>
      </c>
      <c r="D5051" s="6">
        <v>12.87</v>
      </c>
      <c r="E5051" s="6">
        <v>13.24</v>
      </c>
      <c r="F5051" s="6">
        <v>1.1106</v>
      </c>
      <c r="G5051" s="6">
        <v>287.10000000000002</v>
      </c>
      <c r="I5051" s="6">
        <v>108.9375</v>
      </c>
      <c r="J5051" s="6" t="e">
        <v>#N/A</v>
      </c>
      <c r="K5051" s="6" t="e">
        <v>#N/A</v>
      </c>
      <c r="L5051" s="6" t="e">
        <v>#N/A</v>
      </c>
      <c r="M5051" s="6">
        <v>107.25</v>
      </c>
      <c r="N5051" s="6" t="e">
        <v>#N/A</v>
      </c>
      <c r="O5051" s="6">
        <v>61</v>
      </c>
      <c r="P5051" s="6" t="e">
        <v>#N/A</v>
      </c>
      <c r="Q5051" s="6" t="e">
        <v>#N/A</v>
      </c>
      <c r="R5051" s="7" t="e">
        <v>#N/A</v>
      </c>
      <c r="S5051" s="7" t="e">
        <v>#N/A</v>
      </c>
      <c r="T5051" s="7">
        <v>118.25</v>
      </c>
    </row>
    <row r="5052" spans="2:20" x14ac:dyDescent="0.25">
      <c r="B5052" s="20">
        <v>36013</v>
      </c>
      <c r="C5052" s="18">
        <v>12.57</v>
      </c>
      <c r="D5052" s="6">
        <v>12.86</v>
      </c>
      <c r="E5052" s="6">
        <v>13.17</v>
      </c>
      <c r="F5052" s="6">
        <v>1.1117999999999999</v>
      </c>
      <c r="G5052" s="6">
        <v>287.7</v>
      </c>
      <c r="I5052" s="6">
        <v>108.46875</v>
      </c>
      <c r="J5052" s="6" t="e">
        <v>#N/A</v>
      </c>
      <c r="K5052" s="6" t="e">
        <v>#N/A</v>
      </c>
      <c r="L5052" s="6" t="e">
        <v>#N/A</v>
      </c>
      <c r="M5052" s="6">
        <v>109.5</v>
      </c>
      <c r="N5052" s="6" t="e">
        <v>#N/A</v>
      </c>
      <c r="O5052" s="6">
        <v>62</v>
      </c>
      <c r="P5052" s="6" t="e">
        <v>#N/A</v>
      </c>
      <c r="Q5052" s="6" t="e">
        <v>#N/A</v>
      </c>
      <c r="R5052" s="7" t="e">
        <v>#N/A</v>
      </c>
      <c r="S5052" s="7" t="e">
        <v>#N/A</v>
      </c>
      <c r="T5052" s="7">
        <v>118.25</v>
      </c>
    </row>
    <row r="5053" spans="2:20" x14ac:dyDescent="0.25">
      <c r="B5053" s="20">
        <v>36012</v>
      </c>
      <c r="C5053" s="18">
        <v>12.7</v>
      </c>
      <c r="D5053" s="6">
        <v>12.93</v>
      </c>
      <c r="E5053" s="6">
        <v>13.25</v>
      </c>
      <c r="F5053" s="6">
        <v>1.1114999999999999</v>
      </c>
      <c r="G5053" s="6">
        <v>288.7</v>
      </c>
      <c r="I5053" s="6">
        <v>107</v>
      </c>
      <c r="J5053" s="6" t="e">
        <v>#N/A</v>
      </c>
      <c r="K5053" s="6" t="e">
        <v>#N/A</v>
      </c>
      <c r="L5053" s="6" t="e">
        <v>#N/A</v>
      </c>
      <c r="M5053" s="6">
        <v>109</v>
      </c>
      <c r="N5053" s="6" t="e">
        <v>#N/A</v>
      </c>
      <c r="O5053" s="6">
        <v>59.5</v>
      </c>
      <c r="P5053" s="6" t="e">
        <v>#N/A</v>
      </c>
      <c r="Q5053" s="6" t="e">
        <v>#N/A</v>
      </c>
      <c r="R5053" s="7" t="e">
        <v>#N/A</v>
      </c>
      <c r="S5053" s="7" t="e">
        <v>#N/A</v>
      </c>
      <c r="T5053" s="7">
        <v>119.75</v>
      </c>
    </row>
    <row r="5054" spans="2:20" x14ac:dyDescent="0.25">
      <c r="B5054" s="20">
        <v>36011</v>
      </c>
      <c r="C5054" s="18">
        <v>12.56</v>
      </c>
      <c r="D5054" s="6">
        <v>12.89</v>
      </c>
      <c r="E5054" s="6">
        <v>13.21</v>
      </c>
      <c r="F5054" s="6">
        <v>1.103</v>
      </c>
      <c r="G5054" s="6">
        <v>283.5</v>
      </c>
      <c r="I5054" s="6">
        <v>111.3125</v>
      </c>
      <c r="J5054" s="6" t="e">
        <v>#N/A</v>
      </c>
      <c r="K5054" s="6" t="e">
        <v>#N/A</v>
      </c>
      <c r="L5054" s="6" t="e">
        <v>#N/A</v>
      </c>
      <c r="M5054" s="6">
        <v>108.5</v>
      </c>
      <c r="N5054" s="6" t="e">
        <v>#N/A</v>
      </c>
      <c r="O5054" s="6">
        <v>59.5</v>
      </c>
      <c r="P5054" s="6" t="e">
        <v>#N/A</v>
      </c>
      <c r="Q5054" s="6" t="e">
        <v>#N/A</v>
      </c>
      <c r="R5054" s="7" t="e">
        <v>#N/A</v>
      </c>
      <c r="S5054" s="7" t="e">
        <v>#N/A</v>
      </c>
      <c r="T5054" s="7">
        <v>120.25</v>
      </c>
    </row>
    <row r="5055" spans="2:20" x14ac:dyDescent="0.25">
      <c r="B5055" s="20">
        <v>36010</v>
      </c>
      <c r="C5055" s="18">
        <v>13.09</v>
      </c>
      <c r="D5055" s="6">
        <v>13.31</v>
      </c>
      <c r="E5055" s="6">
        <v>13.6</v>
      </c>
      <c r="F5055" s="6">
        <v>1.109</v>
      </c>
      <c r="G5055" s="6">
        <v>286.2</v>
      </c>
      <c r="I5055" s="6">
        <v>111.78125</v>
      </c>
      <c r="J5055" s="6" t="e">
        <v>#N/A</v>
      </c>
      <c r="K5055" s="6" t="e">
        <v>#N/A</v>
      </c>
      <c r="L5055" s="6" t="e">
        <v>#N/A</v>
      </c>
      <c r="M5055" s="6">
        <v>110.75</v>
      </c>
      <c r="N5055" s="6" t="e">
        <v>#N/A</v>
      </c>
      <c r="O5055" s="6">
        <v>59.5</v>
      </c>
      <c r="P5055" s="6" t="e">
        <v>#N/A</v>
      </c>
      <c r="Q5055" s="6" t="e">
        <v>#N/A</v>
      </c>
      <c r="R5055" s="7" t="e">
        <v>#N/A</v>
      </c>
      <c r="S5055" s="7" t="e">
        <v>#N/A</v>
      </c>
      <c r="T5055" s="7">
        <v>122.25</v>
      </c>
    </row>
    <row r="5056" spans="2:20" x14ac:dyDescent="0.25">
      <c r="B5056" s="20">
        <v>36007</v>
      </c>
      <c r="C5056" s="18">
        <v>13.08</v>
      </c>
      <c r="D5056" s="6">
        <v>13.32</v>
      </c>
      <c r="E5056" s="6">
        <v>13.63</v>
      </c>
      <c r="F5056" s="6">
        <v>1.1057999999999999</v>
      </c>
      <c r="G5056" s="6">
        <v>288.75</v>
      </c>
      <c r="I5056" s="6">
        <v>114.21875</v>
      </c>
      <c r="J5056" s="6" t="e">
        <v>#N/A</v>
      </c>
      <c r="K5056" s="6" t="e">
        <v>#N/A</v>
      </c>
      <c r="L5056" s="6" t="e">
        <v>#N/A</v>
      </c>
      <c r="M5056" s="6">
        <v>111.25</v>
      </c>
      <c r="N5056" s="6" t="e">
        <v>#N/A</v>
      </c>
      <c r="O5056" s="6">
        <v>59.5</v>
      </c>
      <c r="P5056" s="6" t="e">
        <v>#N/A</v>
      </c>
      <c r="Q5056" s="6" t="e">
        <v>#N/A</v>
      </c>
      <c r="R5056" s="7" t="e">
        <v>#N/A</v>
      </c>
      <c r="S5056" s="7" t="e">
        <v>#N/A</v>
      </c>
      <c r="T5056" s="7">
        <v>123.25</v>
      </c>
    </row>
    <row r="5057" spans="2:20" x14ac:dyDescent="0.25">
      <c r="B5057" s="20">
        <v>36006</v>
      </c>
      <c r="C5057" s="18">
        <v>13.06</v>
      </c>
      <c r="D5057" s="6">
        <v>13.38</v>
      </c>
      <c r="E5057" s="6">
        <v>13.65</v>
      </c>
      <c r="F5057" s="6">
        <v>1.1120000000000001</v>
      </c>
      <c r="G5057" s="6">
        <v>289.8</v>
      </c>
      <c r="I5057" s="6">
        <v>112.53125</v>
      </c>
      <c r="J5057" s="6" t="e">
        <v>#N/A</v>
      </c>
      <c r="K5057" s="6" t="e">
        <v>#N/A</v>
      </c>
      <c r="L5057" s="6" t="e">
        <v>#N/A</v>
      </c>
      <c r="M5057" s="6">
        <v>111.75</v>
      </c>
      <c r="N5057" s="6" t="e">
        <v>#N/A</v>
      </c>
      <c r="O5057" s="6">
        <v>59.5</v>
      </c>
      <c r="P5057" s="6" t="e">
        <v>#N/A</v>
      </c>
      <c r="Q5057" s="6" t="e">
        <v>#N/A</v>
      </c>
      <c r="R5057" s="7" t="e">
        <v>#N/A</v>
      </c>
      <c r="S5057" s="7" t="e">
        <v>#N/A</v>
      </c>
      <c r="T5057" s="7">
        <v>122.75</v>
      </c>
    </row>
    <row r="5058" spans="2:20" x14ac:dyDescent="0.25">
      <c r="B5058" s="20">
        <v>36005</v>
      </c>
      <c r="C5058" s="18">
        <v>13.19</v>
      </c>
      <c r="D5058" s="6">
        <v>13.46</v>
      </c>
      <c r="E5058" s="6">
        <v>13.74</v>
      </c>
      <c r="F5058" s="6">
        <v>1.1137999999999999</v>
      </c>
      <c r="G5058" s="6">
        <v>291.5</v>
      </c>
      <c r="I5058" s="6">
        <v>112.96875</v>
      </c>
      <c r="J5058" s="6" t="e">
        <v>#N/A</v>
      </c>
      <c r="K5058" s="6" t="e">
        <v>#N/A</v>
      </c>
      <c r="L5058" s="6" t="e">
        <v>#N/A</v>
      </c>
      <c r="M5058" s="6">
        <v>114</v>
      </c>
      <c r="N5058" s="6" t="e">
        <v>#N/A</v>
      </c>
      <c r="O5058" s="6">
        <v>59.5</v>
      </c>
      <c r="P5058" s="6" t="e">
        <v>#N/A</v>
      </c>
      <c r="Q5058" s="6" t="e">
        <v>#N/A</v>
      </c>
      <c r="R5058" s="7" t="e">
        <v>#N/A</v>
      </c>
      <c r="S5058" s="7" t="e">
        <v>#N/A</v>
      </c>
      <c r="T5058" s="7">
        <v>125.25</v>
      </c>
    </row>
    <row r="5059" spans="2:20" x14ac:dyDescent="0.25">
      <c r="B5059" s="20">
        <v>36004</v>
      </c>
      <c r="C5059" s="18">
        <v>13.12</v>
      </c>
      <c r="D5059" s="6">
        <v>13.41</v>
      </c>
      <c r="E5059" s="6">
        <v>13.69</v>
      </c>
      <c r="F5059" s="6">
        <v>1.1048</v>
      </c>
      <c r="G5059" s="6">
        <v>290.10000000000002</v>
      </c>
      <c r="I5059" s="6">
        <v>114.90625</v>
      </c>
      <c r="J5059" s="6" t="e">
        <v>#N/A</v>
      </c>
      <c r="K5059" s="6" t="e">
        <v>#N/A</v>
      </c>
      <c r="L5059" s="6" t="e">
        <v>#N/A</v>
      </c>
      <c r="M5059" s="6">
        <v>112.75</v>
      </c>
      <c r="N5059" s="6" t="e">
        <v>#N/A</v>
      </c>
      <c r="O5059" s="6">
        <v>59.5</v>
      </c>
      <c r="P5059" s="6" t="e">
        <v>#N/A</v>
      </c>
      <c r="Q5059" s="6" t="e">
        <v>#N/A</v>
      </c>
      <c r="R5059" s="7" t="e">
        <v>#N/A</v>
      </c>
      <c r="S5059" s="7" t="e">
        <v>#N/A</v>
      </c>
      <c r="T5059" s="7">
        <v>123.5</v>
      </c>
    </row>
    <row r="5060" spans="2:20" x14ac:dyDescent="0.25">
      <c r="B5060" s="20">
        <v>36003</v>
      </c>
      <c r="C5060" s="18">
        <v>12.83</v>
      </c>
      <c r="D5060" s="6">
        <v>13.07</v>
      </c>
      <c r="E5060" s="6">
        <v>13.39</v>
      </c>
      <c r="F5060" s="6">
        <v>1.1091</v>
      </c>
      <c r="G5060" s="6">
        <v>291.2</v>
      </c>
      <c r="I5060" s="6">
        <v>114.09375</v>
      </c>
      <c r="J5060" s="6" t="e">
        <v>#N/A</v>
      </c>
      <c r="K5060" s="6" t="e">
        <v>#N/A</v>
      </c>
      <c r="L5060" s="6" t="e">
        <v>#N/A</v>
      </c>
      <c r="M5060" s="6">
        <v>110.5</v>
      </c>
      <c r="N5060" s="6" t="e">
        <v>#N/A</v>
      </c>
      <c r="O5060" s="6">
        <v>60.5</v>
      </c>
      <c r="P5060" s="6" t="e">
        <v>#N/A</v>
      </c>
      <c r="Q5060" s="6" t="e">
        <v>#N/A</v>
      </c>
      <c r="R5060" s="7" t="e">
        <v>#N/A</v>
      </c>
      <c r="S5060" s="7" t="e">
        <v>#N/A</v>
      </c>
      <c r="T5060" s="7">
        <v>121.5</v>
      </c>
    </row>
    <row r="5061" spans="2:20" x14ac:dyDescent="0.25">
      <c r="B5061" s="20">
        <v>36000</v>
      </c>
      <c r="C5061" s="18">
        <v>12.7</v>
      </c>
      <c r="D5061" s="6">
        <v>13.01</v>
      </c>
      <c r="E5061" s="6">
        <v>13.33</v>
      </c>
      <c r="F5061" s="6">
        <v>1.1039000000000001</v>
      </c>
      <c r="G5061" s="6">
        <v>293.2</v>
      </c>
      <c r="I5061" s="6">
        <v>114.1875</v>
      </c>
      <c r="J5061" s="6" t="e">
        <v>#N/A</v>
      </c>
      <c r="K5061" s="6" t="e">
        <v>#N/A</v>
      </c>
      <c r="L5061" s="6" t="e">
        <v>#N/A</v>
      </c>
      <c r="M5061" s="6">
        <v>111.5</v>
      </c>
      <c r="N5061" s="6" t="e">
        <v>#N/A</v>
      </c>
      <c r="O5061" s="6">
        <v>60.5</v>
      </c>
      <c r="P5061" s="6" t="e">
        <v>#N/A</v>
      </c>
      <c r="Q5061" s="6" t="e">
        <v>#N/A</v>
      </c>
      <c r="R5061" s="7" t="e">
        <v>#N/A</v>
      </c>
      <c r="S5061" s="7" t="e">
        <v>#N/A</v>
      </c>
      <c r="T5061" s="7">
        <v>123.5</v>
      </c>
    </row>
    <row r="5062" spans="2:20" x14ac:dyDescent="0.25">
      <c r="B5062" s="20">
        <v>35999</v>
      </c>
      <c r="C5062" s="18">
        <v>12.87</v>
      </c>
      <c r="D5062" s="6">
        <v>13.21</v>
      </c>
      <c r="E5062" s="6">
        <v>13.53</v>
      </c>
      <c r="F5062" s="6">
        <v>1.1032</v>
      </c>
      <c r="G5062" s="6">
        <v>293.89999999999998</v>
      </c>
      <c r="I5062" s="6">
        <v>116.5</v>
      </c>
      <c r="J5062" s="6" t="e">
        <v>#N/A</v>
      </c>
      <c r="K5062" s="6" t="e">
        <v>#N/A</v>
      </c>
      <c r="L5062" s="6" t="e">
        <v>#N/A</v>
      </c>
      <c r="M5062" s="6">
        <v>111.25</v>
      </c>
      <c r="N5062" s="6" t="e">
        <v>#N/A</v>
      </c>
      <c r="O5062" s="6">
        <v>57</v>
      </c>
      <c r="P5062" s="6" t="e">
        <v>#N/A</v>
      </c>
      <c r="Q5062" s="6" t="e">
        <v>#N/A</v>
      </c>
      <c r="R5062" s="7" t="e">
        <v>#N/A</v>
      </c>
      <c r="S5062" s="7" t="e">
        <v>#N/A</v>
      </c>
      <c r="T5062" s="7">
        <v>122.5</v>
      </c>
    </row>
    <row r="5063" spans="2:20" x14ac:dyDescent="0.25">
      <c r="B5063" s="20">
        <v>35998</v>
      </c>
      <c r="C5063" s="18">
        <v>12.9</v>
      </c>
      <c r="D5063" s="6">
        <v>13.19</v>
      </c>
      <c r="E5063" s="6">
        <v>13.54</v>
      </c>
      <c r="F5063" s="6">
        <v>1.1047</v>
      </c>
      <c r="G5063" s="6">
        <v>294.60000000000002</v>
      </c>
      <c r="I5063" s="6">
        <v>116.5</v>
      </c>
      <c r="J5063" s="6" t="e">
        <v>#N/A</v>
      </c>
      <c r="K5063" s="6" t="e">
        <v>#N/A</v>
      </c>
      <c r="L5063" s="6" t="e">
        <v>#N/A</v>
      </c>
      <c r="M5063" s="6">
        <v>113.25</v>
      </c>
      <c r="N5063" s="6" t="e">
        <v>#N/A</v>
      </c>
      <c r="O5063" s="6">
        <v>57</v>
      </c>
      <c r="P5063" s="6" t="e">
        <v>#N/A</v>
      </c>
      <c r="Q5063" s="6" t="e">
        <v>#N/A</v>
      </c>
      <c r="R5063" s="7" t="e">
        <v>#N/A</v>
      </c>
      <c r="S5063" s="7" t="e">
        <v>#N/A</v>
      </c>
      <c r="T5063" s="7">
        <v>124.25</v>
      </c>
    </row>
    <row r="5064" spans="2:20" x14ac:dyDescent="0.25">
      <c r="B5064" s="20">
        <v>35997</v>
      </c>
      <c r="C5064" s="18">
        <v>12.36</v>
      </c>
      <c r="D5064" s="6">
        <v>12.73</v>
      </c>
      <c r="E5064" s="6">
        <v>13.1</v>
      </c>
      <c r="F5064" s="6">
        <v>1.1073999999999999</v>
      </c>
      <c r="G5064" s="6">
        <v>295.89999999999998</v>
      </c>
      <c r="I5064" s="6">
        <v>118.5625</v>
      </c>
      <c r="J5064" s="6" t="e">
        <v>#N/A</v>
      </c>
      <c r="K5064" s="6" t="e">
        <v>#N/A</v>
      </c>
      <c r="L5064" s="6" t="e">
        <v>#N/A</v>
      </c>
      <c r="M5064" s="6">
        <v>115</v>
      </c>
      <c r="N5064" s="6" t="e">
        <v>#N/A</v>
      </c>
      <c r="O5064" s="6">
        <v>57</v>
      </c>
      <c r="P5064" s="6" t="e">
        <v>#N/A</v>
      </c>
      <c r="Q5064" s="6" t="e">
        <v>#N/A</v>
      </c>
      <c r="R5064" s="7" t="e">
        <v>#N/A</v>
      </c>
      <c r="S5064" s="7" t="e">
        <v>#N/A</v>
      </c>
      <c r="T5064" s="7">
        <v>126</v>
      </c>
    </row>
    <row r="5065" spans="2:20" x14ac:dyDescent="0.25">
      <c r="B5065" s="20">
        <v>35996</v>
      </c>
      <c r="C5065" s="18">
        <v>12.8</v>
      </c>
      <c r="D5065" s="6">
        <v>13.24</v>
      </c>
      <c r="E5065" s="6">
        <v>13.56</v>
      </c>
      <c r="F5065" s="6">
        <v>1.1045</v>
      </c>
      <c r="G5065" s="6">
        <v>294.25</v>
      </c>
      <c r="I5065" s="6">
        <v>118.5625</v>
      </c>
      <c r="J5065" s="6" t="e">
        <v>#N/A</v>
      </c>
      <c r="K5065" s="6" t="e">
        <v>#N/A</v>
      </c>
      <c r="L5065" s="6" t="e">
        <v>#N/A</v>
      </c>
      <c r="M5065" s="6">
        <v>116.5</v>
      </c>
      <c r="N5065" s="6" t="e">
        <v>#N/A</v>
      </c>
      <c r="O5065" s="6">
        <v>57</v>
      </c>
      <c r="P5065" s="6" t="e">
        <v>#N/A</v>
      </c>
      <c r="Q5065" s="6" t="e">
        <v>#N/A</v>
      </c>
      <c r="R5065" s="7" t="e">
        <v>#N/A</v>
      </c>
      <c r="S5065" s="7" t="e">
        <v>#N/A</v>
      </c>
      <c r="T5065" s="7">
        <v>128</v>
      </c>
    </row>
    <row r="5066" spans="2:20" x14ac:dyDescent="0.25">
      <c r="B5066" s="20">
        <v>35993</v>
      </c>
      <c r="C5066" s="18">
        <v>12.78</v>
      </c>
      <c r="D5066" s="6">
        <v>13.09</v>
      </c>
      <c r="E5066" s="6">
        <v>13.43</v>
      </c>
      <c r="F5066" s="6">
        <v>1.1052</v>
      </c>
      <c r="G5066" s="6">
        <v>293.2</v>
      </c>
      <c r="I5066" s="6">
        <v>118.40625</v>
      </c>
      <c r="J5066" s="6" t="e">
        <v>#N/A</v>
      </c>
      <c r="K5066" s="6" t="e">
        <v>#N/A</v>
      </c>
      <c r="L5066" s="6" t="e">
        <v>#N/A</v>
      </c>
      <c r="M5066" s="6">
        <v>117.5</v>
      </c>
      <c r="N5066" s="6" t="e">
        <v>#N/A</v>
      </c>
      <c r="O5066" s="6">
        <v>59</v>
      </c>
      <c r="P5066" s="6" t="e">
        <v>#N/A</v>
      </c>
      <c r="Q5066" s="6" t="e">
        <v>#N/A</v>
      </c>
      <c r="R5066" s="7" t="e">
        <v>#N/A</v>
      </c>
      <c r="S5066" s="7" t="e">
        <v>#N/A</v>
      </c>
      <c r="T5066" s="7">
        <v>129.25</v>
      </c>
    </row>
    <row r="5067" spans="2:20" x14ac:dyDescent="0.25">
      <c r="B5067" s="20">
        <v>35992</v>
      </c>
      <c r="C5067" s="18">
        <v>12.93</v>
      </c>
      <c r="D5067" s="6">
        <v>13.33</v>
      </c>
      <c r="E5067" s="6">
        <v>13.63</v>
      </c>
      <c r="F5067" s="6">
        <v>1.0978000000000001</v>
      </c>
      <c r="G5067" s="6">
        <v>293.5</v>
      </c>
      <c r="I5067" s="6">
        <v>117.59375</v>
      </c>
      <c r="J5067" s="6" t="e">
        <v>#N/A</v>
      </c>
      <c r="K5067" s="6" t="e">
        <v>#N/A</v>
      </c>
      <c r="L5067" s="6" t="e">
        <v>#N/A</v>
      </c>
      <c r="M5067" s="6">
        <v>120.25</v>
      </c>
      <c r="N5067" s="6" t="e">
        <v>#N/A</v>
      </c>
      <c r="O5067" s="6">
        <v>59</v>
      </c>
      <c r="P5067" s="6" t="e">
        <v>#N/A</v>
      </c>
      <c r="Q5067" s="6" t="e">
        <v>#N/A</v>
      </c>
      <c r="R5067" s="7" t="e">
        <v>#N/A</v>
      </c>
      <c r="S5067" s="7" t="e">
        <v>#N/A</v>
      </c>
      <c r="T5067" s="7">
        <v>131.75</v>
      </c>
    </row>
    <row r="5068" spans="2:20" x14ac:dyDescent="0.25">
      <c r="B5068" s="20">
        <v>35991</v>
      </c>
      <c r="C5068" s="18">
        <v>13.02</v>
      </c>
      <c r="D5068" s="6">
        <v>13.27</v>
      </c>
      <c r="E5068" s="6">
        <v>13.58</v>
      </c>
      <c r="F5068" s="6">
        <v>1.0959000000000001</v>
      </c>
      <c r="G5068" s="6">
        <v>292.89999999999998</v>
      </c>
      <c r="I5068" s="6">
        <v>117.8125</v>
      </c>
      <c r="J5068" s="6" t="e">
        <v>#N/A</v>
      </c>
      <c r="K5068" s="6" t="e">
        <v>#N/A</v>
      </c>
      <c r="L5068" s="6" t="e">
        <v>#N/A</v>
      </c>
      <c r="M5068" s="6">
        <v>118.75</v>
      </c>
      <c r="N5068" s="6" t="e">
        <v>#N/A</v>
      </c>
      <c r="O5068" s="6">
        <v>59</v>
      </c>
      <c r="P5068" s="6" t="e">
        <v>#N/A</v>
      </c>
      <c r="Q5068" s="6" t="e">
        <v>#N/A</v>
      </c>
      <c r="R5068" s="7" t="e">
        <v>#N/A</v>
      </c>
      <c r="S5068" s="7" t="e">
        <v>#N/A</v>
      </c>
      <c r="T5068" s="7">
        <v>129</v>
      </c>
    </row>
    <row r="5069" spans="2:20" x14ac:dyDescent="0.25">
      <c r="B5069" s="20">
        <v>35990</v>
      </c>
      <c r="C5069" s="18">
        <v>12.71</v>
      </c>
      <c r="D5069" s="6">
        <v>12.96</v>
      </c>
      <c r="E5069" s="6">
        <v>13.28</v>
      </c>
      <c r="F5069" s="6">
        <v>1.0980000000000001</v>
      </c>
      <c r="G5069" s="6">
        <v>291.39999999999998</v>
      </c>
      <c r="I5069" s="6">
        <v>116.5</v>
      </c>
      <c r="J5069" s="6" t="e">
        <v>#N/A</v>
      </c>
      <c r="K5069" s="6" t="e">
        <v>#N/A</v>
      </c>
      <c r="L5069" s="6" t="e">
        <v>#N/A</v>
      </c>
      <c r="M5069" s="6">
        <v>115.5</v>
      </c>
      <c r="N5069" s="6" t="e">
        <v>#N/A</v>
      </c>
      <c r="O5069" s="6">
        <v>66.5</v>
      </c>
      <c r="P5069" s="6" t="e">
        <v>#N/A</v>
      </c>
      <c r="Q5069" s="6" t="e">
        <v>#N/A</v>
      </c>
      <c r="R5069" s="7" t="e">
        <v>#N/A</v>
      </c>
      <c r="S5069" s="7" t="e">
        <v>#N/A</v>
      </c>
      <c r="T5069" s="7">
        <v>125.75</v>
      </c>
    </row>
    <row r="5070" spans="2:20" x14ac:dyDescent="0.25">
      <c r="B5070" s="20">
        <v>35989</v>
      </c>
      <c r="C5070" s="18">
        <v>12.86</v>
      </c>
      <c r="D5070" s="6">
        <v>13.09</v>
      </c>
      <c r="E5070" s="6">
        <v>13.41</v>
      </c>
      <c r="F5070" s="6">
        <v>1.0883</v>
      </c>
      <c r="G5070" s="6">
        <v>290.60000000000002</v>
      </c>
      <c r="I5070" s="6">
        <v>116.46875</v>
      </c>
      <c r="J5070" s="6" t="e">
        <v>#N/A</v>
      </c>
      <c r="K5070" s="6" t="e">
        <v>#N/A</v>
      </c>
      <c r="L5070" s="6" t="e">
        <v>#N/A</v>
      </c>
      <c r="M5070" s="6">
        <v>113.5</v>
      </c>
      <c r="N5070" s="6" t="e">
        <v>#N/A</v>
      </c>
      <c r="O5070" s="6">
        <v>66.5</v>
      </c>
      <c r="P5070" s="6" t="e">
        <v>#N/A</v>
      </c>
      <c r="Q5070" s="6" t="e">
        <v>#N/A</v>
      </c>
      <c r="R5070" s="7" t="e">
        <v>#N/A</v>
      </c>
      <c r="S5070" s="7" t="e">
        <v>#N/A</v>
      </c>
      <c r="T5070" s="7">
        <v>127</v>
      </c>
    </row>
    <row r="5071" spans="2:20" x14ac:dyDescent="0.25">
      <c r="B5071" s="20">
        <v>35986</v>
      </c>
      <c r="C5071" s="18">
        <v>13.03</v>
      </c>
      <c r="D5071" s="6">
        <v>13.28</v>
      </c>
      <c r="E5071" s="6">
        <v>13.61</v>
      </c>
      <c r="F5071" s="6">
        <v>1.0828</v>
      </c>
      <c r="G5071" s="6">
        <v>291.45</v>
      </c>
      <c r="I5071" s="6">
        <v>115.84375</v>
      </c>
      <c r="J5071" s="6" t="e">
        <v>#N/A</v>
      </c>
      <c r="K5071" s="6" t="e">
        <v>#N/A</v>
      </c>
      <c r="L5071" s="6" t="e">
        <v>#N/A</v>
      </c>
      <c r="M5071" s="6">
        <v>113.5</v>
      </c>
      <c r="N5071" s="6" t="e">
        <v>#N/A</v>
      </c>
      <c r="O5071" s="6">
        <v>67.5</v>
      </c>
      <c r="P5071" s="6" t="e">
        <v>#N/A</v>
      </c>
      <c r="Q5071" s="6" t="e">
        <v>#N/A</v>
      </c>
      <c r="R5071" s="7" t="e">
        <v>#N/A</v>
      </c>
      <c r="S5071" s="7" t="e">
        <v>#N/A</v>
      </c>
      <c r="T5071" s="7">
        <v>128</v>
      </c>
    </row>
    <row r="5072" spans="2:20" x14ac:dyDescent="0.25">
      <c r="B5072" s="20">
        <v>35985</v>
      </c>
      <c r="C5072" s="18">
        <v>13.12</v>
      </c>
      <c r="D5072" s="6">
        <v>13.36</v>
      </c>
      <c r="E5072" s="6">
        <v>13.66</v>
      </c>
      <c r="F5072" s="6">
        <v>1.0875999999999999</v>
      </c>
      <c r="G5072" s="6">
        <v>293</v>
      </c>
      <c r="I5072" s="6">
        <v>116.625</v>
      </c>
      <c r="J5072" s="6" t="e">
        <v>#N/A</v>
      </c>
      <c r="K5072" s="6" t="e">
        <v>#N/A</v>
      </c>
      <c r="L5072" s="6" t="e">
        <v>#N/A</v>
      </c>
      <c r="M5072" s="6">
        <v>114.25</v>
      </c>
      <c r="N5072" s="6" t="e">
        <v>#N/A</v>
      </c>
      <c r="O5072" s="6">
        <v>67.5</v>
      </c>
      <c r="P5072" s="6" t="e">
        <v>#N/A</v>
      </c>
      <c r="Q5072" s="6" t="e">
        <v>#N/A</v>
      </c>
      <c r="R5072" s="7" t="e">
        <v>#N/A</v>
      </c>
      <c r="S5072" s="7" t="e">
        <v>#N/A</v>
      </c>
      <c r="T5072" s="7">
        <v>127</v>
      </c>
    </row>
    <row r="5073" spans="2:20" x14ac:dyDescent="0.25">
      <c r="B5073" s="20">
        <v>35984</v>
      </c>
      <c r="C5073" s="18">
        <v>12.75</v>
      </c>
      <c r="D5073" s="6">
        <v>13.09</v>
      </c>
      <c r="E5073" s="6">
        <v>13.5</v>
      </c>
      <c r="F5073" s="6">
        <v>1.0891999999999999</v>
      </c>
      <c r="G5073" s="6">
        <v>294.8</v>
      </c>
      <c r="I5073" s="6">
        <v>115.78125</v>
      </c>
      <c r="J5073" s="6" t="e">
        <v>#N/A</v>
      </c>
      <c r="K5073" s="6" t="e">
        <v>#N/A</v>
      </c>
      <c r="L5073" s="6" t="e">
        <v>#N/A</v>
      </c>
      <c r="M5073" s="6">
        <v>113</v>
      </c>
      <c r="N5073" s="6" t="e">
        <v>#N/A</v>
      </c>
      <c r="O5073" s="6">
        <v>67.5</v>
      </c>
      <c r="P5073" s="6" t="e">
        <v>#N/A</v>
      </c>
      <c r="Q5073" s="6" t="e">
        <v>#N/A</v>
      </c>
      <c r="R5073" s="7" t="e">
        <v>#N/A</v>
      </c>
      <c r="S5073" s="7" t="e">
        <v>#N/A</v>
      </c>
      <c r="T5073" s="7">
        <v>127</v>
      </c>
    </row>
    <row r="5074" spans="2:20" x14ac:dyDescent="0.25">
      <c r="B5074" s="20">
        <v>35983</v>
      </c>
      <c r="C5074" s="18">
        <v>12.95</v>
      </c>
      <c r="D5074" s="6">
        <v>13.35</v>
      </c>
      <c r="E5074" s="6">
        <v>13.83</v>
      </c>
      <c r="F5074" s="6">
        <v>1.0914999999999999</v>
      </c>
      <c r="G5074" s="6">
        <v>293</v>
      </c>
      <c r="I5074" s="6">
        <v>116</v>
      </c>
      <c r="J5074" s="6" t="e">
        <v>#N/A</v>
      </c>
      <c r="K5074" s="6" t="e">
        <v>#N/A</v>
      </c>
      <c r="L5074" s="6" t="e">
        <v>#N/A</v>
      </c>
      <c r="M5074" s="6">
        <v>114.75</v>
      </c>
      <c r="N5074" s="6" t="e">
        <v>#N/A</v>
      </c>
      <c r="O5074" s="6">
        <v>67.5</v>
      </c>
      <c r="P5074" s="6" t="e">
        <v>#N/A</v>
      </c>
      <c r="Q5074" s="6" t="e">
        <v>#N/A</v>
      </c>
      <c r="R5074" s="7" t="e">
        <v>#N/A</v>
      </c>
      <c r="S5074" s="7" t="e">
        <v>#N/A</v>
      </c>
      <c r="T5074" s="7">
        <v>129.25</v>
      </c>
    </row>
    <row r="5075" spans="2:20" x14ac:dyDescent="0.25">
      <c r="B5075" s="20">
        <v>35982</v>
      </c>
      <c r="C5075" s="18">
        <v>13.55</v>
      </c>
      <c r="D5075" s="6">
        <v>13.87</v>
      </c>
      <c r="E5075" s="6">
        <v>14.24</v>
      </c>
      <c r="F5075" s="6">
        <v>1.0874999999999999</v>
      </c>
      <c r="G5075" s="6">
        <v>294.5</v>
      </c>
      <c r="I5075" s="6" t="e">
        <v>#N/A</v>
      </c>
      <c r="J5075" s="6" t="e">
        <v>#N/A</v>
      </c>
      <c r="K5075" s="6" t="e">
        <v>#N/A</v>
      </c>
      <c r="L5075" s="6" t="e">
        <v>#N/A</v>
      </c>
      <c r="M5075" s="6">
        <v>115.75</v>
      </c>
      <c r="N5075" s="6" t="e">
        <v>#N/A</v>
      </c>
      <c r="O5075" s="6">
        <v>67.5</v>
      </c>
      <c r="P5075" s="6" t="e">
        <v>#N/A</v>
      </c>
      <c r="Q5075" s="6" t="e">
        <v>#N/A</v>
      </c>
      <c r="R5075" s="7" t="e">
        <v>#N/A</v>
      </c>
      <c r="S5075" s="7" t="e">
        <v>#N/A</v>
      </c>
      <c r="T5075" s="7">
        <v>128</v>
      </c>
    </row>
    <row r="5076" spans="2:20" x14ac:dyDescent="0.25">
      <c r="B5076" s="20">
        <v>35979</v>
      </c>
      <c r="C5076" s="18">
        <v>13.57</v>
      </c>
      <c r="D5076" s="6">
        <v>13.97</v>
      </c>
      <c r="E5076" s="6">
        <v>14.3</v>
      </c>
      <c r="F5076" s="6">
        <v>1.0879000000000001</v>
      </c>
      <c r="G5076" s="6">
        <v>293.60000000000002</v>
      </c>
      <c r="I5076" s="6">
        <v>114.84375</v>
      </c>
      <c r="J5076" s="6" t="e">
        <v>#N/A</v>
      </c>
      <c r="K5076" s="6" t="e">
        <v>#N/A</v>
      </c>
      <c r="L5076" s="6" t="e">
        <v>#N/A</v>
      </c>
      <c r="M5076" s="6">
        <v>117.25</v>
      </c>
      <c r="N5076" s="6" t="e">
        <v>#N/A</v>
      </c>
      <c r="O5076" s="6">
        <v>67.5</v>
      </c>
      <c r="P5076" s="6" t="e">
        <v>#N/A</v>
      </c>
      <c r="Q5076" s="6" t="e">
        <v>#N/A</v>
      </c>
      <c r="R5076" s="7" t="e">
        <v>#N/A</v>
      </c>
      <c r="S5076" s="7" t="e">
        <v>#N/A</v>
      </c>
      <c r="T5076" s="7">
        <v>128.5</v>
      </c>
    </row>
    <row r="5077" spans="2:20" x14ac:dyDescent="0.25">
      <c r="B5077" s="20">
        <v>35978</v>
      </c>
      <c r="C5077" s="18">
        <v>13.42</v>
      </c>
      <c r="D5077" s="6">
        <v>13.92</v>
      </c>
      <c r="E5077" s="6">
        <v>14.28</v>
      </c>
      <c r="F5077" s="6">
        <v>1.089</v>
      </c>
      <c r="G5077" s="6">
        <v>296.2</v>
      </c>
      <c r="I5077" s="6">
        <v>114.625</v>
      </c>
      <c r="J5077" s="6" t="e">
        <v>#N/A</v>
      </c>
      <c r="K5077" s="6" t="e">
        <v>#N/A</v>
      </c>
      <c r="L5077" s="6" t="e">
        <v>#N/A</v>
      </c>
      <c r="M5077" s="6">
        <v>116</v>
      </c>
      <c r="N5077" s="6" t="e">
        <v>#N/A</v>
      </c>
      <c r="O5077" s="6">
        <v>67.5</v>
      </c>
      <c r="P5077" s="6" t="e">
        <v>#N/A</v>
      </c>
      <c r="Q5077" s="6" t="e">
        <v>#N/A</v>
      </c>
      <c r="R5077" s="7" t="e">
        <v>#N/A</v>
      </c>
      <c r="S5077" s="7" t="e">
        <v>#N/A</v>
      </c>
      <c r="T5077" s="7">
        <v>127.5</v>
      </c>
    </row>
    <row r="5078" spans="2:20" x14ac:dyDescent="0.25">
      <c r="B5078" s="20">
        <v>35977</v>
      </c>
      <c r="C5078" s="18">
        <v>13.38</v>
      </c>
      <c r="D5078" s="6">
        <v>13.88</v>
      </c>
      <c r="E5078" s="6">
        <v>14.24</v>
      </c>
      <c r="F5078" s="6">
        <v>1.0947</v>
      </c>
      <c r="G5078" s="6">
        <v>296.7</v>
      </c>
      <c r="I5078" s="6">
        <v>113.3125</v>
      </c>
      <c r="J5078" s="6" t="e">
        <v>#N/A</v>
      </c>
      <c r="K5078" s="6" t="e">
        <v>#N/A</v>
      </c>
      <c r="L5078" s="6" t="e">
        <v>#N/A</v>
      </c>
      <c r="M5078" s="6">
        <v>118.5</v>
      </c>
      <c r="N5078" s="6" t="e">
        <v>#N/A</v>
      </c>
      <c r="O5078" s="6">
        <v>67.5</v>
      </c>
      <c r="P5078" s="6" t="e">
        <v>#N/A</v>
      </c>
      <c r="Q5078" s="6" t="e">
        <v>#N/A</v>
      </c>
      <c r="R5078" s="7" t="e">
        <v>#N/A</v>
      </c>
      <c r="S5078" s="7" t="e">
        <v>#N/A</v>
      </c>
      <c r="T5078" s="7">
        <v>127.5</v>
      </c>
    </row>
    <row r="5079" spans="2:20" x14ac:dyDescent="0.25">
      <c r="B5079" s="20">
        <v>35976</v>
      </c>
      <c r="C5079" s="18">
        <v>13.19</v>
      </c>
      <c r="D5079" s="6">
        <v>13.75</v>
      </c>
      <c r="E5079" s="6">
        <v>14.11</v>
      </c>
      <c r="F5079" s="6">
        <v>1.0936999999999999</v>
      </c>
      <c r="G5079" s="6">
        <v>293.39999999999998</v>
      </c>
      <c r="I5079" s="6">
        <v>114.09375</v>
      </c>
      <c r="J5079" s="6" t="e">
        <v>#N/A</v>
      </c>
      <c r="K5079" s="6" t="e">
        <v>#N/A</v>
      </c>
      <c r="L5079" s="6" t="e">
        <v>#N/A</v>
      </c>
      <c r="M5079" s="6">
        <v>116.5</v>
      </c>
      <c r="N5079" s="6" t="e">
        <v>#N/A</v>
      </c>
      <c r="O5079" s="6">
        <v>70.5</v>
      </c>
      <c r="P5079" s="6" t="e">
        <v>#N/A</v>
      </c>
      <c r="Q5079" s="6" t="e">
        <v>#N/A</v>
      </c>
      <c r="R5079" s="7" t="e">
        <v>#N/A</v>
      </c>
      <c r="S5079" s="7" t="e">
        <v>#N/A</v>
      </c>
      <c r="T5079" s="7">
        <v>126.5</v>
      </c>
    </row>
    <row r="5080" spans="2:20" x14ac:dyDescent="0.25">
      <c r="B5080" s="20">
        <v>35975</v>
      </c>
      <c r="C5080" s="18">
        <v>13.21</v>
      </c>
      <c r="D5080" s="6">
        <v>13.77</v>
      </c>
      <c r="E5080" s="6">
        <v>14.11</v>
      </c>
      <c r="F5080" s="6">
        <v>1.0936999999999999</v>
      </c>
      <c r="G5080" s="6">
        <v>293.60000000000002</v>
      </c>
      <c r="I5080" s="6">
        <v>113.6875</v>
      </c>
      <c r="J5080" s="6" t="e">
        <v>#N/A</v>
      </c>
      <c r="K5080" s="6" t="e">
        <v>#N/A</v>
      </c>
      <c r="L5080" s="6" t="e">
        <v>#N/A</v>
      </c>
      <c r="M5080" s="6">
        <v>118</v>
      </c>
      <c r="N5080" s="6" t="e">
        <v>#N/A</v>
      </c>
      <c r="O5080" s="6">
        <v>70.5</v>
      </c>
      <c r="P5080" s="6" t="e">
        <v>#N/A</v>
      </c>
      <c r="Q5080" s="6" t="e">
        <v>#N/A</v>
      </c>
      <c r="R5080" s="7" t="e">
        <v>#N/A</v>
      </c>
      <c r="S5080" s="7" t="e">
        <v>#N/A</v>
      </c>
      <c r="T5080" s="7">
        <v>127.5</v>
      </c>
    </row>
    <row r="5081" spans="2:20" x14ac:dyDescent="0.25">
      <c r="B5081" s="20">
        <v>35972</v>
      </c>
      <c r="C5081" s="18">
        <v>13.11</v>
      </c>
      <c r="D5081" s="6">
        <v>13.77</v>
      </c>
      <c r="E5081" s="6">
        <v>14.17</v>
      </c>
      <c r="F5081" s="6">
        <v>1.1009</v>
      </c>
      <c r="G5081" s="6">
        <v>293.64999999999998</v>
      </c>
      <c r="I5081" s="6">
        <v>113.21875</v>
      </c>
      <c r="J5081" s="6" t="e">
        <v>#N/A</v>
      </c>
      <c r="K5081" s="6" t="e">
        <v>#N/A</v>
      </c>
      <c r="L5081" s="6" t="e">
        <v>#N/A</v>
      </c>
      <c r="M5081" s="6">
        <v>118.25</v>
      </c>
      <c r="N5081" s="6" t="e">
        <v>#N/A</v>
      </c>
      <c r="O5081" s="6">
        <v>70.5</v>
      </c>
      <c r="P5081" s="6" t="e">
        <v>#N/A</v>
      </c>
      <c r="Q5081" s="6" t="e">
        <v>#N/A</v>
      </c>
      <c r="R5081" s="7" t="e">
        <v>#N/A</v>
      </c>
      <c r="S5081" s="7" t="e">
        <v>#N/A</v>
      </c>
      <c r="T5081" s="7">
        <v>128.5</v>
      </c>
    </row>
    <row r="5082" spans="2:20" x14ac:dyDescent="0.25">
      <c r="B5082" s="20">
        <v>35971</v>
      </c>
      <c r="C5082" s="18">
        <v>13.61</v>
      </c>
      <c r="D5082" s="6">
        <v>14.05</v>
      </c>
      <c r="E5082" s="6">
        <v>14.38</v>
      </c>
      <c r="F5082" s="6">
        <v>1.0983000000000001</v>
      </c>
      <c r="G5082" s="6">
        <v>292.60000000000002</v>
      </c>
      <c r="I5082" s="6">
        <v>113.40625</v>
      </c>
      <c r="J5082" s="6" t="e">
        <v>#N/A</v>
      </c>
      <c r="K5082" s="6" t="e">
        <v>#N/A</v>
      </c>
      <c r="L5082" s="6" t="e">
        <v>#N/A</v>
      </c>
      <c r="M5082" s="6">
        <v>122.25</v>
      </c>
      <c r="N5082" s="6" t="e">
        <v>#N/A</v>
      </c>
      <c r="O5082" s="6">
        <v>68.5</v>
      </c>
      <c r="P5082" s="6" t="e">
        <v>#N/A</v>
      </c>
      <c r="Q5082" s="6" t="e">
        <v>#N/A</v>
      </c>
      <c r="R5082" s="7" t="e">
        <v>#N/A</v>
      </c>
      <c r="S5082" s="7" t="e">
        <v>#N/A</v>
      </c>
      <c r="T5082" s="7">
        <v>132.5</v>
      </c>
    </row>
    <row r="5083" spans="2:20" x14ac:dyDescent="0.25">
      <c r="B5083" s="20">
        <v>35970</v>
      </c>
      <c r="C5083" s="18">
        <v>13.92</v>
      </c>
      <c r="D5083" s="6">
        <v>14.35</v>
      </c>
      <c r="E5083" s="6">
        <v>14.66</v>
      </c>
      <c r="F5083" s="6">
        <v>1.0979000000000001</v>
      </c>
      <c r="G5083" s="6">
        <v>294.8</v>
      </c>
      <c r="I5083" s="6">
        <v>111.90625</v>
      </c>
      <c r="J5083" s="6" t="e">
        <v>#N/A</v>
      </c>
      <c r="K5083" s="6" t="e">
        <v>#N/A</v>
      </c>
      <c r="L5083" s="6" t="e">
        <v>#N/A</v>
      </c>
      <c r="M5083" s="6">
        <v>121.75</v>
      </c>
      <c r="N5083" s="6" t="e">
        <v>#N/A</v>
      </c>
      <c r="O5083" s="6">
        <v>68.5</v>
      </c>
      <c r="P5083" s="6" t="e">
        <v>#N/A</v>
      </c>
      <c r="Q5083" s="6" t="e">
        <v>#N/A</v>
      </c>
      <c r="R5083" s="7" t="e">
        <v>#N/A</v>
      </c>
      <c r="S5083" s="7" t="e">
        <v>#N/A</v>
      </c>
      <c r="T5083" s="7">
        <v>131</v>
      </c>
    </row>
    <row r="5084" spans="2:20" x14ac:dyDescent="0.25">
      <c r="B5084" s="20">
        <v>35969</v>
      </c>
      <c r="C5084" s="18">
        <v>13.24</v>
      </c>
      <c r="D5084" s="6">
        <v>13.74</v>
      </c>
      <c r="E5084" s="6">
        <v>14.07</v>
      </c>
      <c r="F5084" s="6">
        <v>1.1020000000000001</v>
      </c>
      <c r="G5084" s="6">
        <v>295.2</v>
      </c>
      <c r="I5084" s="6">
        <v>110.59375</v>
      </c>
      <c r="J5084" s="6" t="e">
        <v>#N/A</v>
      </c>
      <c r="K5084" s="6" t="e">
        <v>#N/A</v>
      </c>
      <c r="L5084" s="6" t="e">
        <v>#N/A</v>
      </c>
      <c r="M5084" s="6">
        <v>120.75</v>
      </c>
      <c r="N5084" s="6" t="e">
        <v>#N/A</v>
      </c>
      <c r="O5084" s="6">
        <v>65.5</v>
      </c>
      <c r="P5084" s="6" t="e">
        <v>#N/A</v>
      </c>
      <c r="Q5084" s="6" t="e">
        <v>#N/A</v>
      </c>
      <c r="R5084" s="7" t="e">
        <v>#N/A</v>
      </c>
      <c r="S5084" s="7" t="e">
        <v>#N/A</v>
      </c>
      <c r="T5084" s="7">
        <v>127</v>
      </c>
    </row>
    <row r="5085" spans="2:20" x14ac:dyDescent="0.25">
      <c r="B5085" s="20">
        <v>35968</v>
      </c>
      <c r="C5085" s="18">
        <v>12.85</v>
      </c>
      <c r="D5085" s="6">
        <v>13.44</v>
      </c>
      <c r="E5085" s="6">
        <v>13.89</v>
      </c>
      <c r="F5085" s="6">
        <v>1.1056999999999999</v>
      </c>
      <c r="G5085" s="6">
        <v>298.5</v>
      </c>
      <c r="I5085" s="6">
        <v>110.0625</v>
      </c>
      <c r="J5085" s="6" t="e">
        <v>#N/A</v>
      </c>
      <c r="K5085" s="6" t="e">
        <v>#N/A</v>
      </c>
      <c r="L5085" s="6" t="e">
        <v>#N/A</v>
      </c>
      <c r="M5085" s="6">
        <v>116.25</v>
      </c>
      <c r="N5085" s="6" t="e">
        <v>#N/A</v>
      </c>
      <c r="O5085" s="6">
        <v>64.5</v>
      </c>
      <c r="P5085" s="6" t="e">
        <v>#N/A</v>
      </c>
      <c r="Q5085" s="6" t="e">
        <v>#N/A</v>
      </c>
      <c r="R5085" s="7" t="e">
        <v>#N/A</v>
      </c>
      <c r="S5085" s="7" t="e">
        <v>#N/A</v>
      </c>
      <c r="T5085" s="7">
        <v>124</v>
      </c>
    </row>
    <row r="5086" spans="2:20" x14ac:dyDescent="0.25">
      <c r="B5086" s="20">
        <v>35965</v>
      </c>
      <c r="C5086" s="18">
        <v>12.78</v>
      </c>
      <c r="D5086" s="6">
        <v>13.38</v>
      </c>
      <c r="E5086" s="6">
        <v>13.84</v>
      </c>
      <c r="F5086" s="6">
        <v>1.1029</v>
      </c>
      <c r="G5086" s="6">
        <v>293</v>
      </c>
      <c r="I5086" s="6">
        <v>110.96875</v>
      </c>
      <c r="J5086" s="6" t="e">
        <v>#N/A</v>
      </c>
      <c r="K5086" s="6" t="e">
        <v>#N/A</v>
      </c>
      <c r="L5086" s="6" t="e">
        <v>#N/A</v>
      </c>
      <c r="M5086" s="6">
        <v>114</v>
      </c>
      <c r="N5086" s="6" t="e">
        <v>#N/A</v>
      </c>
      <c r="O5086" s="6">
        <v>64.5</v>
      </c>
      <c r="P5086" s="6" t="e">
        <v>#N/A</v>
      </c>
      <c r="Q5086" s="6" t="e">
        <v>#N/A</v>
      </c>
      <c r="R5086" s="7" t="e">
        <v>#N/A</v>
      </c>
      <c r="S5086" s="7" t="e">
        <v>#N/A</v>
      </c>
      <c r="T5086" s="7">
        <v>123</v>
      </c>
    </row>
    <row r="5087" spans="2:20" x14ac:dyDescent="0.25">
      <c r="B5087" s="20">
        <v>35964</v>
      </c>
      <c r="C5087" s="18">
        <v>13.06</v>
      </c>
      <c r="D5087" s="6">
        <v>13.67</v>
      </c>
      <c r="E5087" s="6">
        <v>14.1</v>
      </c>
      <c r="F5087" s="6">
        <v>1.1059000000000001</v>
      </c>
      <c r="G5087" s="6">
        <v>293.2</v>
      </c>
      <c r="I5087" s="6">
        <v>111.46875</v>
      </c>
      <c r="J5087" s="6" t="e">
        <v>#N/A</v>
      </c>
      <c r="K5087" s="6" t="e">
        <v>#N/A</v>
      </c>
      <c r="L5087" s="6" t="e">
        <v>#N/A</v>
      </c>
      <c r="M5087" s="6">
        <v>115.75</v>
      </c>
      <c r="N5087" s="6" t="e">
        <v>#N/A</v>
      </c>
      <c r="O5087" s="6">
        <v>63.5</v>
      </c>
      <c r="P5087" s="6" t="e">
        <v>#N/A</v>
      </c>
      <c r="Q5087" s="6" t="e">
        <v>#N/A</v>
      </c>
      <c r="R5087" s="7" t="e">
        <v>#N/A</v>
      </c>
      <c r="S5087" s="7" t="e">
        <v>#N/A</v>
      </c>
      <c r="T5087" s="7">
        <v>125.5</v>
      </c>
    </row>
    <row r="5088" spans="2:20" x14ac:dyDescent="0.25">
      <c r="B5088" s="20">
        <v>35963</v>
      </c>
      <c r="C5088" s="18">
        <v>12.72</v>
      </c>
      <c r="D5088" s="6">
        <v>13.34</v>
      </c>
      <c r="E5088" s="6">
        <v>13.82</v>
      </c>
      <c r="F5088" s="6">
        <v>1.0980000000000001</v>
      </c>
      <c r="G5088" s="6">
        <v>288.39999999999998</v>
      </c>
      <c r="I5088" s="6">
        <v>109.1875</v>
      </c>
      <c r="J5088" s="6" t="e">
        <v>#N/A</v>
      </c>
      <c r="K5088" s="6" t="e">
        <v>#N/A</v>
      </c>
      <c r="L5088" s="6" t="e">
        <v>#N/A</v>
      </c>
      <c r="M5088" s="6">
        <v>116.75</v>
      </c>
      <c r="N5088" s="6" t="e">
        <v>#N/A</v>
      </c>
      <c r="O5088" s="6">
        <v>62.5</v>
      </c>
      <c r="P5088" s="6" t="e">
        <v>#N/A</v>
      </c>
      <c r="Q5088" s="6" t="e">
        <v>#N/A</v>
      </c>
      <c r="R5088" s="7" t="e">
        <v>#N/A</v>
      </c>
      <c r="S5088" s="7" t="e">
        <v>#N/A</v>
      </c>
      <c r="T5088" s="7">
        <v>125</v>
      </c>
    </row>
    <row r="5089" spans="2:20" x14ac:dyDescent="0.25">
      <c r="B5089" s="20">
        <v>35962</v>
      </c>
      <c r="C5089" s="18">
        <v>12.17</v>
      </c>
      <c r="D5089" s="6">
        <v>12.58</v>
      </c>
      <c r="E5089" s="6">
        <v>13.26</v>
      </c>
      <c r="F5089" s="6">
        <v>1.0908</v>
      </c>
      <c r="G5089" s="6">
        <v>284.60000000000002</v>
      </c>
      <c r="I5089" s="6">
        <v>107.53125</v>
      </c>
      <c r="J5089" s="6" t="e">
        <v>#N/A</v>
      </c>
      <c r="K5089" s="6" t="e">
        <v>#N/A</v>
      </c>
      <c r="L5089" s="6" t="e">
        <v>#N/A</v>
      </c>
      <c r="M5089" s="6">
        <v>114.75</v>
      </c>
      <c r="N5089" s="6" t="e">
        <v>#N/A</v>
      </c>
      <c r="O5089" s="6">
        <v>64.5</v>
      </c>
      <c r="P5089" s="6" t="e">
        <v>#N/A</v>
      </c>
      <c r="Q5089" s="6" t="e">
        <v>#N/A</v>
      </c>
      <c r="R5089" s="7" t="e">
        <v>#N/A</v>
      </c>
      <c r="S5089" s="7" t="e">
        <v>#N/A</v>
      </c>
      <c r="T5089" s="7">
        <v>125</v>
      </c>
    </row>
    <row r="5090" spans="2:20" x14ac:dyDescent="0.25">
      <c r="B5090" s="20">
        <v>35961</v>
      </c>
      <c r="C5090" s="18">
        <v>12.41</v>
      </c>
      <c r="D5090" s="6">
        <v>13.28</v>
      </c>
      <c r="E5090" s="6">
        <v>13.8</v>
      </c>
      <c r="F5090" s="6">
        <v>1.0931999999999999</v>
      </c>
      <c r="G5090" s="6">
        <v>285.75</v>
      </c>
      <c r="I5090" s="6">
        <v>110.4375</v>
      </c>
      <c r="J5090" s="6" t="e">
        <v>#N/A</v>
      </c>
      <c r="K5090" s="6" t="e">
        <v>#N/A</v>
      </c>
      <c r="L5090" s="6" t="e">
        <v>#N/A</v>
      </c>
      <c r="M5090" s="6">
        <v>119.75</v>
      </c>
      <c r="N5090" s="6" t="e">
        <v>#N/A</v>
      </c>
      <c r="O5090" s="6">
        <v>64.5</v>
      </c>
      <c r="P5090" s="6" t="e">
        <v>#N/A</v>
      </c>
      <c r="Q5090" s="6" t="e">
        <v>#N/A</v>
      </c>
      <c r="R5090" s="7" t="e">
        <v>#N/A</v>
      </c>
      <c r="S5090" s="7" t="e">
        <v>#N/A</v>
      </c>
      <c r="T5090" s="7">
        <v>128</v>
      </c>
    </row>
    <row r="5091" spans="2:20" x14ac:dyDescent="0.25">
      <c r="B5091" s="20">
        <v>35958</v>
      </c>
      <c r="C5091" s="18">
        <v>12.87</v>
      </c>
      <c r="D5091" s="6">
        <v>13.42</v>
      </c>
      <c r="E5091" s="6">
        <v>13.84</v>
      </c>
      <c r="F5091" s="6">
        <v>1.0893999999999999</v>
      </c>
      <c r="G5091" s="6">
        <v>286.60000000000002</v>
      </c>
      <c r="I5091" s="6">
        <v>109.40625</v>
      </c>
      <c r="J5091" s="6" t="e">
        <v>#N/A</v>
      </c>
      <c r="K5091" s="6" t="e">
        <v>#N/A</v>
      </c>
      <c r="L5091" s="6" t="e">
        <v>#N/A</v>
      </c>
      <c r="M5091" s="6">
        <v>117.25</v>
      </c>
      <c r="N5091" s="6" t="e">
        <v>#N/A</v>
      </c>
      <c r="O5091" s="6">
        <v>64.5</v>
      </c>
      <c r="P5091" s="6" t="e">
        <v>#N/A</v>
      </c>
      <c r="Q5091" s="6" t="e">
        <v>#N/A</v>
      </c>
      <c r="R5091" s="7" t="e">
        <v>#N/A</v>
      </c>
      <c r="S5091" s="7" t="e">
        <v>#N/A</v>
      </c>
      <c r="T5091" s="7">
        <v>129.75</v>
      </c>
    </row>
    <row r="5092" spans="2:20" x14ac:dyDescent="0.25">
      <c r="B5092" s="20">
        <v>35957</v>
      </c>
      <c r="C5092" s="18">
        <v>13.33</v>
      </c>
      <c r="D5092" s="6">
        <v>13.88</v>
      </c>
      <c r="E5092" s="6">
        <v>14.3</v>
      </c>
      <c r="F5092" s="6">
        <v>1.0974999999999999</v>
      </c>
      <c r="G5092" s="6">
        <v>293</v>
      </c>
      <c r="I5092" s="6">
        <v>111.5</v>
      </c>
      <c r="J5092" s="6" t="e">
        <v>#N/A</v>
      </c>
      <c r="K5092" s="6" t="e">
        <v>#N/A</v>
      </c>
      <c r="L5092" s="6" t="e">
        <v>#N/A</v>
      </c>
      <c r="M5092" s="6">
        <v>117.25</v>
      </c>
      <c r="N5092" s="6" t="e">
        <v>#N/A</v>
      </c>
      <c r="O5092" s="6">
        <v>63.5</v>
      </c>
      <c r="P5092" s="6" t="e">
        <v>#N/A</v>
      </c>
      <c r="Q5092" s="6" t="e">
        <v>#N/A</v>
      </c>
      <c r="R5092" s="7" t="e">
        <v>#N/A</v>
      </c>
      <c r="S5092" s="7" t="e">
        <v>#N/A</v>
      </c>
      <c r="T5092" s="7">
        <v>130</v>
      </c>
    </row>
    <row r="5093" spans="2:20" x14ac:dyDescent="0.25">
      <c r="B5093" s="20">
        <v>35956</v>
      </c>
      <c r="C5093" s="18">
        <v>13.49</v>
      </c>
      <c r="D5093" s="6">
        <v>14</v>
      </c>
      <c r="E5093" s="6">
        <v>14.42</v>
      </c>
      <c r="F5093" s="6">
        <v>1.1073</v>
      </c>
      <c r="G5093" s="6">
        <v>293.39999999999998</v>
      </c>
      <c r="I5093" s="6">
        <v>112.21875</v>
      </c>
      <c r="J5093" s="6" t="e">
        <v>#N/A</v>
      </c>
      <c r="K5093" s="6" t="e">
        <v>#N/A</v>
      </c>
      <c r="L5093" s="6" t="e">
        <v>#N/A</v>
      </c>
      <c r="M5093" s="6">
        <v>118.5</v>
      </c>
      <c r="N5093" s="6" t="e">
        <v>#N/A</v>
      </c>
      <c r="O5093" s="6">
        <v>65</v>
      </c>
      <c r="P5093" s="6" t="e">
        <v>#N/A</v>
      </c>
      <c r="Q5093" s="6" t="e">
        <v>#N/A</v>
      </c>
      <c r="R5093" s="7" t="e">
        <v>#N/A</v>
      </c>
      <c r="S5093" s="7" t="e">
        <v>#N/A</v>
      </c>
      <c r="T5093" s="7">
        <v>132</v>
      </c>
    </row>
    <row r="5094" spans="2:20" x14ac:dyDescent="0.25">
      <c r="B5094" s="20">
        <v>35955</v>
      </c>
      <c r="C5094" s="18">
        <v>14.22</v>
      </c>
      <c r="D5094" s="6">
        <v>14.66</v>
      </c>
      <c r="E5094" s="6">
        <v>15</v>
      </c>
      <c r="F5094" s="6">
        <v>1.107</v>
      </c>
      <c r="G5094" s="6">
        <v>296</v>
      </c>
      <c r="I5094" s="6">
        <v>111.875</v>
      </c>
      <c r="J5094" s="6" t="e">
        <v>#N/A</v>
      </c>
      <c r="K5094" s="6" t="e">
        <v>#N/A</v>
      </c>
      <c r="L5094" s="6" t="e">
        <v>#N/A</v>
      </c>
      <c r="M5094" s="6">
        <v>120.25</v>
      </c>
      <c r="N5094" s="6" t="e">
        <v>#N/A</v>
      </c>
      <c r="O5094" s="6">
        <v>65</v>
      </c>
      <c r="P5094" s="6" t="e">
        <v>#N/A</v>
      </c>
      <c r="Q5094" s="6" t="e">
        <v>#N/A</v>
      </c>
      <c r="R5094" s="7" t="e">
        <v>#N/A</v>
      </c>
      <c r="S5094" s="7" t="e">
        <v>#N/A</v>
      </c>
      <c r="T5094" s="7">
        <v>133.5</v>
      </c>
    </row>
    <row r="5095" spans="2:20" x14ac:dyDescent="0.25">
      <c r="B5095" s="20">
        <v>35954</v>
      </c>
      <c r="C5095" s="18">
        <v>14.6</v>
      </c>
      <c r="D5095" s="6">
        <v>14.98</v>
      </c>
      <c r="E5095" s="6">
        <v>15.29</v>
      </c>
      <c r="F5095" s="6">
        <v>1.1100000000000001</v>
      </c>
      <c r="G5095" s="6">
        <v>291.39999999999998</v>
      </c>
      <c r="I5095" s="6">
        <v>112</v>
      </c>
      <c r="J5095" s="6" t="e">
        <v>#N/A</v>
      </c>
      <c r="K5095" s="6" t="e">
        <v>#N/A</v>
      </c>
      <c r="L5095" s="6" t="e">
        <v>#N/A</v>
      </c>
      <c r="M5095" s="6">
        <v>122.25</v>
      </c>
      <c r="N5095" s="6" t="e">
        <v>#N/A</v>
      </c>
      <c r="O5095" s="6">
        <v>62.5</v>
      </c>
      <c r="P5095" s="6" t="e">
        <v>#N/A</v>
      </c>
      <c r="Q5095" s="6" t="e">
        <v>#N/A</v>
      </c>
      <c r="R5095" s="7" t="e">
        <v>#N/A</v>
      </c>
      <c r="S5095" s="7" t="e">
        <v>#N/A</v>
      </c>
      <c r="T5095" s="7">
        <v>135</v>
      </c>
    </row>
    <row r="5096" spans="2:20" x14ac:dyDescent="0.25">
      <c r="B5096" s="20">
        <v>35951</v>
      </c>
      <c r="C5096" s="18">
        <v>14.48</v>
      </c>
      <c r="D5096" s="6">
        <v>14.76</v>
      </c>
      <c r="E5096" s="6">
        <v>15.06</v>
      </c>
      <c r="F5096" s="6">
        <v>1.113</v>
      </c>
      <c r="G5096" s="6">
        <v>293.5</v>
      </c>
      <c r="I5096" s="6">
        <v>109.875</v>
      </c>
      <c r="J5096" s="6" t="e">
        <v>#N/A</v>
      </c>
      <c r="K5096" s="6" t="e">
        <v>#N/A</v>
      </c>
      <c r="L5096" s="6" t="e">
        <v>#N/A</v>
      </c>
      <c r="M5096" s="6">
        <v>121.5</v>
      </c>
      <c r="N5096" s="6" t="e">
        <v>#N/A</v>
      </c>
      <c r="O5096" s="6">
        <v>62.5</v>
      </c>
      <c r="P5096" s="6" t="e">
        <v>#N/A</v>
      </c>
      <c r="Q5096" s="6" t="e">
        <v>#N/A</v>
      </c>
      <c r="R5096" s="7" t="e">
        <v>#N/A</v>
      </c>
      <c r="S5096" s="7" t="e">
        <v>#N/A</v>
      </c>
      <c r="T5096" s="7">
        <v>133.25</v>
      </c>
    </row>
    <row r="5097" spans="2:20" x14ac:dyDescent="0.25">
      <c r="B5097" s="20">
        <v>35950</v>
      </c>
      <c r="C5097" s="18">
        <v>14.04</v>
      </c>
      <c r="D5097" s="6">
        <v>14.41</v>
      </c>
      <c r="E5097" s="6">
        <v>14.73</v>
      </c>
      <c r="F5097" s="6">
        <v>1.113</v>
      </c>
      <c r="G5097" s="6">
        <v>292.89999999999998</v>
      </c>
      <c r="I5097" s="6">
        <v>107.875</v>
      </c>
      <c r="J5097" s="6" t="e">
        <v>#N/A</v>
      </c>
      <c r="K5097" s="6" t="e">
        <v>#N/A</v>
      </c>
      <c r="L5097" s="6" t="e">
        <v>#N/A</v>
      </c>
      <c r="M5097" s="6">
        <v>117.25</v>
      </c>
      <c r="N5097" s="6" t="e">
        <v>#N/A</v>
      </c>
      <c r="O5097" s="6">
        <v>60.5</v>
      </c>
      <c r="P5097" s="6" t="e">
        <v>#N/A</v>
      </c>
      <c r="Q5097" s="6" t="e">
        <v>#N/A</v>
      </c>
      <c r="R5097" s="7" t="e">
        <v>#N/A</v>
      </c>
      <c r="S5097" s="7" t="e">
        <v>#N/A</v>
      </c>
      <c r="T5097" s="7">
        <v>129.5</v>
      </c>
    </row>
    <row r="5098" spans="2:20" x14ac:dyDescent="0.25">
      <c r="B5098" s="20">
        <v>35949</v>
      </c>
      <c r="C5098" s="18">
        <v>14.14</v>
      </c>
      <c r="D5098" s="6">
        <v>14.55</v>
      </c>
      <c r="E5098" s="6">
        <v>14.85</v>
      </c>
      <c r="F5098" s="6">
        <v>1.1065</v>
      </c>
      <c r="G5098" s="6">
        <v>291.2</v>
      </c>
      <c r="I5098" s="6">
        <v>109.625</v>
      </c>
      <c r="J5098" s="6" t="e">
        <v>#N/A</v>
      </c>
      <c r="K5098" s="6" t="e">
        <v>#N/A</v>
      </c>
      <c r="L5098" s="6" t="e">
        <v>#N/A</v>
      </c>
      <c r="M5098" s="6">
        <v>121.25</v>
      </c>
      <c r="N5098" s="6" t="e">
        <v>#N/A</v>
      </c>
      <c r="O5098" s="6">
        <v>67.5</v>
      </c>
      <c r="P5098" s="6" t="e">
        <v>#N/A</v>
      </c>
      <c r="Q5098" s="6" t="e">
        <v>#N/A</v>
      </c>
      <c r="R5098" s="7" t="e">
        <v>#N/A</v>
      </c>
      <c r="S5098" s="7" t="e">
        <v>#N/A</v>
      </c>
      <c r="T5098" s="7">
        <v>132.75</v>
      </c>
    </row>
    <row r="5099" spans="2:20" x14ac:dyDescent="0.25">
      <c r="B5099" s="20">
        <v>35948</v>
      </c>
      <c r="C5099" s="18">
        <v>14.23</v>
      </c>
      <c r="D5099" s="6">
        <v>14.56</v>
      </c>
      <c r="E5099" s="6">
        <v>14.85</v>
      </c>
      <c r="F5099" s="6">
        <v>1.1073999999999999</v>
      </c>
      <c r="G5099" s="6">
        <v>288.2</v>
      </c>
      <c r="I5099" s="6">
        <v>109.53125</v>
      </c>
      <c r="J5099" s="6" t="e">
        <v>#N/A</v>
      </c>
      <c r="K5099" s="6" t="e">
        <v>#N/A</v>
      </c>
      <c r="L5099" s="6" t="e">
        <v>#N/A</v>
      </c>
      <c r="M5099" s="6">
        <v>121.75</v>
      </c>
      <c r="N5099" s="6" t="e">
        <v>#N/A</v>
      </c>
      <c r="O5099" s="6">
        <v>63.5</v>
      </c>
      <c r="P5099" s="6" t="e">
        <v>#N/A</v>
      </c>
      <c r="Q5099" s="6" t="e">
        <v>#N/A</v>
      </c>
      <c r="R5099" s="7" t="e">
        <v>#N/A</v>
      </c>
      <c r="S5099" s="7" t="e">
        <v>#N/A</v>
      </c>
      <c r="T5099" s="7">
        <v>133</v>
      </c>
    </row>
    <row r="5100" spans="2:20" x14ac:dyDescent="0.25">
      <c r="B5100" s="20">
        <v>35947</v>
      </c>
      <c r="C5100" s="18">
        <v>14.37</v>
      </c>
      <c r="D5100" s="6">
        <v>14.63</v>
      </c>
      <c r="E5100" s="6">
        <v>14.84</v>
      </c>
      <c r="F5100" s="6">
        <v>1.1024</v>
      </c>
      <c r="G5100" s="6">
        <v>292.7</v>
      </c>
      <c r="I5100" s="6">
        <v>109.03125</v>
      </c>
      <c r="J5100" s="6" t="e">
        <v>#N/A</v>
      </c>
      <c r="K5100" s="6" t="e">
        <v>#N/A</v>
      </c>
      <c r="L5100" s="6" t="e">
        <v>#N/A</v>
      </c>
      <c r="M5100" s="6">
        <v>120.75</v>
      </c>
      <c r="N5100" s="6" t="e">
        <v>#N/A</v>
      </c>
      <c r="O5100" s="6">
        <v>66.5</v>
      </c>
      <c r="P5100" s="6" t="e">
        <v>#N/A</v>
      </c>
      <c r="Q5100" s="6" t="e">
        <v>#N/A</v>
      </c>
      <c r="R5100" s="7" t="e">
        <v>#N/A</v>
      </c>
      <c r="S5100" s="7" t="e">
        <v>#N/A</v>
      </c>
      <c r="T5100" s="7">
        <v>132.5</v>
      </c>
    </row>
    <row r="5101" spans="2:20" x14ac:dyDescent="0.25">
      <c r="B5101" s="20">
        <v>35944</v>
      </c>
      <c r="C5101" s="18">
        <v>14.13</v>
      </c>
      <c r="D5101" s="6">
        <v>14.37</v>
      </c>
      <c r="E5101" s="6">
        <v>14.63</v>
      </c>
      <c r="F5101" s="6">
        <v>1.1065</v>
      </c>
      <c r="G5101" s="6">
        <v>292.85000000000002</v>
      </c>
      <c r="I5101" s="6">
        <v>110.125</v>
      </c>
      <c r="J5101" s="6" t="e">
        <v>#N/A</v>
      </c>
      <c r="K5101" s="6" t="e">
        <v>#N/A</v>
      </c>
      <c r="L5101" s="6" t="e">
        <v>#N/A</v>
      </c>
      <c r="M5101" s="6">
        <v>122.25</v>
      </c>
      <c r="N5101" s="6" t="e">
        <v>#N/A</v>
      </c>
      <c r="O5101" s="6">
        <v>66.5</v>
      </c>
      <c r="P5101" s="6" t="e">
        <v>#N/A</v>
      </c>
      <c r="Q5101" s="6" t="e">
        <v>#N/A</v>
      </c>
      <c r="R5101" s="7" t="e">
        <v>#N/A</v>
      </c>
      <c r="S5101" s="7" t="e">
        <v>#N/A</v>
      </c>
      <c r="T5101" s="7">
        <v>133</v>
      </c>
    </row>
    <row r="5102" spans="2:20" x14ac:dyDescent="0.25">
      <c r="B5102" s="20">
        <v>35943</v>
      </c>
      <c r="C5102" s="18">
        <v>14.23</v>
      </c>
      <c r="D5102" s="6">
        <v>14.45</v>
      </c>
      <c r="E5102" s="6">
        <v>14.68</v>
      </c>
      <c r="F5102" s="6">
        <v>1.1044</v>
      </c>
      <c r="G5102" s="6">
        <v>293.60000000000002</v>
      </c>
      <c r="I5102" s="6">
        <v>109.625</v>
      </c>
      <c r="J5102" s="6" t="e">
        <v>#N/A</v>
      </c>
      <c r="K5102" s="6" t="e">
        <v>#N/A</v>
      </c>
      <c r="L5102" s="6" t="e">
        <v>#N/A</v>
      </c>
      <c r="M5102" s="6">
        <v>122.75</v>
      </c>
      <c r="N5102" s="6" t="e">
        <v>#N/A</v>
      </c>
      <c r="O5102" s="6">
        <v>66.5</v>
      </c>
      <c r="P5102" s="6" t="e">
        <v>#N/A</v>
      </c>
      <c r="Q5102" s="6" t="e">
        <v>#N/A</v>
      </c>
      <c r="R5102" s="7" t="e">
        <v>#N/A</v>
      </c>
      <c r="S5102" s="7" t="e">
        <v>#N/A</v>
      </c>
      <c r="T5102" s="7">
        <v>133.5</v>
      </c>
    </row>
    <row r="5103" spans="2:20" x14ac:dyDescent="0.25">
      <c r="B5103" s="20">
        <v>35942</v>
      </c>
      <c r="C5103" s="18">
        <v>14.14</v>
      </c>
      <c r="D5103" s="6">
        <v>14.36</v>
      </c>
      <c r="E5103" s="6">
        <v>14.65</v>
      </c>
      <c r="F5103" s="6">
        <v>1.1117999999999999</v>
      </c>
      <c r="G5103" s="6">
        <v>295.3</v>
      </c>
      <c r="I5103" s="6">
        <v>109.46875</v>
      </c>
      <c r="J5103" s="6" t="e">
        <v>#N/A</v>
      </c>
      <c r="K5103" s="6" t="e">
        <v>#N/A</v>
      </c>
      <c r="L5103" s="6" t="e">
        <v>#N/A</v>
      </c>
      <c r="M5103" s="6">
        <v>120</v>
      </c>
      <c r="N5103" s="6" t="e">
        <v>#N/A</v>
      </c>
      <c r="O5103" s="6">
        <v>66.5</v>
      </c>
      <c r="P5103" s="6" t="e">
        <v>#N/A</v>
      </c>
      <c r="Q5103" s="6" t="e">
        <v>#N/A</v>
      </c>
      <c r="R5103" s="7" t="e">
        <v>#N/A</v>
      </c>
      <c r="S5103" s="7" t="e">
        <v>#N/A</v>
      </c>
      <c r="T5103" s="7">
        <v>133</v>
      </c>
    </row>
    <row r="5104" spans="2:20" x14ac:dyDescent="0.25">
      <c r="B5104" s="20">
        <v>35941</v>
      </c>
      <c r="C5104" s="18" t="e">
        <v>#N/A</v>
      </c>
      <c r="D5104" s="6" t="e">
        <v>#N/A</v>
      </c>
      <c r="E5104" s="6" t="e">
        <v>#N/A</v>
      </c>
      <c r="F5104" s="6">
        <v>1.1134999999999999</v>
      </c>
      <c r="G5104" s="6">
        <v>299.5</v>
      </c>
      <c r="I5104" s="6" t="e">
        <v>#N/A</v>
      </c>
      <c r="J5104" s="6" t="e">
        <v>#N/A</v>
      </c>
      <c r="K5104" s="6" t="e">
        <v>#N/A</v>
      </c>
      <c r="L5104" s="6" t="e">
        <v>#N/A</v>
      </c>
      <c r="M5104" s="6" t="e">
        <v>#N/A</v>
      </c>
      <c r="N5104" s="6" t="e">
        <v>#N/A</v>
      </c>
      <c r="O5104" s="6">
        <v>64.75</v>
      </c>
      <c r="P5104" s="6" t="e">
        <v>#N/A</v>
      </c>
      <c r="Q5104" s="6" t="e">
        <v>#N/A</v>
      </c>
      <c r="R5104" s="7" t="e">
        <v>#N/A</v>
      </c>
      <c r="S5104" s="7" t="e">
        <v>#N/A</v>
      </c>
      <c r="T5104" s="7">
        <v>135.75</v>
      </c>
    </row>
    <row r="5105" spans="2:20" x14ac:dyDescent="0.25">
      <c r="B5105" s="20">
        <v>35940</v>
      </c>
      <c r="C5105" s="18">
        <v>14.06</v>
      </c>
      <c r="D5105" s="6">
        <v>14.32</v>
      </c>
      <c r="E5105" s="6">
        <v>14.62</v>
      </c>
      <c r="F5105" s="6">
        <v>1.1194999999999999</v>
      </c>
      <c r="G5105" s="6">
        <v>299.60000000000002</v>
      </c>
      <c r="I5105" s="6">
        <v>111.25</v>
      </c>
      <c r="J5105" s="6" t="e">
        <v>#N/A</v>
      </c>
      <c r="K5105" s="6" t="e">
        <v>#N/A</v>
      </c>
      <c r="L5105" s="6" t="e">
        <v>#N/A</v>
      </c>
      <c r="M5105" s="6">
        <v>123.25</v>
      </c>
      <c r="N5105" s="6" t="e">
        <v>#N/A</v>
      </c>
      <c r="O5105" s="6">
        <v>65.5</v>
      </c>
      <c r="P5105" s="6" t="e">
        <v>#N/A</v>
      </c>
      <c r="Q5105" s="6" t="e">
        <v>#N/A</v>
      </c>
      <c r="R5105" s="7" t="e">
        <v>#N/A</v>
      </c>
      <c r="S5105" s="7" t="e">
        <v>#N/A</v>
      </c>
      <c r="T5105" s="7">
        <v>135.75</v>
      </c>
    </row>
    <row r="5106" spans="2:20" x14ac:dyDescent="0.25">
      <c r="B5106" s="20">
        <v>35937</v>
      </c>
      <c r="C5106" s="18">
        <v>13.98</v>
      </c>
      <c r="D5106" s="6">
        <v>14.23</v>
      </c>
      <c r="E5106" s="6">
        <v>14.54</v>
      </c>
      <c r="F5106" s="6">
        <v>1.1176999999999999</v>
      </c>
      <c r="G5106" s="6">
        <v>300.89999999999998</v>
      </c>
      <c r="I5106" s="6">
        <v>111.6875</v>
      </c>
      <c r="J5106" s="6" t="e">
        <v>#N/A</v>
      </c>
      <c r="K5106" s="6" t="e">
        <v>#N/A</v>
      </c>
      <c r="L5106" s="6" t="e">
        <v>#N/A</v>
      </c>
      <c r="M5106" s="6">
        <v>122.25</v>
      </c>
      <c r="N5106" s="6" t="e">
        <v>#N/A</v>
      </c>
      <c r="O5106" s="6">
        <v>68.5</v>
      </c>
      <c r="P5106" s="6" t="e">
        <v>#N/A</v>
      </c>
      <c r="Q5106" s="6" t="e">
        <v>#N/A</v>
      </c>
      <c r="R5106" s="7" t="e">
        <v>#N/A</v>
      </c>
      <c r="S5106" s="7" t="e">
        <v>#N/A</v>
      </c>
      <c r="T5106" s="7">
        <v>137.25</v>
      </c>
    </row>
    <row r="5107" spans="2:20" x14ac:dyDescent="0.25">
      <c r="B5107" s="20">
        <v>35936</v>
      </c>
      <c r="C5107" s="18">
        <v>13.72</v>
      </c>
      <c r="D5107" s="6">
        <v>14.02</v>
      </c>
      <c r="E5107" s="6">
        <v>14.38</v>
      </c>
      <c r="F5107" s="6">
        <v>1.1112</v>
      </c>
      <c r="G5107" s="6">
        <v>299.39999999999998</v>
      </c>
      <c r="I5107" s="6">
        <v>112.40625</v>
      </c>
      <c r="J5107" s="6" t="e">
        <v>#N/A</v>
      </c>
      <c r="K5107" s="6" t="e">
        <v>#N/A</v>
      </c>
      <c r="L5107" s="6" t="e">
        <v>#N/A</v>
      </c>
      <c r="M5107" s="6">
        <v>127.5</v>
      </c>
      <c r="N5107" s="6" t="e">
        <v>#N/A</v>
      </c>
      <c r="O5107" s="6">
        <v>69.5</v>
      </c>
      <c r="P5107" s="6" t="e">
        <v>#N/A</v>
      </c>
      <c r="Q5107" s="6" t="e">
        <v>#N/A</v>
      </c>
      <c r="R5107" s="7" t="e">
        <v>#N/A</v>
      </c>
      <c r="S5107" s="7" t="e">
        <v>#N/A</v>
      </c>
      <c r="T5107" s="7">
        <v>140.75</v>
      </c>
    </row>
    <row r="5108" spans="2:20" x14ac:dyDescent="0.25">
      <c r="B5108" s="20">
        <v>35935</v>
      </c>
      <c r="C5108" s="18">
        <v>14.38</v>
      </c>
      <c r="D5108" s="6">
        <v>14.6</v>
      </c>
      <c r="E5108" s="6">
        <v>14.85</v>
      </c>
      <c r="F5108" s="6">
        <v>1.1042000000000001</v>
      </c>
      <c r="G5108" s="6">
        <v>298.39999999999998</v>
      </c>
      <c r="I5108" s="6">
        <v>111.34375</v>
      </c>
      <c r="J5108" s="6" t="e">
        <v>#N/A</v>
      </c>
      <c r="K5108" s="6" t="e">
        <v>#N/A</v>
      </c>
      <c r="L5108" s="6" t="e">
        <v>#N/A</v>
      </c>
      <c r="M5108" s="6">
        <v>128.5</v>
      </c>
      <c r="N5108" s="6" t="e">
        <v>#N/A</v>
      </c>
      <c r="O5108" s="6">
        <v>71.5</v>
      </c>
      <c r="P5108" s="6" t="e">
        <v>#N/A</v>
      </c>
      <c r="Q5108" s="6" t="e">
        <v>#N/A</v>
      </c>
      <c r="R5108" s="7" t="e">
        <v>#N/A</v>
      </c>
      <c r="S5108" s="7" t="e">
        <v>#N/A</v>
      </c>
      <c r="T5108" s="7">
        <v>141.5</v>
      </c>
    </row>
    <row r="5109" spans="2:20" x14ac:dyDescent="0.25">
      <c r="B5109" s="20">
        <v>35934</v>
      </c>
      <c r="C5109" s="18">
        <v>14.46</v>
      </c>
      <c r="D5109" s="6">
        <v>14.66</v>
      </c>
      <c r="E5109" s="6">
        <v>14.89</v>
      </c>
      <c r="F5109" s="6">
        <v>1.1024</v>
      </c>
      <c r="G5109" s="6">
        <v>299.3</v>
      </c>
      <c r="I5109" s="6">
        <v>110.59375</v>
      </c>
      <c r="J5109" s="6" t="e">
        <v>#N/A</v>
      </c>
      <c r="K5109" s="6" t="e">
        <v>#N/A</v>
      </c>
      <c r="L5109" s="6" t="e">
        <v>#N/A</v>
      </c>
      <c r="M5109" s="6">
        <v>128</v>
      </c>
      <c r="N5109" s="6" t="e">
        <v>#N/A</v>
      </c>
      <c r="O5109" s="6">
        <v>71.5</v>
      </c>
      <c r="P5109" s="6" t="e">
        <v>#N/A</v>
      </c>
      <c r="Q5109" s="6" t="e">
        <v>#N/A</v>
      </c>
      <c r="R5109" s="7" t="e">
        <v>#N/A</v>
      </c>
      <c r="S5109" s="7" t="e">
        <v>#N/A</v>
      </c>
      <c r="T5109" s="7">
        <v>143.25</v>
      </c>
    </row>
    <row r="5110" spans="2:20" x14ac:dyDescent="0.25">
      <c r="B5110" s="20">
        <v>35933</v>
      </c>
      <c r="C5110" s="18">
        <v>14.4</v>
      </c>
      <c r="D5110" s="6">
        <v>14.65</v>
      </c>
      <c r="E5110" s="6">
        <v>14.88</v>
      </c>
      <c r="F5110" s="6">
        <v>1.1025</v>
      </c>
      <c r="G5110" s="6">
        <v>301</v>
      </c>
      <c r="I5110" s="6">
        <v>111.03125</v>
      </c>
      <c r="J5110" s="6" t="e">
        <v>#N/A</v>
      </c>
      <c r="K5110" s="6" t="e">
        <v>#N/A</v>
      </c>
      <c r="L5110" s="6" t="e">
        <v>#N/A</v>
      </c>
      <c r="M5110" s="6">
        <v>131.75</v>
      </c>
      <c r="N5110" s="6" t="e">
        <v>#N/A</v>
      </c>
      <c r="O5110" s="6">
        <v>75.5</v>
      </c>
      <c r="P5110" s="6" t="e">
        <v>#N/A</v>
      </c>
      <c r="Q5110" s="6" t="e">
        <v>#N/A</v>
      </c>
      <c r="R5110" s="7" t="e">
        <v>#N/A</v>
      </c>
      <c r="S5110" s="7" t="e">
        <v>#N/A</v>
      </c>
      <c r="T5110" s="7">
        <v>146.75</v>
      </c>
    </row>
    <row r="5111" spans="2:20" x14ac:dyDescent="0.25">
      <c r="B5111" s="20">
        <v>35930</v>
      </c>
      <c r="C5111" s="18">
        <v>14.68</v>
      </c>
      <c r="D5111" s="6">
        <v>14.72</v>
      </c>
      <c r="E5111" s="6">
        <v>14.88</v>
      </c>
      <c r="F5111" s="6">
        <v>1.1067</v>
      </c>
      <c r="G5111" s="6">
        <v>298.89999999999998</v>
      </c>
      <c r="I5111" s="6">
        <v>111.65625</v>
      </c>
      <c r="J5111" s="6" t="e">
        <v>#N/A</v>
      </c>
      <c r="K5111" s="6" t="e">
        <v>#N/A</v>
      </c>
      <c r="L5111" s="6" t="e">
        <v>#N/A</v>
      </c>
      <c r="M5111" s="6">
        <v>132.75</v>
      </c>
      <c r="N5111" s="6" t="e">
        <v>#N/A</v>
      </c>
      <c r="O5111" s="6">
        <v>76.5</v>
      </c>
      <c r="P5111" s="6" t="e">
        <v>#N/A</v>
      </c>
      <c r="Q5111" s="6" t="e">
        <v>#N/A</v>
      </c>
      <c r="R5111" s="7" t="e">
        <v>#N/A</v>
      </c>
      <c r="S5111" s="7" t="e">
        <v>#N/A</v>
      </c>
      <c r="T5111" s="7">
        <v>146.5</v>
      </c>
    </row>
    <row r="5112" spans="2:20" x14ac:dyDescent="0.25">
      <c r="B5112" s="20">
        <v>35929</v>
      </c>
      <c r="C5112" s="18">
        <v>14.68</v>
      </c>
      <c r="D5112" s="6">
        <v>14.55</v>
      </c>
      <c r="E5112" s="6">
        <v>14.79</v>
      </c>
      <c r="F5112" s="6">
        <v>1.105</v>
      </c>
      <c r="G5112" s="6">
        <v>298.2</v>
      </c>
      <c r="I5112" s="6">
        <v>112.21875</v>
      </c>
      <c r="J5112" s="6" t="e">
        <v>#N/A</v>
      </c>
      <c r="K5112" s="6" t="e">
        <v>#N/A</v>
      </c>
      <c r="L5112" s="6" t="e">
        <v>#N/A</v>
      </c>
      <c r="M5112" s="6">
        <v>132.75</v>
      </c>
      <c r="N5112" s="6" t="e">
        <v>#N/A</v>
      </c>
      <c r="O5112" s="6">
        <v>78.5</v>
      </c>
      <c r="P5112" s="6" t="e">
        <v>#N/A</v>
      </c>
      <c r="Q5112" s="6" t="e">
        <v>#N/A</v>
      </c>
      <c r="R5112" s="7" t="e">
        <v>#N/A</v>
      </c>
      <c r="S5112" s="7" t="e">
        <v>#N/A</v>
      </c>
      <c r="T5112" s="7">
        <v>148.5</v>
      </c>
    </row>
    <row r="5113" spans="2:20" x14ac:dyDescent="0.25">
      <c r="B5113" s="20">
        <v>35928</v>
      </c>
      <c r="C5113" s="18">
        <v>15.11</v>
      </c>
      <c r="D5113" s="6">
        <v>14.82</v>
      </c>
      <c r="E5113" s="6">
        <v>15</v>
      </c>
      <c r="F5113" s="6">
        <v>1.1080000000000001</v>
      </c>
      <c r="G5113" s="6">
        <v>297.7</v>
      </c>
      <c r="I5113" s="6">
        <v>111.9375</v>
      </c>
      <c r="J5113" s="6" t="e">
        <v>#N/A</v>
      </c>
      <c r="K5113" s="6" t="e">
        <v>#N/A</v>
      </c>
      <c r="L5113" s="6" t="e">
        <v>#N/A</v>
      </c>
      <c r="M5113" s="6">
        <v>133.25</v>
      </c>
      <c r="N5113" s="6" t="e">
        <v>#N/A</v>
      </c>
      <c r="O5113" s="6">
        <v>75.5</v>
      </c>
      <c r="P5113" s="6" t="e">
        <v>#N/A</v>
      </c>
      <c r="Q5113" s="6" t="e">
        <v>#N/A</v>
      </c>
      <c r="R5113" s="7" t="e">
        <v>#N/A</v>
      </c>
      <c r="S5113" s="7" t="e">
        <v>#N/A</v>
      </c>
      <c r="T5113" s="7">
        <v>153</v>
      </c>
    </row>
    <row r="5114" spans="2:20" x14ac:dyDescent="0.25">
      <c r="B5114" s="20">
        <v>35927</v>
      </c>
      <c r="C5114" s="18">
        <v>14.84</v>
      </c>
      <c r="D5114" s="6">
        <v>14.69</v>
      </c>
      <c r="E5114" s="6">
        <v>14.96</v>
      </c>
      <c r="F5114" s="6">
        <v>1.1073</v>
      </c>
      <c r="G5114" s="6">
        <v>300.10000000000002</v>
      </c>
      <c r="I5114" s="6">
        <v>110.75</v>
      </c>
      <c r="J5114" s="6" t="e">
        <v>#N/A</v>
      </c>
      <c r="K5114" s="6" t="e">
        <v>#N/A</v>
      </c>
      <c r="L5114" s="6" t="e">
        <v>#N/A</v>
      </c>
      <c r="M5114" s="6">
        <v>133.25</v>
      </c>
      <c r="N5114" s="6" t="e">
        <v>#N/A</v>
      </c>
      <c r="O5114" s="6" t="e">
        <v>#N/A</v>
      </c>
      <c r="P5114" s="6" t="e">
        <v>#N/A</v>
      </c>
      <c r="Q5114" s="6" t="e">
        <v>#N/A</v>
      </c>
      <c r="R5114" s="7" t="e">
        <v>#N/A</v>
      </c>
      <c r="S5114" s="7" t="e">
        <v>#N/A</v>
      </c>
      <c r="T5114" s="7">
        <v>152.25</v>
      </c>
    </row>
    <row r="5115" spans="2:20" x14ac:dyDescent="0.25">
      <c r="B5115" s="20">
        <v>35926</v>
      </c>
      <c r="C5115" s="18">
        <v>14.69</v>
      </c>
      <c r="D5115" s="6">
        <v>14.76</v>
      </c>
      <c r="E5115" s="6">
        <v>15.01</v>
      </c>
      <c r="F5115" s="6">
        <v>1.1117999999999999</v>
      </c>
      <c r="G5115" s="6">
        <v>299.60000000000002</v>
      </c>
      <c r="I5115" s="6">
        <v>111.125</v>
      </c>
      <c r="J5115" s="6" t="e">
        <v>#N/A</v>
      </c>
      <c r="K5115" s="6" t="e">
        <v>#N/A</v>
      </c>
      <c r="L5115" s="6" t="e">
        <v>#N/A</v>
      </c>
      <c r="M5115" s="6">
        <v>134.25</v>
      </c>
      <c r="N5115" s="6" t="e">
        <v>#N/A</v>
      </c>
      <c r="O5115" s="6">
        <v>75.5</v>
      </c>
      <c r="P5115" s="6" t="e">
        <v>#N/A</v>
      </c>
      <c r="Q5115" s="6" t="e">
        <v>#N/A</v>
      </c>
      <c r="R5115" s="7" t="e">
        <v>#N/A</v>
      </c>
      <c r="S5115" s="7" t="e">
        <v>#N/A</v>
      </c>
      <c r="T5115" s="7">
        <v>153.5</v>
      </c>
    </row>
    <row r="5116" spans="2:20" x14ac:dyDescent="0.25">
      <c r="B5116" s="20">
        <v>35923</v>
      </c>
      <c r="C5116" s="18">
        <v>14.47</v>
      </c>
      <c r="D5116" s="6">
        <v>14.75</v>
      </c>
      <c r="E5116" s="6">
        <v>15.1</v>
      </c>
      <c r="F5116" s="6">
        <v>1.1137999999999999</v>
      </c>
      <c r="G5116" s="6">
        <v>298.35000000000002</v>
      </c>
      <c r="I5116" s="6">
        <v>109.34375</v>
      </c>
      <c r="J5116" s="6" t="e">
        <v>#N/A</v>
      </c>
      <c r="K5116" s="6" t="e">
        <v>#N/A</v>
      </c>
      <c r="L5116" s="6" t="e">
        <v>#N/A</v>
      </c>
      <c r="M5116" s="6">
        <v>135.75</v>
      </c>
      <c r="N5116" s="6" t="e">
        <v>#N/A</v>
      </c>
      <c r="O5116" s="6">
        <v>75.5</v>
      </c>
      <c r="P5116" s="6" t="e">
        <v>#N/A</v>
      </c>
      <c r="Q5116" s="6" t="e">
        <v>#N/A</v>
      </c>
      <c r="R5116" s="7" t="e">
        <v>#N/A</v>
      </c>
      <c r="S5116" s="7" t="e">
        <v>#N/A</v>
      </c>
      <c r="T5116" s="7">
        <v>151</v>
      </c>
    </row>
    <row r="5117" spans="2:20" x14ac:dyDescent="0.25">
      <c r="B5117" s="20">
        <v>35922</v>
      </c>
      <c r="C5117" s="18">
        <v>14.49</v>
      </c>
      <c r="D5117" s="6">
        <v>14.85</v>
      </c>
      <c r="E5117" s="6">
        <v>15.21</v>
      </c>
      <c r="F5117" s="6">
        <v>1.1161000000000001</v>
      </c>
      <c r="G5117" s="6">
        <v>300.5</v>
      </c>
      <c r="I5117" s="6">
        <v>110.21875</v>
      </c>
      <c r="J5117" s="6" t="e">
        <v>#N/A</v>
      </c>
      <c r="K5117" s="6" t="e">
        <v>#N/A</v>
      </c>
      <c r="L5117" s="6" t="e">
        <v>#N/A</v>
      </c>
      <c r="M5117" s="6">
        <v>134.5</v>
      </c>
      <c r="N5117" s="6" t="e">
        <v>#N/A</v>
      </c>
      <c r="O5117" s="6">
        <v>80.5</v>
      </c>
      <c r="P5117" s="6" t="e">
        <v>#N/A</v>
      </c>
      <c r="Q5117" s="6" t="e">
        <v>#N/A</v>
      </c>
      <c r="R5117" s="7" t="e">
        <v>#N/A</v>
      </c>
      <c r="S5117" s="7" t="e">
        <v>#N/A</v>
      </c>
      <c r="T5117" s="7">
        <v>150.5</v>
      </c>
    </row>
    <row r="5118" spans="2:20" x14ac:dyDescent="0.25">
      <c r="B5118" s="20">
        <v>35921</v>
      </c>
      <c r="C5118" s="18">
        <v>14.64</v>
      </c>
      <c r="D5118" s="6">
        <v>14.96</v>
      </c>
      <c r="E5118" s="6">
        <v>15.31</v>
      </c>
      <c r="F5118" s="6">
        <v>1.115</v>
      </c>
      <c r="G5118" s="6">
        <v>303.10000000000002</v>
      </c>
      <c r="I5118" s="6">
        <v>111.53125</v>
      </c>
      <c r="J5118" s="6" t="e">
        <v>#N/A</v>
      </c>
      <c r="K5118" s="6" t="e">
        <v>#N/A</v>
      </c>
      <c r="L5118" s="6" t="e">
        <v>#N/A</v>
      </c>
      <c r="M5118" s="6">
        <v>135.25</v>
      </c>
      <c r="N5118" s="6" t="e">
        <v>#N/A</v>
      </c>
      <c r="O5118" s="6">
        <v>82.5</v>
      </c>
      <c r="P5118" s="6" t="e">
        <v>#N/A</v>
      </c>
      <c r="Q5118" s="6" t="e">
        <v>#N/A</v>
      </c>
      <c r="R5118" s="7" t="e">
        <v>#N/A</v>
      </c>
      <c r="S5118" s="7" t="e">
        <v>#N/A</v>
      </c>
      <c r="T5118" s="7">
        <v>152.5</v>
      </c>
    </row>
    <row r="5119" spans="2:20" x14ac:dyDescent="0.25">
      <c r="B5119" s="20">
        <v>35920</v>
      </c>
      <c r="C5119" s="18" t="e">
        <v>#N/A</v>
      </c>
      <c r="D5119" s="6" t="e">
        <v>#N/A</v>
      </c>
      <c r="E5119" s="6" t="e">
        <v>#N/A</v>
      </c>
      <c r="F5119" s="6">
        <v>1.1101000000000001</v>
      </c>
      <c r="G5119" s="6">
        <v>304.10000000000002</v>
      </c>
      <c r="I5119" s="6">
        <v>112.3125</v>
      </c>
      <c r="J5119" s="6" t="e">
        <v>#N/A</v>
      </c>
      <c r="K5119" s="6" t="e">
        <v>#N/A</v>
      </c>
      <c r="L5119" s="6" t="e">
        <v>#N/A</v>
      </c>
      <c r="M5119" s="6" t="e">
        <v>#N/A</v>
      </c>
      <c r="N5119" s="6" t="e">
        <v>#N/A</v>
      </c>
      <c r="O5119" s="6">
        <v>80.5</v>
      </c>
      <c r="P5119" s="6" t="e">
        <v>#N/A</v>
      </c>
      <c r="Q5119" s="6" t="e">
        <v>#N/A</v>
      </c>
      <c r="R5119" s="7" t="e">
        <v>#N/A</v>
      </c>
      <c r="S5119" s="7" t="e">
        <v>#N/A</v>
      </c>
      <c r="T5119" s="7">
        <v>151.5</v>
      </c>
    </row>
    <row r="5120" spans="2:20" x14ac:dyDescent="0.25">
      <c r="B5120" s="20">
        <v>35919</v>
      </c>
      <c r="C5120" s="18">
        <v>15.13</v>
      </c>
      <c r="D5120" s="6">
        <v>15.37</v>
      </c>
      <c r="E5120" s="6">
        <v>15.67</v>
      </c>
      <c r="F5120" s="6">
        <v>1.1082000000000001</v>
      </c>
      <c r="G5120" s="6">
        <v>302</v>
      </c>
      <c r="I5120" s="6">
        <v>112.59375</v>
      </c>
      <c r="J5120" s="6" t="e">
        <v>#N/A</v>
      </c>
      <c r="K5120" s="6" t="e">
        <v>#N/A</v>
      </c>
      <c r="L5120" s="6" t="e">
        <v>#N/A</v>
      </c>
      <c r="M5120" s="6">
        <v>138.75</v>
      </c>
      <c r="N5120" s="6" t="e">
        <v>#N/A</v>
      </c>
      <c r="O5120" s="6" t="e">
        <v>#N/A</v>
      </c>
      <c r="P5120" s="6" t="e">
        <v>#N/A</v>
      </c>
      <c r="Q5120" s="6" t="e">
        <v>#N/A</v>
      </c>
      <c r="R5120" s="7" t="e">
        <v>#N/A</v>
      </c>
      <c r="S5120" s="7" t="e">
        <v>#N/A</v>
      </c>
      <c r="T5120" s="7">
        <v>151.5</v>
      </c>
    </row>
    <row r="5121" spans="2:20" x14ac:dyDescent="0.25">
      <c r="B5121" s="20">
        <v>35916</v>
      </c>
      <c r="C5121" s="18">
        <v>14.46</v>
      </c>
      <c r="D5121" s="6">
        <v>14.69</v>
      </c>
      <c r="E5121" s="6">
        <v>14.96</v>
      </c>
      <c r="F5121" s="6">
        <v>1.1014999999999999</v>
      </c>
      <c r="G5121" s="6">
        <v>306.39999999999998</v>
      </c>
      <c r="I5121" s="6">
        <v>111.34375</v>
      </c>
      <c r="J5121" s="6" t="e">
        <v>#N/A</v>
      </c>
      <c r="K5121" s="6" t="e">
        <v>#N/A</v>
      </c>
      <c r="L5121" s="6" t="e">
        <v>#N/A</v>
      </c>
      <c r="M5121" s="6">
        <v>133.25</v>
      </c>
      <c r="N5121" s="6" t="e">
        <v>#N/A</v>
      </c>
      <c r="O5121" s="6">
        <v>80.5</v>
      </c>
      <c r="P5121" s="6" t="e">
        <v>#N/A</v>
      </c>
      <c r="Q5121" s="6" t="e">
        <v>#N/A</v>
      </c>
      <c r="R5121" s="7" t="e">
        <v>#N/A</v>
      </c>
      <c r="S5121" s="7" t="e">
        <v>#N/A</v>
      </c>
      <c r="T5121" s="7">
        <v>147.5</v>
      </c>
    </row>
    <row r="5122" spans="2:20" x14ac:dyDescent="0.25">
      <c r="B5122" s="20">
        <v>35915</v>
      </c>
      <c r="C5122" s="18">
        <v>14.25</v>
      </c>
      <c r="D5122" s="6">
        <v>14.55</v>
      </c>
      <c r="E5122" s="6">
        <v>14.82</v>
      </c>
      <c r="F5122" s="6">
        <v>1.1007</v>
      </c>
      <c r="G5122" s="6">
        <v>310</v>
      </c>
      <c r="I5122" s="6">
        <v>109.3125</v>
      </c>
      <c r="J5122" s="6" t="e">
        <v>#N/A</v>
      </c>
      <c r="K5122" s="6" t="e">
        <v>#N/A</v>
      </c>
      <c r="L5122" s="6" t="e">
        <v>#N/A</v>
      </c>
      <c r="M5122" s="6">
        <v>135.5</v>
      </c>
      <c r="N5122" s="6" t="e">
        <v>#N/A</v>
      </c>
      <c r="O5122" s="6">
        <v>80.5</v>
      </c>
      <c r="P5122" s="6" t="e">
        <v>#N/A</v>
      </c>
      <c r="Q5122" s="6" t="e">
        <v>#N/A</v>
      </c>
      <c r="R5122" s="7" t="e">
        <v>#N/A</v>
      </c>
      <c r="S5122" s="7" t="e">
        <v>#N/A</v>
      </c>
      <c r="T5122" s="7">
        <v>147</v>
      </c>
    </row>
    <row r="5123" spans="2:20" x14ac:dyDescent="0.25">
      <c r="B5123" s="20">
        <v>35914</v>
      </c>
      <c r="C5123" s="18">
        <v>14.6</v>
      </c>
      <c r="D5123" s="6">
        <v>14.91</v>
      </c>
      <c r="E5123" s="6">
        <v>15.16</v>
      </c>
      <c r="F5123" s="6">
        <v>1.1012999999999999</v>
      </c>
      <c r="G5123" s="6">
        <v>307.7</v>
      </c>
      <c r="I5123" s="6">
        <v>108.5625</v>
      </c>
      <c r="J5123" s="6" t="e">
        <v>#N/A</v>
      </c>
      <c r="K5123" s="6" t="e">
        <v>#N/A</v>
      </c>
      <c r="L5123" s="6" t="e">
        <v>#N/A</v>
      </c>
      <c r="M5123" s="6">
        <v>134.5</v>
      </c>
      <c r="N5123" s="6" t="e">
        <v>#N/A</v>
      </c>
      <c r="O5123" s="6">
        <v>80.5</v>
      </c>
      <c r="P5123" s="6" t="e">
        <v>#N/A</v>
      </c>
      <c r="Q5123" s="6" t="e">
        <v>#N/A</v>
      </c>
      <c r="R5123" s="7" t="e">
        <v>#N/A</v>
      </c>
      <c r="S5123" s="7" t="e">
        <v>#N/A</v>
      </c>
      <c r="T5123" s="7">
        <v>145.25</v>
      </c>
    </row>
    <row r="5124" spans="2:20" x14ac:dyDescent="0.25">
      <c r="B5124" s="20">
        <v>35913</v>
      </c>
      <c r="C5124" s="18">
        <v>14.21</v>
      </c>
      <c r="D5124" s="6">
        <v>14.5</v>
      </c>
      <c r="E5124" s="6">
        <v>14.78</v>
      </c>
      <c r="F5124" s="6">
        <v>1.1047</v>
      </c>
      <c r="G5124" s="6">
        <v>309.39999999999998</v>
      </c>
      <c r="I5124" s="6">
        <v>108.71875</v>
      </c>
      <c r="J5124" s="6" t="e">
        <v>#N/A</v>
      </c>
      <c r="K5124" s="6" t="e">
        <v>#N/A</v>
      </c>
      <c r="L5124" s="6" t="e">
        <v>#N/A</v>
      </c>
      <c r="M5124" s="6">
        <v>133.5</v>
      </c>
      <c r="N5124" s="6" t="e">
        <v>#N/A</v>
      </c>
      <c r="O5124" s="6">
        <v>80.5</v>
      </c>
      <c r="P5124" s="6" t="e">
        <v>#N/A</v>
      </c>
      <c r="Q5124" s="6" t="e">
        <v>#N/A</v>
      </c>
      <c r="R5124" s="7" t="e">
        <v>#N/A</v>
      </c>
      <c r="S5124" s="7" t="e">
        <v>#N/A</v>
      </c>
      <c r="T5124" s="7">
        <v>143.5</v>
      </c>
    </row>
    <row r="5125" spans="2:20" x14ac:dyDescent="0.25">
      <c r="B5125" s="20">
        <v>35912</v>
      </c>
      <c r="C5125" s="18">
        <v>13.9</v>
      </c>
      <c r="D5125" s="6">
        <v>14.27</v>
      </c>
      <c r="E5125" s="6">
        <v>14.58</v>
      </c>
      <c r="F5125" s="6">
        <v>1.1026</v>
      </c>
      <c r="G5125" s="6">
        <v>312.39999999999998</v>
      </c>
      <c r="I5125" s="6">
        <v>110.8125</v>
      </c>
      <c r="J5125" s="6" t="e">
        <v>#N/A</v>
      </c>
      <c r="K5125" s="6" t="e">
        <v>#N/A</v>
      </c>
      <c r="L5125" s="6" t="e">
        <v>#N/A</v>
      </c>
      <c r="M5125" s="6">
        <v>132.75</v>
      </c>
      <c r="N5125" s="6" t="e">
        <v>#N/A</v>
      </c>
      <c r="O5125" s="6">
        <v>79.5</v>
      </c>
      <c r="P5125" s="6" t="e">
        <v>#N/A</v>
      </c>
      <c r="Q5125" s="6" t="e">
        <v>#N/A</v>
      </c>
      <c r="R5125" s="7" t="e">
        <v>#N/A</v>
      </c>
      <c r="S5125" s="7" t="e">
        <v>#N/A</v>
      </c>
      <c r="T5125" s="7">
        <v>144.25</v>
      </c>
    </row>
    <row r="5126" spans="2:20" x14ac:dyDescent="0.25">
      <c r="B5126" s="20">
        <v>35909</v>
      </c>
      <c r="C5126" s="18">
        <v>13.98</v>
      </c>
      <c r="D5126" s="6">
        <v>14.27</v>
      </c>
      <c r="E5126" s="6">
        <v>14.6</v>
      </c>
      <c r="F5126" s="6">
        <v>1.0992999999999999</v>
      </c>
      <c r="G5126" s="6">
        <v>313.8</v>
      </c>
      <c r="I5126" s="6">
        <v>112</v>
      </c>
      <c r="J5126" s="6" t="e">
        <v>#N/A</v>
      </c>
      <c r="K5126" s="6" t="e">
        <v>#N/A</v>
      </c>
      <c r="L5126" s="6" t="e">
        <v>#N/A</v>
      </c>
      <c r="M5126" s="6">
        <v>134</v>
      </c>
      <c r="N5126" s="6" t="e">
        <v>#N/A</v>
      </c>
      <c r="O5126" s="6">
        <v>78.5</v>
      </c>
      <c r="P5126" s="6" t="e">
        <v>#N/A</v>
      </c>
      <c r="Q5126" s="6" t="e">
        <v>#N/A</v>
      </c>
      <c r="R5126" s="7" t="e">
        <v>#N/A</v>
      </c>
      <c r="S5126" s="7" t="e">
        <v>#N/A</v>
      </c>
      <c r="T5126" s="7">
        <v>145.25</v>
      </c>
    </row>
    <row r="5127" spans="2:20" x14ac:dyDescent="0.25">
      <c r="B5127" s="20">
        <v>35908</v>
      </c>
      <c r="C5127" s="18">
        <v>14.1</v>
      </c>
      <c r="D5127" s="6">
        <v>14.43</v>
      </c>
      <c r="E5127" s="6">
        <v>14.72</v>
      </c>
      <c r="F5127" s="6">
        <v>1.1017999999999999</v>
      </c>
      <c r="G5127" s="6">
        <v>313</v>
      </c>
      <c r="I5127" s="6">
        <v>113.09375</v>
      </c>
      <c r="J5127" s="6" t="e">
        <v>#N/A</v>
      </c>
      <c r="K5127" s="6" t="e">
        <v>#N/A</v>
      </c>
      <c r="L5127" s="6" t="e">
        <v>#N/A</v>
      </c>
      <c r="M5127" s="6">
        <v>136</v>
      </c>
      <c r="N5127" s="6" t="e">
        <v>#N/A</v>
      </c>
      <c r="O5127" s="6">
        <v>76.5</v>
      </c>
      <c r="P5127" s="6" t="e">
        <v>#N/A</v>
      </c>
      <c r="Q5127" s="6" t="e">
        <v>#N/A</v>
      </c>
      <c r="R5127" s="7" t="e">
        <v>#N/A</v>
      </c>
      <c r="S5127" s="7" t="e">
        <v>#N/A</v>
      </c>
      <c r="T5127" s="7">
        <v>146</v>
      </c>
    </row>
    <row r="5128" spans="2:20" x14ac:dyDescent="0.25">
      <c r="B5128" s="20">
        <v>35907</v>
      </c>
      <c r="C5128" s="18">
        <v>14.51</v>
      </c>
      <c r="D5128" s="6">
        <v>14.84</v>
      </c>
      <c r="E5128" s="6">
        <v>15.12</v>
      </c>
      <c r="F5128" s="6">
        <v>1.1044</v>
      </c>
      <c r="G5128" s="6">
        <v>310.5</v>
      </c>
      <c r="I5128" s="6">
        <v>112.78125</v>
      </c>
      <c r="J5128" s="6" t="e">
        <v>#N/A</v>
      </c>
      <c r="K5128" s="6" t="e">
        <v>#N/A</v>
      </c>
      <c r="L5128" s="6" t="e">
        <v>#N/A</v>
      </c>
      <c r="M5128" s="6">
        <v>137.75</v>
      </c>
      <c r="N5128" s="6" t="e">
        <v>#N/A</v>
      </c>
      <c r="O5128" s="6">
        <v>75.5</v>
      </c>
      <c r="P5128" s="6" t="e">
        <v>#N/A</v>
      </c>
      <c r="Q5128" s="6" t="e">
        <v>#N/A</v>
      </c>
      <c r="R5128" s="7" t="e">
        <v>#N/A</v>
      </c>
      <c r="S5128" s="7" t="e">
        <v>#N/A</v>
      </c>
      <c r="T5128" s="7">
        <v>147</v>
      </c>
    </row>
    <row r="5129" spans="2:20" x14ac:dyDescent="0.25">
      <c r="B5129" s="20">
        <v>35906</v>
      </c>
      <c r="C5129" s="18">
        <v>14.39</v>
      </c>
      <c r="D5129" s="6">
        <v>14.69</v>
      </c>
      <c r="E5129" s="6">
        <v>15</v>
      </c>
      <c r="F5129" s="6">
        <v>1.0998000000000001</v>
      </c>
      <c r="G5129" s="6">
        <v>307.7</v>
      </c>
      <c r="I5129" s="6">
        <v>112.25</v>
      </c>
      <c r="J5129" s="6" t="e">
        <v>#N/A</v>
      </c>
      <c r="K5129" s="6" t="e">
        <v>#N/A</v>
      </c>
      <c r="L5129" s="6" t="e">
        <v>#N/A</v>
      </c>
      <c r="M5129" s="6">
        <v>135.25</v>
      </c>
      <c r="N5129" s="6" t="e">
        <v>#N/A</v>
      </c>
      <c r="O5129" s="6">
        <v>75.5</v>
      </c>
      <c r="P5129" s="6" t="e">
        <v>#N/A</v>
      </c>
      <c r="Q5129" s="6" t="e">
        <v>#N/A</v>
      </c>
      <c r="R5129" s="7" t="e">
        <v>#N/A</v>
      </c>
      <c r="S5129" s="7" t="e">
        <v>#N/A</v>
      </c>
      <c r="T5129" s="7">
        <v>146</v>
      </c>
    </row>
    <row r="5130" spans="2:20" x14ac:dyDescent="0.25">
      <c r="B5130" s="20">
        <v>35905</v>
      </c>
      <c r="C5130" s="18">
        <v>14.36</v>
      </c>
      <c r="D5130" s="6">
        <v>14.66</v>
      </c>
      <c r="E5130" s="6">
        <v>14.95</v>
      </c>
      <c r="F5130" s="6">
        <v>1.0969</v>
      </c>
      <c r="G5130" s="6">
        <v>307.5</v>
      </c>
      <c r="I5130" s="6">
        <v>112.28125</v>
      </c>
      <c r="J5130" s="6" t="e">
        <v>#N/A</v>
      </c>
      <c r="K5130" s="6" t="e">
        <v>#N/A</v>
      </c>
      <c r="L5130" s="6" t="e">
        <v>#N/A</v>
      </c>
      <c r="M5130" s="6">
        <v>137</v>
      </c>
      <c r="N5130" s="6" t="e">
        <v>#N/A</v>
      </c>
      <c r="O5130" s="6">
        <v>75.5</v>
      </c>
      <c r="P5130" s="6" t="e">
        <v>#N/A</v>
      </c>
      <c r="Q5130" s="6" t="e">
        <v>#N/A</v>
      </c>
      <c r="R5130" s="7" t="e">
        <v>#N/A</v>
      </c>
      <c r="S5130" s="7" t="e">
        <v>#N/A</v>
      </c>
      <c r="T5130" s="7">
        <v>149</v>
      </c>
    </row>
    <row r="5131" spans="2:20" x14ac:dyDescent="0.25">
      <c r="B5131" s="20">
        <v>35902</v>
      </c>
      <c r="C5131" s="18">
        <v>14.64</v>
      </c>
      <c r="D5131" s="6">
        <v>14.93</v>
      </c>
      <c r="E5131" s="6">
        <v>15.21</v>
      </c>
      <c r="F5131" s="6">
        <v>1.0987</v>
      </c>
      <c r="G5131" s="6">
        <v>307.89999999999998</v>
      </c>
      <c r="I5131" s="6">
        <v>110.8125</v>
      </c>
      <c r="J5131" s="6" t="e">
        <v>#N/A</v>
      </c>
      <c r="K5131" s="6" t="e">
        <v>#N/A</v>
      </c>
      <c r="L5131" s="6" t="e">
        <v>#N/A</v>
      </c>
      <c r="M5131" s="6">
        <v>137.75</v>
      </c>
      <c r="N5131" s="6" t="e">
        <v>#N/A</v>
      </c>
      <c r="O5131" s="6">
        <v>73.5</v>
      </c>
      <c r="P5131" s="6" t="e">
        <v>#N/A</v>
      </c>
      <c r="Q5131" s="6" t="e">
        <v>#N/A</v>
      </c>
      <c r="R5131" s="7" t="e">
        <v>#N/A</v>
      </c>
      <c r="S5131" s="7" t="e">
        <v>#N/A</v>
      </c>
      <c r="T5131" s="7">
        <v>146.75</v>
      </c>
    </row>
    <row r="5132" spans="2:20" x14ac:dyDescent="0.25">
      <c r="B5132" s="20">
        <v>35901</v>
      </c>
      <c r="C5132" s="18">
        <v>13.48</v>
      </c>
      <c r="D5132" s="6">
        <v>14.21</v>
      </c>
      <c r="E5132" s="6">
        <v>14.58</v>
      </c>
      <c r="F5132" s="6">
        <v>1.0996999999999999</v>
      </c>
      <c r="G5132" s="6">
        <v>307</v>
      </c>
      <c r="I5132" s="6">
        <v>112.125</v>
      </c>
      <c r="J5132" s="6" t="e">
        <v>#N/A</v>
      </c>
      <c r="K5132" s="6" t="e">
        <v>#N/A</v>
      </c>
      <c r="L5132" s="6" t="e">
        <v>#N/A</v>
      </c>
      <c r="M5132" s="6">
        <v>134</v>
      </c>
      <c r="N5132" s="6" t="e">
        <v>#N/A</v>
      </c>
      <c r="O5132" s="6">
        <v>73</v>
      </c>
      <c r="P5132" s="6" t="e">
        <v>#N/A</v>
      </c>
      <c r="Q5132" s="6" t="e">
        <v>#N/A</v>
      </c>
      <c r="R5132" s="7" t="e">
        <v>#N/A</v>
      </c>
      <c r="S5132" s="7" t="e">
        <v>#N/A</v>
      </c>
      <c r="T5132" s="7">
        <v>142</v>
      </c>
    </row>
    <row r="5133" spans="2:20" x14ac:dyDescent="0.25">
      <c r="B5133" s="20">
        <v>35900</v>
      </c>
      <c r="C5133" s="18">
        <v>13.45</v>
      </c>
      <c r="D5133" s="6">
        <v>13.9</v>
      </c>
      <c r="E5133" s="6">
        <v>14.28</v>
      </c>
      <c r="F5133" s="6">
        <v>1.0992</v>
      </c>
      <c r="G5133" s="6">
        <v>308</v>
      </c>
      <c r="I5133" s="6">
        <v>111.8125</v>
      </c>
      <c r="J5133" s="6" t="e">
        <v>#N/A</v>
      </c>
      <c r="K5133" s="6" t="e">
        <v>#N/A</v>
      </c>
      <c r="L5133" s="6" t="e">
        <v>#N/A</v>
      </c>
      <c r="M5133" s="6">
        <v>132</v>
      </c>
      <c r="N5133" s="6" t="e">
        <v>#N/A</v>
      </c>
      <c r="O5133" s="6">
        <v>73</v>
      </c>
      <c r="P5133" s="6" t="e">
        <v>#N/A</v>
      </c>
      <c r="Q5133" s="6" t="e">
        <v>#N/A</v>
      </c>
      <c r="R5133" s="7" t="e">
        <v>#N/A</v>
      </c>
      <c r="S5133" s="7" t="e">
        <v>#N/A</v>
      </c>
      <c r="T5133" s="7">
        <v>141.5</v>
      </c>
    </row>
    <row r="5134" spans="2:20" x14ac:dyDescent="0.25">
      <c r="B5134" s="20">
        <v>35899</v>
      </c>
      <c r="C5134" s="18" t="e">
        <v>#N/A</v>
      </c>
      <c r="D5134" s="6" t="e">
        <v>#N/A</v>
      </c>
      <c r="E5134" s="6" t="e">
        <v>#N/A</v>
      </c>
      <c r="F5134" s="6">
        <v>1.0871</v>
      </c>
      <c r="G5134" s="6">
        <v>310.7</v>
      </c>
      <c r="I5134" s="6">
        <v>110.875</v>
      </c>
      <c r="J5134" s="6" t="e">
        <v>#N/A</v>
      </c>
      <c r="K5134" s="6" t="e">
        <v>#N/A</v>
      </c>
      <c r="L5134" s="6" t="e">
        <v>#N/A</v>
      </c>
      <c r="M5134" s="6" t="e">
        <v>#N/A</v>
      </c>
      <c r="N5134" s="6" t="e">
        <v>#N/A</v>
      </c>
      <c r="O5134" s="6">
        <v>77</v>
      </c>
      <c r="P5134" s="6" t="e">
        <v>#N/A</v>
      </c>
      <c r="Q5134" s="6" t="e">
        <v>#N/A</v>
      </c>
      <c r="R5134" s="7" t="e">
        <v>#N/A</v>
      </c>
      <c r="S5134" s="7" t="e">
        <v>#N/A</v>
      </c>
      <c r="T5134" s="7" t="e">
        <v>#N/A</v>
      </c>
    </row>
    <row r="5135" spans="2:20" x14ac:dyDescent="0.25">
      <c r="B5135" s="20">
        <v>35898</v>
      </c>
      <c r="C5135" s="18" t="e">
        <v>#N/A</v>
      </c>
      <c r="D5135" s="6" t="e">
        <v>#N/A</v>
      </c>
      <c r="E5135" s="6" t="e">
        <v>#N/A</v>
      </c>
      <c r="F5135" s="6">
        <v>1.0876999999999999</v>
      </c>
      <c r="G5135" s="6">
        <v>310.25</v>
      </c>
      <c r="I5135" s="6" t="e">
        <v>#N/A</v>
      </c>
      <c r="J5135" s="6" t="e">
        <v>#N/A</v>
      </c>
      <c r="K5135" s="6" t="e">
        <v>#N/A</v>
      </c>
      <c r="L5135" s="6" t="e">
        <v>#N/A</v>
      </c>
      <c r="M5135" s="6" t="e">
        <v>#N/A</v>
      </c>
      <c r="N5135" s="6" t="e">
        <v>#N/A</v>
      </c>
      <c r="O5135" s="6" t="e">
        <v>#N/A</v>
      </c>
      <c r="P5135" s="6" t="e">
        <v>#N/A</v>
      </c>
      <c r="Q5135" s="6" t="e">
        <v>#N/A</v>
      </c>
      <c r="R5135" s="7" t="e">
        <v>#N/A</v>
      </c>
      <c r="S5135" s="7" t="e">
        <v>#N/A</v>
      </c>
      <c r="T5135" s="7" t="e">
        <v>#N/A</v>
      </c>
    </row>
    <row r="5136" spans="2:20" x14ac:dyDescent="0.25">
      <c r="B5136" s="20">
        <v>35895</v>
      </c>
      <c r="C5136" s="18">
        <v>14</v>
      </c>
      <c r="D5136" s="6">
        <v>14.35</v>
      </c>
      <c r="E5136" s="6">
        <v>14.66</v>
      </c>
      <c r="F5136" s="6">
        <v>1.0865</v>
      </c>
      <c r="G5136" s="6">
        <v>308.2</v>
      </c>
      <c r="I5136" s="6">
        <v>111.1875</v>
      </c>
      <c r="J5136" s="6" t="e">
        <v>#N/A</v>
      </c>
      <c r="K5136" s="6" t="e">
        <v>#N/A</v>
      </c>
      <c r="L5136" s="6" t="e">
        <v>#N/A</v>
      </c>
      <c r="M5136" s="6">
        <v>134.5</v>
      </c>
      <c r="N5136" s="6" t="e">
        <v>#N/A</v>
      </c>
      <c r="O5136" s="6">
        <v>78.5</v>
      </c>
      <c r="P5136" s="6" t="e">
        <v>#N/A</v>
      </c>
      <c r="Q5136" s="6" t="e">
        <v>#N/A</v>
      </c>
      <c r="R5136" s="7" t="e">
        <v>#N/A</v>
      </c>
      <c r="S5136" s="7" t="e">
        <v>#N/A</v>
      </c>
      <c r="T5136" s="7">
        <v>143.25</v>
      </c>
    </row>
    <row r="5137" spans="2:20" x14ac:dyDescent="0.25">
      <c r="B5137" s="20">
        <v>35894</v>
      </c>
      <c r="C5137" s="18">
        <v>13.98</v>
      </c>
      <c r="D5137" s="6">
        <v>14.31</v>
      </c>
      <c r="E5137" s="6">
        <v>14.6</v>
      </c>
      <c r="F5137" s="6">
        <v>1.093</v>
      </c>
      <c r="G5137" s="6">
        <v>309.10000000000002</v>
      </c>
      <c r="I5137" s="6">
        <v>110.3125</v>
      </c>
      <c r="J5137" s="6" t="e">
        <v>#N/A</v>
      </c>
      <c r="K5137" s="6" t="e">
        <v>#N/A</v>
      </c>
      <c r="L5137" s="6" t="e">
        <v>#N/A</v>
      </c>
      <c r="M5137" s="6">
        <v>128</v>
      </c>
      <c r="N5137" s="6" t="e">
        <v>#N/A</v>
      </c>
      <c r="O5137" s="6">
        <v>79.5</v>
      </c>
      <c r="P5137" s="6" t="e">
        <v>#N/A</v>
      </c>
      <c r="Q5137" s="6" t="e">
        <v>#N/A</v>
      </c>
      <c r="R5137" s="7" t="e">
        <v>#N/A</v>
      </c>
      <c r="S5137" s="7" t="e">
        <v>#N/A</v>
      </c>
      <c r="T5137" s="7">
        <v>139</v>
      </c>
    </row>
    <row r="5138" spans="2:20" x14ac:dyDescent="0.25">
      <c r="B5138" s="20">
        <v>35893</v>
      </c>
      <c r="C5138" s="18">
        <v>13.68</v>
      </c>
      <c r="D5138" s="6">
        <v>14.04</v>
      </c>
      <c r="E5138" s="6">
        <v>14.39</v>
      </c>
      <c r="F5138" s="6">
        <v>1.081</v>
      </c>
      <c r="G5138" s="6">
        <v>309.5</v>
      </c>
      <c r="I5138" s="6">
        <v>110.9375</v>
      </c>
      <c r="J5138" s="6" t="e">
        <v>#N/A</v>
      </c>
      <c r="K5138" s="6" t="e">
        <v>#N/A</v>
      </c>
      <c r="L5138" s="6" t="e">
        <v>#N/A</v>
      </c>
      <c r="M5138" s="6">
        <v>128</v>
      </c>
      <c r="N5138" s="6" t="e">
        <v>#N/A</v>
      </c>
      <c r="O5138" s="6" t="e">
        <v>#N/A</v>
      </c>
      <c r="P5138" s="6" t="e">
        <v>#N/A</v>
      </c>
      <c r="Q5138" s="6" t="e">
        <v>#N/A</v>
      </c>
      <c r="R5138" s="7" t="e">
        <v>#N/A</v>
      </c>
      <c r="S5138" s="7" t="e">
        <v>#N/A</v>
      </c>
      <c r="T5138" s="7">
        <v>137.5</v>
      </c>
    </row>
    <row r="5139" spans="2:20" x14ac:dyDescent="0.25">
      <c r="B5139" s="20">
        <v>35892</v>
      </c>
      <c r="C5139" s="18">
        <v>13.87</v>
      </c>
      <c r="D5139" s="6">
        <v>14.25</v>
      </c>
      <c r="E5139" s="6">
        <v>14.59</v>
      </c>
      <c r="F5139" s="6">
        <v>1.0786</v>
      </c>
      <c r="G5139" s="6">
        <v>308.8</v>
      </c>
      <c r="I5139" s="6">
        <v>111.6875</v>
      </c>
      <c r="J5139" s="6" t="e">
        <v>#N/A</v>
      </c>
      <c r="K5139" s="6" t="e">
        <v>#N/A</v>
      </c>
      <c r="L5139" s="6" t="e">
        <v>#N/A</v>
      </c>
      <c r="M5139" s="6">
        <v>129.75</v>
      </c>
      <c r="N5139" s="6" t="e">
        <v>#N/A</v>
      </c>
      <c r="O5139" s="6">
        <v>79.5</v>
      </c>
      <c r="P5139" s="6" t="e">
        <v>#N/A</v>
      </c>
      <c r="Q5139" s="6" t="e">
        <v>#N/A</v>
      </c>
      <c r="R5139" s="7" t="e">
        <v>#N/A</v>
      </c>
      <c r="S5139" s="7" t="e">
        <v>#N/A</v>
      </c>
      <c r="T5139" s="7">
        <v>141</v>
      </c>
    </row>
    <row r="5140" spans="2:20" x14ac:dyDescent="0.25">
      <c r="B5140" s="20">
        <v>35891</v>
      </c>
      <c r="C5140" s="18">
        <v>14.41</v>
      </c>
      <c r="D5140" s="6">
        <v>14.73</v>
      </c>
      <c r="E5140" s="6">
        <v>15.02</v>
      </c>
      <c r="F5140" s="6">
        <v>1.0742</v>
      </c>
      <c r="G5140" s="6">
        <v>308</v>
      </c>
      <c r="I5140" s="6">
        <v>112.59375</v>
      </c>
      <c r="J5140" s="6" t="e">
        <v>#N/A</v>
      </c>
      <c r="K5140" s="6" t="e">
        <v>#N/A</v>
      </c>
      <c r="L5140" s="6" t="e">
        <v>#N/A</v>
      </c>
      <c r="M5140" s="6">
        <v>133.5</v>
      </c>
      <c r="N5140" s="6" t="e">
        <v>#N/A</v>
      </c>
      <c r="O5140" s="6">
        <v>78</v>
      </c>
      <c r="P5140" s="6" t="e">
        <v>#N/A</v>
      </c>
      <c r="Q5140" s="6" t="e">
        <v>#N/A</v>
      </c>
      <c r="R5140" s="7" t="e">
        <v>#N/A</v>
      </c>
      <c r="S5140" s="7" t="e">
        <v>#N/A</v>
      </c>
      <c r="T5140" s="7">
        <v>143.75</v>
      </c>
    </row>
    <row r="5141" spans="2:20" x14ac:dyDescent="0.25">
      <c r="B5141" s="20">
        <v>35888</v>
      </c>
      <c r="C5141" s="18">
        <v>14.17</v>
      </c>
      <c r="D5141" s="6">
        <v>14.5</v>
      </c>
      <c r="E5141" s="6">
        <v>14.8</v>
      </c>
      <c r="F5141" s="6">
        <v>1.0718000000000001</v>
      </c>
      <c r="G5141" s="6">
        <v>302</v>
      </c>
      <c r="I5141" s="6">
        <v>112.03125</v>
      </c>
      <c r="J5141" s="6" t="e">
        <v>#N/A</v>
      </c>
      <c r="K5141" s="6" t="e">
        <v>#N/A</v>
      </c>
      <c r="L5141" s="6" t="e">
        <v>#N/A</v>
      </c>
      <c r="M5141" s="6">
        <v>132</v>
      </c>
      <c r="N5141" s="6" t="e">
        <v>#N/A</v>
      </c>
      <c r="O5141" s="6">
        <v>77</v>
      </c>
      <c r="P5141" s="6" t="e">
        <v>#N/A</v>
      </c>
      <c r="Q5141" s="6" t="e">
        <v>#N/A</v>
      </c>
      <c r="R5141" s="7" t="e">
        <v>#N/A</v>
      </c>
      <c r="S5141" s="7" t="e">
        <v>#N/A</v>
      </c>
      <c r="T5141" s="7">
        <v>141.5</v>
      </c>
    </row>
    <row r="5142" spans="2:20" x14ac:dyDescent="0.25">
      <c r="B5142" s="20">
        <v>35887</v>
      </c>
      <c r="C5142" s="18">
        <v>13.93</v>
      </c>
      <c r="D5142" s="6">
        <v>14.29</v>
      </c>
      <c r="E5142" s="6">
        <v>14.65</v>
      </c>
      <c r="F5142" s="6">
        <v>1.0731999999999999</v>
      </c>
      <c r="G5142" s="6">
        <v>299.5</v>
      </c>
      <c r="I5142" s="6">
        <v>110.828125</v>
      </c>
      <c r="J5142" s="6" t="e">
        <v>#N/A</v>
      </c>
      <c r="K5142" s="6" t="e">
        <v>#N/A</v>
      </c>
      <c r="L5142" s="6" t="e">
        <v>#N/A</v>
      </c>
      <c r="M5142" s="6">
        <v>131.25</v>
      </c>
      <c r="N5142" s="6" t="e">
        <v>#N/A</v>
      </c>
      <c r="O5142" s="6">
        <v>75</v>
      </c>
      <c r="P5142" s="6" t="e">
        <v>#N/A</v>
      </c>
      <c r="Q5142" s="6" t="e">
        <v>#N/A</v>
      </c>
      <c r="R5142" s="7" t="e">
        <v>#N/A</v>
      </c>
      <c r="S5142" s="7" t="e">
        <v>#N/A</v>
      </c>
      <c r="T5142" s="7">
        <v>141</v>
      </c>
    </row>
    <row r="5143" spans="2:20" x14ac:dyDescent="0.25">
      <c r="B5143" s="20">
        <v>35886</v>
      </c>
      <c r="C5143" s="18">
        <v>14.26</v>
      </c>
      <c r="D5143" s="6">
        <v>14.6</v>
      </c>
      <c r="E5143" s="6">
        <v>14.92</v>
      </c>
      <c r="F5143" s="6">
        <v>1.0765</v>
      </c>
      <c r="G5143" s="6">
        <v>300.7</v>
      </c>
      <c r="I5143" s="6">
        <v>109.9375</v>
      </c>
      <c r="J5143" s="6" t="e">
        <v>#N/A</v>
      </c>
      <c r="K5143" s="6" t="e">
        <v>#N/A</v>
      </c>
      <c r="L5143" s="6" t="e">
        <v>#N/A</v>
      </c>
      <c r="M5143" s="6">
        <v>132.75</v>
      </c>
      <c r="N5143" s="6" t="e">
        <v>#N/A</v>
      </c>
      <c r="O5143" s="6">
        <v>71.5</v>
      </c>
      <c r="P5143" s="6" t="e">
        <v>#N/A</v>
      </c>
      <c r="Q5143" s="6" t="e">
        <v>#N/A</v>
      </c>
      <c r="R5143" s="7" t="e">
        <v>#N/A</v>
      </c>
      <c r="S5143" s="7" t="e">
        <v>#N/A</v>
      </c>
      <c r="T5143" s="7">
        <v>141.5</v>
      </c>
    </row>
    <row r="5144" spans="2:20" x14ac:dyDescent="0.25">
      <c r="B5144" s="20">
        <v>35885</v>
      </c>
      <c r="C5144" s="18">
        <v>14.77</v>
      </c>
      <c r="D5144" s="6">
        <v>15.02</v>
      </c>
      <c r="E5144" s="6">
        <v>15.3</v>
      </c>
      <c r="F5144" s="6">
        <v>1.0760000000000001</v>
      </c>
      <c r="G5144" s="6">
        <v>301.39999999999998</v>
      </c>
      <c r="I5144" s="6">
        <v>109.5625</v>
      </c>
      <c r="J5144" s="6" t="e">
        <v>#N/A</v>
      </c>
      <c r="K5144" s="6" t="e">
        <v>#N/A</v>
      </c>
      <c r="L5144" s="6" t="e">
        <v>#N/A</v>
      </c>
      <c r="M5144" s="6">
        <v>137.75</v>
      </c>
      <c r="N5144" s="6" t="e">
        <v>#N/A</v>
      </c>
      <c r="O5144" s="6">
        <v>74.5</v>
      </c>
      <c r="P5144" s="6" t="e">
        <v>#N/A</v>
      </c>
      <c r="Q5144" s="6" t="e">
        <v>#N/A</v>
      </c>
      <c r="R5144" s="7" t="e">
        <v>#N/A</v>
      </c>
      <c r="S5144" s="7" t="e">
        <v>#N/A</v>
      </c>
      <c r="T5144" s="7">
        <v>150</v>
      </c>
    </row>
    <row r="5145" spans="2:20" x14ac:dyDescent="0.25">
      <c r="B5145" s="20">
        <v>35884</v>
      </c>
      <c r="C5145" s="18">
        <v>15.4</v>
      </c>
      <c r="D5145" s="6">
        <v>15.65</v>
      </c>
      <c r="E5145" s="6">
        <v>15.85</v>
      </c>
      <c r="F5145" s="6">
        <v>1.0874999999999999</v>
      </c>
      <c r="G5145" s="6">
        <v>302.60000000000002</v>
      </c>
      <c r="I5145" s="6">
        <v>109.625</v>
      </c>
      <c r="J5145" s="6" t="e">
        <v>#N/A</v>
      </c>
      <c r="K5145" s="6" t="e">
        <v>#N/A</v>
      </c>
      <c r="L5145" s="6" t="e">
        <v>#N/A</v>
      </c>
      <c r="M5145" s="6">
        <v>142.5</v>
      </c>
      <c r="N5145" s="6" t="e">
        <v>#N/A</v>
      </c>
      <c r="O5145" s="6">
        <v>70.5</v>
      </c>
      <c r="P5145" s="6" t="e">
        <v>#N/A</v>
      </c>
      <c r="Q5145" s="6" t="e">
        <v>#N/A</v>
      </c>
      <c r="R5145" s="7" t="e">
        <v>#N/A</v>
      </c>
      <c r="S5145" s="7" t="e">
        <v>#N/A</v>
      </c>
      <c r="T5145" s="7">
        <v>150.5</v>
      </c>
    </row>
    <row r="5146" spans="2:20" x14ac:dyDescent="0.25">
      <c r="B5146" s="20">
        <v>35881</v>
      </c>
      <c r="C5146" s="18">
        <v>15.44</v>
      </c>
      <c r="D5146" s="6">
        <v>15.67</v>
      </c>
      <c r="E5146" s="6">
        <v>15.87</v>
      </c>
      <c r="F5146" s="6">
        <v>1.0909</v>
      </c>
      <c r="G5146" s="6">
        <v>301.3</v>
      </c>
      <c r="I5146" s="6">
        <v>110.09375</v>
      </c>
      <c r="J5146" s="6" t="e">
        <v>#N/A</v>
      </c>
      <c r="K5146" s="6" t="e">
        <v>#N/A</v>
      </c>
      <c r="L5146" s="6" t="e">
        <v>#N/A</v>
      </c>
      <c r="M5146" s="6">
        <v>143</v>
      </c>
      <c r="N5146" s="6" t="e">
        <v>#N/A</v>
      </c>
      <c r="O5146" s="6">
        <v>69.5</v>
      </c>
      <c r="P5146" s="6" t="e">
        <v>#N/A</v>
      </c>
      <c r="Q5146" s="6" t="e">
        <v>#N/A</v>
      </c>
      <c r="R5146" s="7" t="e">
        <v>#N/A</v>
      </c>
      <c r="S5146" s="7" t="e">
        <v>#N/A</v>
      </c>
      <c r="T5146" s="7">
        <v>149.25</v>
      </c>
    </row>
    <row r="5147" spans="2:20" x14ac:dyDescent="0.25">
      <c r="B5147" s="20">
        <v>35880</v>
      </c>
      <c r="C5147" s="18">
        <v>15.14</v>
      </c>
      <c r="D5147" s="6">
        <v>15.39</v>
      </c>
      <c r="E5147" s="6">
        <v>15.63</v>
      </c>
      <c r="F5147" s="6">
        <v>1.0862000000000001</v>
      </c>
      <c r="G5147" s="6">
        <v>298.8</v>
      </c>
      <c r="I5147" s="6">
        <v>110.15625</v>
      </c>
      <c r="J5147" s="6" t="e">
        <v>#N/A</v>
      </c>
      <c r="K5147" s="6" t="e">
        <v>#N/A</v>
      </c>
      <c r="L5147" s="6" t="e">
        <v>#N/A</v>
      </c>
      <c r="M5147" s="6">
        <v>136.75</v>
      </c>
      <c r="N5147" s="6" t="e">
        <v>#N/A</v>
      </c>
      <c r="O5147" s="6">
        <v>69.5</v>
      </c>
      <c r="P5147" s="6" t="e">
        <v>#N/A</v>
      </c>
      <c r="Q5147" s="6" t="e">
        <v>#N/A</v>
      </c>
      <c r="R5147" s="7" t="e">
        <v>#N/A</v>
      </c>
      <c r="S5147" s="7" t="e">
        <v>#N/A</v>
      </c>
      <c r="T5147" s="7">
        <v>143.75</v>
      </c>
    </row>
    <row r="5148" spans="2:20" x14ac:dyDescent="0.25">
      <c r="B5148" s="20">
        <v>35879</v>
      </c>
      <c r="C5148" s="18">
        <v>14.53</v>
      </c>
      <c r="D5148" s="6">
        <v>14.81</v>
      </c>
      <c r="E5148" s="6">
        <v>15.07</v>
      </c>
      <c r="F5148" s="6">
        <v>1.0854999999999999</v>
      </c>
      <c r="G5148" s="6">
        <v>299.39999999999998</v>
      </c>
      <c r="I5148" s="6">
        <v>110.5625</v>
      </c>
      <c r="J5148" s="6" t="e">
        <v>#N/A</v>
      </c>
      <c r="K5148" s="6" t="e">
        <v>#N/A</v>
      </c>
      <c r="L5148" s="6" t="e">
        <v>#N/A</v>
      </c>
      <c r="M5148" s="6">
        <v>135.75</v>
      </c>
      <c r="N5148" s="6" t="e">
        <v>#N/A</v>
      </c>
      <c r="O5148" s="6">
        <v>69.5</v>
      </c>
      <c r="P5148" s="6" t="e">
        <v>#N/A</v>
      </c>
      <c r="Q5148" s="6" t="e">
        <v>#N/A</v>
      </c>
      <c r="R5148" s="7" t="e">
        <v>#N/A</v>
      </c>
      <c r="S5148" s="7" t="e">
        <v>#N/A</v>
      </c>
      <c r="T5148" s="7">
        <v>144</v>
      </c>
    </row>
    <row r="5149" spans="2:20" x14ac:dyDescent="0.25">
      <c r="B5149" s="20">
        <v>35878</v>
      </c>
      <c r="C5149" s="18">
        <v>15.04</v>
      </c>
      <c r="D5149" s="6">
        <v>15.3</v>
      </c>
      <c r="E5149" s="6">
        <v>15.62</v>
      </c>
      <c r="F5149" s="6">
        <v>1.0887</v>
      </c>
      <c r="G5149" s="6">
        <v>298.7</v>
      </c>
      <c r="I5149" s="6">
        <v>109.625</v>
      </c>
      <c r="J5149" s="6" t="e">
        <v>#N/A</v>
      </c>
      <c r="K5149" s="6" t="e">
        <v>#N/A</v>
      </c>
      <c r="L5149" s="6" t="e">
        <v>#N/A</v>
      </c>
      <c r="M5149" s="6">
        <v>139</v>
      </c>
      <c r="N5149" s="6" t="e">
        <v>#N/A</v>
      </c>
      <c r="O5149" s="6">
        <v>69.5</v>
      </c>
      <c r="P5149" s="6" t="e">
        <v>#N/A</v>
      </c>
      <c r="Q5149" s="6" t="e">
        <v>#N/A</v>
      </c>
      <c r="R5149" s="7" t="e">
        <v>#N/A</v>
      </c>
      <c r="S5149" s="7" t="e">
        <v>#N/A</v>
      </c>
      <c r="T5149" s="7">
        <v>146.5</v>
      </c>
    </row>
    <row r="5150" spans="2:20" x14ac:dyDescent="0.25">
      <c r="B5150" s="20">
        <v>35877</v>
      </c>
      <c r="C5150" s="18">
        <v>13.22</v>
      </c>
      <c r="D5150" s="6">
        <v>13.62</v>
      </c>
      <c r="E5150" s="6">
        <v>13.98</v>
      </c>
      <c r="F5150" s="6">
        <v>1.0842000000000001</v>
      </c>
      <c r="G5150" s="6">
        <v>291.5</v>
      </c>
      <c r="I5150" s="6">
        <v>109.875</v>
      </c>
      <c r="J5150" s="6" t="e">
        <v>#N/A</v>
      </c>
      <c r="K5150" s="6" t="e">
        <v>#N/A</v>
      </c>
      <c r="L5150" s="6" t="e">
        <v>#N/A</v>
      </c>
      <c r="M5150" s="6">
        <v>123.75</v>
      </c>
      <c r="N5150" s="6" t="e">
        <v>#N/A</v>
      </c>
      <c r="O5150" s="6">
        <v>67.5</v>
      </c>
      <c r="P5150" s="6" t="e">
        <v>#N/A</v>
      </c>
      <c r="Q5150" s="6" t="e">
        <v>#N/A</v>
      </c>
      <c r="R5150" s="7" t="e">
        <v>#N/A</v>
      </c>
      <c r="S5150" s="7" t="e">
        <v>#N/A</v>
      </c>
      <c r="T5150" s="7">
        <v>131.5</v>
      </c>
    </row>
    <row r="5151" spans="2:20" x14ac:dyDescent="0.25">
      <c r="B5151" s="20">
        <v>35874</v>
      </c>
      <c r="C5151" s="18">
        <v>13.11</v>
      </c>
      <c r="D5151" s="6">
        <v>13.51</v>
      </c>
      <c r="E5151" s="6">
        <v>13.93</v>
      </c>
      <c r="F5151" s="6">
        <v>1.0840000000000001</v>
      </c>
      <c r="G5151" s="6">
        <v>291.3</v>
      </c>
      <c r="I5151" s="6">
        <v>109.25</v>
      </c>
      <c r="J5151" s="6" t="e">
        <v>#N/A</v>
      </c>
      <c r="K5151" s="6" t="e">
        <v>#N/A</v>
      </c>
      <c r="L5151" s="6" t="e">
        <v>#N/A</v>
      </c>
      <c r="M5151" s="6">
        <v>124.75</v>
      </c>
      <c r="N5151" s="6" t="e">
        <v>#N/A</v>
      </c>
      <c r="O5151" s="6">
        <v>67.5</v>
      </c>
      <c r="P5151" s="6" t="e">
        <v>#N/A</v>
      </c>
      <c r="Q5151" s="6" t="e">
        <v>#N/A</v>
      </c>
      <c r="R5151" s="7" t="e">
        <v>#N/A</v>
      </c>
      <c r="S5151" s="7" t="e">
        <v>#N/A</v>
      </c>
      <c r="T5151" s="7">
        <v>132.5</v>
      </c>
    </row>
    <row r="5152" spans="2:20" x14ac:dyDescent="0.25">
      <c r="B5152" s="20">
        <v>35873</v>
      </c>
      <c r="C5152" s="18">
        <v>13.11</v>
      </c>
      <c r="D5152" s="6">
        <v>13.55</v>
      </c>
      <c r="E5152" s="6">
        <v>13.93</v>
      </c>
      <c r="F5152" s="6">
        <v>1.0862000000000001</v>
      </c>
      <c r="G5152" s="6">
        <v>290.89999999999998</v>
      </c>
      <c r="I5152" s="6">
        <v>108.96875</v>
      </c>
      <c r="J5152" s="6" t="e">
        <v>#N/A</v>
      </c>
      <c r="K5152" s="6" t="e">
        <v>#N/A</v>
      </c>
      <c r="L5152" s="6" t="e">
        <v>#N/A</v>
      </c>
      <c r="M5152" s="6">
        <v>121.25</v>
      </c>
      <c r="N5152" s="6" t="e">
        <v>#N/A</v>
      </c>
      <c r="O5152" s="6">
        <v>67.5</v>
      </c>
      <c r="P5152" s="6" t="e">
        <v>#N/A</v>
      </c>
      <c r="Q5152" s="6" t="e">
        <v>#N/A</v>
      </c>
      <c r="R5152" s="7" t="e">
        <v>#N/A</v>
      </c>
      <c r="S5152" s="7" t="e">
        <v>#N/A</v>
      </c>
      <c r="T5152" s="7">
        <v>127.5</v>
      </c>
    </row>
    <row r="5153" spans="2:20" x14ac:dyDescent="0.25">
      <c r="B5153" s="20">
        <v>35872</v>
      </c>
      <c r="C5153" s="18">
        <v>12.26</v>
      </c>
      <c r="D5153" s="6">
        <v>12.68</v>
      </c>
      <c r="E5153" s="6">
        <v>13.07</v>
      </c>
      <c r="F5153" s="6">
        <v>1.0899000000000001</v>
      </c>
      <c r="G5153" s="6">
        <v>291.7</v>
      </c>
      <c r="I5153" s="6">
        <v>108.5625</v>
      </c>
      <c r="J5153" s="6" t="e">
        <v>#N/A</v>
      </c>
      <c r="K5153" s="6" t="e">
        <v>#N/A</v>
      </c>
      <c r="L5153" s="6" t="e">
        <v>#N/A</v>
      </c>
      <c r="M5153" s="6">
        <v>115.5</v>
      </c>
      <c r="N5153" s="6" t="e">
        <v>#N/A</v>
      </c>
      <c r="O5153" s="6">
        <v>69</v>
      </c>
      <c r="P5153" s="6" t="e">
        <v>#N/A</v>
      </c>
      <c r="Q5153" s="6" t="e">
        <v>#N/A</v>
      </c>
      <c r="R5153" s="7" t="e">
        <v>#N/A</v>
      </c>
      <c r="S5153" s="7" t="e">
        <v>#N/A</v>
      </c>
      <c r="T5153" s="7">
        <v>124.5</v>
      </c>
    </row>
    <row r="5154" spans="2:20" x14ac:dyDescent="0.25">
      <c r="B5154" s="20">
        <v>35871</v>
      </c>
      <c r="C5154" s="18">
        <v>12.31</v>
      </c>
      <c r="D5154" s="6">
        <v>12.37</v>
      </c>
      <c r="E5154" s="6">
        <v>12.72</v>
      </c>
      <c r="F5154" s="6">
        <v>1.0901000000000001</v>
      </c>
      <c r="G5154" s="6">
        <v>294.3</v>
      </c>
      <c r="I5154" s="6">
        <v>108.25</v>
      </c>
      <c r="J5154" s="6" t="e">
        <v>#N/A</v>
      </c>
      <c r="K5154" s="6" t="e">
        <v>#N/A</v>
      </c>
      <c r="L5154" s="6" t="e">
        <v>#N/A</v>
      </c>
      <c r="M5154" s="6">
        <v>120.25</v>
      </c>
      <c r="N5154" s="6" t="e">
        <v>#N/A</v>
      </c>
      <c r="O5154" s="6">
        <v>70.5</v>
      </c>
      <c r="P5154" s="6" t="e">
        <v>#N/A</v>
      </c>
      <c r="Q5154" s="6" t="e">
        <v>#N/A</v>
      </c>
      <c r="R5154" s="7" t="e">
        <v>#N/A</v>
      </c>
      <c r="S5154" s="7" t="e">
        <v>#N/A</v>
      </c>
      <c r="T5154" s="7">
        <v>129</v>
      </c>
    </row>
    <row r="5155" spans="2:20" x14ac:dyDescent="0.25">
      <c r="B5155" s="20">
        <v>35870</v>
      </c>
      <c r="C5155" s="18">
        <v>12.76</v>
      </c>
      <c r="D5155" s="6">
        <v>13.05</v>
      </c>
      <c r="E5155" s="6">
        <v>13.52</v>
      </c>
      <c r="F5155" s="6">
        <v>1.0907</v>
      </c>
      <c r="G5155" s="6">
        <v>295.10000000000002</v>
      </c>
      <c r="I5155" s="6">
        <v>107.09375</v>
      </c>
      <c r="J5155" s="6" t="e">
        <v>#N/A</v>
      </c>
      <c r="K5155" s="6" t="e">
        <v>#N/A</v>
      </c>
      <c r="L5155" s="6" t="e">
        <v>#N/A</v>
      </c>
      <c r="M5155" s="6">
        <v>124.25</v>
      </c>
      <c r="N5155" s="6" t="e">
        <v>#N/A</v>
      </c>
      <c r="O5155" s="6">
        <v>69.5</v>
      </c>
      <c r="P5155" s="6" t="e">
        <v>#N/A</v>
      </c>
      <c r="Q5155" s="6" t="e">
        <v>#N/A</v>
      </c>
      <c r="R5155" s="7" t="e">
        <v>#N/A</v>
      </c>
      <c r="S5155" s="7" t="e">
        <v>#N/A</v>
      </c>
      <c r="T5155" s="7">
        <v>132.5</v>
      </c>
    </row>
    <row r="5156" spans="2:20" x14ac:dyDescent="0.25">
      <c r="B5156" s="20">
        <v>35867</v>
      </c>
      <c r="C5156" s="18">
        <v>12.97</v>
      </c>
      <c r="D5156" s="6">
        <v>13.27</v>
      </c>
      <c r="E5156" s="6">
        <v>13.68</v>
      </c>
      <c r="F5156" s="6">
        <v>1.0845</v>
      </c>
      <c r="G5156" s="6">
        <v>294.3</v>
      </c>
      <c r="I5156" s="6">
        <v>107.5</v>
      </c>
      <c r="J5156" s="6" t="e">
        <v>#N/A</v>
      </c>
      <c r="K5156" s="6" t="e">
        <v>#N/A</v>
      </c>
      <c r="L5156" s="6" t="e">
        <v>#N/A</v>
      </c>
      <c r="M5156" s="6">
        <v>122.25</v>
      </c>
      <c r="N5156" s="6" t="e">
        <v>#N/A</v>
      </c>
      <c r="O5156" s="6">
        <v>69.5</v>
      </c>
      <c r="P5156" s="6" t="e">
        <v>#N/A</v>
      </c>
      <c r="Q5156" s="6" t="e">
        <v>#N/A</v>
      </c>
      <c r="R5156" s="7" t="e">
        <v>#N/A</v>
      </c>
      <c r="S5156" s="7" t="e">
        <v>#N/A</v>
      </c>
      <c r="T5156" s="7">
        <v>131.5</v>
      </c>
    </row>
    <row r="5157" spans="2:20" x14ac:dyDescent="0.25">
      <c r="B5157" s="20">
        <v>35866</v>
      </c>
      <c r="C5157" s="18">
        <v>12.96</v>
      </c>
      <c r="D5157" s="6">
        <v>13.32</v>
      </c>
      <c r="E5157" s="6">
        <v>13.72</v>
      </c>
      <c r="F5157" s="6">
        <v>1.0821000000000001</v>
      </c>
      <c r="G5157" s="6">
        <v>294.35000000000002</v>
      </c>
      <c r="I5157" s="6">
        <v>107.0625</v>
      </c>
      <c r="J5157" s="6" t="e">
        <v>#N/A</v>
      </c>
      <c r="K5157" s="6" t="e">
        <v>#N/A</v>
      </c>
      <c r="L5157" s="6" t="e">
        <v>#N/A</v>
      </c>
      <c r="M5157" s="6">
        <v>123.25</v>
      </c>
      <c r="N5157" s="6" t="e">
        <v>#N/A</v>
      </c>
      <c r="O5157" s="6">
        <v>70</v>
      </c>
      <c r="P5157" s="6" t="e">
        <v>#N/A</v>
      </c>
      <c r="Q5157" s="6" t="e">
        <v>#N/A</v>
      </c>
      <c r="R5157" s="7" t="e">
        <v>#N/A</v>
      </c>
      <c r="S5157" s="7" t="e">
        <v>#N/A</v>
      </c>
      <c r="T5157" s="7">
        <v>134</v>
      </c>
    </row>
    <row r="5158" spans="2:20" x14ac:dyDescent="0.25">
      <c r="B5158" s="20">
        <v>35865</v>
      </c>
      <c r="C5158" s="18">
        <v>13</v>
      </c>
      <c r="D5158" s="6">
        <v>13.33</v>
      </c>
      <c r="E5158" s="6">
        <v>13.75</v>
      </c>
      <c r="F5158" s="6">
        <v>1.0825</v>
      </c>
      <c r="G5158" s="6">
        <v>295.8</v>
      </c>
      <c r="I5158" s="6">
        <v>106.5625</v>
      </c>
      <c r="J5158" s="6" t="e">
        <v>#N/A</v>
      </c>
      <c r="K5158" s="6" t="e">
        <v>#N/A</v>
      </c>
      <c r="L5158" s="6" t="e">
        <v>#N/A</v>
      </c>
      <c r="M5158" s="6">
        <v>122.75</v>
      </c>
      <c r="N5158" s="6" t="e">
        <v>#N/A</v>
      </c>
      <c r="O5158" s="6">
        <v>69</v>
      </c>
      <c r="P5158" s="6" t="e">
        <v>#N/A</v>
      </c>
      <c r="Q5158" s="6" t="e">
        <v>#N/A</v>
      </c>
      <c r="R5158" s="7" t="e">
        <v>#N/A</v>
      </c>
      <c r="S5158" s="7" t="e">
        <v>#N/A</v>
      </c>
      <c r="T5158" s="7">
        <v>135</v>
      </c>
    </row>
    <row r="5159" spans="2:20" x14ac:dyDescent="0.25">
      <c r="B5159" s="20">
        <v>35864</v>
      </c>
      <c r="C5159" s="18">
        <v>12.98</v>
      </c>
      <c r="D5159" s="6">
        <v>13.4</v>
      </c>
      <c r="E5159" s="6">
        <v>13.88</v>
      </c>
      <c r="F5159" s="6">
        <v>1.0828</v>
      </c>
      <c r="G5159" s="6">
        <v>294.25</v>
      </c>
      <c r="I5159" s="6">
        <v>105.5625</v>
      </c>
      <c r="J5159" s="6" t="e">
        <v>#N/A</v>
      </c>
      <c r="K5159" s="6" t="e">
        <v>#N/A</v>
      </c>
      <c r="L5159" s="6" t="e">
        <v>#N/A</v>
      </c>
      <c r="M5159" s="6">
        <v>124</v>
      </c>
      <c r="N5159" s="6" t="e">
        <v>#N/A</v>
      </c>
      <c r="O5159" s="6">
        <v>69</v>
      </c>
      <c r="P5159" s="6" t="e">
        <v>#N/A</v>
      </c>
      <c r="Q5159" s="6" t="e">
        <v>#N/A</v>
      </c>
      <c r="R5159" s="7" t="e">
        <v>#N/A</v>
      </c>
      <c r="S5159" s="7" t="e">
        <v>#N/A</v>
      </c>
      <c r="T5159" s="7">
        <v>136.25</v>
      </c>
    </row>
    <row r="5160" spans="2:20" x14ac:dyDescent="0.25">
      <c r="B5160" s="20">
        <v>35863</v>
      </c>
      <c r="C5160" s="18">
        <v>13.59</v>
      </c>
      <c r="D5160" s="6">
        <v>14</v>
      </c>
      <c r="E5160" s="6">
        <v>14.38</v>
      </c>
      <c r="F5160" s="6">
        <v>1.0794999999999999</v>
      </c>
      <c r="G5160" s="6">
        <v>294.2</v>
      </c>
      <c r="I5160" s="6">
        <v>105.9375</v>
      </c>
      <c r="J5160" s="6" t="e">
        <v>#N/A</v>
      </c>
      <c r="K5160" s="6" t="e">
        <v>#N/A</v>
      </c>
      <c r="L5160" s="6" t="e">
        <v>#N/A</v>
      </c>
      <c r="M5160" s="6">
        <v>128.75</v>
      </c>
      <c r="N5160" s="6" t="e">
        <v>#N/A</v>
      </c>
      <c r="O5160" s="6">
        <v>69</v>
      </c>
      <c r="P5160" s="6" t="e">
        <v>#N/A</v>
      </c>
      <c r="Q5160" s="6" t="e">
        <v>#N/A</v>
      </c>
      <c r="R5160" s="7" t="e">
        <v>#N/A</v>
      </c>
      <c r="S5160" s="7" t="e">
        <v>#N/A</v>
      </c>
      <c r="T5160" s="7">
        <v>142.75</v>
      </c>
    </row>
    <row r="5161" spans="2:20" x14ac:dyDescent="0.25">
      <c r="B5161" s="20">
        <v>35860</v>
      </c>
      <c r="C5161" s="18">
        <v>14</v>
      </c>
      <c r="D5161" s="6">
        <v>14.3</v>
      </c>
      <c r="E5161" s="6">
        <v>14.69</v>
      </c>
      <c r="F5161" s="6">
        <v>1.0787</v>
      </c>
      <c r="G5161" s="6">
        <v>293.2</v>
      </c>
      <c r="I5161" s="6">
        <v>103.84375</v>
      </c>
      <c r="J5161" s="6" t="e">
        <v>#N/A</v>
      </c>
      <c r="K5161" s="6" t="e">
        <v>#N/A</v>
      </c>
      <c r="L5161" s="6" t="e">
        <v>#N/A</v>
      </c>
      <c r="M5161" s="6">
        <v>130.75</v>
      </c>
      <c r="N5161" s="6" t="e">
        <v>#N/A</v>
      </c>
      <c r="O5161" s="6">
        <v>62</v>
      </c>
      <c r="P5161" s="6" t="e">
        <v>#N/A</v>
      </c>
      <c r="Q5161" s="6" t="e">
        <v>#N/A</v>
      </c>
      <c r="R5161" s="7" t="e">
        <v>#N/A</v>
      </c>
      <c r="S5161" s="7" t="e">
        <v>#N/A</v>
      </c>
      <c r="T5161" s="7">
        <v>144.5</v>
      </c>
    </row>
    <row r="5162" spans="2:20" x14ac:dyDescent="0.25">
      <c r="B5162" s="20">
        <v>35859</v>
      </c>
      <c r="C5162" s="18">
        <v>13.92</v>
      </c>
      <c r="D5162" s="6">
        <v>14.3</v>
      </c>
      <c r="E5162" s="6">
        <v>14.7</v>
      </c>
      <c r="F5162" s="6">
        <v>1.0879000000000001</v>
      </c>
      <c r="G5162" s="6">
        <v>295.8</v>
      </c>
      <c r="I5162" s="6">
        <v>104.8125</v>
      </c>
      <c r="J5162" s="6" t="e">
        <v>#N/A</v>
      </c>
      <c r="K5162" s="6" t="e">
        <v>#N/A</v>
      </c>
      <c r="L5162" s="6" t="e">
        <v>#N/A</v>
      </c>
      <c r="M5162" s="6">
        <v>131.5</v>
      </c>
      <c r="N5162" s="6" t="e">
        <v>#N/A</v>
      </c>
      <c r="O5162" s="6">
        <v>61.5</v>
      </c>
      <c r="P5162" s="6" t="e">
        <v>#N/A</v>
      </c>
      <c r="Q5162" s="6" t="e">
        <v>#N/A</v>
      </c>
      <c r="R5162" s="7" t="e">
        <v>#N/A</v>
      </c>
      <c r="S5162" s="7" t="e">
        <v>#N/A</v>
      </c>
      <c r="T5162" s="7">
        <v>145.5</v>
      </c>
    </row>
    <row r="5163" spans="2:20" x14ac:dyDescent="0.25">
      <c r="B5163" s="20">
        <v>35858</v>
      </c>
      <c r="C5163" s="18">
        <v>13.92</v>
      </c>
      <c r="D5163" s="6">
        <v>14.31</v>
      </c>
      <c r="E5163" s="6">
        <v>14.68</v>
      </c>
      <c r="F5163" s="6">
        <v>1.0928</v>
      </c>
      <c r="G5163" s="6">
        <v>297.60000000000002</v>
      </c>
      <c r="I5163" s="6">
        <v>105.5</v>
      </c>
      <c r="J5163" s="6" t="e">
        <v>#N/A</v>
      </c>
      <c r="K5163" s="6" t="e">
        <v>#N/A</v>
      </c>
      <c r="L5163" s="6" t="e">
        <v>#N/A</v>
      </c>
      <c r="M5163" s="6">
        <v>131.5</v>
      </c>
      <c r="N5163" s="6" t="e">
        <v>#N/A</v>
      </c>
      <c r="O5163" s="6">
        <v>59</v>
      </c>
      <c r="P5163" s="6" t="e">
        <v>#N/A</v>
      </c>
      <c r="Q5163" s="6" t="e">
        <v>#N/A</v>
      </c>
      <c r="R5163" s="7" t="e">
        <v>#N/A</v>
      </c>
      <c r="S5163" s="7" t="e">
        <v>#N/A</v>
      </c>
      <c r="T5163" s="7">
        <v>145</v>
      </c>
    </row>
    <row r="5164" spans="2:20" x14ac:dyDescent="0.25">
      <c r="B5164" s="20">
        <v>35857</v>
      </c>
      <c r="C5164" s="18">
        <v>14.05</v>
      </c>
      <c r="D5164" s="6">
        <v>14.4</v>
      </c>
      <c r="E5164" s="6">
        <v>14.76</v>
      </c>
      <c r="F5164" s="6">
        <v>1.0901000000000001</v>
      </c>
      <c r="G5164" s="6">
        <v>299.5</v>
      </c>
      <c r="I5164" s="6">
        <v>104.90625</v>
      </c>
      <c r="J5164" s="6" t="e">
        <v>#N/A</v>
      </c>
      <c r="K5164" s="6" t="e">
        <v>#N/A</v>
      </c>
      <c r="L5164" s="6" t="e">
        <v>#N/A</v>
      </c>
      <c r="M5164" s="6">
        <v>132</v>
      </c>
      <c r="N5164" s="6" t="e">
        <v>#N/A</v>
      </c>
      <c r="O5164" s="6">
        <v>58.5</v>
      </c>
      <c r="P5164" s="6" t="e">
        <v>#N/A</v>
      </c>
      <c r="Q5164" s="6" t="e">
        <v>#N/A</v>
      </c>
      <c r="R5164" s="7" t="e">
        <v>#N/A</v>
      </c>
      <c r="S5164" s="7" t="e">
        <v>#N/A</v>
      </c>
      <c r="T5164" s="7">
        <v>146</v>
      </c>
    </row>
    <row r="5165" spans="2:20" x14ac:dyDescent="0.25">
      <c r="B5165" s="20">
        <v>35856</v>
      </c>
      <c r="C5165" s="18">
        <v>14.17</v>
      </c>
      <c r="D5165" s="6">
        <v>14.48</v>
      </c>
      <c r="E5165" s="6">
        <v>14.85</v>
      </c>
      <c r="F5165" s="6">
        <v>1.0879000000000001</v>
      </c>
      <c r="G5165" s="6">
        <v>298.89999999999998</v>
      </c>
      <c r="I5165" s="6">
        <v>105.125</v>
      </c>
      <c r="J5165" s="6" t="e">
        <v>#N/A</v>
      </c>
      <c r="K5165" s="6" t="e">
        <v>#N/A</v>
      </c>
      <c r="L5165" s="6" t="e">
        <v>#N/A</v>
      </c>
      <c r="M5165" s="6">
        <v>131.75</v>
      </c>
      <c r="N5165" s="6" t="e">
        <v>#N/A</v>
      </c>
      <c r="O5165" s="6">
        <v>55.5</v>
      </c>
      <c r="P5165" s="6" t="e">
        <v>#N/A</v>
      </c>
      <c r="Q5165" s="6" t="e">
        <v>#N/A</v>
      </c>
      <c r="R5165" s="7" t="e">
        <v>#N/A</v>
      </c>
      <c r="S5165" s="7" t="e">
        <v>#N/A</v>
      </c>
      <c r="T5165" s="7">
        <v>146</v>
      </c>
    </row>
    <row r="5166" spans="2:20" x14ac:dyDescent="0.25">
      <c r="B5166" s="20">
        <v>35853</v>
      </c>
      <c r="C5166" s="18">
        <v>14.03</v>
      </c>
      <c r="D5166" s="6">
        <v>14.34</v>
      </c>
      <c r="E5166" s="6">
        <v>14.71</v>
      </c>
      <c r="F5166" s="6">
        <v>1.0889</v>
      </c>
      <c r="G5166" s="6">
        <v>294.39999999999998</v>
      </c>
      <c r="I5166" s="6">
        <v>105.125</v>
      </c>
      <c r="J5166" s="6" t="e">
        <v>#N/A</v>
      </c>
      <c r="K5166" s="6" t="e">
        <v>#N/A</v>
      </c>
      <c r="L5166" s="6" t="e">
        <v>#N/A</v>
      </c>
      <c r="M5166" s="6">
        <v>132</v>
      </c>
      <c r="N5166" s="6" t="e">
        <v>#N/A</v>
      </c>
      <c r="O5166" s="6">
        <v>55.5</v>
      </c>
      <c r="P5166" s="6" t="e">
        <v>#N/A</v>
      </c>
      <c r="Q5166" s="6" t="e">
        <v>#N/A</v>
      </c>
      <c r="R5166" s="7" t="e">
        <v>#N/A</v>
      </c>
      <c r="S5166" s="7" t="e">
        <v>#N/A</v>
      </c>
      <c r="T5166" s="7">
        <v>148</v>
      </c>
    </row>
    <row r="5167" spans="2:20" x14ac:dyDescent="0.25">
      <c r="B5167" s="20">
        <v>35852</v>
      </c>
      <c r="C5167" s="18">
        <v>13.91</v>
      </c>
      <c r="D5167" s="6">
        <v>14.31</v>
      </c>
      <c r="E5167" s="6">
        <v>14.75</v>
      </c>
      <c r="F5167" s="6">
        <v>1.0876999999999999</v>
      </c>
      <c r="G5167" s="6">
        <v>291.8</v>
      </c>
      <c r="I5167" s="6">
        <v>104.53125</v>
      </c>
      <c r="J5167" s="6" t="e">
        <v>#N/A</v>
      </c>
      <c r="K5167" s="6" t="e">
        <v>#N/A</v>
      </c>
      <c r="L5167" s="6" t="e">
        <v>#N/A</v>
      </c>
      <c r="M5167" s="6">
        <v>132.75</v>
      </c>
      <c r="N5167" s="6" t="e">
        <v>#N/A</v>
      </c>
      <c r="O5167" s="6">
        <v>56.5</v>
      </c>
      <c r="P5167" s="6" t="e">
        <v>#N/A</v>
      </c>
      <c r="Q5167" s="6" t="e">
        <v>#N/A</v>
      </c>
      <c r="R5167" s="7" t="e">
        <v>#N/A</v>
      </c>
      <c r="S5167" s="7" t="e">
        <v>#N/A</v>
      </c>
      <c r="T5167" s="7">
        <v>146.5</v>
      </c>
    </row>
    <row r="5168" spans="2:20" x14ac:dyDescent="0.25">
      <c r="B5168" s="20">
        <v>35851</v>
      </c>
      <c r="C5168" s="18">
        <v>13.83</v>
      </c>
      <c r="D5168" s="6">
        <v>14.29</v>
      </c>
      <c r="E5168" s="6">
        <v>14.72</v>
      </c>
      <c r="F5168" s="6">
        <v>1.0992</v>
      </c>
      <c r="G5168" s="6">
        <v>291.2</v>
      </c>
      <c r="I5168" s="6">
        <v>103.25</v>
      </c>
      <c r="J5168" s="6" t="e">
        <v>#N/A</v>
      </c>
      <c r="K5168" s="6" t="e">
        <v>#N/A</v>
      </c>
      <c r="L5168" s="6" t="e">
        <v>#N/A</v>
      </c>
      <c r="M5168" s="6">
        <v>132.25</v>
      </c>
      <c r="N5168" s="6" t="e">
        <v>#N/A</v>
      </c>
      <c r="O5168" s="6">
        <v>57</v>
      </c>
      <c r="P5168" s="6" t="e">
        <v>#N/A</v>
      </c>
      <c r="Q5168" s="6" t="e">
        <v>#N/A</v>
      </c>
      <c r="R5168" s="7" t="e">
        <v>#N/A</v>
      </c>
      <c r="S5168" s="7" t="e">
        <v>#N/A</v>
      </c>
      <c r="T5168" s="7">
        <v>146</v>
      </c>
    </row>
    <row r="5169" spans="2:20" x14ac:dyDescent="0.25">
      <c r="B5169" s="20">
        <v>35850</v>
      </c>
      <c r="C5169" s="18">
        <v>13.83</v>
      </c>
      <c r="D5169" s="6">
        <v>14.3</v>
      </c>
      <c r="E5169" s="6">
        <v>14.75</v>
      </c>
      <c r="F5169" s="6">
        <v>1.0999000000000001</v>
      </c>
      <c r="G5169" s="6">
        <v>293.2</v>
      </c>
      <c r="I5169" s="6">
        <v>104.0625</v>
      </c>
      <c r="J5169" s="6" t="e">
        <v>#N/A</v>
      </c>
      <c r="K5169" s="6" t="e">
        <v>#N/A</v>
      </c>
      <c r="L5169" s="6" t="e">
        <v>#N/A</v>
      </c>
      <c r="M5169" s="6">
        <v>133.5</v>
      </c>
      <c r="N5169" s="6" t="e">
        <v>#N/A</v>
      </c>
      <c r="O5169" s="6">
        <v>57</v>
      </c>
      <c r="P5169" s="6" t="e">
        <v>#N/A</v>
      </c>
      <c r="Q5169" s="6" t="e">
        <v>#N/A</v>
      </c>
      <c r="R5169" s="7" t="e">
        <v>#N/A</v>
      </c>
      <c r="S5169" s="7" t="e">
        <v>#N/A</v>
      </c>
      <c r="T5169" s="7">
        <v>147</v>
      </c>
    </row>
    <row r="5170" spans="2:20" x14ac:dyDescent="0.25">
      <c r="B5170" s="20">
        <v>35849</v>
      </c>
      <c r="C5170" s="18">
        <v>14.67</v>
      </c>
      <c r="D5170" s="6">
        <v>15.08</v>
      </c>
      <c r="E5170" s="6">
        <v>15.45</v>
      </c>
      <c r="F5170" s="6">
        <v>1.0860000000000001</v>
      </c>
      <c r="G5170" s="6">
        <v>297</v>
      </c>
      <c r="I5170" s="6">
        <v>103.65625</v>
      </c>
      <c r="J5170" s="6" t="e">
        <v>#N/A</v>
      </c>
      <c r="K5170" s="6" t="e">
        <v>#N/A</v>
      </c>
      <c r="L5170" s="6" t="e">
        <v>#N/A</v>
      </c>
      <c r="M5170" s="6">
        <v>138.25</v>
      </c>
      <c r="N5170" s="6" t="e">
        <v>#N/A</v>
      </c>
      <c r="O5170" s="6">
        <v>59</v>
      </c>
      <c r="P5170" s="6" t="e">
        <v>#N/A</v>
      </c>
      <c r="Q5170" s="6" t="e">
        <v>#N/A</v>
      </c>
      <c r="R5170" s="7" t="e">
        <v>#N/A</v>
      </c>
      <c r="S5170" s="7" t="e">
        <v>#N/A</v>
      </c>
      <c r="T5170" s="7">
        <v>153</v>
      </c>
    </row>
    <row r="5171" spans="2:20" x14ac:dyDescent="0.25">
      <c r="B5171" s="20">
        <v>35846</v>
      </c>
      <c r="C5171" s="18">
        <v>14.85</v>
      </c>
      <c r="D5171" s="6">
        <v>15.23</v>
      </c>
      <c r="E5171" s="6">
        <v>15.54</v>
      </c>
      <c r="F5171" s="6">
        <v>1.0883</v>
      </c>
      <c r="G5171" s="6">
        <v>298.7</v>
      </c>
      <c r="I5171" s="6">
        <v>102.890625</v>
      </c>
      <c r="J5171" s="6" t="e">
        <v>#N/A</v>
      </c>
      <c r="K5171" s="6" t="e">
        <v>#N/A</v>
      </c>
      <c r="L5171" s="6" t="e">
        <v>#N/A</v>
      </c>
      <c r="M5171" s="6">
        <v>139.75</v>
      </c>
      <c r="N5171" s="6" t="e">
        <v>#N/A</v>
      </c>
      <c r="O5171" s="6">
        <v>56</v>
      </c>
      <c r="P5171" s="6" t="e">
        <v>#N/A</v>
      </c>
      <c r="Q5171" s="6" t="e">
        <v>#N/A</v>
      </c>
      <c r="R5171" s="7" t="e">
        <v>#N/A</v>
      </c>
      <c r="S5171" s="7" t="e">
        <v>#N/A</v>
      </c>
      <c r="T5171" s="7">
        <v>153.5</v>
      </c>
    </row>
    <row r="5172" spans="2:20" x14ac:dyDescent="0.25">
      <c r="B5172" s="20">
        <v>35845</v>
      </c>
      <c r="C5172" s="18">
        <v>14.94</v>
      </c>
      <c r="D5172" s="6">
        <v>15.35</v>
      </c>
      <c r="E5172" s="6">
        <v>15.68</v>
      </c>
      <c r="F5172" s="6">
        <v>1.0851999999999999</v>
      </c>
      <c r="G5172" s="6">
        <v>297.3</v>
      </c>
      <c r="I5172" s="6">
        <v>103.4375</v>
      </c>
      <c r="J5172" s="6" t="e">
        <v>#N/A</v>
      </c>
      <c r="K5172" s="6" t="e">
        <v>#N/A</v>
      </c>
      <c r="L5172" s="6" t="e">
        <v>#N/A</v>
      </c>
      <c r="M5172" s="6">
        <v>137.25</v>
      </c>
      <c r="N5172" s="6" t="e">
        <v>#N/A</v>
      </c>
      <c r="O5172" s="6">
        <v>55</v>
      </c>
      <c r="P5172" s="6" t="e">
        <v>#N/A</v>
      </c>
      <c r="Q5172" s="6" t="e">
        <v>#N/A</v>
      </c>
      <c r="R5172" s="7" t="e">
        <v>#N/A</v>
      </c>
      <c r="S5172" s="7" t="e">
        <v>#N/A</v>
      </c>
      <c r="T5172" s="7">
        <v>150</v>
      </c>
    </row>
    <row r="5173" spans="2:20" x14ac:dyDescent="0.25">
      <c r="B5173" s="20">
        <v>35844</v>
      </c>
      <c r="C5173" s="18">
        <v>14.41</v>
      </c>
      <c r="D5173" s="6">
        <v>14.75</v>
      </c>
      <c r="E5173" s="6">
        <v>15.06</v>
      </c>
      <c r="F5173" s="6">
        <v>1.0827</v>
      </c>
      <c r="G5173" s="6">
        <v>297.75</v>
      </c>
      <c r="I5173" s="6">
        <v>102.5</v>
      </c>
      <c r="J5173" s="6" t="e">
        <v>#N/A</v>
      </c>
      <c r="K5173" s="6" t="e">
        <v>#N/A</v>
      </c>
      <c r="L5173" s="6" t="e">
        <v>#N/A</v>
      </c>
      <c r="M5173" s="6">
        <v>135.25</v>
      </c>
      <c r="N5173" s="6" t="e">
        <v>#N/A</v>
      </c>
      <c r="O5173" s="6">
        <v>57</v>
      </c>
      <c r="P5173" s="6" t="e">
        <v>#N/A</v>
      </c>
      <c r="Q5173" s="6" t="e">
        <v>#N/A</v>
      </c>
      <c r="R5173" s="7" t="e">
        <v>#N/A</v>
      </c>
      <c r="S5173" s="7" t="e">
        <v>#N/A</v>
      </c>
      <c r="T5173" s="7">
        <v>150</v>
      </c>
    </row>
    <row r="5174" spans="2:20" x14ac:dyDescent="0.25">
      <c r="B5174" s="20">
        <v>35843</v>
      </c>
      <c r="C5174" s="18">
        <v>14.48</v>
      </c>
      <c r="D5174" s="6">
        <v>14.83</v>
      </c>
      <c r="E5174" s="6">
        <v>15.17</v>
      </c>
      <c r="F5174" s="6">
        <v>1.0876999999999999</v>
      </c>
      <c r="G5174" s="6">
        <v>298</v>
      </c>
      <c r="I5174" s="6" t="e">
        <v>#N/A</v>
      </c>
      <c r="J5174" s="6" t="e">
        <v>#N/A</v>
      </c>
      <c r="K5174" s="6" t="e">
        <v>#N/A</v>
      </c>
      <c r="L5174" s="6" t="e">
        <v>#N/A</v>
      </c>
      <c r="M5174" s="6">
        <v>136.75</v>
      </c>
      <c r="N5174" s="6" t="e">
        <v>#N/A</v>
      </c>
      <c r="O5174" s="6">
        <v>57</v>
      </c>
      <c r="P5174" s="6" t="e">
        <v>#N/A</v>
      </c>
      <c r="Q5174" s="6" t="e">
        <v>#N/A</v>
      </c>
      <c r="R5174" s="7" t="e">
        <v>#N/A</v>
      </c>
      <c r="S5174" s="7" t="e">
        <v>#N/A</v>
      </c>
      <c r="T5174" s="7">
        <v>152.5</v>
      </c>
    </row>
    <row r="5175" spans="2:20" x14ac:dyDescent="0.25">
      <c r="B5175" s="20">
        <v>35842</v>
      </c>
      <c r="C5175" s="18">
        <v>14.85</v>
      </c>
      <c r="D5175" s="6">
        <v>15.11</v>
      </c>
      <c r="E5175" s="6">
        <v>15.4</v>
      </c>
      <c r="F5175" s="6">
        <v>1.0862000000000001</v>
      </c>
      <c r="G5175" s="6">
        <v>299.60000000000002</v>
      </c>
      <c r="I5175" s="6">
        <v>102</v>
      </c>
      <c r="J5175" s="6" t="e">
        <v>#N/A</v>
      </c>
      <c r="K5175" s="6" t="e">
        <v>#N/A</v>
      </c>
      <c r="L5175" s="6" t="e">
        <v>#N/A</v>
      </c>
      <c r="M5175" s="6">
        <v>140</v>
      </c>
      <c r="N5175" s="6" t="e">
        <v>#N/A</v>
      </c>
      <c r="O5175" s="6">
        <v>57</v>
      </c>
      <c r="P5175" s="6" t="e">
        <v>#N/A</v>
      </c>
      <c r="Q5175" s="6" t="e">
        <v>#N/A</v>
      </c>
      <c r="R5175" s="7" t="e">
        <v>#N/A</v>
      </c>
      <c r="S5175" s="7" t="e">
        <v>#N/A</v>
      </c>
      <c r="T5175" s="7">
        <v>154</v>
      </c>
    </row>
    <row r="5176" spans="2:20" x14ac:dyDescent="0.25">
      <c r="B5176" s="20">
        <v>35839</v>
      </c>
      <c r="C5176" s="18">
        <v>14.55</v>
      </c>
      <c r="D5176" s="6">
        <v>14.76</v>
      </c>
      <c r="E5176" s="6">
        <v>15.07</v>
      </c>
      <c r="F5176" s="6">
        <v>1.0914999999999999</v>
      </c>
      <c r="G5176" s="6">
        <v>298.5</v>
      </c>
      <c r="I5176" s="6">
        <v>102.59375</v>
      </c>
      <c r="J5176" s="6" t="e">
        <v>#N/A</v>
      </c>
      <c r="K5176" s="6" t="e">
        <v>#N/A</v>
      </c>
      <c r="L5176" s="6" t="e">
        <v>#N/A</v>
      </c>
      <c r="M5176" s="6">
        <v>139.25</v>
      </c>
      <c r="N5176" s="6" t="e">
        <v>#N/A</v>
      </c>
      <c r="O5176" s="6">
        <v>57</v>
      </c>
      <c r="P5176" s="6" t="e">
        <v>#N/A</v>
      </c>
      <c r="Q5176" s="6" t="e">
        <v>#N/A</v>
      </c>
      <c r="R5176" s="7" t="e">
        <v>#N/A</v>
      </c>
      <c r="S5176" s="7" t="e">
        <v>#N/A</v>
      </c>
      <c r="T5176" s="7">
        <v>152.5</v>
      </c>
    </row>
    <row r="5177" spans="2:20" x14ac:dyDescent="0.25">
      <c r="B5177" s="20">
        <v>35838</v>
      </c>
      <c r="C5177" s="18">
        <v>14.59</v>
      </c>
      <c r="D5177" s="6">
        <v>15.05</v>
      </c>
      <c r="E5177" s="6">
        <v>15.28</v>
      </c>
      <c r="F5177" s="6">
        <v>1.085</v>
      </c>
      <c r="G5177" s="6">
        <v>299.8</v>
      </c>
      <c r="I5177" s="6">
        <v>102.15625</v>
      </c>
      <c r="J5177" s="6" t="e">
        <v>#N/A</v>
      </c>
      <c r="K5177" s="6" t="e">
        <v>#N/A</v>
      </c>
      <c r="L5177" s="6" t="e">
        <v>#N/A</v>
      </c>
      <c r="M5177" s="6">
        <v>139.25</v>
      </c>
      <c r="N5177" s="6" t="e">
        <v>#N/A</v>
      </c>
      <c r="O5177" s="6">
        <v>57</v>
      </c>
      <c r="P5177" s="6" t="e">
        <v>#N/A</v>
      </c>
      <c r="Q5177" s="6" t="e">
        <v>#N/A</v>
      </c>
      <c r="R5177" s="7" t="e">
        <v>#N/A</v>
      </c>
      <c r="S5177" s="7" t="e">
        <v>#N/A</v>
      </c>
      <c r="T5177" s="7">
        <v>155</v>
      </c>
    </row>
    <row r="5178" spans="2:20" x14ac:dyDescent="0.25">
      <c r="B5178" s="20">
        <v>35837</v>
      </c>
      <c r="C5178" s="18">
        <v>15.03</v>
      </c>
      <c r="D5178" s="6">
        <v>15.23</v>
      </c>
      <c r="E5178" s="6">
        <v>15.49</v>
      </c>
      <c r="F5178" s="6">
        <v>1.0898000000000001</v>
      </c>
      <c r="G5178" s="6">
        <v>300.2</v>
      </c>
      <c r="I5178" s="6">
        <v>102.25</v>
      </c>
      <c r="J5178" s="6" t="e">
        <v>#N/A</v>
      </c>
      <c r="K5178" s="6" t="e">
        <v>#N/A</v>
      </c>
      <c r="L5178" s="6" t="e">
        <v>#N/A</v>
      </c>
      <c r="M5178" s="6">
        <v>138.5</v>
      </c>
      <c r="N5178" s="6" t="e">
        <v>#N/A</v>
      </c>
      <c r="O5178" s="6">
        <v>57</v>
      </c>
      <c r="P5178" s="6" t="e">
        <v>#N/A</v>
      </c>
      <c r="Q5178" s="6" t="e">
        <v>#N/A</v>
      </c>
      <c r="R5178" s="7" t="e">
        <v>#N/A</v>
      </c>
      <c r="S5178" s="7" t="e">
        <v>#N/A</v>
      </c>
      <c r="T5178" s="7">
        <v>155</v>
      </c>
    </row>
    <row r="5179" spans="2:20" x14ac:dyDescent="0.25">
      <c r="B5179" s="20">
        <v>35836</v>
      </c>
      <c r="C5179" s="18">
        <v>15.24</v>
      </c>
      <c r="D5179" s="6">
        <v>15.44</v>
      </c>
      <c r="E5179" s="6">
        <v>15.63</v>
      </c>
      <c r="F5179" s="6">
        <v>1.0841000000000001</v>
      </c>
      <c r="G5179" s="6">
        <v>299.5</v>
      </c>
      <c r="I5179" s="6">
        <v>101.28125</v>
      </c>
      <c r="J5179" s="6" t="e">
        <v>#N/A</v>
      </c>
      <c r="K5179" s="6" t="e">
        <v>#N/A</v>
      </c>
      <c r="L5179" s="6" t="e">
        <v>#N/A</v>
      </c>
      <c r="M5179" s="6">
        <v>140</v>
      </c>
      <c r="N5179" s="6" t="e">
        <v>#N/A</v>
      </c>
      <c r="O5179" s="6">
        <v>58</v>
      </c>
      <c r="P5179" s="6" t="e">
        <v>#N/A</v>
      </c>
      <c r="Q5179" s="6" t="e">
        <v>#N/A</v>
      </c>
      <c r="R5179" s="7" t="e">
        <v>#N/A</v>
      </c>
      <c r="S5179" s="7" t="e">
        <v>#N/A</v>
      </c>
      <c r="T5179" s="7">
        <v>154.5</v>
      </c>
    </row>
    <row r="5180" spans="2:20" x14ac:dyDescent="0.25">
      <c r="B5180" s="20">
        <v>35835</v>
      </c>
      <c r="C5180" s="18">
        <v>15.3</v>
      </c>
      <c r="D5180" s="6">
        <v>15.47</v>
      </c>
      <c r="E5180" s="6">
        <v>15.67</v>
      </c>
      <c r="F5180" s="6">
        <v>1.0898000000000001</v>
      </c>
      <c r="G5180" s="6">
        <v>297.89999999999998</v>
      </c>
      <c r="I5180" s="6">
        <v>101.625</v>
      </c>
      <c r="J5180" s="6" t="e">
        <v>#N/A</v>
      </c>
      <c r="K5180" s="6" t="e">
        <v>#N/A</v>
      </c>
      <c r="L5180" s="6" t="e">
        <v>#N/A</v>
      </c>
      <c r="M5180" s="6">
        <v>141.75</v>
      </c>
      <c r="N5180" s="6" t="e">
        <v>#N/A</v>
      </c>
      <c r="O5180" s="6">
        <v>58</v>
      </c>
      <c r="P5180" s="6" t="e">
        <v>#N/A</v>
      </c>
      <c r="Q5180" s="6" t="e">
        <v>#N/A</v>
      </c>
      <c r="R5180" s="7" t="e">
        <v>#N/A</v>
      </c>
      <c r="S5180" s="7" t="e">
        <v>#N/A</v>
      </c>
      <c r="T5180" s="7">
        <v>154.5</v>
      </c>
    </row>
    <row r="5181" spans="2:20" x14ac:dyDescent="0.25">
      <c r="B5181" s="20">
        <v>35832</v>
      </c>
      <c r="C5181" s="18">
        <v>15.22</v>
      </c>
      <c r="D5181" s="6">
        <v>15.41</v>
      </c>
      <c r="E5181" s="6">
        <v>15.62</v>
      </c>
      <c r="F5181" s="6">
        <v>1.1027</v>
      </c>
      <c r="G5181" s="6">
        <v>298.39999999999998</v>
      </c>
      <c r="I5181" s="6">
        <v>100.5</v>
      </c>
      <c r="J5181" s="6" t="e">
        <v>#N/A</v>
      </c>
      <c r="K5181" s="6" t="e">
        <v>#N/A</v>
      </c>
      <c r="L5181" s="6" t="e">
        <v>#N/A</v>
      </c>
      <c r="M5181" s="6">
        <v>140</v>
      </c>
      <c r="N5181" s="6" t="e">
        <v>#N/A</v>
      </c>
      <c r="O5181" s="6">
        <v>59</v>
      </c>
      <c r="P5181" s="6" t="e">
        <v>#N/A</v>
      </c>
      <c r="Q5181" s="6" t="e">
        <v>#N/A</v>
      </c>
      <c r="R5181" s="7" t="e">
        <v>#N/A</v>
      </c>
      <c r="S5181" s="7" t="e">
        <v>#N/A</v>
      </c>
      <c r="T5181" s="7">
        <v>153</v>
      </c>
    </row>
    <row r="5182" spans="2:20" x14ac:dyDescent="0.25">
      <c r="B5182" s="20">
        <v>35831</v>
      </c>
      <c r="C5182" s="18">
        <v>15.05</v>
      </c>
      <c r="D5182" s="6">
        <v>15.28</v>
      </c>
      <c r="E5182" s="6">
        <v>15.5</v>
      </c>
      <c r="F5182" s="6">
        <v>1.095</v>
      </c>
      <c r="G5182" s="6">
        <v>299.10000000000002</v>
      </c>
      <c r="I5182" s="6">
        <v>100.5625</v>
      </c>
      <c r="J5182" s="6" t="e">
        <v>#N/A</v>
      </c>
      <c r="K5182" s="6" t="e">
        <v>#N/A</v>
      </c>
      <c r="L5182" s="6" t="e">
        <v>#N/A</v>
      </c>
      <c r="M5182" s="6">
        <v>138.5</v>
      </c>
      <c r="N5182" s="6" t="e">
        <v>#N/A</v>
      </c>
      <c r="O5182" s="6">
        <v>60</v>
      </c>
      <c r="P5182" s="6" t="e">
        <v>#N/A</v>
      </c>
      <c r="Q5182" s="6" t="e">
        <v>#N/A</v>
      </c>
      <c r="R5182" s="7" t="e">
        <v>#N/A</v>
      </c>
      <c r="S5182" s="7" t="e">
        <v>#N/A</v>
      </c>
      <c r="T5182" s="7">
        <v>153</v>
      </c>
    </row>
    <row r="5183" spans="2:20" x14ac:dyDescent="0.25">
      <c r="B5183" s="20">
        <v>35830</v>
      </c>
      <c r="C5183" s="18">
        <v>15.17</v>
      </c>
      <c r="D5183" s="6">
        <v>15.36</v>
      </c>
      <c r="E5183" s="6">
        <v>15.58</v>
      </c>
      <c r="F5183" s="6">
        <v>1.0888</v>
      </c>
      <c r="G5183" s="6">
        <v>295.10000000000002</v>
      </c>
      <c r="I5183" s="6">
        <v>100.6875</v>
      </c>
      <c r="J5183" s="6" t="e">
        <v>#N/A</v>
      </c>
      <c r="K5183" s="6" t="e">
        <v>#N/A</v>
      </c>
      <c r="L5183" s="6" t="e">
        <v>#N/A</v>
      </c>
      <c r="M5183" s="6">
        <v>140</v>
      </c>
      <c r="N5183" s="6" t="e">
        <v>#N/A</v>
      </c>
      <c r="O5183" s="6">
        <v>60</v>
      </c>
      <c r="P5183" s="6" t="e">
        <v>#N/A</v>
      </c>
      <c r="Q5183" s="6" t="e">
        <v>#N/A</v>
      </c>
      <c r="R5183" s="7" t="e">
        <v>#N/A</v>
      </c>
      <c r="S5183" s="7" t="e">
        <v>#N/A</v>
      </c>
      <c r="T5183" s="7">
        <v>156</v>
      </c>
    </row>
    <row r="5184" spans="2:20" x14ac:dyDescent="0.25">
      <c r="B5184" s="20">
        <v>35829</v>
      </c>
      <c r="C5184" s="18">
        <v>15.68</v>
      </c>
      <c r="D5184" s="6">
        <v>15.85</v>
      </c>
      <c r="E5184" s="6">
        <v>16.07</v>
      </c>
      <c r="F5184" s="6">
        <v>1.0854999999999999</v>
      </c>
      <c r="G5184" s="6">
        <v>302.7</v>
      </c>
      <c r="I5184" s="6">
        <v>99.9375</v>
      </c>
      <c r="J5184" s="6" t="e">
        <v>#N/A</v>
      </c>
      <c r="K5184" s="6" t="e">
        <v>#N/A</v>
      </c>
      <c r="L5184" s="6" t="e">
        <v>#N/A</v>
      </c>
      <c r="M5184" s="6">
        <v>142.5</v>
      </c>
      <c r="N5184" s="6" t="e">
        <v>#N/A</v>
      </c>
      <c r="O5184" s="6">
        <v>58</v>
      </c>
      <c r="P5184" s="6" t="e">
        <v>#N/A</v>
      </c>
      <c r="Q5184" s="6" t="e">
        <v>#N/A</v>
      </c>
      <c r="R5184" s="7" t="e">
        <v>#N/A</v>
      </c>
      <c r="S5184" s="7" t="e">
        <v>#N/A</v>
      </c>
      <c r="T5184" s="7">
        <v>156</v>
      </c>
    </row>
    <row r="5185" spans="2:20" x14ac:dyDescent="0.25">
      <c r="B5185" s="20">
        <v>35828</v>
      </c>
      <c r="C5185" s="18">
        <v>15.96</v>
      </c>
      <c r="D5185" s="6">
        <v>16.11</v>
      </c>
      <c r="E5185" s="6">
        <v>16.3</v>
      </c>
      <c r="F5185" s="6">
        <v>1.0774999999999999</v>
      </c>
      <c r="G5185" s="6">
        <v>302.2</v>
      </c>
      <c r="I5185" s="6">
        <v>98.3125</v>
      </c>
      <c r="J5185" s="6" t="e">
        <v>#N/A</v>
      </c>
      <c r="K5185" s="6" t="e">
        <v>#N/A</v>
      </c>
      <c r="L5185" s="6" t="e">
        <v>#N/A</v>
      </c>
      <c r="M5185" s="6">
        <v>144.5</v>
      </c>
      <c r="N5185" s="6" t="e">
        <v>#N/A</v>
      </c>
      <c r="O5185" s="6" t="e">
        <v>#N/A</v>
      </c>
      <c r="P5185" s="6" t="e">
        <v>#N/A</v>
      </c>
      <c r="Q5185" s="6" t="e">
        <v>#N/A</v>
      </c>
      <c r="R5185" s="7" t="e">
        <v>#N/A</v>
      </c>
      <c r="S5185" s="7" t="e">
        <v>#N/A</v>
      </c>
      <c r="T5185" s="7">
        <v>162</v>
      </c>
    </row>
    <row r="5186" spans="2:20" x14ac:dyDescent="0.25">
      <c r="B5186" s="20">
        <v>35825</v>
      </c>
      <c r="C5186" s="18">
        <v>16.59</v>
      </c>
      <c r="D5186" s="6">
        <v>16.690000000000001</v>
      </c>
      <c r="E5186" s="6">
        <v>16.850000000000001</v>
      </c>
      <c r="F5186" s="6">
        <v>1.0793999999999999</v>
      </c>
      <c r="G5186" s="6">
        <v>302.60000000000002</v>
      </c>
      <c r="I5186" s="6">
        <v>98.25</v>
      </c>
      <c r="J5186" s="6" t="e">
        <v>#N/A</v>
      </c>
      <c r="K5186" s="6" t="e">
        <v>#N/A</v>
      </c>
      <c r="L5186" s="6" t="e">
        <v>#N/A</v>
      </c>
      <c r="M5186" s="6">
        <v>148.75</v>
      </c>
      <c r="N5186" s="6" t="e">
        <v>#N/A</v>
      </c>
      <c r="O5186" s="6" t="e">
        <v>#N/A</v>
      </c>
      <c r="P5186" s="6" t="e">
        <v>#N/A</v>
      </c>
      <c r="Q5186" s="6" t="e">
        <v>#N/A</v>
      </c>
      <c r="R5186" s="7" t="e">
        <v>#N/A</v>
      </c>
      <c r="S5186" s="7" t="e">
        <v>#N/A</v>
      </c>
      <c r="T5186" s="7">
        <v>162</v>
      </c>
    </row>
    <row r="5187" spans="2:20" x14ac:dyDescent="0.25">
      <c r="B5187" s="20">
        <v>35824</v>
      </c>
      <c r="C5187" s="18">
        <v>16.079999999999998</v>
      </c>
      <c r="D5187" s="6">
        <v>16.22</v>
      </c>
      <c r="E5187" s="6">
        <v>16.38</v>
      </c>
      <c r="F5187" s="6">
        <v>1.0871999999999999</v>
      </c>
      <c r="G5187" s="6">
        <v>304.75</v>
      </c>
      <c r="I5187" s="6">
        <v>97.71875</v>
      </c>
      <c r="J5187" s="6" t="e">
        <v>#N/A</v>
      </c>
      <c r="K5187" s="6" t="e">
        <v>#N/A</v>
      </c>
      <c r="L5187" s="6" t="e">
        <v>#N/A</v>
      </c>
      <c r="M5187" s="6">
        <v>144.75</v>
      </c>
      <c r="N5187" s="6" t="e">
        <v>#N/A</v>
      </c>
      <c r="O5187" s="6" t="e">
        <v>#N/A</v>
      </c>
      <c r="P5187" s="6" t="e">
        <v>#N/A</v>
      </c>
      <c r="Q5187" s="6" t="e">
        <v>#N/A</v>
      </c>
      <c r="R5187" s="7" t="e">
        <v>#N/A</v>
      </c>
      <c r="S5187" s="7" t="e">
        <v>#N/A</v>
      </c>
      <c r="T5187" s="7">
        <v>160</v>
      </c>
    </row>
    <row r="5188" spans="2:20" x14ac:dyDescent="0.25">
      <c r="B5188" s="20">
        <v>35823</v>
      </c>
      <c r="C5188" s="18">
        <v>15.79</v>
      </c>
      <c r="D5188" s="6">
        <v>15.92</v>
      </c>
      <c r="E5188" s="6">
        <v>16.11</v>
      </c>
      <c r="F5188" s="6">
        <v>1.1016999999999999</v>
      </c>
      <c r="G5188" s="6">
        <v>300.5</v>
      </c>
      <c r="I5188" s="6">
        <v>96.84375</v>
      </c>
      <c r="J5188" s="6" t="e">
        <v>#N/A</v>
      </c>
      <c r="K5188" s="6" t="e">
        <v>#N/A</v>
      </c>
      <c r="L5188" s="6" t="e">
        <v>#N/A</v>
      </c>
      <c r="M5188" s="6">
        <v>143.75</v>
      </c>
      <c r="N5188" s="6" t="e">
        <v>#N/A</v>
      </c>
      <c r="O5188" s="6">
        <v>56</v>
      </c>
      <c r="P5188" s="6" t="e">
        <v>#N/A</v>
      </c>
      <c r="Q5188" s="6" t="e">
        <v>#N/A</v>
      </c>
      <c r="R5188" s="7" t="e">
        <v>#N/A</v>
      </c>
      <c r="S5188" s="7" t="e">
        <v>#N/A</v>
      </c>
      <c r="T5188" s="7">
        <v>160</v>
      </c>
    </row>
    <row r="5189" spans="2:20" x14ac:dyDescent="0.25">
      <c r="B5189" s="20">
        <v>35822</v>
      </c>
      <c r="C5189" s="18">
        <v>15.77</v>
      </c>
      <c r="D5189" s="6">
        <v>15.83</v>
      </c>
      <c r="E5189" s="6">
        <v>16.010000000000002</v>
      </c>
      <c r="F5189" s="6">
        <v>1.0986</v>
      </c>
      <c r="G5189" s="6">
        <v>296.8</v>
      </c>
      <c r="I5189" s="6">
        <v>95.875</v>
      </c>
      <c r="J5189" s="6" t="e">
        <v>#N/A</v>
      </c>
      <c r="K5189" s="6" t="e">
        <v>#N/A</v>
      </c>
      <c r="L5189" s="6" t="e">
        <v>#N/A</v>
      </c>
      <c r="M5189" s="6">
        <v>139.75</v>
      </c>
      <c r="N5189" s="6" t="e">
        <v>#N/A</v>
      </c>
      <c r="O5189" s="6">
        <v>56</v>
      </c>
      <c r="P5189" s="6" t="e">
        <v>#N/A</v>
      </c>
      <c r="Q5189" s="6" t="e">
        <v>#N/A</v>
      </c>
      <c r="R5189" s="7" t="e">
        <v>#N/A</v>
      </c>
      <c r="S5189" s="7" t="e">
        <v>#N/A</v>
      </c>
      <c r="T5189" s="7">
        <v>156</v>
      </c>
    </row>
    <row r="5190" spans="2:20" x14ac:dyDescent="0.25">
      <c r="B5190" s="20">
        <v>35821</v>
      </c>
      <c r="C5190" s="18">
        <v>14.74</v>
      </c>
      <c r="D5190" s="6">
        <v>14.88</v>
      </c>
      <c r="E5190" s="6">
        <v>15.08</v>
      </c>
      <c r="F5190" s="6">
        <v>1.1077999999999999</v>
      </c>
      <c r="G5190" s="6">
        <v>299.25</v>
      </c>
      <c r="I5190" s="6">
        <v>95.9375</v>
      </c>
      <c r="J5190" s="6" t="e">
        <v>#N/A</v>
      </c>
      <c r="K5190" s="6" t="e">
        <v>#N/A</v>
      </c>
      <c r="L5190" s="6" t="e">
        <v>#N/A</v>
      </c>
      <c r="M5190" s="6">
        <v>137.5</v>
      </c>
      <c r="N5190" s="6" t="e">
        <v>#N/A</v>
      </c>
      <c r="O5190" s="6">
        <v>56</v>
      </c>
      <c r="P5190" s="6" t="e">
        <v>#N/A</v>
      </c>
      <c r="Q5190" s="6" t="e">
        <v>#N/A</v>
      </c>
      <c r="R5190" s="7" t="e">
        <v>#N/A</v>
      </c>
      <c r="S5190" s="7" t="e">
        <v>#N/A</v>
      </c>
      <c r="T5190" s="7">
        <v>155.5</v>
      </c>
    </row>
    <row r="5191" spans="2:20" x14ac:dyDescent="0.25">
      <c r="B5191" s="20">
        <v>35818</v>
      </c>
      <c r="C5191" s="18">
        <v>15</v>
      </c>
      <c r="D5191" s="6">
        <v>15.11</v>
      </c>
      <c r="E5191" s="6">
        <v>15.32</v>
      </c>
      <c r="F5191" s="6">
        <v>1.0921000000000001</v>
      </c>
      <c r="G5191" s="6">
        <v>290.2</v>
      </c>
      <c r="I5191" s="6">
        <v>96.078125</v>
      </c>
      <c r="J5191" s="6" t="e">
        <v>#N/A</v>
      </c>
      <c r="K5191" s="6" t="e">
        <v>#N/A</v>
      </c>
      <c r="L5191" s="6" t="e">
        <v>#N/A</v>
      </c>
      <c r="M5191" s="6">
        <v>138</v>
      </c>
      <c r="N5191" s="6" t="e">
        <v>#N/A</v>
      </c>
      <c r="O5191" s="6">
        <v>61</v>
      </c>
      <c r="P5191" s="6" t="e">
        <v>#N/A</v>
      </c>
      <c r="Q5191" s="6" t="e">
        <v>#N/A</v>
      </c>
      <c r="R5191" s="7" t="e">
        <v>#N/A</v>
      </c>
      <c r="S5191" s="7" t="e">
        <v>#N/A</v>
      </c>
      <c r="T5191" s="7">
        <v>156.5</v>
      </c>
    </row>
    <row r="5192" spans="2:20" x14ac:dyDescent="0.25">
      <c r="B5192" s="20">
        <v>35817</v>
      </c>
      <c r="C5192" s="18">
        <v>15.26</v>
      </c>
      <c r="D5192" s="6">
        <v>15.4</v>
      </c>
      <c r="E5192" s="6">
        <v>15.6</v>
      </c>
      <c r="F5192" s="6">
        <v>1.0843</v>
      </c>
      <c r="G5192" s="6">
        <v>292.3</v>
      </c>
      <c r="I5192" s="6">
        <v>96.9375</v>
      </c>
      <c r="J5192" s="6" t="e">
        <v>#N/A</v>
      </c>
      <c r="K5192" s="6" t="e">
        <v>#N/A</v>
      </c>
      <c r="L5192" s="6" t="e">
        <v>#N/A</v>
      </c>
      <c r="M5192" s="6">
        <v>141</v>
      </c>
      <c r="N5192" s="6" t="e">
        <v>#N/A</v>
      </c>
      <c r="O5192" s="6">
        <v>62</v>
      </c>
      <c r="P5192" s="6" t="e">
        <v>#N/A</v>
      </c>
      <c r="Q5192" s="6" t="e">
        <v>#N/A</v>
      </c>
      <c r="R5192" s="7" t="e">
        <v>#N/A</v>
      </c>
      <c r="S5192" s="7" t="e">
        <v>#N/A</v>
      </c>
      <c r="T5192" s="7">
        <v>159</v>
      </c>
    </row>
    <row r="5193" spans="2:20" x14ac:dyDescent="0.25">
      <c r="B5193" s="20">
        <v>35816</v>
      </c>
      <c r="C5193" s="18">
        <v>15.4</v>
      </c>
      <c r="D5193" s="6">
        <v>15.54</v>
      </c>
      <c r="E5193" s="6">
        <v>15.78</v>
      </c>
      <c r="F5193" s="6">
        <v>1.0754999999999999</v>
      </c>
      <c r="G5193" s="6">
        <v>290.2</v>
      </c>
      <c r="I5193" s="6">
        <v>97.875</v>
      </c>
      <c r="J5193" s="6" t="e">
        <v>#N/A</v>
      </c>
      <c r="K5193" s="6" t="e">
        <v>#N/A</v>
      </c>
      <c r="L5193" s="6" t="e">
        <v>#N/A</v>
      </c>
      <c r="M5193" s="6">
        <v>142.25</v>
      </c>
      <c r="N5193" s="6" t="e">
        <v>#N/A</v>
      </c>
      <c r="O5193" s="6">
        <v>64.5</v>
      </c>
      <c r="P5193" s="6" t="e">
        <v>#N/A</v>
      </c>
      <c r="Q5193" s="6" t="e">
        <v>#N/A</v>
      </c>
      <c r="R5193" s="7" t="e">
        <v>#N/A</v>
      </c>
      <c r="S5193" s="7" t="e">
        <v>#N/A</v>
      </c>
      <c r="T5193" s="7">
        <v>162</v>
      </c>
    </row>
    <row r="5194" spans="2:20" x14ac:dyDescent="0.25">
      <c r="B5194" s="20">
        <v>35815</v>
      </c>
      <c r="C5194" s="18">
        <v>15.83</v>
      </c>
      <c r="D5194" s="6">
        <v>15.94</v>
      </c>
      <c r="E5194" s="6">
        <v>16.09</v>
      </c>
      <c r="F5194" s="6">
        <v>1.0767</v>
      </c>
      <c r="G5194" s="6">
        <v>287.3</v>
      </c>
      <c r="I5194" s="6" t="e">
        <v>#N/A</v>
      </c>
      <c r="J5194" s="6" t="e">
        <v>#N/A</v>
      </c>
      <c r="K5194" s="6" t="e">
        <v>#N/A</v>
      </c>
      <c r="L5194" s="6" t="e">
        <v>#N/A</v>
      </c>
      <c r="M5194" s="6">
        <v>144</v>
      </c>
      <c r="N5194" s="6" t="e">
        <v>#N/A</v>
      </c>
      <c r="O5194" s="6">
        <v>64.5</v>
      </c>
      <c r="P5194" s="6" t="e">
        <v>#N/A</v>
      </c>
      <c r="Q5194" s="6" t="e">
        <v>#N/A</v>
      </c>
      <c r="R5194" s="7" t="e">
        <v>#N/A</v>
      </c>
      <c r="S5194" s="7" t="e">
        <v>#N/A</v>
      </c>
      <c r="T5194" s="7">
        <v>162.5</v>
      </c>
    </row>
    <row r="5195" spans="2:20" x14ac:dyDescent="0.25">
      <c r="B5195" s="20">
        <v>35814</v>
      </c>
      <c r="C5195" s="18">
        <v>15.47</v>
      </c>
      <c r="D5195" s="6">
        <v>15.62</v>
      </c>
      <c r="E5195" s="6">
        <v>15.81</v>
      </c>
      <c r="F5195" s="6">
        <v>1.0779000000000001</v>
      </c>
      <c r="G5195" s="6">
        <v>289.89999999999998</v>
      </c>
      <c r="I5195" s="6">
        <v>96.3125</v>
      </c>
      <c r="J5195" s="6" t="e">
        <v>#N/A</v>
      </c>
      <c r="K5195" s="6" t="e">
        <v>#N/A</v>
      </c>
      <c r="L5195" s="6" t="e">
        <v>#N/A</v>
      </c>
      <c r="M5195" s="6">
        <v>140.5</v>
      </c>
      <c r="N5195" s="6" t="e">
        <v>#N/A</v>
      </c>
      <c r="O5195" s="6">
        <v>66</v>
      </c>
      <c r="P5195" s="6" t="e">
        <v>#N/A</v>
      </c>
      <c r="Q5195" s="6" t="e">
        <v>#N/A</v>
      </c>
      <c r="R5195" s="7" t="e">
        <v>#N/A</v>
      </c>
      <c r="S5195" s="7" t="e">
        <v>#N/A</v>
      </c>
      <c r="T5195" s="7">
        <v>160</v>
      </c>
    </row>
    <row r="5196" spans="2:20" x14ac:dyDescent="0.25">
      <c r="B5196" s="20">
        <v>35811</v>
      </c>
      <c r="C5196" s="18">
        <v>15.44</v>
      </c>
      <c r="D5196" s="6">
        <v>15.21</v>
      </c>
      <c r="E5196" s="6">
        <v>15.39</v>
      </c>
      <c r="F5196" s="6">
        <v>1.0792999999999999</v>
      </c>
      <c r="G5196" s="6">
        <v>285.3</v>
      </c>
      <c r="I5196" s="6">
        <v>94.953125</v>
      </c>
      <c r="J5196" s="6" t="e">
        <v>#N/A</v>
      </c>
      <c r="K5196" s="6" t="e">
        <v>#N/A</v>
      </c>
      <c r="L5196" s="6" t="e">
        <v>#N/A</v>
      </c>
      <c r="M5196" s="6">
        <v>140.75</v>
      </c>
      <c r="N5196" s="6" t="e">
        <v>#N/A</v>
      </c>
      <c r="O5196" s="6">
        <v>66.5</v>
      </c>
      <c r="P5196" s="6" t="e">
        <v>#N/A</v>
      </c>
      <c r="Q5196" s="6" t="e">
        <v>#N/A</v>
      </c>
      <c r="R5196" s="7" t="e">
        <v>#N/A</v>
      </c>
      <c r="S5196" s="7" t="e">
        <v>#N/A</v>
      </c>
      <c r="T5196" s="7">
        <v>161</v>
      </c>
    </row>
    <row r="5197" spans="2:20" x14ac:dyDescent="0.25">
      <c r="B5197" s="20">
        <v>35810</v>
      </c>
      <c r="C5197" s="18">
        <v>15.35</v>
      </c>
      <c r="D5197" s="6">
        <v>15.36</v>
      </c>
      <c r="E5197" s="6">
        <v>15.58</v>
      </c>
      <c r="F5197" s="6">
        <v>1.0838000000000001</v>
      </c>
      <c r="G5197" s="6">
        <v>281.7</v>
      </c>
      <c r="I5197" s="6">
        <v>95.75</v>
      </c>
      <c r="J5197" s="6" t="e">
        <v>#N/A</v>
      </c>
      <c r="K5197" s="6" t="e">
        <v>#N/A</v>
      </c>
      <c r="L5197" s="6" t="e">
        <v>#N/A</v>
      </c>
      <c r="M5197" s="6">
        <v>141.75</v>
      </c>
      <c r="N5197" s="6" t="e">
        <v>#N/A</v>
      </c>
      <c r="O5197" s="6">
        <v>68</v>
      </c>
      <c r="P5197" s="6" t="e">
        <v>#N/A</v>
      </c>
      <c r="Q5197" s="6" t="e">
        <v>#N/A</v>
      </c>
      <c r="R5197" s="7" t="e">
        <v>#N/A</v>
      </c>
      <c r="S5197" s="7" t="e">
        <v>#N/A</v>
      </c>
      <c r="T5197" s="7">
        <v>160.5</v>
      </c>
    </row>
    <row r="5198" spans="2:20" x14ac:dyDescent="0.25">
      <c r="B5198" s="20">
        <v>35809</v>
      </c>
      <c r="C5198" s="18">
        <v>15.38</v>
      </c>
      <c r="D5198" s="6">
        <v>15.4</v>
      </c>
      <c r="E5198" s="6">
        <v>15.59</v>
      </c>
      <c r="F5198" s="6">
        <v>1.0854999999999999</v>
      </c>
      <c r="G5198" s="6">
        <v>282.5</v>
      </c>
      <c r="I5198" s="6">
        <v>95.3125</v>
      </c>
      <c r="J5198" s="6" t="e">
        <v>#N/A</v>
      </c>
      <c r="K5198" s="6" t="e">
        <v>#N/A</v>
      </c>
      <c r="L5198" s="6" t="e">
        <v>#N/A</v>
      </c>
      <c r="M5198" s="6">
        <v>142.75</v>
      </c>
      <c r="N5198" s="6" t="e">
        <v>#N/A</v>
      </c>
      <c r="O5198" s="6">
        <v>68</v>
      </c>
      <c r="P5198" s="6" t="e">
        <v>#N/A</v>
      </c>
      <c r="Q5198" s="6" t="e">
        <v>#N/A</v>
      </c>
      <c r="R5198" s="7" t="e">
        <v>#N/A</v>
      </c>
      <c r="S5198" s="7" t="e">
        <v>#N/A</v>
      </c>
      <c r="T5198" s="7">
        <v>163</v>
      </c>
    </row>
    <row r="5199" spans="2:20" x14ac:dyDescent="0.25">
      <c r="B5199" s="20">
        <v>35808</v>
      </c>
      <c r="C5199" s="18">
        <v>15.33</v>
      </c>
      <c r="D5199" s="6">
        <v>15.42</v>
      </c>
      <c r="E5199" s="6">
        <v>15.6</v>
      </c>
      <c r="F5199" s="6">
        <v>1.0834999999999999</v>
      </c>
      <c r="G5199" s="6">
        <v>277.89999999999998</v>
      </c>
      <c r="I5199" s="6">
        <v>94</v>
      </c>
      <c r="J5199" s="6" t="e">
        <v>#N/A</v>
      </c>
      <c r="K5199" s="6" t="e">
        <v>#N/A</v>
      </c>
      <c r="L5199" s="6" t="e">
        <v>#N/A</v>
      </c>
      <c r="M5199" s="6">
        <v>141.75</v>
      </c>
      <c r="N5199" s="6" t="e">
        <v>#N/A</v>
      </c>
      <c r="O5199" s="6">
        <v>67.5</v>
      </c>
      <c r="P5199" s="6" t="e">
        <v>#N/A</v>
      </c>
      <c r="Q5199" s="6" t="e">
        <v>#N/A</v>
      </c>
      <c r="R5199" s="7" t="e">
        <v>#N/A</v>
      </c>
      <c r="S5199" s="7" t="e">
        <v>#N/A</v>
      </c>
      <c r="T5199" s="7">
        <v>160.5</v>
      </c>
    </row>
    <row r="5200" spans="2:20" x14ac:dyDescent="0.25">
      <c r="B5200" s="20">
        <v>35807</v>
      </c>
      <c r="C5200" s="18">
        <v>15.5</v>
      </c>
      <c r="D5200" s="6">
        <v>15.57</v>
      </c>
      <c r="E5200" s="6">
        <v>15.78</v>
      </c>
      <c r="F5200" s="6">
        <v>1.083</v>
      </c>
      <c r="G5200" s="6">
        <v>278.39999999999998</v>
      </c>
      <c r="I5200" s="6">
        <v>92.3125</v>
      </c>
      <c r="J5200" s="6" t="e">
        <v>#N/A</v>
      </c>
      <c r="K5200" s="6" t="e">
        <v>#N/A</v>
      </c>
      <c r="L5200" s="6" t="e">
        <v>#N/A</v>
      </c>
      <c r="M5200" s="6">
        <v>141.75</v>
      </c>
      <c r="N5200" s="6" t="e">
        <v>#N/A</v>
      </c>
      <c r="O5200" s="6">
        <v>74.5</v>
      </c>
      <c r="P5200" s="6" t="e">
        <v>#N/A</v>
      </c>
      <c r="Q5200" s="6" t="e">
        <v>#N/A</v>
      </c>
      <c r="R5200" s="7" t="e">
        <v>#N/A</v>
      </c>
      <c r="S5200" s="7" t="e">
        <v>#N/A</v>
      </c>
      <c r="T5200" s="7">
        <v>166</v>
      </c>
    </row>
    <row r="5201" spans="2:20" x14ac:dyDescent="0.25">
      <c r="B5201" s="20">
        <v>35804</v>
      </c>
      <c r="C5201" s="18">
        <v>15.72</v>
      </c>
      <c r="D5201" s="6">
        <v>15.8</v>
      </c>
      <c r="E5201" s="6">
        <v>15.98</v>
      </c>
      <c r="F5201" s="6">
        <v>1.0838000000000001</v>
      </c>
      <c r="G5201" s="6">
        <v>280.7</v>
      </c>
      <c r="I5201" s="6">
        <v>95.625</v>
      </c>
      <c r="J5201" s="6" t="e">
        <v>#N/A</v>
      </c>
      <c r="K5201" s="6" t="e">
        <v>#N/A</v>
      </c>
      <c r="L5201" s="6" t="e">
        <v>#N/A</v>
      </c>
      <c r="M5201" s="6">
        <v>144</v>
      </c>
      <c r="N5201" s="6" t="e">
        <v>#N/A</v>
      </c>
      <c r="O5201" s="6">
        <v>74.5</v>
      </c>
      <c r="P5201" s="6" t="e">
        <v>#N/A</v>
      </c>
      <c r="Q5201" s="6" t="e">
        <v>#N/A</v>
      </c>
      <c r="R5201" s="7" t="e">
        <v>#N/A</v>
      </c>
      <c r="S5201" s="7" t="e">
        <v>#N/A</v>
      </c>
      <c r="T5201" s="7">
        <v>167</v>
      </c>
    </row>
    <row r="5202" spans="2:20" x14ac:dyDescent="0.25">
      <c r="B5202" s="20">
        <v>35803</v>
      </c>
      <c r="C5202" s="18">
        <v>15.61</v>
      </c>
      <c r="D5202" s="6">
        <v>15.68</v>
      </c>
      <c r="E5202" s="6">
        <v>15.84</v>
      </c>
      <c r="F5202" s="6">
        <v>1.0831</v>
      </c>
      <c r="G5202" s="6">
        <v>283.60000000000002</v>
      </c>
      <c r="I5202" s="6">
        <v>96.46875</v>
      </c>
      <c r="J5202" s="6" t="e">
        <v>#N/A</v>
      </c>
      <c r="K5202" s="6" t="e">
        <v>#N/A</v>
      </c>
      <c r="L5202" s="6" t="e">
        <v>#N/A</v>
      </c>
      <c r="M5202" s="6">
        <v>142.75</v>
      </c>
      <c r="N5202" s="6" t="e">
        <v>#N/A</v>
      </c>
      <c r="O5202" s="6">
        <v>69.5</v>
      </c>
      <c r="P5202" s="6" t="e">
        <v>#N/A</v>
      </c>
      <c r="Q5202" s="6" t="e">
        <v>#N/A</v>
      </c>
      <c r="R5202" s="7" t="e">
        <v>#N/A</v>
      </c>
      <c r="S5202" s="7" t="e">
        <v>#N/A</v>
      </c>
      <c r="T5202" s="7">
        <v>165.5</v>
      </c>
    </row>
    <row r="5203" spans="2:20" x14ac:dyDescent="0.25">
      <c r="B5203" s="20">
        <v>35802</v>
      </c>
      <c r="C5203" s="18">
        <v>15.67</v>
      </c>
      <c r="D5203" s="6">
        <v>15.83</v>
      </c>
      <c r="E5203" s="6">
        <v>16.09</v>
      </c>
      <c r="F5203" s="6">
        <v>1.0803</v>
      </c>
      <c r="G5203" s="6">
        <v>281.2</v>
      </c>
      <c r="I5203" s="6">
        <v>96.21875</v>
      </c>
      <c r="J5203" s="6" t="e">
        <v>#N/A</v>
      </c>
      <c r="K5203" s="6" t="e">
        <v>#N/A</v>
      </c>
      <c r="L5203" s="6" t="e">
        <v>#N/A</v>
      </c>
      <c r="M5203" s="6">
        <v>144.5</v>
      </c>
      <c r="N5203" s="6" t="e">
        <v>#N/A</v>
      </c>
      <c r="O5203" s="6">
        <v>74.5</v>
      </c>
      <c r="P5203" s="6" t="e">
        <v>#N/A</v>
      </c>
      <c r="Q5203" s="6" t="e">
        <v>#N/A</v>
      </c>
      <c r="R5203" s="7" t="e">
        <v>#N/A</v>
      </c>
      <c r="S5203" s="7" t="e">
        <v>#N/A</v>
      </c>
      <c r="T5203" s="7">
        <v>168</v>
      </c>
    </row>
    <row r="5204" spans="2:20" x14ac:dyDescent="0.25">
      <c r="B5204" s="20">
        <v>35801</v>
      </c>
      <c r="C5204" s="18">
        <v>15.79</v>
      </c>
      <c r="D5204" s="6">
        <v>15.98</v>
      </c>
      <c r="E5204" s="6">
        <v>16.18</v>
      </c>
      <c r="F5204" s="6">
        <v>1.083</v>
      </c>
      <c r="G5204" s="6">
        <v>281.60000000000002</v>
      </c>
      <c r="I5204" s="6">
        <v>97.78125</v>
      </c>
      <c r="J5204" s="6" t="e">
        <v>#N/A</v>
      </c>
      <c r="K5204" s="6" t="e">
        <v>#N/A</v>
      </c>
      <c r="L5204" s="6" t="e">
        <v>#N/A</v>
      </c>
      <c r="M5204" s="6">
        <v>145.75</v>
      </c>
      <c r="N5204" s="6" t="e">
        <v>#N/A</v>
      </c>
      <c r="O5204" s="6">
        <v>75.5</v>
      </c>
      <c r="P5204" s="6" t="e">
        <v>#N/A</v>
      </c>
      <c r="Q5204" s="6" t="e">
        <v>#N/A</v>
      </c>
      <c r="R5204" s="7" t="e">
        <v>#N/A</v>
      </c>
      <c r="S5204" s="7" t="e">
        <v>#N/A</v>
      </c>
      <c r="T5204" s="7">
        <v>170.5</v>
      </c>
    </row>
    <row r="5205" spans="2:20" x14ac:dyDescent="0.25">
      <c r="B5205" s="20">
        <v>35800</v>
      </c>
      <c r="C5205" s="18">
        <v>16.420000000000002</v>
      </c>
      <c r="D5205" s="6">
        <v>16.579999999999998</v>
      </c>
      <c r="E5205" s="6">
        <v>16.71</v>
      </c>
      <c r="F5205" s="6">
        <v>1.0954999999999999</v>
      </c>
      <c r="G5205" s="6">
        <v>288</v>
      </c>
      <c r="I5205" s="6">
        <v>97.5625</v>
      </c>
      <c r="J5205" s="6" t="e">
        <v>#N/A</v>
      </c>
      <c r="K5205" s="6" t="e">
        <v>#N/A</v>
      </c>
      <c r="L5205" s="6" t="e">
        <v>#N/A</v>
      </c>
      <c r="M5205" s="6">
        <v>149.75</v>
      </c>
      <c r="N5205" s="6" t="e">
        <v>#N/A</v>
      </c>
      <c r="O5205" s="6">
        <v>79.5</v>
      </c>
      <c r="P5205" s="6" t="e">
        <v>#N/A</v>
      </c>
      <c r="Q5205" s="6" t="e">
        <v>#N/A</v>
      </c>
      <c r="R5205" s="7" t="e">
        <v>#N/A</v>
      </c>
      <c r="S5205" s="7" t="e">
        <v>#N/A</v>
      </c>
      <c r="T5205" s="7">
        <v>173.5</v>
      </c>
    </row>
    <row r="5206" spans="2:20" x14ac:dyDescent="0.25">
      <c r="B5206" s="20">
        <v>35797</v>
      </c>
      <c r="C5206" s="18">
        <v>16.52</v>
      </c>
      <c r="D5206" s="6">
        <v>16.71</v>
      </c>
      <c r="E5206" s="6">
        <v>16.84</v>
      </c>
      <c r="F5206" s="6">
        <v>1.0986</v>
      </c>
      <c r="G5206" s="6">
        <v>288.8</v>
      </c>
      <c r="I5206" s="6">
        <v>97.0625</v>
      </c>
      <c r="J5206" s="6" t="e">
        <v>#N/A</v>
      </c>
      <c r="K5206" s="6" t="e">
        <v>#N/A</v>
      </c>
      <c r="L5206" s="6" t="e">
        <v>#N/A</v>
      </c>
      <c r="M5206" s="6">
        <v>150</v>
      </c>
      <c r="N5206" s="6" t="e">
        <v>#N/A</v>
      </c>
      <c r="O5206" s="6">
        <v>82.5</v>
      </c>
      <c r="P5206" s="6" t="e">
        <v>#N/A</v>
      </c>
      <c r="Q5206" s="6" t="e">
        <v>#N/A</v>
      </c>
      <c r="R5206" s="7" t="e">
        <v>#N/A</v>
      </c>
      <c r="S5206" s="7" t="e">
        <v>#N/A</v>
      </c>
      <c r="T5206" s="7">
        <v>173.5</v>
      </c>
    </row>
    <row r="5207" spans="2:20" x14ac:dyDescent="0.25">
      <c r="B5207" s="20">
        <v>35795</v>
      </c>
      <c r="C5207" s="18">
        <v>16.670000000000002</v>
      </c>
      <c r="D5207" s="6">
        <v>16.809999999999999</v>
      </c>
      <c r="E5207" s="6">
        <v>16.920000000000002</v>
      </c>
      <c r="F5207" s="6">
        <v>1.1051</v>
      </c>
      <c r="G5207" s="6">
        <v>290.3</v>
      </c>
      <c r="I5207" s="6">
        <v>97.125</v>
      </c>
      <c r="J5207" s="6" t="e">
        <v>#N/A</v>
      </c>
      <c r="K5207" s="6" t="e">
        <v>#N/A</v>
      </c>
      <c r="L5207" s="6" t="e">
        <v>#N/A</v>
      </c>
      <c r="M5207" s="6">
        <v>151</v>
      </c>
      <c r="N5207" s="6" t="e">
        <v>#N/A</v>
      </c>
      <c r="O5207" s="6">
        <v>84.5</v>
      </c>
      <c r="P5207" s="6" t="e">
        <v>#N/A</v>
      </c>
      <c r="Q5207" s="6" t="e">
        <v>#N/A</v>
      </c>
      <c r="R5207" s="7" t="e">
        <v>#N/A</v>
      </c>
      <c r="S5207" s="7" t="e">
        <v>#N/A</v>
      </c>
      <c r="T5207" s="7">
        <v>174.5</v>
      </c>
    </row>
    <row r="5208" spans="2:20" x14ac:dyDescent="0.25">
      <c r="B5208" s="20">
        <v>35794</v>
      </c>
      <c r="C5208" s="18">
        <v>16.600000000000001</v>
      </c>
      <c r="D5208" s="6">
        <v>16.78</v>
      </c>
      <c r="E5208" s="6">
        <v>16.87</v>
      </c>
      <c r="F5208" s="6">
        <v>1.1052</v>
      </c>
      <c r="G5208" s="6">
        <v>290.8</v>
      </c>
      <c r="I5208" s="6">
        <v>95.625</v>
      </c>
      <c r="J5208" s="6" t="e">
        <v>#N/A</v>
      </c>
      <c r="K5208" s="6" t="e">
        <v>#N/A</v>
      </c>
      <c r="L5208" s="6" t="e">
        <v>#N/A</v>
      </c>
      <c r="M5208" s="6">
        <v>152.5</v>
      </c>
      <c r="N5208" s="6" t="e">
        <v>#N/A</v>
      </c>
      <c r="O5208" s="6">
        <v>86.5</v>
      </c>
      <c r="P5208" s="6" t="e">
        <v>#N/A</v>
      </c>
      <c r="Q5208" s="6" t="e">
        <v>#N/A</v>
      </c>
      <c r="R5208" s="7" t="e">
        <v>#N/A</v>
      </c>
      <c r="S5208" s="7" t="e">
        <v>#N/A</v>
      </c>
      <c r="T5208" s="7">
        <v>177.5</v>
      </c>
    </row>
    <row r="5209" spans="2:20" x14ac:dyDescent="0.25">
      <c r="B5209" s="20">
        <v>35793</v>
      </c>
      <c r="C5209" s="18" t="e">
        <v>#N/A</v>
      </c>
      <c r="D5209" s="6" t="e">
        <v>#N/A</v>
      </c>
      <c r="E5209" s="6" t="e">
        <v>#N/A</v>
      </c>
      <c r="F5209" s="6">
        <v>1.1147</v>
      </c>
      <c r="G5209" s="6">
        <v>294.60000000000002</v>
      </c>
      <c r="I5209" s="6">
        <v>93.78125</v>
      </c>
      <c r="J5209" s="6" t="e">
        <v>#N/A</v>
      </c>
      <c r="K5209" s="6" t="e">
        <v>#N/A</v>
      </c>
      <c r="L5209" s="6" t="e">
        <v>#N/A</v>
      </c>
      <c r="M5209" s="6" t="e">
        <v>#N/A</v>
      </c>
      <c r="N5209" s="6" t="e">
        <v>#N/A</v>
      </c>
      <c r="O5209" s="6">
        <v>87.5</v>
      </c>
      <c r="P5209" s="6" t="e">
        <v>#N/A</v>
      </c>
      <c r="Q5209" s="6" t="e">
        <v>#N/A</v>
      </c>
      <c r="R5209" s="7" t="e">
        <v>#N/A</v>
      </c>
      <c r="S5209" s="7" t="e">
        <v>#N/A</v>
      </c>
      <c r="T5209" s="7">
        <v>181.5</v>
      </c>
    </row>
    <row r="5210" spans="2:20" x14ac:dyDescent="0.25">
      <c r="B5210" s="20">
        <v>35790</v>
      </c>
      <c r="C5210" s="18" t="e">
        <v>#N/A</v>
      </c>
      <c r="D5210" s="6" t="e">
        <v>#N/A</v>
      </c>
      <c r="E5210" s="6" t="e">
        <v>#N/A</v>
      </c>
      <c r="F5210" s="6">
        <v>1.115</v>
      </c>
      <c r="G5210" s="6">
        <v>296.25</v>
      </c>
      <c r="I5210" s="6" t="e">
        <v>#N/A</v>
      </c>
      <c r="J5210" s="6" t="e">
        <v>#N/A</v>
      </c>
      <c r="K5210" s="6" t="e">
        <v>#N/A</v>
      </c>
      <c r="L5210" s="6" t="e">
        <v>#N/A</v>
      </c>
      <c r="M5210" s="6" t="e">
        <v>#N/A</v>
      </c>
      <c r="N5210" s="6" t="e">
        <v>#N/A</v>
      </c>
      <c r="O5210" s="6" t="e">
        <v>#N/A</v>
      </c>
      <c r="P5210" s="6" t="e">
        <v>#N/A</v>
      </c>
      <c r="Q5210" s="6" t="e">
        <v>#N/A</v>
      </c>
      <c r="R5210" s="7" t="e">
        <v>#N/A</v>
      </c>
      <c r="S5210" s="7" t="e">
        <v>#N/A</v>
      </c>
      <c r="T5210" s="7" t="e">
        <v>#N/A</v>
      </c>
    </row>
    <row r="5211" spans="2:20" x14ac:dyDescent="0.25">
      <c r="B5211" s="20">
        <v>35789</v>
      </c>
      <c r="C5211" s="18">
        <v>17.329999999999998</v>
      </c>
      <c r="D5211" s="6">
        <v>17.399999999999999</v>
      </c>
      <c r="E5211" s="6">
        <v>17.5</v>
      </c>
      <c r="F5211" s="6">
        <v>1.1146</v>
      </c>
      <c r="G5211" s="6">
        <v>296.2</v>
      </c>
      <c r="I5211" s="6">
        <v>93.40625</v>
      </c>
      <c r="J5211" s="6" t="e">
        <v>#N/A</v>
      </c>
      <c r="K5211" s="6" t="e">
        <v>#N/A</v>
      </c>
      <c r="L5211" s="6" t="e">
        <v>#N/A</v>
      </c>
      <c r="M5211" s="6">
        <v>157.75</v>
      </c>
      <c r="N5211" s="6" t="e">
        <v>#N/A</v>
      </c>
      <c r="O5211" s="6">
        <v>86.5</v>
      </c>
      <c r="P5211" s="6" t="e">
        <v>#N/A</v>
      </c>
      <c r="Q5211" s="6" t="e">
        <v>#N/A</v>
      </c>
      <c r="R5211" s="7" t="e">
        <v>#N/A</v>
      </c>
      <c r="S5211" s="7" t="e">
        <v>#N/A</v>
      </c>
      <c r="T5211" s="7">
        <v>181.5</v>
      </c>
    </row>
    <row r="5212" spans="2:20" x14ac:dyDescent="0.25">
      <c r="B5212" s="20">
        <v>35788</v>
      </c>
      <c r="C5212" s="18">
        <v>17.329999999999998</v>
      </c>
      <c r="D5212" s="6">
        <v>17.43</v>
      </c>
      <c r="E5212" s="6">
        <v>17.5</v>
      </c>
      <c r="F5212" s="6">
        <v>1.1134999999999999</v>
      </c>
      <c r="G5212" s="6">
        <v>293.8</v>
      </c>
      <c r="I5212" s="6">
        <v>93.6875</v>
      </c>
      <c r="J5212" s="6" t="e">
        <v>#N/A</v>
      </c>
      <c r="K5212" s="6" t="e">
        <v>#N/A</v>
      </c>
      <c r="L5212" s="6" t="e">
        <v>#N/A</v>
      </c>
      <c r="M5212" s="6">
        <v>158.75</v>
      </c>
      <c r="N5212" s="6" t="e">
        <v>#N/A</v>
      </c>
      <c r="O5212" s="6">
        <v>86.5</v>
      </c>
      <c r="P5212" s="6" t="e">
        <v>#N/A</v>
      </c>
      <c r="Q5212" s="6" t="e">
        <v>#N/A</v>
      </c>
      <c r="R5212" s="7" t="e">
        <v>#N/A</v>
      </c>
      <c r="S5212" s="7" t="e">
        <v>#N/A</v>
      </c>
      <c r="T5212" s="7">
        <v>182</v>
      </c>
    </row>
    <row r="5213" spans="2:20" x14ac:dyDescent="0.25">
      <c r="B5213" s="20">
        <v>35787</v>
      </c>
      <c r="C5213" s="18">
        <v>17.28</v>
      </c>
      <c r="D5213" s="6">
        <v>17.38</v>
      </c>
      <c r="E5213" s="6">
        <v>17.46</v>
      </c>
      <c r="F5213" s="6">
        <v>1.1100000000000001</v>
      </c>
      <c r="G5213" s="6">
        <v>290.8</v>
      </c>
      <c r="I5213" s="6">
        <v>95.390625</v>
      </c>
      <c r="J5213" s="6" t="e">
        <v>#N/A</v>
      </c>
      <c r="K5213" s="6" t="e">
        <v>#N/A</v>
      </c>
      <c r="L5213" s="6" t="e">
        <v>#N/A</v>
      </c>
      <c r="M5213" s="6">
        <v>158.75</v>
      </c>
      <c r="N5213" s="6" t="e">
        <v>#N/A</v>
      </c>
      <c r="O5213" s="6">
        <v>85.5</v>
      </c>
      <c r="P5213" s="6" t="e">
        <v>#N/A</v>
      </c>
      <c r="Q5213" s="6" t="e">
        <v>#N/A</v>
      </c>
      <c r="R5213" s="7" t="e">
        <v>#N/A</v>
      </c>
      <c r="S5213" s="7" t="e">
        <v>#N/A</v>
      </c>
      <c r="T5213" s="7">
        <v>182</v>
      </c>
    </row>
    <row r="5214" spans="2:20" x14ac:dyDescent="0.25">
      <c r="B5214" s="20">
        <v>35786</v>
      </c>
      <c r="C5214" s="18">
        <v>17.53</v>
      </c>
      <c r="D5214" s="6">
        <v>17.66</v>
      </c>
      <c r="E5214" s="6">
        <v>17.68</v>
      </c>
      <c r="F5214" s="6">
        <v>1.1134999999999999</v>
      </c>
      <c r="G5214" s="6">
        <v>288.8</v>
      </c>
      <c r="I5214" s="6">
        <v>94.78125</v>
      </c>
      <c r="J5214" s="6" t="e">
        <v>#N/A</v>
      </c>
      <c r="K5214" s="6" t="e">
        <v>#N/A</v>
      </c>
      <c r="L5214" s="6" t="e">
        <v>#N/A</v>
      </c>
      <c r="M5214" s="6">
        <v>160.5</v>
      </c>
      <c r="N5214" s="6" t="e">
        <v>#N/A</v>
      </c>
      <c r="O5214" s="6">
        <v>83.5</v>
      </c>
      <c r="P5214" s="6" t="e">
        <v>#N/A</v>
      </c>
      <c r="Q5214" s="6" t="e">
        <v>#N/A</v>
      </c>
      <c r="R5214" s="7" t="e">
        <v>#N/A</v>
      </c>
      <c r="S5214" s="7" t="e">
        <v>#N/A</v>
      </c>
      <c r="T5214" s="7">
        <v>185</v>
      </c>
    </row>
    <row r="5215" spans="2:20" x14ac:dyDescent="0.25">
      <c r="B5215" s="20">
        <v>35783</v>
      </c>
      <c r="C5215" s="18">
        <v>17.8</v>
      </c>
      <c r="D5215" s="6">
        <v>17.86</v>
      </c>
      <c r="E5215" s="6">
        <v>17.850000000000001</v>
      </c>
      <c r="F5215" s="6">
        <v>1.1134999999999999</v>
      </c>
      <c r="G5215" s="6">
        <v>287.10000000000002</v>
      </c>
      <c r="I5215" s="6">
        <v>95.875</v>
      </c>
      <c r="J5215" s="6" t="e">
        <v>#N/A</v>
      </c>
      <c r="K5215" s="6" t="e">
        <v>#N/A</v>
      </c>
      <c r="L5215" s="6" t="e">
        <v>#N/A</v>
      </c>
      <c r="M5215" s="6">
        <v>161.75</v>
      </c>
      <c r="N5215" s="6" t="e">
        <v>#N/A</v>
      </c>
      <c r="O5215" s="6">
        <v>83.75</v>
      </c>
      <c r="P5215" s="6" t="e">
        <v>#N/A</v>
      </c>
      <c r="Q5215" s="6" t="e">
        <v>#N/A</v>
      </c>
      <c r="R5215" s="7" t="e">
        <v>#N/A</v>
      </c>
      <c r="S5215" s="7" t="e">
        <v>#N/A</v>
      </c>
      <c r="T5215" s="7">
        <v>184</v>
      </c>
    </row>
    <row r="5216" spans="2:20" x14ac:dyDescent="0.25">
      <c r="B5216" s="20">
        <v>35782</v>
      </c>
      <c r="C5216" s="18">
        <v>17.399999999999999</v>
      </c>
      <c r="D5216" s="6">
        <v>17.52</v>
      </c>
      <c r="E5216" s="6">
        <v>17.579999999999998</v>
      </c>
      <c r="F5216" s="6">
        <v>1.1123000000000001</v>
      </c>
      <c r="G5216" s="6">
        <v>288.89999999999998</v>
      </c>
      <c r="I5216" s="6">
        <v>96.8125</v>
      </c>
      <c r="J5216" s="6" t="e">
        <v>#N/A</v>
      </c>
      <c r="K5216" s="6" t="e">
        <v>#N/A</v>
      </c>
      <c r="L5216" s="6" t="e">
        <v>#N/A</v>
      </c>
      <c r="M5216" s="6">
        <v>160</v>
      </c>
      <c r="N5216" s="6" t="e">
        <v>#N/A</v>
      </c>
      <c r="O5216" s="6">
        <v>83.75</v>
      </c>
      <c r="P5216" s="6" t="e">
        <v>#N/A</v>
      </c>
      <c r="Q5216" s="6" t="e">
        <v>#N/A</v>
      </c>
      <c r="R5216" s="7" t="e">
        <v>#N/A</v>
      </c>
      <c r="S5216" s="7" t="e">
        <v>#N/A</v>
      </c>
      <c r="T5216" s="7">
        <v>182.5</v>
      </c>
    </row>
    <row r="5217" spans="2:20" x14ac:dyDescent="0.25">
      <c r="B5217" s="20">
        <v>35781</v>
      </c>
      <c r="C5217" s="18">
        <v>17.22</v>
      </c>
      <c r="D5217" s="6">
        <v>17.37</v>
      </c>
      <c r="E5217" s="6">
        <v>17.48</v>
      </c>
      <c r="F5217" s="6">
        <v>1.1075999999999999</v>
      </c>
      <c r="G5217" s="6">
        <v>283.3</v>
      </c>
      <c r="I5217" s="6">
        <v>97.3125</v>
      </c>
      <c r="J5217" s="6" t="e">
        <v>#N/A</v>
      </c>
      <c r="K5217" s="6" t="e">
        <v>#N/A</v>
      </c>
      <c r="L5217" s="6" t="e">
        <v>#N/A</v>
      </c>
      <c r="M5217" s="6">
        <v>160.25</v>
      </c>
      <c r="N5217" s="6" t="e">
        <v>#N/A</v>
      </c>
      <c r="O5217" s="6">
        <v>88</v>
      </c>
      <c r="P5217" s="6" t="e">
        <v>#N/A</v>
      </c>
      <c r="Q5217" s="6" t="e">
        <v>#N/A</v>
      </c>
      <c r="R5217" s="7" t="e">
        <v>#N/A</v>
      </c>
      <c r="S5217" s="7" t="e">
        <v>#N/A</v>
      </c>
      <c r="T5217" s="7">
        <v>183</v>
      </c>
    </row>
    <row r="5218" spans="2:20" x14ac:dyDescent="0.25">
      <c r="B5218" s="20">
        <v>35780</v>
      </c>
      <c r="C5218" s="18">
        <v>17.260000000000002</v>
      </c>
      <c r="D5218" s="6">
        <v>17.399999999999999</v>
      </c>
      <c r="E5218" s="6">
        <v>17.54</v>
      </c>
      <c r="F5218" s="6">
        <v>1.1102000000000001</v>
      </c>
      <c r="G5218" s="6">
        <v>284.10000000000002</v>
      </c>
      <c r="I5218" s="6">
        <v>96.71875</v>
      </c>
      <c r="J5218" s="6" t="e">
        <v>#N/A</v>
      </c>
      <c r="K5218" s="6" t="e">
        <v>#N/A</v>
      </c>
      <c r="L5218" s="6" t="e">
        <v>#N/A</v>
      </c>
      <c r="M5218" s="6">
        <v>160.5</v>
      </c>
      <c r="N5218" s="6" t="e">
        <v>#N/A</v>
      </c>
      <c r="O5218" s="6">
        <v>92</v>
      </c>
      <c r="P5218" s="6" t="e">
        <v>#N/A</v>
      </c>
      <c r="Q5218" s="6" t="e">
        <v>#N/A</v>
      </c>
      <c r="R5218" s="7" t="e">
        <v>#N/A</v>
      </c>
      <c r="S5218" s="7" t="e">
        <v>#N/A</v>
      </c>
      <c r="T5218" s="7">
        <v>184.5</v>
      </c>
    </row>
    <row r="5219" spans="2:20" x14ac:dyDescent="0.25">
      <c r="B5219" s="20">
        <v>35779</v>
      </c>
      <c r="C5219" s="18">
        <v>17.309999999999999</v>
      </c>
      <c r="D5219" s="6">
        <v>17.53</v>
      </c>
      <c r="E5219" s="6">
        <v>17.559999999999999</v>
      </c>
      <c r="F5219" s="6">
        <v>1.1117999999999999</v>
      </c>
      <c r="G5219" s="6">
        <v>282.60000000000002</v>
      </c>
      <c r="I5219" s="6">
        <v>95.75</v>
      </c>
      <c r="J5219" s="6" t="e">
        <v>#N/A</v>
      </c>
      <c r="K5219" s="6" t="e">
        <v>#N/A</v>
      </c>
      <c r="L5219" s="6" t="e">
        <v>#N/A</v>
      </c>
      <c r="M5219" s="6">
        <v>161.5</v>
      </c>
      <c r="N5219" s="6" t="e">
        <v>#N/A</v>
      </c>
      <c r="O5219" s="6">
        <v>93.5</v>
      </c>
      <c r="P5219" s="6" t="e">
        <v>#N/A</v>
      </c>
      <c r="Q5219" s="6" t="e">
        <v>#N/A</v>
      </c>
      <c r="R5219" s="7" t="e">
        <v>#N/A</v>
      </c>
      <c r="S5219" s="7" t="e">
        <v>#N/A</v>
      </c>
      <c r="T5219" s="7">
        <v>184.5</v>
      </c>
    </row>
    <row r="5220" spans="2:20" x14ac:dyDescent="0.25">
      <c r="B5220" s="20">
        <v>35776</v>
      </c>
      <c r="C5220" s="18">
        <v>17.41</v>
      </c>
      <c r="D5220" s="6">
        <v>17.52</v>
      </c>
      <c r="E5220" s="6">
        <v>17.61</v>
      </c>
      <c r="F5220" s="6">
        <v>1.123</v>
      </c>
      <c r="G5220" s="6">
        <v>283.8</v>
      </c>
      <c r="I5220" s="6">
        <v>95.5625</v>
      </c>
      <c r="J5220" s="6" t="e">
        <v>#N/A</v>
      </c>
      <c r="K5220" s="6" t="e">
        <v>#N/A</v>
      </c>
      <c r="L5220" s="6" t="e">
        <v>#N/A</v>
      </c>
      <c r="M5220" s="6">
        <v>158</v>
      </c>
      <c r="N5220" s="6" t="e">
        <v>#N/A</v>
      </c>
      <c r="O5220" s="6">
        <v>95.5</v>
      </c>
      <c r="P5220" s="6" t="e">
        <v>#N/A</v>
      </c>
      <c r="Q5220" s="6" t="e">
        <v>#N/A</v>
      </c>
      <c r="R5220" s="7" t="e">
        <v>#N/A</v>
      </c>
      <c r="S5220" s="7" t="e">
        <v>#N/A</v>
      </c>
      <c r="T5220" s="7">
        <v>181.5</v>
      </c>
    </row>
    <row r="5221" spans="2:20" x14ac:dyDescent="0.25">
      <c r="B5221" s="20">
        <v>35775</v>
      </c>
      <c r="C5221" s="18">
        <v>17.420000000000002</v>
      </c>
      <c r="D5221" s="6">
        <v>17.53</v>
      </c>
      <c r="E5221" s="6">
        <v>17.59</v>
      </c>
      <c r="F5221" s="6">
        <v>1.1072</v>
      </c>
      <c r="G5221" s="6">
        <v>286.39999999999998</v>
      </c>
      <c r="I5221" s="6">
        <v>97.21875</v>
      </c>
      <c r="J5221" s="6" t="e">
        <v>#N/A</v>
      </c>
      <c r="K5221" s="6" t="e">
        <v>#N/A</v>
      </c>
      <c r="L5221" s="6" t="e">
        <v>#N/A</v>
      </c>
      <c r="M5221" s="6">
        <v>158</v>
      </c>
      <c r="N5221" s="6" t="e">
        <v>#N/A</v>
      </c>
      <c r="O5221" s="6">
        <v>99.5</v>
      </c>
      <c r="P5221" s="6" t="e">
        <v>#N/A</v>
      </c>
      <c r="Q5221" s="6" t="e">
        <v>#N/A</v>
      </c>
      <c r="R5221" s="7" t="e">
        <v>#N/A</v>
      </c>
      <c r="S5221" s="7" t="e">
        <v>#N/A</v>
      </c>
      <c r="T5221" s="7">
        <v>184</v>
      </c>
    </row>
    <row r="5222" spans="2:20" x14ac:dyDescent="0.25">
      <c r="B5222" s="20">
        <v>35774</v>
      </c>
      <c r="C5222" s="18">
        <v>17.920000000000002</v>
      </c>
      <c r="D5222" s="6">
        <v>17.989999999999998</v>
      </c>
      <c r="E5222" s="6">
        <v>18.02</v>
      </c>
      <c r="F5222" s="6">
        <v>1.1045</v>
      </c>
      <c r="G5222" s="6">
        <v>282.5</v>
      </c>
      <c r="I5222" s="6">
        <v>98.0625</v>
      </c>
      <c r="J5222" s="6" t="e">
        <v>#N/A</v>
      </c>
      <c r="K5222" s="6" t="e">
        <v>#N/A</v>
      </c>
      <c r="L5222" s="6" t="e">
        <v>#N/A</v>
      </c>
      <c r="M5222" s="6">
        <v>163.5</v>
      </c>
      <c r="N5222" s="6" t="e">
        <v>#N/A</v>
      </c>
      <c r="O5222" s="6">
        <v>104.5</v>
      </c>
      <c r="P5222" s="6" t="e">
        <v>#N/A</v>
      </c>
      <c r="Q5222" s="6" t="e">
        <v>#N/A</v>
      </c>
      <c r="R5222" s="7" t="e">
        <v>#N/A</v>
      </c>
      <c r="S5222" s="7" t="e">
        <v>#N/A</v>
      </c>
      <c r="T5222" s="7">
        <v>188</v>
      </c>
    </row>
    <row r="5223" spans="2:20" x14ac:dyDescent="0.25">
      <c r="B5223" s="20">
        <v>35773</v>
      </c>
      <c r="C5223" s="18">
        <v>18.149999999999999</v>
      </c>
      <c r="D5223" s="6">
        <v>18.21</v>
      </c>
      <c r="E5223" s="6">
        <v>18.190000000000001</v>
      </c>
      <c r="F5223" s="6">
        <v>1.1067</v>
      </c>
      <c r="G5223" s="6">
        <v>287.60000000000002</v>
      </c>
      <c r="I5223" s="6">
        <v>98.65625</v>
      </c>
      <c r="J5223" s="6" t="e">
        <v>#N/A</v>
      </c>
      <c r="K5223" s="6" t="e">
        <v>#N/A</v>
      </c>
      <c r="L5223" s="6" t="e">
        <v>#N/A</v>
      </c>
      <c r="M5223" s="6">
        <v>165.25</v>
      </c>
      <c r="N5223" s="6" t="e">
        <v>#N/A</v>
      </c>
      <c r="O5223" s="6">
        <v>105</v>
      </c>
      <c r="P5223" s="6" t="e">
        <v>#N/A</v>
      </c>
      <c r="Q5223" s="6" t="e">
        <v>#N/A</v>
      </c>
      <c r="R5223" s="7" t="e">
        <v>#N/A</v>
      </c>
      <c r="S5223" s="7" t="e">
        <v>#N/A</v>
      </c>
      <c r="T5223" s="7">
        <v>189.5</v>
      </c>
    </row>
    <row r="5224" spans="2:20" x14ac:dyDescent="0.25">
      <c r="B5224" s="20">
        <v>35772</v>
      </c>
      <c r="C5224" s="18">
        <v>18.13</v>
      </c>
      <c r="D5224" s="6">
        <v>18.18</v>
      </c>
      <c r="E5224" s="6">
        <v>18.16</v>
      </c>
      <c r="F5224" s="6">
        <v>1.111</v>
      </c>
      <c r="G5224" s="6">
        <v>288</v>
      </c>
      <c r="I5224" s="6">
        <v>98.9375</v>
      </c>
      <c r="J5224" s="6" t="e">
        <v>#N/A</v>
      </c>
      <c r="K5224" s="6" t="e">
        <v>#N/A</v>
      </c>
      <c r="L5224" s="6" t="e">
        <v>#N/A</v>
      </c>
      <c r="M5224" s="6">
        <v>164.75</v>
      </c>
      <c r="N5224" s="6" t="e">
        <v>#N/A</v>
      </c>
      <c r="O5224" s="6">
        <v>101.5</v>
      </c>
      <c r="P5224" s="6" t="e">
        <v>#N/A</v>
      </c>
      <c r="Q5224" s="6" t="e">
        <v>#N/A</v>
      </c>
      <c r="R5224" s="7" t="e">
        <v>#N/A</v>
      </c>
      <c r="S5224" s="7" t="e">
        <v>#N/A</v>
      </c>
      <c r="T5224" s="7">
        <v>189</v>
      </c>
    </row>
    <row r="5225" spans="2:20" x14ac:dyDescent="0.25">
      <c r="B5225" s="20">
        <v>35769</v>
      </c>
      <c r="C5225" s="18">
        <v>18</v>
      </c>
      <c r="D5225" s="6">
        <v>18.059999999999999</v>
      </c>
      <c r="E5225" s="6">
        <v>18.07</v>
      </c>
      <c r="F5225" s="6">
        <v>1.1185</v>
      </c>
      <c r="G5225" s="6">
        <v>286</v>
      </c>
      <c r="I5225" s="6">
        <v>97.6875</v>
      </c>
      <c r="J5225" s="6" t="e">
        <v>#N/A</v>
      </c>
      <c r="K5225" s="6" t="e">
        <v>#N/A</v>
      </c>
      <c r="L5225" s="6" t="e">
        <v>#N/A</v>
      </c>
      <c r="M5225" s="6">
        <v>165.25</v>
      </c>
      <c r="N5225" s="6" t="e">
        <v>#N/A</v>
      </c>
      <c r="O5225" s="6">
        <v>101.5</v>
      </c>
      <c r="P5225" s="6" t="e">
        <v>#N/A</v>
      </c>
      <c r="Q5225" s="6" t="e">
        <v>#N/A</v>
      </c>
      <c r="R5225" s="7" t="e">
        <v>#N/A</v>
      </c>
      <c r="S5225" s="7" t="e">
        <v>#N/A</v>
      </c>
      <c r="T5225" s="7">
        <v>188.5</v>
      </c>
    </row>
    <row r="5226" spans="2:20" x14ac:dyDescent="0.25">
      <c r="B5226" s="20">
        <v>35768</v>
      </c>
      <c r="C5226" s="18">
        <v>18.170000000000002</v>
      </c>
      <c r="D5226" s="6">
        <v>18.18</v>
      </c>
      <c r="E5226" s="6">
        <v>18.18</v>
      </c>
      <c r="F5226" s="6">
        <v>1.1182000000000001</v>
      </c>
      <c r="G5226" s="6">
        <v>292.10000000000002</v>
      </c>
      <c r="I5226" s="6">
        <v>97.78125</v>
      </c>
      <c r="J5226" s="6" t="e">
        <v>#N/A</v>
      </c>
      <c r="K5226" s="6" t="e">
        <v>#N/A</v>
      </c>
      <c r="L5226" s="6" t="e">
        <v>#N/A</v>
      </c>
      <c r="M5226" s="6">
        <v>164.75</v>
      </c>
      <c r="N5226" s="6" t="e">
        <v>#N/A</v>
      </c>
      <c r="O5226" s="6">
        <v>101.5</v>
      </c>
      <c r="P5226" s="6" t="e">
        <v>#N/A</v>
      </c>
      <c r="Q5226" s="6" t="e">
        <v>#N/A</v>
      </c>
      <c r="R5226" s="7" t="e">
        <v>#N/A</v>
      </c>
      <c r="S5226" s="7" t="e">
        <v>#N/A</v>
      </c>
      <c r="T5226" s="7">
        <v>186.5</v>
      </c>
    </row>
    <row r="5227" spans="2:20" x14ac:dyDescent="0.25">
      <c r="B5227" s="20">
        <v>35767</v>
      </c>
      <c r="C5227" s="18">
        <v>18.190000000000001</v>
      </c>
      <c r="D5227" s="6">
        <v>18.18</v>
      </c>
      <c r="E5227" s="6">
        <v>18.149999999999999</v>
      </c>
      <c r="F5227" s="6">
        <v>1.1141000000000001</v>
      </c>
      <c r="G5227" s="6">
        <v>293.60000000000002</v>
      </c>
      <c r="I5227" s="6">
        <v>97.5</v>
      </c>
      <c r="J5227" s="6" t="e">
        <v>#N/A</v>
      </c>
      <c r="K5227" s="6" t="e">
        <v>#N/A</v>
      </c>
      <c r="L5227" s="6" t="e">
        <v>#N/A</v>
      </c>
      <c r="M5227" s="6">
        <v>165.75</v>
      </c>
      <c r="N5227" s="6" t="e">
        <v>#N/A</v>
      </c>
      <c r="O5227" s="6">
        <v>104.5</v>
      </c>
      <c r="P5227" s="6" t="e">
        <v>#N/A</v>
      </c>
      <c r="Q5227" s="6" t="e">
        <v>#N/A</v>
      </c>
      <c r="R5227" s="7" t="e">
        <v>#N/A</v>
      </c>
      <c r="S5227" s="7" t="e">
        <v>#N/A</v>
      </c>
      <c r="T5227" s="7">
        <v>187.5</v>
      </c>
    </row>
    <row r="5228" spans="2:20" x14ac:dyDescent="0.25">
      <c r="B5228" s="20">
        <v>35766</v>
      </c>
      <c r="C5228" s="18">
        <v>18.16</v>
      </c>
      <c r="D5228" s="6">
        <v>18.16</v>
      </c>
      <c r="E5228" s="6">
        <v>18.16</v>
      </c>
      <c r="F5228" s="6">
        <v>1.1153</v>
      </c>
      <c r="G5228" s="6">
        <v>293.60000000000002</v>
      </c>
      <c r="I5228" s="6">
        <v>98.09375</v>
      </c>
      <c r="J5228" s="6" t="e">
        <v>#N/A</v>
      </c>
      <c r="K5228" s="6" t="e">
        <v>#N/A</v>
      </c>
      <c r="L5228" s="6" t="e">
        <v>#N/A</v>
      </c>
      <c r="M5228" s="6">
        <v>164</v>
      </c>
      <c r="N5228" s="6" t="e">
        <v>#N/A</v>
      </c>
      <c r="O5228" s="6">
        <v>104.5</v>
      </c>
      <c r="P5228" s="6" t="e">
        <v>#N/A</v>
      </c>
      <c r="Q5228" s="6" t="e">
        <v>#N/A</v>
      </c>
      <c r="R5228" s="7" t="e">
        <v>#N/A</v>
      </c>
      <c r="S5228" s="7" t="e">
        <v>#N/A</v>
      </c>
      <c r="T5228" s="7">
        <v>187.25</v>
      </c>
    </row>
    <row r="5229" spans="2:20" x14ac:dyDescent="0.25">
      <c r="B5229" s="20">
        <v>35765</v>
      </c>
      <c r="C5229" s="18">
        <v>18.940000000000001</v>
      </c>
      <c r="D5229" s="6">
        <v>18.91</v>
      </c>
      <c r="E5229" s="6">
        <v>18.850000000000001</v>
      </c>
      <c r="F5229" s="6">
        <v>1.1225000000000001</v>
      </c>
      <c r="G5229" s="6">
        <v>296.8</v>
      </c>
      <c r="I5229" s="6">
        <v>95.625</v>
      </c>
      <c r="J5229" s="6" t="e">
        <v>#N/A</v>
      </c>
      <c r="K5229" s="6" t="e">
        <v>#N/A</v>
      </c>
      <c r="L5229" s="6" t="e">
        <v>#N/A</v>
      </c>
      <c r="M5229" s="6">
        <v>171.75</v>
      </c>
      <c r="N5229" s="6" t="e">
        <v>#N/A</v>
      </c>
      <c r="O5229" s="6">
        <v>105</v>
      </c>
      <c r="P5229" s="6" t="e">
        <v>#N/A</v>
      </c>
      <c r="Q5229" s="6" t="e">
        <v>#N/A</v>
      </c>
      <c r="R5229" s="7" t="e">
        <v>#N/A</v>
      </c>
      <c r="S5229" s="7" t="e">
        <v>#N/A</v>
      </c>
      <c r="T5229" s="7">
        <v>193.5</v>
      </c>
    </row>
    <row r="5230" spans="2:20" x14ac:dyDescent="0.25">
      <c r="B5230" s="20">
        <v>35762</v>
      </c>
      <c r="C5230" s="18">
        <v>18.760000000000002</v>
      </c>
      <c r="D5230" s="6">
        <v>18.690000000000001</v>
      </c>
      <c r="E5230" s="6">
        <v>18.64</v>
      </c>
      <c r="F5230" s="6">
        <v>1.1214</v>
      </c>
      <c r="G5230" s="6">
        <v>295.75</v>
      </c>
      <c r="I5230" s="6" t="e">
        <v>#N/A</v>
      </c>
      <c r="J5230" s="6" t="e">
        <v>#N/A</v>
      </c>
      <c r="K5230" s="6" t="e">
        <v>#N/A</v>
      </c>
      <c r="L5230" s="6" t="e">
        <v>#N/A</v>
      </c>
      <c r="M5230" s="6">
        <v>171.75</v>
      </c>
      <c r="N5230" s="6" t="e">
        <v>#N/A</v>
      </c>
      <c r="O5230" s="6">
        <v>105.5</v>
      </c>
      <c r="P5230" s="6" t="e">
        <v>#N/A</v>
      </c>
      <c r="Q5230" s="6" t="e">
        <v>#N/A</v>
      </c>
      <c r="R5230" s="7" t="e">
        <v>#N/A</v>
      </c>
      <c r="S5230" s="7" t="e">
        <v>#N/A</v>
      </c>
      <c r="T5230" s="7">
        <v>194.25</v>
      </c>
    </row>
    <row r="5231" spans="2:20" x14ac:dyDescent="0.25">
      <c r="B5231" s="20">
        <v>35761</v>
      </c>
      <c r="C5231" s="18">
        <v>18.559999999999999</v>
      </c>
      <c r="D5231" s="6">
        <v>18.53</v>
      </c>
      <c r="E5231" s="6">
        <v>18.5</v>
      </c>
      <c r="F5231" s="6">
        <v>1.1240000000000001</v>
      </c>
      <c r="G5231" s="6">
        <v>296.5</v>
      </c>
      <c r="I5231" s="6">
        <v>95.53125</v>
      </c>
      <c r="J5231" s="6" t="e">
        <v>#N/A</v>
      </c>
      <c r="K5231" s="6" t="e">
        <v>#N/A</v>
      </c>
      <c r="L5231" s="6" t="e">
        <v>#N/A</v>
      </c>
      <c r="M5231" s="6">
        <v>171.25</v>
      </c>
      <c r="N5231" s="6" t="e">
        <v>#N/A</v>
      </c>
      <c r="O5231" s="6">
        <v>105.5</v>
      </c>
      <c r="P5231" s="6" t="e">
        <v>#N/A</v>
      </c>
      <c r="Q5231" s="6" t="e">
        <v>#N/A</v>
      </c>
      <c r="R5231" s="7" t="e">
        <v>#N/A</v>
      </c>
      <c r="S5231" s="7" t="e">
        <v>#N/A</v>
      </c>
      <c r="T5231" s="7">
        <v>195.75</v>
      </c>
    </row>
    <row r="5232" spans="2:20" x14ac:dyDescent="0.25">
      <c r="B5232" s="20">
        <v>35760</v>
      </c>
      <c r="C5232" s="18">
        <v>19.09</v>
      </c>
      <c r="D5232" s="6">
        <v>19.05</v>
      </c>
      <c r="E5232" s="6">
        <v>18.98</v>
      </c>
      <c r="F5232" s="6">
        <v>1.1315999999999999</v>
      </c>
      <c r="G5232" s="6">
        <v>300.10000000000002</v>
      </c>
      <c r="I5232" s="6">
        <v>95.25</v>
      </c>
      <c r="J5232" s="6" t="e">
        <v>#N/A</v>
      </c>
      <c r="K5232" s="6" t="e">
        <v>#N/A</v>
      </c>
      <c r="L5232" s="6" t="e">
        <v>#N/A</v>
      </c>
      <c r="M5232" s="6">
        <v>176.75</v>
      </c>
      <c r="N5232" s="6" t="e">
        <v>#N/A</v>
      </c>
      <c r="O5232" s="6">
        <v>108</v>
      </c>
      <c r="P5232" s="6" t="e">
        <v>#N/A</v>
      </c>
      <c r="Q5232" s="6" t="e">
        <v>#N/A</v>
      </c>
      <c r="R5232" s="7" t="e">
        <v>#N/A</v>
      </c>
      <c r="S5232" s="7" t="e">
        <v>#N/A</v>
      </c>
      <c r="T5232" s="7">
        <v>200.25</v>
      </c>
    </row>
    <row r="5233" spans="2:20" x14ac:dyDescent="0.25">
      <c r="B5233" s="20">
        <v>35759</v>
      </c>
      <c r="C5233" s="18">
        <v>19.09</v>
      </c>
      <c r="D5233" s="6">
        <v>19</v>
      </c>
      <c r="E5233" s="6">
        <v>18.940000000000001</v>
      </c>
      <c r="F5233" s="6">
        <v>1.1395</v>
      </c>
      <c r="G5233" s="6">
        <v>302.7</v>
      </c>
      <c r="I5233" s="6">
        <v>95</v>
      </c>
      <c r="J5233" s="6" t="e">
        <v>#N/A</v>
      </c>
      <c r="K5233" s="6" t="e">
        <v>#N/A</v>
      </c>
      <c r="L5233" s="6" t="e">
        <v>#N/A</v>
      </c>
      <c r="M5233" s="6">
        <v>175.75</v>
      </c>
      <c r="N5233" s="6" t="e">
        <v>#N/A</v>
      </c>
      <c r="O5233" s="6">
        <v>107.5</v>
      </c>
      <c r="P5233" s="6" t="e">
        <v>#N/A</v>
      </c>
      <c r="Q5233" s="6" t="e">
        <v>#N/A</v>
      </c>
      <c r="R5233" s="7" t="e">
        <v>#N/A</v>
      </c>
      <c r="S5233" s="7" t="e">
        <v>#N/A</v>
      </c>
      <c r="T5233" s="7">
        <v>199.25</v>
      </c>
    </row>
    <row r="5234" spans="2:20" x14ac:dyDescent="0.25">
      <c r="B5234" s="20">
        <v>35758</v>
      </c>
      <c r="C5234" s="18">
        <v>18.88</v>
      </c>
      <c r="D5234" s="6">
        <v>18.829999999999998</v>
      </c>
      <c r="E5234" s="6">
        <v>18.78</v>
      </c>
      <c r="F5234" s="6">
        <v>1.1399999999999999</v>
      </c>
      <c r="G5234" s="6">
        <v>304.7</v>
      </c>
      <c r="I5234" s="6">
        <v>96.75</v>
      </c>
      <c r="J5234" s="6" t="e">
        <v>#N/A</v>
      </c>
      <c r="K5234" s="6" t="e">
        <v>#N/A</v>
      </c>
      <c r="L5234" s="6" t="e">
        <v>#N/A</v>
      </c>
      <c r="M5234" s="6">
        <v>174.75</v>
      </c>
      <c r="N5234" s="6" t="e">
        <v>#N/A</v>
      </c>
      <c r="O5234" s="6">
        <v>107.5</v>
      </c>
      <c r="P5234" s="6" t="e">
        <v>#N/A</v>
      </c>
      <c r="Q5234" s="6" t="e">
        <v>#N/A</v>
      </c>
      <c r="R5234" s="7" t="e">
        <v>#N/A</v>
      </c>
      <c r="S5234" s="7" t="e">
        <v>#N/A</v>
      </c>
      <c r="T5234" s="7">
        <v>197.75</v>
      </c>
    </row>
    <row r="5235" spans="2:20" x14ac:dyDescent="0.25">
      <c r="B5235" s="20">
        <v>35755</v>
      </c>
      <c r="C5235" s="18">
        <v>18.68</v>
      </c>
      <c r="D5235" s="6">
        <v>18.670000000000002</v>
      </c>
      <c r="E5235" s="6">
        <v>18.7</v>
      </c>
      <c r="F5235" s="6">
        <v>1.1399999999999999</v>
      </c>
      <c r="G5235" s="6">
        <v>302.60000000000002</v>
      </c>
      <c r="I5235" s="6">
        <v>96.09375</v>
      </c>
      <c r="J5235" s="6" t="e">
        <v>#N/A</v>
      </c>
      <c r="K5235" s="6" t="e">
        <v>#N/A</v>
      </c>
      <c r="L5235" s="6" t="e">
        <v>#N/A</v>
      </c>
      <c r="M5235" s="6">
        <v>174</v>
      </c>
      <c r="N5235" s="6" t="e">
        <v>#N/A</v>
      </c>
      <c r="O5235" s="6">
        <v>107</v>
      </c>
      <c r="P5235" s="6" t="e">
        <v>#N/A</v>
      </c>
      <c r="Q5235" s="6" t="e">
        <v>#N/A</v>
      </c>
      <c r="R5235" s="7" t="e">
        <v>#N/A</v>
      </c>
      <c r="S5235" s="7" t="e">
        <v>#N/A</v>
      </c>
      <c r="T5235" s="7">
        <v>199</v>
      </c>
    </row>
    <row r="5236" spans="2:20" x14ac:dyDescent="0.25">
      <c r="B5236" s="20">
        <v>35754</v>
      </c>
      <c r="C5236" s="18">
        <v>19.18</v>
      </c>
      <c r="D5236" s="6">
        <v>19.14</v>
      </c>
      <c r="E5236" s="6">
        <v>19.059999999999999</v>
      </c>
      <c r="F5236" s="6">
        <v>1.143</v>
      </c>
      <c r="G5236" s="6">
        <v>303.8</v>
      </c>
      <c r="I5236" s="6">
        <v>94.65625</v>
      </c>
      <c r="J5236" s="6" t="e">
        <v>#N/A</v>
      </c>
      <c r="K5236" s="6" t="e">
        <v>#N/A</v>
      </c>
      <c r="L5236" s="6" t="e">
        <v>#N/A</v>
      </c>
      <c r="M5236" s="6">
        <v>177.75</v>
      </c>
      <c r="N5236" s="6" t="e">
        <v>#N/A</v>
      </c>
      <c r="O5236" s="6">
        <v>107.5</v>
      </c>
      <c r="P5236" s="6" t="e">
        <v>#N/A</v>
      </c>
      <c r="Q5236" s="6" t="e">
        <v>#N/A</v>
      </c>
      <c r="R5236" s="7" t="e">
        <v>#N/A</v>
      </c>
      <c r="S5236" s="7" t="e">
        <v>#N/A</v>
      </c>
      <c r="T5236" s="7">
        <v>202.5</v>
      </c>
    </row>
    <row r="5237" spans="2:20" x14ac:dyDescent="0.25">
      <c r="B5237" s="20">
        <v>35753</v>
      </c>
      <c r="C5237" s="18">
        <v>19.22</v>
      </c>
      <c r="D5237" s="6">
        <v>19.21</v>
      </c>
      <c r="E5237" s="6">
        <v>19.13</v>
      </c>
      <c r="F5237" s="6">
        <v>1.1445000000000001</v>
      </c>
      <c r="G5237" s="6">
        <v>306.5</v>
      </c>
      <c r="I5237" s="6">
        <v>94.1875</v>
      </c>
      <c r="J5237" s="6" t="e">
        <v>#N/A</v>
      </c>
      <c r="K5237" s="6" t="e">
        <v>#N/A</v>
      </c>
      <c r="L5237" s="6" t="e">
        <v>#N/A</v>
      </c>
      <c r="M5237" s="6">
        <v>179</v>
      </c>
      <c r="N5237" s="6" t="e">
        <v>#N/A</v>
      </c>
      <c r="O5237" s="6">
        <v>108</v>
      </c>
      <c r="P5237" s="6" t="e">
        <v>#N/A</v>
      </c>
      <c r="Q5237" s="6" t="e">
        <v>#N/A</v>
      </c>
      <c r="R5237" s="7" t="e">
        <v>#N/A</v>
      </c>
      <c r="S5237" s="7" t="e">
        <v>#N/A</v>
      </c>
      <c r="T5237" s="7">
        <v>203</v>
      </c>
    </row>
    <row r="5238" spans="2:20" x14ac:dyDescent="0.25">
      <c r="B5238" s="20">
        <v>35752</v>
      </c>
      <c r="C5238" s="18">
        <v>19.38</v>
      </c>
      <c r="D5238" s="6">
        <v>19.309999999999999</v>
      </c>
      <c r="E5238" s="6">
        <v>19.21</v>
      </c>
      <c r="F5238" s="6">
        <v>1.1435</v>
      </c>
      <c r="G5238" s="6">
        <v>303.60000000000002</v>
      </c>
      <c r="I5238" s="6">
        <v>94.78125</v>
      </c>
      <c r="J5238" s="6" t="e">
        <v>#N/A</v>
      </c>
      <c r="K5238" s="6" t="e">
        <v>#N/A</v>
      </c>
      <c r="L5238" s="6" t="e">
        <v>#N/A</v>
      </c>
      <c r="M5238" s="6">
        <v>179.5</v>
      </c>
      <c r="N5238" s="6" t="e">
        <v>#N/A</v>
      </c>
      <c r="O5238" s="6">
        <v>108</v>
      </c>
      <c r="P5238" s="6" t="e">
        <v>#N/A</v>
      </c>
      <c r="Q5238" s="6" t="e">
        <v>#N/A</v>
      </c>
      <c r="R5238" s="7" t="e">
        <v>#N/A</v>
      </c>
      <c r="S5238" s="7" t="e">
        <v>#N/A</v>
      </c>
      <c r="T5238" s="7">
        <v>204</v>
      </c>
    </row>
    <row r="5239" spans="2:20" x14ac:dyDescent="0.25">
      <c r="B5239" s="20">
        <v>35751</v>
      </c>
      <c r="C5239" s="18">
        <v>20.05</v>
      </c>
      <c r="D5239" s="6">
        <v>19.899999999999999</v>
      </c>
      <c r="E5239" s="6">
        <v>19.739999999999998</v>
      </c>
      <c r="F5239" s="6">
        <v>1.1439999999999999</v>
      </c>
      <c r="G5239" s="6">
        <v>303.10000000000002</v>
      </c>
      <c r="I5239" s="6">
        <v>93.0625</v>
      </c>
      <c r="J5239" s="6" t="e">
        <v>#N/A</v>
      </c>
      <c r="K5239" s="6" t="e">
        <v>#N/A</v>
      </c>
      <c r="L5239" s="6" t="e">
        <v>#N/A</v>
      </c>
      <c r="M5239" s="6">
        <v>183.75</v>
      </c>
      <c r="N5239" s="6" t="e">
        <v>#N/A</v>
      </c>
      <c r="O5239" s="6">
        <v>108</v>
      </c>
      <c r="P5239" s="6" t="e">
        <v>#N/A</v>
      </c>
      <c r="Q5239" s="6" t="e">
        <v>#N/A</v>
      </c>
      <c r="R5239" s="7" t="e">
        <v>#N/A</v>
      </c>
      <c r="S5239" s="7" t="e">
        <v>#N/A</v>
      </c>
      <c r="T5239" s="7">
        <v>206.75</v>
      </c>
    </row>
    <row r="5240" spans="2:20" x14ac:dyDescent="0.25">
      <c r="B5240" s="20">
        <v>35748</v>
      </c>
      <c r="C5240" s="18">
        <v>19.78</v>
      </c>
      <c r="D5240" s="6">
        <v>19.8</v>
      </c>
      <c r="E5240" s="6">
        <v>19.670000000000002</v>
      </c>
      <c r="F5240" s="6">
        <v>1.1453</v>
      </c>
      <c r="G5240" s="6">
        <v>307.60000000000002</v>
      </c>
      <c r="I5240" s="6">
        <v>91.8125</v>
      </c>
      <c r="J5240" s="6" t="e">
        <v>#N/A</v>
      </c>
      <c r="K5240" s="6" t="e">
        <v>#N/A</v>
      </c>
      <c r="L5240" s="6" t="e">
        <v>#N/A</v>
      </c>
      <c r="M5240" s="6">
        <v>181.25</v>
      </c>
      <c r="N5240" s="6" t="e">
        <v>#N/A</v>
      </c>
      <c r="O5240" s="6">
        <v>105.5</v>
      </c>
      <c r="P5240" s="6" t="e">
        <v>#N/A</v>
      </c>
      <c r="Q5240" s="6" t="e">
        <v>#N/A</v>
      </c>
      <c r="R5240" s="7" t="e">
        <v>#N/A</v>
      </c>
      <c r="S5240" s="7" t="e">
        <v>#N/A</v>
      </c>
      <c r="T5240" s="7">
        <v>203.75</v>
      </c>
    </row>
    <row r="5241" spans="2:20" x14ac:dyDescent="0.25">
      <c r="B5241" s="20">
        <v>35747</v>
      </c>
      <c r="C5241" s="18">
        <v>19.52</v>
      </c>
      <c r="D5241" s="6">
        <v>19.61</v>
      </c>
      <c r="E5241" s="6">
        <v>19.510000000000002</v>
      </c>
      <c r="F5241" s="6">
        <v>1.1516</v>
      </c>
      <c r="G5241" s="6">
        <v>307.2</v>
      </c>
      <c r="I5241" s="6">
        <v>90.5</v>
      </c>
      <c r="J5241" s="6" t="e">
        <v>#N/A</v>
      </c>
      <c r="K5241" s="6" t="e">
        <v>#N/A</v>
      </c>
      <c r="L5241" s="6" t="e">
        <v>#N/A</v>
      </c>
      <c r="M5241" s="6">
        <v>179</v>
      </c>
      <c r="N5241" s="6" t="e">
        <v>#N/A</v>
      </c>
      <c r="O5241" s="6">
        <v>105.5</v>
      </c>
      <c r="P5241" s="6" t="e">
        <v>#N/A</v>
      </c>
      <c r="Q5241" s="6" t="e">
        <v>#N/A</v>
      </c>
      <c r="R5241" s="7" t="e">
        <v>#N/A</v>
      </c>
      <c r="S5241" s="7" t="e">
        <v>#N/A</v>
      </c>
      <c r="T5241" s="7">
        <v>202.25</v>
      </c>
    </row>
    <row r="5242" spans="2:20" x14ac:dyDescent="0.25">
      <c r="B5242" s="20">
        <v>35746</v>
      </c>
      <c r="C5242" s="18">
        <v>19.600000000000001</v>
      </c>
      <c r="D5242" s="6">
        <v>19.600000000000001</v>
      </c>
      <c r="E5242" s="6">
        <v>19.54</v>
      </c>
      <c r="F5242" s="6">
        <v>1.1555</v>
      </c>
      <c r="G5242" s="6">
        <v>309.5</v>
      </c>
      <c r="I5242" s="6">
        <v>92.40625</v>
      </c>
      <c r="J5242" s="6" t="e">
        <v>#N/A</v>
      </c>
      <c r="K5242" s="6" t="e">
        <v>#N/A</v>
      </c>
      <c r="L5242" s="6" t="e">
        <v>#N/A</v>
      </c>
      <c r="M5242" s="6">
        <v>179</v>
      </c>
      <c r="N5242" s="6" t="e">
        <v>#N/A</v>
      </c>
      <c r="O5242" s="6">
        <v>104.5</v>
      </c>
      <c r="P5242" s="6" t="e">
        <v>#N/A</v>
      </c>
      <c r="Q5242" s="6" t="e">
        <v>#N/A</v>
      </c>
      <c r="R5242" s="7" t="e">
        <v>#N/A</v>
      </c>
      <c r="S5242" s="7" t="e">
        <v>#N/A</v>
      </c>
      <c r="T5242" s="7">
        <v>202.5</v>
      </c>
    </row>
    <row r="5243" spans="2:20" x14ac:dyDescent="0.25">
      <c r="B5243" s="20">
        <v>35745</v>
      </c>
      <c r="C5243" s="18">
        <v>19.45</v>
      </c>
      <c r="D5243" s="6">
        <v>19.52</v>
      </c>
      <c r="E5243" s="6">
        <v>19.46</v>
      </c>
      <c r="F5243" s="6">
        <v>1.1575</v>
      </c>
      <c r="G5243" s="6">
        <v>309.89999999999998</v>
      </c>
      <c r="I5243" s="6">
        <v>92.375</v>
      </c>
      <c r="J5243" s="6" t="e">
        <v>#N/A</v>
      </c>
      <c r="K5243" s="6" t="e">
        <v>#N/A</v>
      </c>
      <c r="L5243" s="6" t="e">
        <v>#N/A</v>
      </c>
      <c r="M5243" s="6">
        <v>179.5</v>
      </c>
      <c r="N5243" s="6" t="e">
        <v>#N/A</v>
      </c>
      <c r="O5243" s="6">
        <v>105.5</v>
      </c>
      <c r="P5243" s="6" t="e">
        <v>#N/A</v>
      </c>
      <c r="Q5243" s="6" t="e">
        <v>#N/A</v>
      </c>
      <c r="R5243" s="7" t="e">
        <v>#N/A</v>
      </c>
      <c r="S5243" s="7" t="e">
        <v>#N/A</v>
      </c>
      <c r="T5243" s="7">
        <v>203.5</v>
      </c>
    </row>
    <row r="5244" spans="2:20" x14ac:dyDescent="0.25">
      <c r="B5244" s="20">
        <v>35744</v>
      </c>
      <c r="C5244" s="18">
        <v>19.79</v>
      </c>
      <c r="D5244" s="6">
        <v>19.829999999999998</v>
      </c>
      <c r="E5244" s="6">
        <v>19.77</v>
      </c>
      <c r="F5244" s="6">
        <v>1.1554</v>
      </c>
      <c r="G5244" s="6">
        <v>310</v>
      </c>
      <c r="I5244" s="6">
        <v>92.9375</v>
      </c>
      <c r="J5244" s="6" t="e">
        <v>#N/A</v>
      </c>
      <c r="K5244" s="6" t="e">
        <v>#N/A</v>
      </c>
      <c r="L5244" s="6" t="e">
        <v>#N/A</v>
      </c>
      <c r="M5244" s="6">
        <v>180.75</v>
      </c>
      <c r="N5244" s="6" t="e">
        <v>#N/A</v>
      </c>
      <c r="O5244" s="6">
        <v>105.5</v>
      </c>
      <c r="P5244" s="6" t="e">
        <v>#N/A</v>
      </c>
      <c r="Q5244" s="6" t="e">
        <v>#N/A</v>
      </c>
      <c r="R5244" s="7" t="e">
        <v>#N/A</v>
      </c>
      <c r="S5244" s="7" t="e">
        <v>#N/A</v>
      </c>
      <c r="T5244" s="7">
        <v>202.5</v>
      </c>
    </row>
    <row r="5245" spans="2:20" x14ac:dyDescent="0.25">
      <c r="B5245" s="20">
        <v>35741</v>
      </c>
      <c r="C5245" s="18">
        <v>19.47</v>
      </c>
      <c r="D5245" s="6">
        <v>19.55</v>
      </c>
      <c r="E5245" s="6">
        <v>19.5</v>
      </c>
      <c r="F5245" s="6">
        <v>1.1456</v>
      </c>
      <c r="G5245" s="6">
        <v>312.2</v>
      </c>
      <c r="I5245" s="6">
        <v>93.953125</v>
      </c>
      <c r="J5245" s="6" t="e">
        <v>#N/A</v>
      </c>
      <c r="K5245" s="6" t="e">
        <v>#N/A</v>
      </c>
      <c r="L5245" s="6" t="e">
        <v>#N/A</v>
      </c>
      <c r="M5245" s="6">
        <v>178.5</v>
      </c>
      <c r="N5245" s="6" t="e">
        <v>#N/A</v>
      </c>
      <c r="O5245" s="6">
        <v>107</v>
      </c>
      <c r="P5245" s="6" t="e">
        <v>#N/A</v>
      </c>
      <c r="Q5245" s="6" t="e">
        <v>#N/A</v>
      </c>
      <c r="R5245" s="7" t="e">
        <v>#N/A</v>
      </c>
      <c r="S5245" s="7" t="e">
        <v>#N/A</v>
      </c>
      <c r="T5245" s="7">
        <v>201.5</v>
      </c>
    </row>
    <row r="5246" spans="2:20" x14ac:dyDescent="0.25">
      <c r="B5246" s="20">
        <v>35740</v>
      </c>
      <c r="C5246" s="18">
        <v>19.38</v>
      </c>
      <c r="D5246" s="6">
        <v>19.48</v>
      </c>
      <c r="E5246" s="6">
        <v>19.489999999999998</v>
      </c>
      <c r="F5246" s="6">
        <v>1.1492</v>
      </c>
      <c r="G5246" s="6">
        <v>313.3</v>
      </c>
      <c r="I5246" s="6">
        <v>94.3125</v>
      </c>
      <c r="J5246" s="6" t="e">
        <v>#N/A</v>
      </c>
      <c r="K5246" s="6" t="e">
        <v>#N/A</v>
      </c>
      <c r="L5246" s="6" t="e">
        <v>#N/A</v>
      </c>
      <c r="M5246" s="6">
        <v>179.75</v>
      </c>
      <c r="N5246" s="6" t="e">
        <v>#N/A</v>
      </c>
      <c r="O5246" s="6">
        <v>106</v>
      </c>
      <c r="P5246" s="6" t="e">
        <v>#N/A</v>
      </c>
      <c r="Q5246" s="6" t="e">
        <v>#N/A</v>
      </c>
      <c r="R5246" s="7" t="e">
        <v>#N/A</v>
      </c>
      <c r="S5246" s="7" t="e">
        <v>#N/A</v>
      </c>
      <c r="T5246" s="7">
        <v>201.5</v>
      </c>
    </row>
    <row r="5247" spans="2:20" x14ac:dyDescent="0.25">
      <c r="B5247" s="20">
        <v>35739</v>
      </c>
      <c r="C5247" s="18">
        <v>19.61</v>
      </c>
      <c r="D5247" s="6">
        <v>19.649999999999999</v>
      </c>
      <c r="E5247" s="6">
        <v>19.68</v>
      </c>
      <c r="F5247" s="6">
        <v>1.1448</v>
      </c>
      <c r="G5247" s="6">
        <v>313.60000000000002</v>
      </c>
      <c r="I5247" s="6">
        <v>94</v>
      </c>
      <c r="J5247" s="6" t="e">
        <v>#N/A</v>
      </c>
      <c r="K5247" s="6" t="e">
        <v>#N/A</v>
      </c>
      <c r="L5247" s="6" t="e">
        <v>#N/A</v>
      </c>
      <c r="M5247" s="6">
        <v>181</v>
      </c>
      <c r="N5247" s="6" t="e">
        <v>#N/A</v>
      </c>
      <c r="O5247" s="6">
        <v>107</v>
      </c>
      <c r="P5247" s="6" t="e">
        <v>#N/A</v>
      </c>
      <c r="Q5247" s="6" t="e">
        <v>#N/A</v>
      </c>
      <c r="R5247" s="7" t="e">
        <v>#N/A</v>
      </c>
      <c r="S5247" s="7" t="e">
        <v>#N/A</v>
      </c>
      <c r="T5247" s="7">
        <v>203</v>
      </c>
    </row>
    <row r="5248" spans="2:20" x14ac:dyDescent="0.25">
      <c r="B5248" s="20">
        <v>35738</v>
      </c>
      <c r="C5248" s="18">
        <v>19.95</v>
      </c>
      <c r="D5248" s="6">
        <v>19.940000000000001</v>
      </c>
      <c r="E5248" s="6">
        <v>19.87</v>
      </c>
      <c r="F5248" s="6">
        <v>1.1355999999999999</v>
      </c>
      <c r="G5248" s="6">
        <v>313.2</v>
      </c>
      <c r="I5248" s="6">
        <v>94</v>
      </c>
      <c r="J5248" s="6" t="e">
        <v>#N/A</v>
      </c>
      <c r="K5248" s="6" t="e">
        <v>#N/A</v>
      </c>
      <c r="L5248" s="6" t="e">
        <v>#N/A</v>
      </c>
      <c r="M5248" s="6">
        <v>181.75</v>
      </c>
      <c r="N5248" s="6" t="e">
        <v>#N/A</v>
      </c>
      <c r="O5248" s="6">
        <v>108.5</v>
      </c>
      <c r="P5248" s="6" t="e">
        <v>#N/A</v>
      </c>
      <c r="Q5248" s="6" t="e">
        <v>#N/A</v>
      </c>
      <c r="R5248" s="7" t="e">
        <v>#N/A</v>
      </c>
      <c r="S5248" s="7" t="e">
        <v>#N/A</v>
      </c>
      <c r="T5248" s="7">
        <v>203.75</v>
      </c>
    </row>
    <row r="5249" spans="2:20" x14ac:dyDescent="0.25">
      <c r="B5249" s="20">
        <v>35737</v>
      </c>
      <c r="C5249" s="18">
        <v>20.02</v>
      </c>
      <c r="D5249" s="6">
        <v>20.03</v>
      </c>
      <c r="E5249" s="6">
        <v>20.02</v>
      </c>
      <c r="F5249" s="6">
        <v>1.1425000000000001</v>
      </c>
      <c r="G5249" s="6">
        <v>311.2</v>
      </c>
      <c r="I5249" s="6">
        <v>92.0625</v>
      </c>
      <c r="J5249" s="6" t="e">
        <v>#N/A</v>
      </c>
      <c r="K5249" s="6" t="e">
        <v>#N/A</v>
      </c>
      <c r="L5249" s="6" t="e">
        <v>#N/A</v>
      </c>
      <c r="M5249" s="6">
        <v>183</v>
      </c>
      <c r="N5249" s="6" t="e">
        <v>#N/A</v>
      </c>
      <c r="O5249" s="6">
        <v>110</v>
      </c>
      <c r="P5249" s="6" t="e">
        <v>#N/A</v>
      </c>
      <c r="Q5249" s="6" t="e">
        <v>#N/A</v>
      </c>
      <c r="R5249" s="7" t="e">
        <v>#N/A</v>
      </c>
      <c r="S5249" s="7" t="e">
        <v>#N/A</v>
      </c>
      <c r="T5249" s="7">
        <v>203.25</v>
      </c>
    </row>
    <row r="5250" spans="2:20" x14ac:dyDescent="0.25">
      <c r="B5250" s="20">
        <v>35734</v>
      </c>
      <c r="C5250" s="18">
        <v>20.100000000000001</v>
      </c>
      <c r="D5250" s="6">
        <v>20.13</v>
      </c>
      <c r="E5250" s="6">
        <v>20.04</v>
      </c>
      <c r="F5250" s="6">
        <v>1.1445000000000001</v>
      </c>
      <c r="G5250" s="6">
        <v>316.2</v>
      </c>
      <c r="I5250" s="6">
        <v>89.9375</v>
      </c>
      <c r="J5250" s="6" t="e">
        <v>#N/A</v>
      </c>
      <c r="K5250" s="6" t="e">
        <v>#N/A</v>
      </c>
      <c r="L5250" s="6" t="e">
        <v>#N/A</v>
      </c>
      <c r="M5250" s="6">
        <v>181</v>
      </c>
      <c r="N5250" s="6" t="e">
        <v>#N/A</v>
      </c>
      <c r="O5250" s="6" t="e">
        <v>#N/A</v>
      </c>
      <c r="P5250" s="6" t="e">
        <v>#N/A</v>
      </c>
      <c r="Q5250" s="6" t="e">
        <v>#N/A</v>
      </c>
      <c r="R5250" s="7" t="e">
        <v>#N/A</v>
      </c>
      <c r="S5250" s="7" t="e">
        <v>#N/A</v>
      </c>
      <c r="T5250" s="7">
        <v>200.25</v>
      </c>
    </row>
    <row r="5251" spans="2:20" x14ac:dyDescent="0.25">
      <c r="B5251" s="20">
        <v>35733</v>
      </c>
      <c r="C5251" s="18">
        <v>19.64</v>
      </c>
      <c r="D5251" s="6">
        <v>19.71</v>
      </c>
      <c r="E5251" s="6">
        <v>19.66</v>
      </c>
      <c r="F5251" s="6">
        <v>1.1405000000000001</v>
      </c>
      <c r="G5251" s="6">
        <v>313.60000000000002</v>
      </c>
      <c r="I5251" s="6">
        <v>91.96875</v>
      </c>
      <c r="J5251" s="6" t="e">
        <v>#N/A</v>
      </c>
      <c r="K5251" s="6" t="e">
        <v>#N/A</v>
      </c>
      <c r="L5251" s="6" t="e">
        <v>#N/A</v>
      </c>
      <c r="M5251" s="6">
        <v>178.5</v>
      </c>
      <c r="N5251" s="6" t="e">
        <v>#N/A</v>
      </c>
      <c r="O5251" s="6">
        <v>110</v>
      </c>
      <c r="P5251" s="6" t="e">
        <v>#N/A</v>
      </c>
      <c r="Q5251" s="6" t="e">
        <v>#N/A</v>
      </c>
      <c r="R5251" s="7" t="e">
        <v>#N/A</v>
      </c>
      <c r="S5251" s="7" t="e">
        <v>#N/A</v>
      </c>
      <c r="T5251" s="7">
        <v>197.5</v>
      </c>
    </row>
    <row r="5252" spans="2:20" x14ac:dyDescent="0.25">
      <c r="B5252" s="20">
        <v>35732</v>
      </c>
      <c r="C5252" s="18">
        <v>19.43</v>
      </c>
      <c r="D5252" s="6">
        <v>19.55</v>
      </c>
      <c r="E5252" s="6">
        <v>19.59</v>
      </c>
      <c r="F5252" s="6">
        <v>1.131</v>
      </c>
      <c r="G5252" s="6">
        <v>315.5</v>
      </c>
      <c r="I5252" s="6">
        <v>92.21875</v>
      </c>
      <c r="J5252" s="6" t="e">
        <v>#N/A</v>
      </c>
      <c r="K5252" s="6" t="e">
        <v>#N/A</v>
      </c>
      <c r="L5252" s="6" t="e">
        <v>#N/A</v>
      </c>
      <c r="M5252" s="6">
        <v>176</v>
      </c>
      <c r="N5252" s="6" t="e">
        <v>#N/A</v>
      </c>
      <c r="O5252" s="6">
        <v>111</v>
      </c>
      <c r="P5252" s="6" t="e">
        <v>#N/A</v>
      </c>
      <c r="Q5252" s="6" t="e">
        <v>#N/A</v>
      </c>
      <c r="R5252" s="7" t="e">
        <v>#N/A</v>
      </c>
      <c r="S5252" s="7" t="e">
        <v>#N/A</v>
      </c>
      <c r="T5252" s="7">
        <v>196.5</v>
      </c>
    </row>
    <row r="5253" spans="2:20" x14ac:dyDescent="0.25">
      <c r="B5253" s="20">
        <v>35731</v>
      </c>
      <c r="C5253" s="18">
        <v>19.989999999999998</v>
      </c>
      <c r="D5253" s="6">
        <v>20.05</v>
      </c>
      <c r="E5253" s="6">
        <v>20</v>
      </c>
      <c r="F5253" s="6">
        <v>1.1233</v>
      </c>
      <c r="G5253" s="6">
        <v>311.60000000000002</v>
      </c>
      <c r="I5253" s="6">
        <v>87.1875</v>
      </c>
      <c r="J5253" s="6" t="e">
        <v>#N/A</v>
      </c>
      <c r="K5253" s="6" t="e">
        <v>#N/A</v>
      </c>
      <c r="L5253" s="6" t="e">
        <v>#N/A</v>
      </c>
      <c r="M5253" s="6">
        <v>180.5</v>
      </c>
      <c r="N5253" s="6" t="e">
        <v>#N/A</v>
      </c>
      <c r="O5253" s="6">
        <v>111</v>
      </c>
      <c r="P5253" s="6" t="e">
        <v>#N/A</v>
      </c>
      <c r="Q5253" s="6" t="e">
        <v>#N/A</v>
      </c>
      <c r="R5253" s="7" t="e">
        <v>#N/A</v>
      </c>
      <c r="S5253" s="7" t="e">
        <v>#N/A</v>
      </c>
      <c r="T5253" s="7">
        <v>200</v>
      </c>
    </row>
    <row r="5254" spans="2:20" x14ac:dyDescent="0.25">
      <c r="B5254" s="20">
        <v>35730</v>
      </c>
      <c r="C5254" s="18">
        <v>19.89</v>
      </c>
      <c r="D5254" s="6">
        <v>19.95</v>
      </c>
      <c r="E5254" s="6">
        <v>19.940000000000001</v>
      </c>
      <c r="F5254" s="6">
        <v>1.1097999999999999</v>
      </c>
      <c r="G5254" s="6">
        <v>308.75</v>
      </c>
      <c r="I5254" s="6">
        <v>94</v>
      </c>
      <c r="J5254" s="6" t="e">
        <v>#N/A</v>
      </c>
      <c r="K5254" s="6" t="e">
        <v>#N/A</v>
      </c>
      <c r="L5254" s="6" t="e">
        <v>#N/A</v>
      </c>
      <c r="M5254" s="6">
        <v>180.25</v>
      </c>
      <c r="N5254" s="6" t="e">
        <v>#N/A</v>
      </c>
      <c r="O5254" s="6">
        <v>111</v>
      </c>
      <c r="P5254" s="6" t="e">
        <v>#N/A</v>
      </c>
      <c r="Q5254" s="6" t="e">
        <v>#N/A</v>
      </c>
      <c r="R5254" s="7" t="e">
        <v>#N/A</v>
      </c>
      <c r="S5254" s="7" t="e">
        <v>#N/A</v>
      </c>
      <c r="T5254" s="7">
        <v>200</v>
      </c>
    </row>
    <row r="5255" spans="2:20" x14ac:dyDescent="0.25">
      <c r="B5255" s="20">
        <v>35727</v>
      </c>
      <c r="C5255" s="18">
        <v>20.02</v>
      </c>
      <c r="D5255" s="6">
        <v>20.079999999999998</v>
      </c>
      <c r="E5255" s="6">
        <v>20.010000000000002</v>
      </c>
      <c r="F5255" s="6">
        <v>1.1147</v>
      </c>
      <c r="G5255" s="6">
        <v>323.39999999999998</v>
      </c>
      <c r="I5255" s="6">
        <v>94.9375</v>
      </c>
      <c r="J5255" s="6" t="e">
        <v>#N/A</v>
      </c>
      <c r="K5255" s="6" t="e">
        <v>#N/A</v>
      </c>
      <c r="L5255" s="6" t="e">
        <v>#N/A</v>
      </c>
      <c r="M5255" s="6">
        <v>182</v>
      </c>
      <c r="N5255" s="6" t="e">
        <v>#N/A</v>
      </c>
      <c r="O5255" s="6">
        <v>111</v>
      </c>
      <c r="P5255" s="6" t="e">
        <v>#N/A</v>
      </c>
      <c r="Q5255" s="6" t="e">
        <v>#N/A</v>
      </c>
      <c r="R5255" s="7" t="e">
        <v>#N/A</v>
      </c>
      <c r="S5255" s="7" t="e">
        <v>#N/A</v>
      </c>
      <c r="T5255" s="7">
        <v>200.5</v>
      </c>
    </row>
    <row r="5256" spans="2:20" x14ac:dyDescent="0.25">
      <c r="B5256" s="20">
        <v>35726</v>
      </c>
      <c r="C5256" s="18">
        <v>20.34</v>
      </c>
      <c r="D5256" s="6">
        <v>20.29</v>
      </c>
      <c r="E5256" s="6">
        <v>20.2</v>
      </c>
      <c r="F5256" s="6">
        <v>1.1043000000000001</v>
      </c>
      <c r="G5256" s="6">
        <v>322.2</v>
      </c>
      <c r="I5256" s="6">
        <v>96.84375</v>
      </c>
      <c r="J5256" s="6" t="e">
        <v>#N/A</v>
      </c>
      <c r="K5256" s="6" t="e">
        <v>#N/A</v>
      </c>
      <c r="L5256" s="6" t="e">
        <v>#N/A</v>
      </c>
      <c r="M5256" s="6">
        <v>182</v>
      </c>
      <c r="N5256" s="6" t="e">
        <v>#N/A</v>
      </c>
      <c r="O5256" s="6">
        <v>111</v>
      </c>
      <c r="P5256" s="6" t="e">
        <v>#N/A</v>
      </c>
      <c r="Q5256" s="6" t="e">
        <v>#N/A</v>
      </c>
      <c r="R5256" s="7" t="e">
        <v>#N/A</v>
      </c>
      <c r="S5256" s="7" t="e">
        <v>#N/A</v>
      </c>
      <c r="T5256" s="7">
        <v>200</v>
      </c>
    </row>
    <row r="5257" spans="2:20" x14ac:dyDescent="0.25">
      <c r="B5257" s="20">
        <v>35725</v>
      </c>
      <c r="C5257" s="18">
        <v>19.75</v>
      </c>
      <c r="D5257" s="6">
        <v>19.760000000000002</v>
      </c>
      <c r="E5257" s="6">
        <v>19.7</v>
      </c>
      <c r="F5257" s="6">
        <v>1.1020000000000001</v>
      </c>
      <c r="G5257" s="6">
        <v>322.45</v>
      </c>
      <c r="I5257" s="6">
        <v>97.484375</v>
      </c>
      <c r="J5257" s="6" t="e">
        <v>#N/A</v>
      </c>
      <c r="K5257" s="6" t="e">
        <v>#N/A</v>
      </c>
      <c r="L5257" s="6" t="e">
        <v>#N/A</v>
      </c>
      <c r="M5257" s="6">
        <v>179.25</v>
      </c>
      <c r="N5257" s="6" t="e">
        <v>#N/A</v>
      </c>
      <c r="O5257" s="6">
        <v>111</v>
      </c>
      <c r="P5257" s="6" t="e">
        <v>#N/A</v>
      </c>
      <c r="Q5257" s="6" t="e">
        <v>#N/A</v>
      </c>
      <c r="R5257" s="7" t="e">
        <v>#N/A</v>
      </c>
      <c r="S5257" s="7" t="e">
        <v>#N/A</v>
      </c>
      <c r="T5257" s="7">
        <v>198.5</v>
      </c>
    </row>
    <row r="5258" spans="2:20" x14ac:dyDescent="0.25">
      <c r="B5258" s="20">
        <v>35724</v>
      </c>
      <c r="C5258" s="18">
        <v>19.77</v>
      </c>
      <c r="D5258" s="6">
        <v>19.79</v>
      </c>
      <c r="E5258" s="6">
        <v>19.739999999999998</v>
      </c>
      <c r="F5258" s="6">
        <v>1.1113999999999999</v>
      </c>
      <c r="G5258" s="6">
        <v>323.39999999999998</v>
      </c>
      <c r="I5258" s="6">
        <v>95.625</v>
      </c>
      <c r="J5258" s="6" t="e">
        <v>#N/A</v>
      </c>
      <c r="K5258" s="6" t="e">
        <v>#N/A</v>
      </c>
      <c r="L5258" s="6" t="e">
        <v>#N/A</v>
      </c>
      <c r="M5258" s="6">
        <v>179.25</v>
      </c>
      <c r="N5258" s="6" t="e">
        <v>#N/A</v>
      </c>
      <c r="O5258" s="6">
        <v>113</v>
      </c>
      <c r="P5258" s="6" t="e">
        <v>#N/A</v>
      </c>
      <c r="Q5258" s="6" t="e">
        <v>#N/A</v>
      </c>
      <c r="R5258" s="7" t="e">
        <v>#N/A</v>
      </c>
      <c r="S5258" s="7" t="e">
        <v>#N/A</v>
      </c>
      <c r="T5258" s="7">
        <v>198.51</v>
      </c>
    </row>
    <row r="5259" spans="2:20" x14ac:dyDescent="0.25">
      <c r="B5259" s="20">
        <v>35723</v>
      </c>
      <c r="C5259" s="18">
        <v>19.75</v>
      </c>
      <c r="D5259" s="6">
        <v>19.78</v>
      </c>
      <c r="E5259" s="6">
        <v>19.7</v>
      </c>
      <c r="F5259" s="6">
        <v>1.1105</v>
      </c>
      <c r="G5259" s="6">
        <v>325</v>
      </c>
      <c r="I5259" s="6">
        <v>94.28125</v>
      </c>
      <c r="J5259" s="6" t="e">
        <v>#N/A</v>
      </c>
      <c r="K5259" s="6" t="e">
        <v>#N/A</v>
      </c>
      <c r="L5259" s="6" t="e">
        <v>#N/A</v>
      </c>
      <c r="M5259" s="6">
        <v>183.5</v>
      </c>
      <c r="N5259" s="6" t="e">
        <v>#N/A</v>
      </c>
      <c r="O5259" s="6">
        <v>113</v>
      </c>
      <c r="P5259" s="6" t="e">
        <v>#N/A</v>
      </c>
      <c r="Q5259" s="6" t="e">
        <v>#N/A</v>
      </c>
      <c r="R5259" s="7" t="e">
        <v>#N/A</v>
      </c>
      <c r="S5259" s="7" t="e">
        <v>#N/A</v>
      </c>
      <c r="T5259" s="7">
        <v>201.5</v>
      </c>
    </row>
    <row r="5260" spans="2:20" x14ac:dyDescent="0.25">
      <c r="B5260" s="20">
        <v>35720</v>
      </c>
      <c r="C5260" s="18">
        <v>19.79</v>
      </c>
      <c r="D5260" s="6">
        <v>19.920000000000002</v>
      </c>
      <c r="E5260" s="6">
        <v>19.850000000000001</v>
      </c>
      <c r="F5260" s="6">
        <v>1.1234999999999999</v>
      </c>
      <c r="G5260" s="6">
        <v>325.60000000000002</v>
      </c>
      <c r="I5260" s="6">
        <v>95.25</v>
      </c>
      <c r="J5260" s="6" t="e">
        <v>#N/A</v>
      </c>
      <c r="K5260" s="6" t="e">
        <v>#N/A</v>
      </c>
      <c r="L5260" s="6" t="e">
        <v>#N/A</v>
      </c>
      <c r="M5260" s="6">
        <v>180</v>
      </c>
      <c r="N5260" s="6" t="e">
        <v>#N/A</v>
      </c>
      <c r="O5260" s="6">
        <v>113</v>
      </c>
      <c r="P5260" s="6" t="e">
        <v>#N/A</v>
      </c>
      <c r="Q5260" s="6" t="e">
        <v>#N/A</v>
      </c>
      <c r="R5260" s="7" t="e">
        <v>#N/A</v>
      </c>
      <c r="S5260" s="7" t="e">
        <v>#N/A</v>
      </c>
      <c r="T5260" s="7">
        <v>197.5</v>
      </c>
    </row>
    <row r="5261" spans="2:20" x14ac:dyDescent="0.25">
      <c r="B5261" s="20">
        <v>35719</v>
      </c>
      <c r="C5261" s="18">
        <v>19.510000000000002</v>
      </c>
      <c r="D5261" s="6">
        <v>19.55</v>
      </c>
      <c r="E5261" s="6">
        <v>19.579999999999998</v>
      </c>
      <c r="F5261" s="6">
        <v>1.1229</v>
      </c>
      <c r="G5261" s="6">
        <v>326.7</v>
      </c>
      <c r="I5261" s="6">
        <v>96.78125</v>
      </c>
      <c r="J5261" s="6" t="e">
        <v>#N/A</v>
      </c>
      <c r="K5261" s="6" t="e">
        <v>#N/A</v>
      </c>
      <c r="L5261" s="6" t="e">
        <v>#N/A</v>
      </c>
      <c r="M5261" s="6">
        <v>177.75</v>
      </c>
      <c r="N5261" s="6" t="e">
        <v>#N/A</v>
      </c>
      <c r="O5261" s="6">
        <v>113</v>
      </c>
      <c r="P5261" s="6" t="e">
        <v>#N/A</v>
      </c>
      <c r="Q5261" s="6" t="e">
        <v>#N/A</v>
      </c>
      <c r="R5261" s="7" t="e">
        <v>#N/A</v>
      </c>
      <c r="S5261" s="7" t="e">
        <v>#N/A</v>
      </c>
      <c r="T5261" s="7">
        <v>197</v>
      </c>
    </row>
    <row r="5262" spans="2:20" x14ac:dyDescent="0.25">
      <c r="B5262" s="20">
        <v>35718</v>
      </c>
      <c r="C5262" s="18">
        <v>19.579999999999998</v>
      </c>
      <c r="D5262" s="6">
        <v>19.61</v>
      </c>
      <c r="E5262" s="6">
        <v>19.600000000000001</v>
      </c>
      <c r="F5262" s="6">
        <v>1.1196999999999999</v>
      </c>
      <c r="G5262" s="6">
        <v>327.7</v>
      </c>
      <c r="I5262" s="6">
        <v>97</v>
      </c>
      <c r="J5262" s="6" t="e">
        <v>#N/A</v>
      </c>
      <c r="K5262" s="6" t="e">
        <v>#N/A</v>
      </c>
      <c r="L5262" s="6" t="e">
        <v>#N/A</v>
      </c>
      <c r="M5262" s="6">
        <v>180.75</v>
      </c>
      <c r="N5262" s="6" t="e">
        <v>#N/A</v>
      </c>
      <c r="O5262" s="6">
        <v>113</v>
      </c>
      <c r="P5262" s="6" t="e">
        <v>#N/A</v>
      </c>
      <c r="Q5262" s="6" t="e">
        <v>#N/A</v>
      </c>
      <c r="R5262" s="7" t="e">
        <v>#N/A</v>
      </c>
      <c r="S5262" s="7" t="e">
        <v>#N/A</v>
      </c>
      <c r="T5262" s="7">
        <v>200</v>
      </c>
    </row>
    <row r="5263" spans="2:20" x14ac:dyDescent="0.25">
      <c r="B5263" s="20">
        <v>35717</v>
      </c>
      <c r="C5263" s="18">
        <v>20.14</v>
      </c>
      <c r="D5263" s="6">
        <v>20.11</v>
      </c>
      <c r="E5263" s="6">
        <v>20.100000000000001</v>
      </c>
      <c r="F5263" s="6">
        <v>1.1205000000000001</v>
      </c>
      <c r="G5263" s="6">
        <v>328.2</v>
      </c>
      <c r="I5263" s="6">
        <v>96.96875</v>
      </c>
      <c r="J5263" s="6" t="e">
        <v>#N/A</v>
      </c>
      <c r="K5263" s="6" t="e">
        <v>#N/A</v>
      </c>
      <c r="L5263" s="6" t="e">
        <v>#N/A</v>
      </c>
      <c r="M5263" s="6">
        <v>181.25</v>
      </c>
      <c r="N5263" s="6" t="e">
        <v>#N/A</v>
      </c>
      <c r="O5263" s="6">
        <v>112.5</v>
      </c>
      <c r="P5263" s="6" t="e">
        <v>#N/A</v>
      </c>
      <c r="Q5263" s="6" t="e">
        <v>#N/A</v>
      </c>
      <c r="R5263" s="7" t="e">
        <v>#N/A</v>
      </c>
      <c r="S5263" s="7" t="e">
        <v>#N/A</v>
      </c>
      <c r="T5263" s="7">
        <v>200</v>
      </c>
    </row>
    <row r="5264" spans="2:20" x14ac:dyDescent="0.25">
      <c r="B5264" s="20">
        <v>35716</v>
      </c>
      <c r="C5264" s="18">
        <v>20.73</v>
      </c>
      <c r="D5264" s="6">
        <v>20.74</v>
      </c>
      <c r="E5264" s="6">
        <v>20.66</v>
      </c>
      <c r="F5264" s="6">
        <v>1.1186</v>
      </c>
      <c r="G5264" s="6">
        <v>329.4</v>
      </c>
      <c r="I5264" s="6">
        <v>96.875</v>
      </c>
      <c r="J5264" s="6" t="e">
        <v>#N/A</v>
      </c>
      <c r="K5264" s="6" t="e">
        <v>#N/A</v>
      </c>
      <c r="L5264" s="6" t="e">
        <v>#N/A</v>
      </c>
      <c r="M5264" s="6">
        <v>185</v>
      </c>
      <c r="N5264" s="6" t="e">
        <v>#N/A</v>
      </c>
      <c r="O5264" s="6">
        <v>112</v>
      </c>
      <c r="P5264" s="6" t="e">
        <v>#N/A</v>
      </c>
      <c r="Q5264" s="6" t="e">
        <v>#N/A</v>
      </c>
      <c r="R5264" s="7" t="e">
        <v>#N/A</v>
      </c>
      <c r="S5264" s="7" t="e">
        <v>#N/A</v>
      </c>
      <c r="T5264" s="7">
        <v>204</v>
      </c>
    </row>
    <row r="5265" spans="2:20" x14ac:dyDescent="0.25">
      <c r="B5265" s="20">
        <v>35713</v>
      </c>
      <c r="C5265" s="18">
        <v>20.79</v>
      </c>
      <c r="D5265" s="6">
        <v>20.79</v>
      </c>
      <c r="E5265" s="6">
        <v>20.64</v>
      </c>
      <c r="F5265" s="6">
        <v>1.1226</v>
      </c>
      <c r="G5265" s="6">
        <v>327.5</v>
      </c>
      <c r="I5265" s="6">
        <v>97.15625</v>
      </c>
      <c r="J5265" s="6" t="e">
        <v>#N/A</v>
      </c>
      <c r="K5265" s="6" t="e">
        <v>#N/A</v>
      </c>
      <c r="L5265" s="6" t="e">
        <v>#N/A</v>
      </c>
      <c r="M5265" s="6">
        <v>185</v>
      </c>
      <c r="N5265" s="6" t="e">
        <v>#N/A</v>
      </c>
      <c r="O5265" s="6">
        <v>111</v>
      </c>
      <c r="P5265" s="6" t="e">
        <v>#N/A</v>
      </c>
      <c r="Q5265" s="6" t="e">
        <v>#N/A</v>
      </c>
      <c r="R5265" s="7" t="e">
        <v>#N/A</v>
      </c>
      <c r="S5265" s="7" t="e">
        <v>#N/A</v>
      </c>
      <c r="T5265" s="7">
        <v>204.5</v>
      </c>
    </row>
    <row r="5266" spans="2:20" x14ac:dyDescent="0.25">
      <c r="B5266" s="20">
        <v>35712</v>
      </c>
      <c r="C5266" s="18">
        <v>20.82</v>
      </c>
      <c r="D5266" s="6">
        <v>20.8</v>
      </c>
      <c r="E5266" s="6">
        <v>20.68</v>
      </c>
      <c r="F5266" s="6">
        <v>1.1202000000000001</v>
      </c>
      <c r="G5266" s="6">
        <v>333</v>
      </c>
      <c r="I5266" s="6">
        <v>97.5</v>
      </c>
      <c r="J5266" s="6" t="e">
        <v>#N/A</v>
      </c>
      <c r="K5266" s="6" t="e">
        <v>#N/A</v>
      </c>
      <c r="L5266" s="6" t="e">
        <v>#N/A</v>
      </c>
      <c r="M5266" s="6">
        <v>185.5</v>
      </c>
      <c r="N5266" s="6" t="e">
        <v>#N/A</v>
      </c>
      <c r="O5266" s="6">
        <v>112</v>
      </c>
      <c r="P5266" s="6" t="e">
        <v>#N/A</v>
      </c>
      <c r="Q5266" s="6" t="e">
        <v>#N/A</v>
      </c>
      <c r="R5266" s="7" t="e">
        <v>#N/A</v>
      </c>
      <c r="S5266" s="7" t="e">
        <v>#N/A</v>
      </c>
      <c r="T5266" s="7">
        <v>203</v>
      </c>
    </row>
    <row r="5267" spans="2:20" x14ac:dyDescent="0.25">
      <c r="B5267" s="20">
        <v>35711</v>
      </c>
      <c r="C5267" s="18">
        <v>20.69</v>
      </c>
      <c r="D5267" s="6">
        <v>20.63</v>
      </c>
      <c r="E5267" s="6">
        <v>20.51</v>
      </c>
      <c r="F5267" s="6">
        <v>1.1145</v>
      </c>
      <c r="G5267" s="6">
        <v>331.2</v>
      </c>
      <c r="I5267" s="6">
        <v>98.1875</v>
      </c>
      <c r="J5267" s="6" t="e">
        <v>#N/A</v>
      </c>
      <c r="K5267" s="6" t="e">
        <v>#N/A</v>
      </c>
      <c r="L5267" s="6" t="e">
        <v>#N/A</v>
      </c>
      <c r="M5267" s="6">
        <v>184.5</v>
      </c>
      <c r="N5267" s="6" t="e">
        <v>#N/A</v>
      </c>
      <c r="O5267" s="6">
        <v>113</v>
      </c>
      <c r="P5267" s="6" t="e">
        <v>#N/A</v>
      </c>
      <c r="Q5267" s="6" t="e">
        <v>#N/A</v>
      </c>
      <c r="R5267" s="7" t="e">
        <v>#N/A</v>
      </c>
      <c r="S5267" s="7" t="e">
        <v>#N/A</v>
      </c>
      <c r="T5267" s="7">
        <v>203</v>
      </c>
    </row>
    <row r="5268" spans="2:20" x14ac:dyDescent="0.25">
      <c r="B5268" s="20">
        <v>35710</v>
      </c>
      <c r="C5268" s="18">
        <v>20.64</v>
      </c>
      <c r="D5268" s="6">
        <v>20.5</v>
      </c>
      <c r="E5268" s="6">
        <v>20.350000000000001</v>
      </c>
      <c r="F5268" s="6">
        <v>1.1143000000000001</v>
      </c>
      <c r="G5268" s="6">
        <v>332.3</v>
      </c>
      <c r="I5268" s="6">
        <v>97.28125</v>
      </c>
      <c r="J5268" s="6" t="e">
        <v>#N/A</v>
      </c>
      <c r="K5268" s="6" t="e">
        <v>#N/A</v>
      </c>
      <c r="L5268" s="6" t="e">
        <v>#N/A</v>
      </c>
      <c r="M5268" s="6">
        <v>185</v>
      </c>
      <c r="N5268" s="6" t="e">
        <v>#N/A</v>
      </c>
      <c r="O5268" s="6">
        <v>112</v>
      </c>
      <c r="P5268" s="6" t="e">
        <v>#N/A</v>
      </c>
      <c r="Q5268" s="6" t="e">
        <v>#N/A</v>
      </c>
      <c r="R5268" s="7" t="e">
        <v>#N/A</v>
      </c>
      <c r="S5268" s="7" t="e">
        <v>#N/A</v>
      </c>
      <c r="T5268" s="7">
        <v>207</v>
      </c>
    </row>
    <row r="5269" spans="2:20" x14ac:dyDescent="0.25">
      <c r="B5269" s="20">
        <v>35709</v>
      </c>
      <c r="C5269" s="18">
        <v>21.61</v>
      </c>
      <c r="D5269" s="6">
        <v>21.4</v>
      </c>
      <c r="E5269" s="6">
        <v>21.21</v>
      </c>
      <c r="F5269" s="6">
        <v>1.1151</v>
      </c>
      <c r="G5269" s="6">
        <v>334.6</v>
      </c>
      <c r="I5269" s="6">
        <v>96.640625</v>
      </c>
      <c r="J5269" s="6" t="e">
        <v>#N/A</v>
      </c>
      <c r="K5269" s="6" t="e">
        <v>#N/A</v>
      </c>
      <c r="L5269" s="6" t="e">
        <v>#N/A</v>
      </c>
      <c r="M5269" s="6">
        <v>187.25</v>
      </c>
      <c r="N5269" s="6" t="e">
        <v>#N/A</v>
      </c>
      <c r="O5269" s="6">
        <v>112</v>
      </c>
      <c r="P5269" s="6" t="e">
        <v>#N/A</v>
      </c>
      <c r="Q5269" s="6" t="e">
        <v>#N/A</v>
      </c>
      <c r="R5269" s="7" t="e">
        <v>#N/A</v>
      </c>
      <c r="S5269" s="7" t="e">
        <v>#N/A</v>
      </c>
      <c r="T5269" s="7">
        <v>202.5</v>
      </c>
    </row>
    <row r="5270" spans="2:20" x14ac:dyDescent="0.25">
      <c r="B5270" s="20">
        <v>35706</v>
      </c>
      <c r="C5270" s="18">
        <v>20.48</v>
      </c>
      <c r="D5270" s="6">
        <v>20.49</v>
      </c>
      <c r="E5270" s="6">
        <v>20.38</v>
      </c>
      <c r="F5270" s="6">
        <v>1.1055999999999999</v>
      </c>
      <c r="G5270" s="6">
        <v>331.2</v>
      </c>
      <c r="I5270" s="6">
        <v>96.15625</v>
      </c>
      <c r="J5270" s="6" t="e">
        <v>#N/A</v>
      </c>
      <c r="K5270" s="6" t="e">
        <v>#N/A</v>
      </c>
      <c r="L5270" s="6" t="e">
        <v>#N/A</v>
      </c>
      <c r="M5270" s="6">
        <v>178.5</v>
      </c>
      <c r="N5270" s="6" t="e">
        <v>#N/A</v>
      </c>
      <c r="O5270" s="6">
        <v>112</v>
      </c>
      <c r="P5270" s="6" t="e">
        <v>#N/A</v>
      </c>
      <c r="Q5270" s="6" t="e">
        <v>#N/A</v>
      </c>
      <c r="R5270" s="7" t="e">
        <v>#N/A</v>
      </c>
      <c r="S5270" s="7" t="e">
        <v>#N/A</v>
      </c>
      <c r="T5270" s="7">
        <v>195</v>
      </c>
    </row>
    <row r="5271" spans="2:20" x14ac:dyDescent="0.25">
      <c r="B5271" s="20">
        <v>35705</v>
      </c>
      <c r="C5271" s="18">
        <v>19.82</v>
      </c>
      <c r="D5271" s="6">
        <v>19.809999999999999</v>
      </c>
      <c r="E5271" s="6">
        <v>19.77</v>
      </c>
      <c r="F5271" s="6">
        <v>1.1043000000000001</v>
      </c>
      <c r="G5271" s="6">
        <v>333.5</v>
      </c>
      <c r="I5271" s="6">
        <v>95.625</v>
      </c>
      <c r="J5271" s="6" t="e">
        <v>#N/A</v>
      </c>
      <c r="K5271" s="6" t="e">
        <v>#N/A</v>
      </c>
      <c r="L5271" s="6" t="e">
        <v>#N/A</v>
      </c>
      <c r="M5271" s="6">
        <v>178.25</v>
      </c>
      <c r="N5271" s="6" t="e">
        <v>#N/A</v>
      </c>
      <c r="O5271" s="6">
        <v>115</v>
      </c>
      <c r="P5271" s="6" t="e">
        <v>#N/A</v>
      </c>
      <c r="Q5271" s="6" t="e">
        <v>#N/A</v>
      </c>
      <c r="R5271" s="7" t="e">
        <v>#N/A</v>
      </c>
      <c r="S5271" s="7" t="e">
        <v>#N/A</v>
      </c>
      <c r="T5271" s="7">
        <v>195.5</v>
      </c>
    </row>
    <row r="5272" spans="2:20" x14ac:dyDescent="0.25">
      <c r="B5272" s="20">
        <v>35704</v>
      </c>
      <c r="C5272" s="18">
        <v>19.899999999999999</v>
      </c>
      <c r="D5272" s="6">
        <v>19.91</v>
      </c>
      <c r="E5272" s="6">
        <v>19.829999999999998</v>
      </c>
      <c r="F5272" s="6">
        <v>1.1120000000000001</v>
      </c>
      <c r="G5272" s="6">
        <v>334.2</v>
      </c>
      <c r="I5272" s="6">
        <v>94.375</v>
      </c>
      <c r="J5272" s="6" t="e">
        <v>#N/A</v>
      </c>
      <c r="K5272" s="6" t="e">
        <v>#N/A</v>
      </c>
      <c r="L5272" s="6" t="e">
        <v>#N/A</v>
      </c>
      <c r="M5272" s="6">
        <v>180.75</v>
      </c>
      <c r="N5272" s="6" t="e">
        <v>#N/A</v>
      </c>
      <c r="O5272" s="6">
        <v>115</v>
      </c>
      <c r="P5272" s="6" t="e">
        <v>#N/A</v>
      </c>
      <c r="Q5272" s="6" t="e">
        <v>#N/A</v>
      </c>
      <c r="R5272" s="7" t="e">
        <v>#N/A</v>
      </c>
      <c r="S5272" s="7" t="e">
        <v>#N/A</v>
      </c>
      <c r="T5272" s="7">
        <v>196</v>
      </c>
    </row>
    <row r="5273" spans="2:20" x14ac:dyDescent="0.25">
      <c r="B5273" s="20">
        <v>35703</v>
      </c>
      <c r="C5273" s="18">
        <v>19.95</v>
      </c>
      <c r="D5273" s="6">
        <v>19.91</v>
      </c>
      <c r="E5273" s="6">
        <v>19.829999999999998</v>
      </c>
      <c r="F5273" s="6">
        <v>1.1114999999999999</v>
      </c>
      <c r="G5273" s="6">
        <v>328</v>
      </c>
      <c r="I5273" s="6">
        <v>95.375</v>
      </c>
      <c r="J5273" s="6" t="e">
        <v>#N/A</v>
      </c>
      <c r="K5273" s="6" t="e">
        <v>#N/A</v>
      </c>
      <c r="L5273" s="6" t="e">
        <v>#N/A</v>
      </c>
      <c r="M5273" s="6">
        <v>175.5</v>
      </c>
      <c r="N5273" s="6" t="e">
        <v>#N/A</v>
      </c>
      <c r="O5273" s="6">
        <v>113.5</v>
      </c>
      <c r="P5273" s="6" t="e">
        <v>#N/A</v>
      </c>
      <c r="Q5273" s="6" t="e">
        <v>#N/A</v>
      </c>
      <c r="R5273" s="7" t="e">
        <v>#N/A</v>
      </c>
      <c r="S5273" s="7" t="e">
        <v>#N/A</v>
      </c>
      <c r="T5273" s="7">
        <v>193</v>
      </c>
    </row>
    <row r="5274" spans="2:20" x14ac:dyDescent="0.25">
      <c r="B5274" s="20">
        <v>35702</v>
      </c>
      <c r="C5274" s="18">
        <v>19.559999999999999</v>
      </c>
      <c r="D5274" s="6">
        <v>19.600000000000001</v>
      </c>
      <c r="E5274" s="6">
        <v>19.63</v>
      </c>
      <c r="F5274" s="6">
        <v>1.1131</v>
      </c>
      <c r="G5274" s="6">
        <v>326.5</v>
      </c>
      <c r="I5274" s="6">
        <v>94.46875</v>
      </c>
      <c r="J5274" s="6" t="e">
        <v>#N/A</v>
      </c>
      <c r="K5274" s="6" t="e">
        <v>#N/A</v>
      </c>
      <c r="L5274" s="6" t="e">
        <v>#N/A</v>
      </c>
      <c r="M5274" s="6">
        <v>173.25</v>
      </c>
      <c r="N5274" s="6" t="e">
        <v>#N/A</v>
      </c>
      <c r="O5274" s="6">
        <v>113</v>
      </c>
      <c r="P5274" s="6" t="e">
        <v>#N/A</v>
      </c>
      <c r="Q5274" s="6" t="e">
        <v>#N/A</v>
      </c>
      <c r="R5274" s="7" t="e">
        <v>#N/A</v>
      </c>
      <c r="S5274" s="7" t="e">
        <v>#N/A</v>
      </c>
      <c r="T5274" s="7">
        <v>190</v>
      </c>
    </row>
    <row r="5275" spans="2:20" x14ac:dyDescent="0.25">
      <c r="B5275" s="20">
        <v>35699</v>
      </c>
      <c r="C5275" s="18">
        <v>19.14</v>
      </c>
      <c r="D5275" s="6">
        <v>19.25</v>
      </c>
      <c r="E5275" s="6">
        <v>19.27</v>
      </c>
      <c r="F5275" s="6">
        <v>1.1134999999999999</v>
      </c>
      <c r="G5275" s="6">
        <v>326.89999999999998</v>
      </c>
      <c r="I5275" s="6">
        <v>93.6875</v>
      </c>
      <c r="J5275" s="6" t="e">
        <v>#N/A</v>
      </c>
      <c r="K5275" s="6" t="e">
        <v>#N/A</v>
      </c>
      <c r="L5275" s="6" t="e">
        <v>#N/A</v>
      </c>
      <c r="M5275" s="6">
        <v>172.5</v>
      </c>
      <c r="N5275" s="6" t="e">
        <v>#N/A</v>
      </c>
      <c r="O5275" s="6">
        <v>113</v>
      </c>
      <c r="P5275" s="6" t="e">
        <v>#N/A</v>
      </c>
      <c r="Q5275" s="6" t="e">
        <v>#N/A</v>
      </c>
      <c r="R5275" s="7" t="e">
        <v>#N/A</v>
      </c>
      <c r="S5275" s="7" t="e">
        <v>#N/A</v>
      </c>
      <c r="T5275" s="7">
        <v>189.25</v>
      </c>
    </row>
    <row r="5276" spans="2:20" x14ac:dyDescent="0.25">
      <c r="B5276" s="20">
        <v>35698</v>
      </c>
      <c r="C5276" s="18">
        <v>18.8</v>
      </c>
      <c r="D5276" s="6">
        <v>18.899999999999999</v>
      </c>
      <c r="E5276" s="6">
        <v>18.920000000000002</v>
      </c>
      <c r="F5276" s="6">
        <v>1.1062000000000001</v>
      </c>
      <c r="G5276" s="6">
        <v>322.85000000000002</v>
      </c>
      <c r="I5276" s="6">
        <v>94.34375</v>
      </c>
      <c r="J5276" s="6" t="e">
        <v>#N/A</v>
      </c>
      <c r="K5276" s="6" t="e">
        <v>#N/A</v>
      </c>
      <c r="L5276" s="6" t="e">
        <v>#N/A</v>
      </c>
      <c r="M5276" s="6">
        <v>170.25</v>
      </c>
      <c r="N5276" s="6" t="e">
        <v>#N/A</v>
      </c>
      <c r="O5276" s="6">
        <v>113</v>
      </c>
      <c r="P5276" s="6" t="e">
        <v>#N/A</v>
      </c>
      <c r="Q5276" s="6" t="e">
        <v>#N/A</v>
      </c>
      <c r="R5276" s="7" t="e">
        <v>#N/A</v>
      </c>
      <c r="S5276" s="7" t="e">
        <v>#N/A</v>
      </c>
      <c r="T5276" s="7">
        <v>187</v>
      </c>
    </row>
    <row r="5277" spans="2:20" x14ac:dyDescent="0.25">
      <c r="B5277" s="20">
        <v>35697</v>
      </c>
      <c r="C5277" s="18">
        <v>18.64</v>
      </c>
      <c r="D5277" s="6">
        <v>18.75</v>
      </c>
      <c r="E5277" s="6">
        <v>18.79</v>
      </c>
      <c r="F5277" s="6">
        <v>1.095</v>
      </c>
      <c r="G5277" s="6">
        <v>321.7</v>
      </c>
      <c r="I5277" s="6">
        <v>95.125</v>
      </c>
      <c r="J5277" s="6" t="e">
        <v>#N/A</v>
      </c>
      <c r="K5277" s="6" t="e">
        <v>#N/A</v>
      </c>
      <c r="L5277" s="6" t="e">
        <v>#N/A</v>
      </c>
      <c r="M5277" s="6">
        <v>170.5</v>
      </c>
      <c r="N5277" s="6" t="e">
        <v>#N/A</v>
      </c>
      <c r="O5277" s="6">
        <v>113</v>
      </c>
      <c r="P5277" s="6" t="e">
        <v>#N/A</v>
      </c>
      <c r="Q5277" s="6" t="e">
        <v>#N/A</v>
      </c>
      <c r="R5277" s="7" t="e">
        <v>#N/A</v>
      </c>
      <c r="S5277" s="7" t="e">
        <v>#N/A</v>
      </c>
      <c r="T5277" s="7">
        <v>188.5</v>
      </c>
    </row>
    <row r="5278" spans="2:20" x14ac:dyDescent="0.25">
      <c r="B5278" s="20">
        <v>35696</v>
      </c>
      <c r="C5278" s="18">
        <v>18.63</v>
      </c>
      <c r="D5278" s="6">
        <v>18.72</v>
      </c>
      <c r="E5278" s="6">
        <v>18.760000000000002</v>
      </c>
      <c r="F5278" s="6">
        <v>1.0963000000000001</v>
      </c>
      <c r="G5278" s="6">
        <v>321</v>
      </c>
      <c r="I5278" s="6">
        <v>95.5625</v>
      </c>
      <c r="J5278" s="6" t="e">
        <v>#N/A</v>
      </c>
      <c r="K5278" s="6" t="e">
        <v>#N/A</v>
      </c>
      <c r="L5278" s="6" t="e">
        <v>#N/A</v>
      </c>
      <c r="M5278" s="6">
        <v>169.75</v>
      </c>
      <c r="N5278" s="6" t="e">
        <v>#N/A</v>
      </c>
      <c r="O5278" s="6">
        <v>113</v>
      </c>
      <c r="P5278" s="6" t="e">
        <v>#N/A</v>
      </c>
      <c r="Q5278" s="6" t="e">
        <v>#N/A</v>
      </c>
      <c r="R5278" s="7" t="e">
        <v>#N/A</v>
      </c>
      <c r="S5278" s="7" t="e">
        <v>#N/A</v>
      </c>
      <c r="T5278" s="7">
        <v>187</v>
      </c>
    </row>
    <row r="5279" spans="2:20" x14ac:dyDescent="0.25">
      <c r="B5279" s="20">
        <v>35695</v>
      </c>
      <c r="C5279" s="18">
        <v>18.399999999999999</v>
      </c>
      <c r="D5279" s="6">
        <v>18.52</v>
      </c>
      <c r="E5279" s="6">
        <v>18.579999999999998</v>
      </c>
      <c r="F5279" s="6">
        <v>1.1045</v>
      </c>
      <c r="G5279" s="6">
        <v>320.60000000000002</v>
      </c>
      <c r="I5279" s="6">
        <v>95.03125</v>
      </c>
      <c r="J5279" s="6" t="e">
        <v>#N/A</v>
      </c>
      <c r="K5279" s="6" t="e">
        <v>#N/A</v>
      </c>
      <c r="L5279" s="6" t="e">
        <v>#N/A</v>
      </c>
      <c r="M5279" s="6">
        <v>166.5</v>
      </c>
      <c r="N5279" s="6" t="e">
        <v>#N/A</v>
      </c>
      <c r="O5279" s="6">
        <v>113</v>
      </c>
      <c r="P5279" s="6" t="e">
        <v>#N/A</v>
      </c>
      <c r="Q5279" s="6" t="e">
        <v>#N/A</v>
      </c>
      <c r="R5279" s="7" t="e">
        <v>#N/A</v>
      </c>
      <c r="S5279" s="7" t="e">
        <v>#N/A</v>
      </c>
      <c r="T5279" s="7">
        <v>184</v>
      </c>
    </row>
    <row r="5280" spans="2:20" x14ac:dyDescent="0.25">
      <c r="B5280" s="20">
        <v>35692</v>
      </c>
      <c r="C5280" s="18">
        <v>18.41</v>
      </c>
      <c r="D5280" s="6">
        <v>18.52</v>
      </c>
      <c r="E5280" s="6">
        <v>18.600000000000001</v>
      </c>
      <c r="F5280" s="6">
        <v>1.1020000000000001</v>
      </c>
      <c r="G5280" s="6">
        <v>320.39999999999998</v>
      </c>
      <c r="I5280" s="6">
        <v>95.21875</v>
      </c>
      <c r="J5280" s="6" t="e">
        <v>#N/A</v>
      </c>
      <c r="K5280" s="6" t="e">
        <v>#N/A</v>
      </c>
      <c r="L5280" s="6" t="e">
        <v>#N/A</v>
      </c>
      <c r="M5280" s="6">
        <v>166.75</v>
      </c>
      <c r="N5280" s="6" t="e">
        <v>#N/A</v>
      </c>
      <c r="O5280" s="6">
        <v>113</v>
      </c>
      <c r="P5280" s="6" t="e">
        <v>#N/A</v>
      </c>
      <c r="Q5280" s="6" t="e">
        <v>#N/A</v>
      </c>
      <c r="R5280" s="7" t="e">
        <v>#N/A</v>
      </c>
      <c r="S5280" s="7" t="e">
        <v>#N/A</v>
      </c>
      <c r="T5280" s="7">
        <v>183.5</v>
      </c>
    </row>
    <row r="5281" spans="2:20" x14ac:dyDescent="0.25">
      <c r="B5281" s="20">
        <v>35691</v>
      </c>
      <c r="C5281" s="18">
        <v>18.41</v>
      </c>
      <c r="D5281" s="6">
        <v>18.54</v>
      </c>
      <c r="E5281" s="6">
        <v>18.59</v>
      </c>
      <c r="F5281" s="6">
        <v>1.1059000000000001</v>
      </c>
      <c r="G5281" s="6">
        <v>320</v>
      </c>
      <c r="I5281" s="6">
        <v>94.8125</v>
      </c>
      <c r="J5281" s="6" t="e">
        <v>#N/A</v>
      </c>
      <c r="K5281" s="6" t="e">
        <v>#N/A</v>
      </c>
      <c r="L5281" s="6" t="e">
        <v>#N/A</v>
      </c>
      <c r="M5281" s="6">
        <v>166.25</v>
      </c>
      <c r="N5281" s="6" t="e">
        <v>#N/A</v>
      </c>
      <c r="O5281" s="6">
        <v>112</v>
      </c>
      <c r="P5281" s="6" t="e">
        <v>#N/A</v>
      </c>
      <c r="Q5281" s="6" t="e">
        <v>#N/A</v>
      </c>
      <c r="R5281" s="7" t="e">
        <v>#N/A</v>
      </c>
      <c r="S5281" s="7" t="e">
        <v>#N/A</v>
      </c>
      <c r="T5281" s="7">
        <v>183</v>
      </c>
    </row>
    <row r="5282" spans="2:20" x14ac:dyDescent="0.25">
      <c r="B5282" s="20">
        <v>35690</v>
      </c>
      <c r="C5282" s="18">
        <v>18.579999999999998</v>
      </c>
      <c r="D5282" s="6">
        <v>18.68</v>
      </c>
      <c r="E5282" s="6">
        <v>18.760000000000002</v>
      </c>
      <c r="F5282" s="6">
        <v>1.1065</v>
      </c>
      <c r="G5282" s="6">
        <v>320.5</v>
      </c>
      <c r="I5282" s="6">
        <v>94.8125</v>
      </c>
      <c r="J5282" s="6" t="e">
        <v>#N/A</v>
      </c>
      <c r="K5282" s="6" t="e">
        <v>#N/A</v>
      </c>
      <c r="L5282" s="6" t="e">
        <v>#N/A</v>
      </c>
      <c r="M5282" s="6">
        <v>167</v>
      </c>
      <c r="N5282" s="6" t="e">
        <v>#N/A</v>
      </c>
      <c r="O5282" s="6">
        <v>112</v>
      </c>
      <c r="P5282" s="6" t="e">
        <v>#N/A</v>
      </c>
      <c r="Q5282" s="6" t="e">
        <v>#N/A</v>
      </c>
      <c r="R5282" s="7" t="e">
        <v>#N/A</v>
      </c>
      <c r="S5282" s="7" t="e">
        <v>#N/A</v>
      </c>
      <c r="T5282" s="7">
        <v>182</v>
      </c>
    </row>
    <row r="5283" spans="2:20" x14ac:dyDescent="0.25">
      <c r="B5283" s="20">
        <v>35689</v>
      </c>
      <c r="C5283" s="18">
        <v>18.23</v>
      </c>
      <c r="D5283" s="6">
        <v>18.329999999999998</v>
      </c>
      <c r="E5283" s="6">
        <v>18.43</v>
      </c>
      <c r="F5283" s="6">
        <v>1.1109</v>
      </c>
      <c r="G5283" s="6">
        <v>322.8</v>
      </c>
      <c r="I5283" s="6">
        <v>92.5</v>
      </c>
      <c r="J5283" s="6" t="e">
        <v>#N/A</v>
      </c>
      <c r="K5283" s="6" t="e">
        <v>#N/A</v>
      </c>
      <c r="L5283" s="6" t="e">
        <v>#N/A</v>
      </c>
      <c r="M5283" s="6">
        <v>163.75</v>
      </c>
      <c r="N5283" s="6" t="e">
        <v>#N/A</v>
      </c>
      <c r="O5283" s="6">
        <v>110</v>
      </c>
      <c r="P5283" s="6" t="e">
        <v>#N/A</v>
      </c>
      <c r="Q5283" s="6" t="e">
        <v>#N/A</v>
      </c>
      <c r="R5283" s="7" t="e">
        <v>#N/A</v>
      </c>
      <c r="S5283" s="7" t="e">
        <v>#N/A</v>
      </c>
      <c r="T5283" s="7">
        <v>180.5</v>
      </c>
    </row>
    <row r="5284" spans="2:20" x14ac:dyDescent="0.25">
      <c r="B5284" s="20">
        <v>35688</v>
      </c>
      <c r="C5284" s="18">
        <v>18.260000000000002</v>
      </c>
      <c r="D5284" s="6">
        <v>18.37</v>
      </c>
      <c r="E5284" s="6">
        <v>18.43</v>
      </c>
      <c r="F5284" s="6">
        <v>1.1061000000000001</v>
      </c>
      <c r="G5284" s="6">
        <v>323.89999999999998</v>
      </c>
      <c r="I5284" s="6">
        <v>92.65625</v>
      </c>
      <c r="J5284" s="6" t="e">
        <v>#N/A</v>
      </c>
      <c r="K5284" s="6" t="e">
        <v>#N/A</v>
      </c>
      <c r="L5284" s="6" t="e">
        <v>#N/A</v>
      </c>
      <c r="M5284" s="6">
        <v>163.5</v>
      </c>
      <c r="N5284" s="6" t="e">
        <v>#N/A</v>
      </c>
      <c r="O5284" s="6">
        <v>110</v>
      </c>
      <c r="P5284" s="6" t="e">
        <v>#N/A</v>
      </c>
      <c r="Q5284" s="6" t="e">
        <v>#N/A</v>
      </c>
      <c r="R5284" s="7" t="e">
        <v>#N/A</v>
      </c>
      <c r="S5284" s="7" t="e">
        <v>#N/A</v>
      </c>
      <c r="T5284" s="7">
        <v>180.5</v>
      </c>
    </row>
    <row r="5285" spans="2:20" x14ac:dyDescent="0.25">
      <c r="B5285" s="20">
        <v>35685</v>
      </c>
      <c r="C5285" s="18">
        <v>18.3</v>
      </c>
      <c r="D5285" s="6">
        <v>18.36</v>
      </c>
      <c r="E5285" s="6">
        <v>18.46</v>
      </c>
      <c r="F5285" s="6">
        <v>1.1013999999999999</v>
      </c>
      <c r="G5285" s="6">
        <v>324</v>
      </c>
      <c r="I5285" s="6">
        <v>91.1875</v>
      </c>
      <c r="J5285" s="6" t="e">
        <v>#N/A</v>
      </c>
      <c r="K5285" s="6" t="e">
        <v>#N/A</v>
      </c>
      <c r="L5285" s="6" t="e">
        <v>#N/A</v>
      </c>
      <c r="M5285" s="6">
        <v>161.25</v>
      </c>
      <c r="N5285" s="6" t="e">
        <v>#N/A</v>
      </c>
      <c r="O5285" s="6">
        <v>108.5</v>
      </c>
      <c r="P5285" s="6" t="e">
        <v>#N/A</v>
      </c>
      <c r="Q5285" s="6" t="e">
        <v>#N/A</v>
      </c>
      <c r="R5285" s="7" t="e">
        <v>#N/A</v>
      </c>
      <c r="S5285" s="7" t="e">
        <v>#N/A</v>
      </c>
      <c r="T5285" s="7">
        <v>180.5</v>
      </c>
    </row>
    <row r="5286" spans="2:20" x14ac:dyDescent="0.25">
      <c r="B5286" s="20">
        <v>35684</v>
      </c>
      <c r="C5286" s="18">
        <v>18.3</v>
      </c>
      <c r="D5286" s="6">
        <v>18.39</v>
      </c>
      <c r="E5286" s="6">
        <v>18.489999999999998</v>
      </c>
      <c r="F5286" s="6">
        <v>1.0894999999999999</v>
      </c>
      <c r="G5286" s="6">
        <v>321.5</v>
      </c>
      <c r="I5286" s="6">
        <v>91.65625</v>
      </c>
      <c r="J5286" s="6" t="e">
        <v>#N/A</v>
      </c>
      <c r="K5286" s="6" t="e">
        <v>#N/A</v>
      </c>
      <c r="L5286" s="6" t="e">
        <v>#N/A</v>
      </c>
      <c r="M5286" s="6">
        <v>161.25</v>
      </c>
      <c r="N5286" s="6" t="e">
        <v>#N/A</v>
      </c>
      <c r="O5286" s="6">
        <v>108.5</v>
      </c>
      <c r="P5286" s="6" t="e">
        <v>#N/A</v>
      </c>
      <c r="Q5286" s="6" t="e">
        <v>#N/A</v>
      </c>
      <c r="R5286" s="7" t="e">
        <v>#N/A</v>
      </c>
      <c r="S5286" s="7" t="e">
        <v>#N/A</v>
      </c>
      <c r="T5286" s="7">
        <v>181.5</v>
      </c>
    </row>
    <row r="5287" spans="2:20" x14ac:dyDescent="0.25">
      <c r="B5287" s="20">
        <v>35683</v>
      </c>
      <c r="C5287" s="18">
        <v>18.28</v>
      </c>
      <c r="D5287" s="6">
        <v>18.39</v>
      </c>
      <c r="E5287" s="6">
        <v>18.52</v>
      </c>
      <c r="F5287" s="6">
        <v>1.0821000000000001</v>
      </c>
      <c r="G5287" s="6">
        <v>321.25</v>
      </c>
      <c r="I5287" s="6">
        <v>93.59375</v>
      </c>
      <c r="J5287" s="6" t="e">
        <v>#N/A</v>
      </c>
      <c r="K5287" s="6" t="e">
        <v>#N/A</v>
      </c>
      <c r="L5287" s="6" t="e">
        <v>#N/A</v>
      </c>
      <c r="M5287" s="6">
        <v>163.75</v>
      </c>
      <c r="N5287" s="6" t="e">
        <v>#N/A</v>
      </c>
      <c r="O5287" s="6">
        <v>105.5</v>
      </c>
      <c r="P5287" s="6" t="e">
        <v>#N/A</v>
      </c>
      <c r="Q5287" s="6" t="e">
        <v>#N/A</v>
      </c>
      <c r="R5287" s="7" t="e">
        <v>#N/A</v>
      </c>
      <c r="S5287" s="7" t="e">
        <v>#N/A</v>
      </c>
      <c r="T5287" s="7">
        <v>181.25</v>
      </c>
    </row>
    <row r="5288" spans="2:20" x14ac:dyDescent="0.25">
      <c r="B5288" s="20">
        <v>35682</v>
      </c>
      <c r="C5288" s="18">
        <v>18.329999999999998</v>
      </c>
      <c r="D5288" s="6">
        <v>18.440000000000001</v>
      </c>
      <c r="E5288" s="6">
        <v>18.55</v>
      </c>
      <c r="F5288" s="6">
        <v>1.0842000000000001</v>
      </c>
      <c r="G5288" s="6">
        <v>321.7</v>
      </c>
      <c r="I5288" s="6">
        <v>93.546875</v>
      </c>
      <c r="J5288" s="6" t="e">
        <v>#N/A</v>
      </c>
      <c r="K5288" s="6" t="e">
        <v>#N/A</v>
      </c>
      <c r="L5288" s="6" t="e">
        <v>#N/A</v>
      </c>
      <c r="M5288" s="6">
        <v>163.25</v>
      </c>
      <c r="N5288" s="6" t="e">
        <v>#N/A</v>
      </c>
      <c r="O5288" s="6">
        <v>105.5</v>
      </c>
      <c r="P5288" s="6" t="e">
        <v>#N/A</v>
      </c>
      <c r="Q5288" s="6" t="e">
        <v>#N/A</v>
      </c>
      <c r="R5288" s="7" t="e">
        <v>#N/A</v>
      </c>
      <c r="S5288" s="7" t="e">
        <v>#N/A</v>
      </c>
      <c r="T5288" s="7">
        <v>182.75</v>
      </c>
    </row>
    <row r="5289" spans="2:20" x14ac:dyDescent="0.25">
      <c r="B5289" s="20">
        <v>35681</v>
      </c>
      <c r="C5289" s="18">
        <v>18.47</v>
      </c>
      <c r="D5289" s="6">
        <v>18.53</v>
      </c>
      <c r="E5289" s="6">
        <v>18.64</v>
      </c>
      <c r="F5289" s="6">
        <v>1.0878000000000001</v>
      </c>
      <c r="G5289" s="6">
        <v>322.3</v>
      </c>
      <c r="I5289" s="6">
        <v>93.140625</v>
      </c>
      <c r="J5289" s="6" t="e">
        <v>#N/A</v>
      </c>
      <c r="K5289" s="6" t="e">
        <v>#N/A</v>
      </c>
      <c r="L5289" s="6" t="e">
        <v>#N/A</v>
      </c>
      <c r="M5289" s="6">
        <v>164.5</v>
      </c>
      <c r="N5289" s="6" t="e">
        <v>#N/A</v>
      </c>
      <c r="O5289" s="6">
        <v>105.75</v>
      </c>
      <c r="P5289" s="6" t="e">
        <v>#N/A</v>
      </c>
      <c r="Q5289" s="6" t="e">
        <v>#N/A</v>
      </c>
      <c r="R5289" s="7" t="e">
        <v>#N/A</v>
      </c>
      <c r="S5289" s="7" t="e">
        <v>#N/A</v>
      </c>
      <c r="T5289" s="7">
        <v>181.75</v>
      </c>
    </row>
    <row r="5290" spans="2:20" x14ac:dyDescent="0.25">
      <c r="B5290" s="20">
        <v>35678</v>
      </c>
      <c r="C5290" s="18">
        <v>18.260000000000002</v>
      </c>
      <c r="D5290" s="6">
        <v>18.39</v>
      </c>
      <c r="E5290" s="6">
        <v>18.510000000000002</v>
      </c>
      <c r="F5290" s="6">
        <v>1.0798000000000001</v>
      </c>
      <c r="G5290" s="6">
        <v>321.3</v>
      </c>
      <c r="I5290" s="6">
        <v>93.40625</v>
      </c>
      <c r="J5290" s="6" t="e">
        <v>#N/A</v>
      </c>
      <c r="K5290" s="6" t="e">
        <v>#N/A</v>
      </c>
      <c r="L5290" s="6" t="e">
        <v>#N/A</v>
      </c>
      <c r="M5290" s="6">
        <v>163.25</v>
      </c>
      <c r="N5290" s="6" t="e">
        <v>#N/A</v>
      </c>
      <c r="O5290" s="6">
        <v>106</v>
      </c>
      <c r="P5290" s="6" t="e">
        <v>#N/A</v>
      </c>
      <c r="Q5290" s="6" t="e">
        <v>#N/A</v>
      </c>
      <c r="R5290" s="7" t="e">
        <v>#N/A</v>
      </c>
      <c r="S5290" s="7" t="e">
        <v>#N/A</v>
      </c>
      <c r="T5290" s="7">
        <v>182.25</v>
      </c>
    </row>
    <row r="5291" spans="2:20" x14ac:dyDescent="0.25">
      <c r="B5291" s="20">
        <v>35677</v>
      </c>
      <c r="C5291" s="18">
        <v>18.37</v>
      </c>
      <c r="D5291" s="6">
        <v>18.489999999999998</v>
      </c>
      <c r="E5291" s="6">
        <v>18.600000000000001</v>
      </c>
      <c r="F5291" s="6">
        <v>1.0773999999999999</v>
      </c>
      <c r="G5291" s="6">
        <v>321.75</v>
      </c>
      <c r="I5291" s="6">
        <v>92.8125</v>
      </c>
      <c r="J5291" s="6" t="e">
        <v>#N/A</v>
      </c>
      <c r="K5291" s="6" t="e">
        <v>#N/A</v>
      </c>
      <c r="L5291" s="6" t="e">
        <v>#N/A</v>
      </c>
      <c r="M5291" s="6">
        <v>163.75</v>
      </c>
      <c r="N5291" s="6" t="e">
        <v>#N/A</v>
      </c>
      <c r="O5291" s="6">
        <v>106</v>
      </c>
      <c r="P5291" s="6" t="e">
        <v>#N/A</v>
      </c>
      <c r="Q5291" s="6" t="e">
        <v>#N/A</v>
      </c>
      <c r="R5291" s="7" t="e">
        <v>#N/A</v>
      </c>
      <c r="S5291" s="7" t="e">
        <v>#N/A</v>
      </c>
      <c r="T5291" s="7">
        <v>182.75</v>
      </c>
    </row>
    <row r="5292" spans="2:20" x14ac:dyDescent="0.25">
      <c r="B5292" s="20">
        <v>35676</v>
      </c>
      <c r="C5292" s="18">
        <v>18.440000000000001</v>
      </c>
      <c r="D5292" s="6">
        <v>18.55</v>
      </c>
      <c r="E5292" s="6">
        <v>18.66</v>
      </c>
      <c r="F5292" s="6">
        <v>1.0716000000000001</v>
      </c>
      <c r="G5292" s="6">
        <v>322.25</v>
      </c>
      <c r="I5292" s="6">
        <v>93.3125</v>
      </c>
      <c r="J5292" s="6" t="e">
        <v>#N/A</v>
      </c>
      <c r="K5292" s="6" t="e">
        <v>#N/A</v>
      </c>
      <c r="L5292" s="6" t="e">
        <v>#N/A</v>
      </c>
      <c r="M5292" s="6">
        <v>164.75</v>
      </c>
      <c r="N5292" s="6" t="e">
        <v>#N/A</v>
      </c>
      <c r="O5292" s="6">
        <v>106</v>
      </c>
      <c r="P5292" s="6" t="e">
        <v>#N/A</v>
      </c>
      <c r="Q5292" s="6" t="e">
        <v>#N/A</v>
      </c>
      <c r="R5292" s="7" t="e">
        <v>#N/A</v>
      </c>
      <c r="S5292" s="7" t="e">
        <v>#N/A</v>
      </c>
      <c r="T5292" s="7">
        <v>180.75</v>
      </c>
    </row>
    <row r="5293" spans="2:20" x14ac:dyDescent="0.25">
      <c r="B5293" s="20">
        <v>35675</v>
      </c>
      <c r="C5293" s="18">
        <v>18.43</v>
      </c>
      <c r="D5293" s="6">
        <v>18.579999999999998</v>
      </c>
      <c r="E5293" s="6">
        <v>18.7</v>
      </c>
      <c r="F5293" s="6">
        <v>1.0832999999999999</v>
      </c>
      <c r="G5293" s="6">
        <v>324.3</v>
      </c>
      <c r="I5293" s="6" t="e">
        <v>#N/A</v>
      </c>
      <c r="J5293" s="6" t="e">
        <v>#N/A</v>
      </c>
      <c r="K5293" s="6" t="e">
        <v>#N/A</v>
      </c>
      <c r="L5293" s="6" t="e">
        <v>#N/A</v>
      </c>
      <c r="M5293" s="6">
        <v>163.5</v>
      </c>
      <c r="N5293" s="6" t="e">
        <v>#N/A</v>
      </c>
      <c r="O5293" s="6">
        <v>106</v>
      </c>
      <c r="P5293" s="6" t="e">
        <v>#N/A</v>
      </c>
      <c r="Q5293" s="6" t="e">
        <v>#N/A</v>
      </c>
      <c r="R5293" s="7" t="e">
        <v>#N/A</v>
      </c>
      <c r="S5293" s="7" t="e">
        <v>#N/A</v>
      </c>
      <c r="T5293" s="7">
        <v>180.25</v>
      </c>
    </row>
    <row r="5294" spans="2:20" x14ac:dyDescent="0.25">
      <c r="B5294" s="20">
        <v>35674</v>
      </c>
      <c r="C5294" s="18">
        <v>18.510000000000002</v>
      </c>
      <c r="D5294" s="6">
        <v>18.61</v>
      </c>
      <c r="E5294" s="6">
        <v>18.7</v>
      </c>
      <c r="F5294" s="6">
        <v>1.0872999999999999</v>
      </c>
      <c r="G5294" s="6">
        <v>323.89999999999998</v>
      </c>
      <c r="I5294" s="6">
        <v>90.375</v>
      </c>
      <c r="J5294" s="6" t="e">
        <v>#N/A</v>
      </c>
      <c r="K5294" s="6" t="e">
        <v>#N/A</v>
      </c>
      <c r="L5294" s="6" t="e">
        <v>#N/A</v>
      </c>
      <c r="M5294" s="6">
        <v>164.25</v>
      </c>
      <c r="N5294" s="6" t="e">
        <v>#N/A</v>
      </c>
      <c r="O5294" s="6">
        <v>106</v>
      </c>
      <c r="P5294" s="6" t="e">
        <v>#N/A</v>
      </c>
      <c r="Q5294" s="6" t="e">
        <v>#N/A</v>
      </c>
      <c r="R5294" s="7" t="e">
        <v>#N/A</v>
      </c>
      <c r="S5294" s="7" t="e">
        <v>#N/A</v>
      </c>
      <c r="T5294" s="7">
        <v>180.75</v>
      </c>
    </row>
    <row r="5295" spans="2:20" x14ac:dyDescent="0.25">
      <c r="B5295" s="20">
        <v>35671</v>
      </c>
      <c r="C5295" s="18">
        <v>18.399999999999999</v>
      </c>
      <c r="D5295" s="6">
        <v>18.54</v>
      </c>
      <c r="E5295" s="6">
        <v>18.649999999999999</v>
      </c>
      <c r="F5295" s="6">
        <v>1.0952999999999999</v>
      </c>
      <c r="G5295" s="6">
        <v>323.7</v>
      </c>
      <c r="I5295" s="6">
        <v>90.015625</v>
      </c>
      <c r="J5295" s="6" t="e">
        <v>#N/A</v>
      </c>
      <c r="K5295" s="6" t="e">
        <v>#N/A</v>
      </c>
      <c r="L5295" s="6" t="e">
        <v>#N/A</v>
      </c>
      <c r="M5295" s="6">
        <v>164</v>
      </c>
      <c r="N5295" s="6" t="e">
        <v>#N/A</v>
      </c>
      <c r="O5295" s="6">
        <v>106</v>
      </c>
      <c r="P5295" s="6" t="e">
        <v>#N/A</v>
      </c>
      <c r="Q5295" s="6" t="e">
        <v>#N/A</v>
      </c>
      <c r="R5295" s="7" t="e">
        <v>#N/A</v>
      </c>
      <c r="S5295" s="7" t="e">
        <v>#N/A</v>
      </c>
      <c r="T5295" s="7">
        <v>180.75</v>
      </c>
    </row>
    <row r="5296" spans="2:20" x14ac:dyDescent="0.25">
      <c r="B5296" s="20">
        <v>35670</v>
      </c>
      <c r="C5296" s="18">
        <v>18.559999999999999</v>
      </c>
      <c r="D5296" s="6">
        <v>18.72</v>
      </c>
      <c r="E5296" s="6">
        <v>18.82</v>
      </c>
      <c r="F5296" s="6">
        <v>1.0885</v>
      </c>
      <c r="G5296" s="6">
        <v>325.2</v>
      </c>
      <c r="I5296" s="6">
        <v>91.40625</v>
      </c>
      <c r="J5296" s="6" t="e">
        <v>#N/A</v>
      </c>
      <c r="K5296" s="6" t="e">
        <v>#N/A</v>
      </c>
      <c r="L5296" s="6" t="e">
        <v>#N/A</v>
      </c>
      <c r="M5296" s="6">
        <v>163.5</v>
      </c>
      <c r="N5296" s="6" t="e">
        <v>#N/A</v>
      </c>
      <c r="O5296" s="6">
        <v>104</v>
      </c>
      <c r="P5296" s="6" t="e">
        <v>#N/A</v>
      </c>
      <c r="Q5296" s="6" t="e">
        <v>#N/A</v>
      </c>
      <c r="R5296" s="7" t="e">
        <v>#N/A</v>
      </c>
      <c r="S5296" s="7" t="e">
        <v>#N/A</v>
      </c>
      <c r="T5296" s="7">
        <v>178.75</v>
      </c>
    </row>
    <row r="5297" spans="2:20" x14ac:dyDescent="0.25">
      <c r="B5297" s="20">
        <v>35669</v>
      </c>
      <c r="C5297" s="18">
        <v>18.2</v>
      </c>
      <c r="D5297" s="6">
        <v>18.350000000000001</v>
      </c>
      <c r="E5297" s="6">
        <v>18.48</v>
      </c>
      <c r="F5297" s="6">
        <v>1.0918000000000001</v>
      </c>
      <c r="G5297" s="6">
        <v>325.64999999999998</v>
      </c>
      <c r="I5297" s="6">
        <v>90.859375</v>
      </c>
      <c r="J5297" s="6" t="e">
        <v>#N/A</v>
      </c>
      <c r="K5297" s="6" t="e">
        <v>#N/A</v>
      </c>
      <c r="L5297" s="6" t="e">
        <v>#N/A</v>
      </c>
      <c r="M5297" s="6">
        <v>163</v>
      </c>
      <c r="N5297" s="6" t="e">
        <v>#N/A</v>
      </c>
      <c r="O5297" s="6">
        <v>103</v>
      </c>
      <c r="P5297" s="6" t="e">
        <v>#N/A</v>
      </c>
      <c r="Q5297" s="6" t="e">
        <v>#N/A</v>
      </c>
      <c r="R5297" s="7" t="e">
        <v>#N/A</v>
      </c>
      <c r="S5297" s="7" t="e">
        <v>#N/A</v>
      </c>
      <c r="T5297" s="7">
        <v>179.75</v>
      </c>
    </row>
    <row r="5298" spans="2:20" x14ac:dyDescent="0.25">
      <c r="B5298" s="20">
        <v>35668</v>
      </c>
      <c r="C5298" s="18" t="e">
        <v>#N/A</v>
      </c>
      <c r="D5298" s="6" t="e">
        <v>#N/A</v>
      </c>
      <c r="E5298" s="6" t="e">
        <v>#N/A</v>
      </c>
      <c r="F5298" s="6">
        <v>1.0791999999999999</v>
      </c>
      <c r="G5298" s="6">
        <v>324.45</v>
      </c>
      <c r="I5298" s="6">
        <v>92.21875</v>
      </c>
      <c r="J5298" s="6" t="e">
        <v>#N/A</v>
      </c>
      <c r="K5298" s="6" t="e">
        <v>#N/A</v>
      </c>
      <c r="L5298" s="6" t="e">
        <v>#N/A</v>
      </c>
      <c r="M5298" s="6" t="e">
        <v>#N/A</v>
      </c>
      <c r="N5298" s="6" t="e">
        <v>#N/A</v>
      </c>
      <c r="O5298" s="6">
        <v>103.5</v>
      </c>
      <c r="P5298" s="6" t="e">
        <v>#N/A</v>
      </c>
      <c r="Q5298" s="6" t="e">
        <v>#N/A</v>
      </c>
      <c r="R5298" s="7" t="e">
        <v>#N/A</v>
      </c>
      <c r="S5298" s="7" t="e">
        <v>#N/A</v>
      </c>
      <c r="T5298" s="7">
        <v>183.5</v>
      </c>
    </row>
    <row r="5299" spans="2:20" x14ac:dyDescent="0.25">
      <c r="B5299" s="20">
        <v>35667</v>
      </c>
      <c r="C5299" s="18">
        <v>18.54</v>
      </c>
      <c r="D5299" s="6">
        <v>18.63</v>
      </c>
      <c r="E5299" s="6">
        <v>18.75</v>
      </c>
      <c r="F5299" s="6">
        <v>1.0804</v>
      </c>
      <c r="G5299" s="6">
        <v>326.2</v>
      </c>
      <c r="I5299" s="6">
        <v>92.5625</v>
      </c>
      <c r="J5299" s="6" t="e">
        <v>#N/A</v>
      </c>
      <c r="K5299" s="6" t="e">
        <v>#N/A</v>
      </c>
      <c r="L5299" s="6" t="e">
        <v>#N/A</v>
      </c>
      <c r="M5299" s="6">
        <v>166.5</v>
      </c>
      <c r="N5299" s="6" t="e">
        <v>#N/A</v>
      </c>
      <c r="O5299" s="6">
        <v>104</v>
      </c>
      <c r="P5299" s="6" t="e">
        <v>#N/A</v>
      </c>
      <c r="Q5299" s="6" t="e">
        <v>#N/A</v>
      </c>
      <c r="R5299" s="7" t="e">
        <v>#N/A</v>
      </c>
      <c r="S5299" s="7" t="e">
        <v>#N/A</v>
      </c>
      <c r="T5299" s="7">
        <v>183.5</v>
      </c>
    </row>
    <row r="5300" spans="2:20" x14ac:dyDescent="0.25">
      <c r="B5300" s="20">
        <v>35664</v>
      </c>
      <c r="C5300" s="18">
        <v>18.510000000000002</v>
      </c>
      <c r="D5300" s="6">
        <v>18.63</v>
      </c>
      <c r="E5300" s="6">
        <v>18.739999999999998</v>
      </c>
      <c r="F5300" s="6">
        <v>1.071</v>
      </c>
      <c r="G5300" s="6">
        <v>323.5</v>
      </c>
      <c r="I5300" s="6">
        <v>92.59375</v>
      </c>
      <c r="J5300" s="6" t="e">
        <v>#N/A</v>
      </c>
      <c r="K5300" s="6" t="e">
        <v>#N/A</v>
      </c>
      <c r="L5300" s="6" t="e">
        <v>#N/A</v>
      </c>
      <c r="M5300" s="6">
        <v>169</v>
      </c>
      <c r="N5300" s="6" t="e">
        <v>#N/A</v>
      </c>
      <c r="O5300" s="6">
        <v>104</v>
      </c>
      <c r="P5300" s="6" t="e">
        <v>#N/A</v>
      </c>
      <c r="Q5300" s="6" t="e">
        <v>#N/A</v>
      </c>
      <c r="R5300" s="7" t="e">
        <v>#N/A</v>
      </c>
      <c r="S5300" s="7" t="e">
        <v>#N/A</v>
      </c>
      <c r="T5300" s="7">
        <v>186</v>
      </c>
    </row>
    <row r="5301" spans="2:20" x14ac:dyDescent="0.25">
      <c r="B5301" s="20">
        <v>35663</v>
      </c>
      <c r="C5301" s="18">
        <v>18.96</v>
      </c>
      <c r="D5301" s="6">
        <v>19.04</v>
      </c>
      <c r="E5301" s="6">
        <v>19.11</v>
      </c>
      <c r="F5301" s="6">
        <v>1.06</v>
      </c>
      <c r="G5301" s="6">
        <v>321.2</v>
      </c>
      <c r="I5301" s="6">
        <v>94.25</v>
      </c>
      <c r="J5301" s="6" t="e">
        <v>#N/A</v>
      </c>
      <c r="K5301" s="6" t="e">
        <v>#N/A</v>
      </c>
      <c r="L5301" s="6" t="e">
        <v>#N/A</v>
      </c>
      <c r="M5301" s="6">
        <v>171.25</v>
      </c>
      <c r="N5301" s="6" t="e">
        <v>#N/A</v>
      </c>
      <c r="O5301" s="6">
        <v>103</v>
      </c>
      <c r="P5301" s="6" t="e">
        <v>#N/A</v>
      </c>
      <c r="Q5301" s="6" t="e">
        <v>#N/A</v>
      </c>
      <c r="R5301" s="7" t="e">
        <v>#N/A</v>
      </c>
      <c r="S5301" s="7" t="e">
        <v>#N/A</v>
      </c>
      <c r="T5301" s="7">
        <v>188.5</v>
      </c>
    </row>
    <row r="5302" spans="2:20" x14ac:dyDescent="0.25">
      <c r="B5302" s="20">
        <v>35662</v>
      </c>
      <c r="C5302" s="18">
        <v>19.07</v>
      </c>
      <c r="D5302" s="6">
        <v>19.16</v>
      </c>
      <c r="E5302" s="6">
        <v>19.25</v>
      </c>
      <c r="F5302" s="6">
        <v>1.0692999999999999</v>
      </c>
      <c r="G5302" s="6">
        <v>323</v>
      </c>
      <c r="I5302" s="6">
        <v>92.84375</v>
      </c>
      <c r="J5302" s="6" t="e">
        <v>#N/A</v>
      </c>
      <c r="K5302" s="6" t="e">
        <v>#N/A</v>
      </c>
      <c r="L5302" s="6" t="e">
        <v>#N/A</v>
      </c>
      <c r="M5302" s="6">
        <v>171.75</v>
      </c>
      <c r="N5302" s="6" t="e">
        <v>#N/A</v>
      </c>
      <c r="O5302" s="6">
        <v>103</v>
      </c>
      <c r="P5302" s="6" t="e">
        <v>#N/A</v>
      </c>
      <c r="Q5302" s="6" t="e">
        <v>#N/A</v>
      </c>
      <c r="R5302" s="7" t="e">
        <v>#N/A</v>
      </c>
      <c r="S5302" s="7" t="e">
        <v>#N/A</v>
      </c>
      <c r="T5302" s="7">
        <v>188</v>
      </c>
    </row>
    <row r="5303" spans="2:20" x14ac:dyDescent="0.25">
      <c r="B5303" s="20">
        <v>35661</v>
      </c>
      <c r="C5303" s="18">
        <v>18.93</v>
      </c>
      <c r="D5303" s="6">
        <v>19</v>
      </c>
      <c r="E5303" s="6">
        <v>19.11</v>
      </c>
      <c r="F5303" s="6">
        <v>1.0705</v>
      </c>
      <c r="G5303" s="6">
        <v>321.10000000000002</v>
      </c>
      <c r="I5303" s="6">
        <v>91.78125</v>
      </c>
      <c r="J5303" s="6" t="e">
        <v>#N/A</v>
      </c>
      <c r="K5303" s="6" t="e">
        <v>#N/A</v>
      </c>
      <c r="L5303" s="6" t="e">
        <v>#N/A</v>
      </c>
      <c r="M5303" s="6">
        <v>169.5</v>
      </c>
      <c r="N5303" s="6" t="e">
        <v>#N/A</v>
      </c>
      <c r="O5303" s="6">
        <v>103</v>
      </c>
      <c r="P5303" s="6" t="e">
        <v>#N/A</v>
      </c>
      <c r="Q5303" s="6" t="e">
        <v>#N/A</v>
      </c>
      <c r="R5303" s="7" t="e">
        <v>#N/A</v>
      </c>
      <c r="S5303" s="7" t="e">
        <v>#N/A</v>
      </c>
      <c r="T5303" s="7">
        <v>186</v>
      </c>
    </row>
    <row r="5304" spans="2:20" x14ac:dyDescent="0.25">
      <c r="B5304" s="20">
        <v>35660</v>
      </c>
      <c r="C5304" s="18">
        <v>18.989999999999998</v>
      </c>
      <c r="D5304" s="6">
        <v>19.12</v>
      </c>
      <c r="E5304" s="6">
        <v>19.21</v>
      </c>
      <c r="F5304" s="6">
        <v>1.081</v>
      </c>
      <c r="G5304" s="6">
        <v>325.8</v>
      </c>
      <c r="I5304" s="6">
        <v>89.78125</v>
      </c>
      <c r="J5304" s="6" t="e">
        <v>#N/A</v>
      </c>
      <c r="K5304" s="6" t="e">
        <v>#N/A</v>
      </c>
      <c r="L5304" s="6" t="e">
        <v>#N/A</v>
      </c>
      <c r="M5304" s="6">
        <v>171.25</v>
      </c>
      <c r="N5304" s="6" t="e">
        <v>#N/A</v>
      </c>
      <c r="O5304" s="6">
        <v>103</v>
      </c>
      <c r="P5304" s="6" t="e">
        <v>#N/A</v>
      </c>
      <c r="Q5304" s="6" t="e">
        <v>#N/A</v>
      </c>
      <c r="R5304" s="7" t="e">
        <v>#N/A</v>
      </c>
      <c r="S5304" s="7" t="e">
        <v>#N/A</v>
      </c>
      <c r="T5304" s="7">
        <v>188</v>
      </c>
    </row>
    <row r="5305" spans="2:20" x14ac:dyDescent="0.25">
      <c r="B5305" s="20">
        <v>35657</v>
      </c>
      <c r="C5305" s="18">
        <v>19.190000000000001</v>
      </c>
      <c r="D5305" s="6">
        <v>19.059999999999999</v>
      </c>
      <c r="E5305" s="6">
        <v>19.170000000000002</v>
      </c>
      <c r="F5305" s="6">
        <v>1.0660000000000001</v>
      </c>
      <c r="G5305" s="6">
        <v>323.8</v>
      </c>
      <c r="I5305" s="6">
        <v>92.625</v>
      </c>
      <c r="J5305" s="6" t="e">
        <v>#N/A</v>
      </c>
      <c r="K5305" s="6" t="e">
        <v>#N/A</v>
      </c>
      <c r="L5305" s="6" t="e">
        <v>#N/A</v>
      </c>
      <c r="M5305" s="6">
        <v>173.75</v>
      </c>
      <c r="N5305" s="6" t="e">
        <v>#N/A</v>
      </c>
      <c r="O5305" s="6">
        <v>104</v>
      </c>
      <c r="P5305" s="6" t="e">
        <v>#N/A</v>
      </c>
      <c r="Q5305" s="6" t="e">
        <v>#N/A</v>
      </c>
      <c r="R5305" s="7" t="e">
        <v>#N/A</v>
      </c>
      <c r="S5305" s="7" t="e">
        <v>#N/A</v>
      </c>
      <c r="T5305" s="7">
        <v>190.5</v>
      </c>
    </row>
    <row r="5306" spans="2:20" x14ac:dyDescent="0.25">
      <c r="B5306" s="20">
        <v>35656</v>
      </c>
      <c r="C5306" s="18">
        <v>18.989999999999998</v>
      </c>
      <c r="D5306" s="6">
        <v>19.16</v>
      </c>
      <c r="E5306" s="6">
        <v>19.25</v>
      </c>
      <c r="F5306" s="6">
        <v>1.0694999999999999</v>
      </c>
      <c r="G5306" s="6">
        <v>326.89999999999998</v>
      </c>
      <c r="I5306" s="6">
        <v>92.28125</v>
      </c>
      <c r="J5306" s="6" t="e">
        <v>#N/A</v>
      </c>
      <c r="K5306" s="6" t="e">
        <v>#N/A</v>
      </c>
      <c r="L5306" s="6" t="e">
        <v>#N/A</v>
      </c>
      <c r="M5306" s="6">
        <v>170</v>
      </c>
      <c r="N5306" s="6" t="e">
        <v>#N/A</v>
      </c>
      <c r="O5306" s="6">
        <v>104</v>
      </c>
      <c r="P5306" s="6" t="e">
        <v>#N/A</v>
      </c>
      <c r="Q5306" s="6" t="e">
        <v>#N/A</v>
      </c>
      <c r="R5306" s="7" t="e">
        <v>#N/A</v>
      </c>
      <c r="S5306" s="7" t="e">
        <v>#N/A</v>
      </c>
      <c r="T5306" s="7">
        <v>187</v>
      </c>
    </row>
    <row r="5307" spans="2:20" x14ac:dyDescent="0.25">
      <c r="B5307" s="20">
        <v>35655</v>
      </c>
      <c r="C5307" s="18">
        <v>18.850000000000001</v>
      </c>
      <c r="D5307" s="6">
        <v>18.93</v>
      </c>
      <c r="E5307" s="6">
        <v>19.04</v>
      </c>
      <c r="F5307" s="6">
        <v>1.0551999999999999</v>
      </c>
      <c r="G5307" s="6">
        <v>326.8</v>
      </c>
      <c r="I5307" s="6">
        <v>92.5625</v>
      </c>
      <c r="J5307" s="6" t="e">
        <v>#N/A</v>
      </c>
      <c r="K5307" s="6" t="e">
        <v>#N/A</v>
      </c>
      <c r="L5307" s="6" t="e">
        <v>#N/A</v>
      </c>
      <c r="M5307" s="6">
        <v>168</v>
      </c>
      <c r="N5307" s="6" t="e">
        <v>#N/A</v>
      </c>
      <c r="O5307" s="6">
        <v>103</v>
      </c>
      <c r="P5307" s="6" t="e">
        <v>#N/A</v>
      </c>
      <c r="Q5307" s="6" t="e">
        <v>#N/A</v>
      </c>
      <c r="R5307" s="7" t="e">
        <v>#N/A</v>
      </c>
      <c r="S5307" s="7" t="e">
        <v>#N/A</v>
      </c>
      <c r="T5307" s="7">
        <v>187.5</v>
      </c>
    </row>
    <row r="5308" spans="2:20" x14ac:dyDescent="0.25">
      <c r="B5308" s="20">
        <v>35654</v>
      </c>
      <c r="C5308" s="18">
        <v>18.579999999999998</v>
      </c>
      <c r="D5308" s="6">
        <v>18.75</v>
      </c>
      <c r="E5308" s="6">
        <v>18.89</v>
      </c>
      <c r="F5308" s="6">
        <v>1.0562</v>
      </c>
      <c r="G5308" s="6">
        <v>328.2</v>
      </c>
      <c r="I5308" s="6">
        <v>94.0625</v>
      </c>
      <c r="J5308" s="6" t="e">
        <v>#N/A</v>
      </c>
      <c r="K5308" s="6" t="e">
        <v>#N/A</v>
      </c>
      <c r="L5308" s="6" t="e">
        <v>#N/A</v>
      </c>
      <c r="M5308" s="6">
        <v>168</v>
      </c>
      <c r="N5308" s="6" t="e">
        <v>#N/A</v>
      </c>
      <c r="O5308" s="6">
        <v>102</v>
      </c>
      <c r="P5308" s="6" t="e">
        <v>#N/A</v>
      </c>
      <c r="Q5308" s="6" t="e">
        <v>#N/A</v>
      </c>
      <c r="R5308" s="7" t="e">
        <v>#N/A</v>
      </c>
      <c r="S5308" s="7" t="e">
        <v>#N/A</v>
      </c>
      <c r="T5308" s="7">
        <v>187</v>
      </c>
    </row>
    <row r="5309" spans="2:20" x14ac:dyDescent="0.25">
      <c r="B5309" s="20">
        <v>35653</v>
      </c>
      <c r="C5309" s="18">
        <v>18.48</v>
      </c>
      <c r="D5309" s="6">
        <v>18.63</v>
      </c>
      <c r="E5309" s="6">
        <v>18.8</v>
      </c>
      <c r="F5309" s="6">
        <v>1.0654999999999999</v>
      </c>
      <c r="G5309" s="6">
        <v>326.89999999999998</v>
      </c>
      <c r="I5309" s="6">
        <v>93.375</v>
      </c>
      <c r="J5309" s="6" t="e">
        <v>#N/A</v>
      </c>
      <c r="K5309" s="6" t="e">
        <v>#N/A</v>
      </c>
      <c r="L5309" s="6" t="e">
        <v>#N/A</v>
      </c>
      <c r="M5309" s="6">
        <v>169.5</v>
      </c>
      <c r="N5309" s="6" t="e">
        <v>#N/A</v>
      </c>
      <c r="O5309" s="6">
        <v>102</v>
      </c>
      <c r="P5309" s="6" t="e">
        <v>#N/A</v>
      </c>
      <c r="Q5309" s="6" t="e">
        <v>#N/A</v>
      </c>
      <c r="R5309" s="7" t="e">
        <v>#N/A</v>
      </c>
      <c r="S5309" s="7" t="e">
        <v>#N/A</v>
      </c>
      <c r="T5309" s="7">
        <v>188</v>
      </c>
    </row>
    <row r="5310" spans="2:20" x14ac:dyDescent="0.25">
      <c r="B5310" s="20">
        <v>35650</v>
      </c>
      <c r="C5310" s="18">
        <v>18.899999999999999</v>
      </c>
      <c r="D5310" s="6">
        <v>19.100000000000001</v>
      </c>
      <c r="E5310" s="6">
        <v>19.190000000000001</v>
      </c>
      <c r="F5310" s="6">
        <v>1.0528</v>
      </c>
      <c r="G5310" s="6">
        <v>321.7</v>
      </c>
      <c r="I5310" s="6">
        <v>95.3125</v>
      </c>
      <c r="J5310" s="6" t="e">
        <v>#N/A</v>
      </c>
      <c r="K5310" s="6" t="e">
        <v>#N/A</v>
      </c>
      <c r="L5310" s="6" t="e">
        <v>#N/A</v>
      </c>
      <c r="M5310" s="6">
        <v>172.5</v>
      </c>
      <c r="N5310" s="6" t="e">
        <v>#N/A</v>
      </c>
      <c r="O5310" s="6">
        <v>102</v>
      </c>
      <c r="P5310" s="6" t="e">
        <v>#N/A</v>
      </c>
      <c r="Q5310" s="6" t="e">
        <v>#N/A</v>
      </c>
      <c r="R5310" s="7" t="e">
        <v>#N/A</v>
      </c>
      <c r="S5310" s="7" t="e">
        <v>#N/A</v>
      </c>
      <c r="T5310" s="7">
        <v>191.25</v>
      </c>
    </row>
    <row r="5311" spans="2:20" x14ac:dyDescent="0.25">
      <c r="B5311" s="20">
        <v>35649</v>
      </c>
      <c r="C5311" s="18">
        <v>19.2</v>
      </c>
      <c r="D5311" s="6">
        <v>19.3</v>
      </c>
      <c r="E5311" s="6">
        <v>19.38</v>
      </c>
      <c r="F5311" s="6">
        <v>1.0471999999999999</v>
      </c>
      <c r="G5311" s="6">
        <v>318.3</v>
      </c>
      <c r="I5311" s="6">
        <v>96.03125</v>
      </c>
      <c r="J5311" s="6" t="e">
        <v>#N/A</v>
      </c>
      <c r="K5311" s="6" t="e">
        <v>#N/A</v>
      </c>
      <c r="L5311" s="6" t="e">
        <v>#N/A</v>
      </c>
      <c r="M5311" s="6">
        <v>175.25</v>
      </c>
      <c r="N5311" s="6" t="e">
        <v>#N/A</v>
      </c>
      <c r="O5311" s="6">
        <v>103</v>
      </c>
      <c r="P5311" s="6" t="e">
        <v>#N/A</v>
      </c>
      <c r="Q5311" s="6" t="e">
        <v>#N/A</v>
      </c>
      <c r="R5311" s="7" t="e">
        <v>#N/A</v>
      </c>
      <c r="S5311" s="7" t="e">
        <v>#N/A</v>
      </c>
      <c r="T5311" s="7">
        <v>193.75</v>
      </c>
    </row>
    <row r="5312" spans="2:20" x14ac:dyDescent="0.25">
      <c r="B5312" s="20">
        <v>35648</v>
      </c>
      <c r="C5312" s="18">
        <v>19.52</v>
      </c>
      <c r="D5312" s="6">
        <v>19.54</v>
      </c>
      <c r="E5312" s="6">
        <v>19.600000000000001</v>
      </c>
      <c r="F5312" s="6">
        <v>1.05</v>
      </c>
      <c r="G5312" s="6">
        <v>320.5</v>
      </c>
      <c r="I5312" s="6">
        <v>95.25</v>
      </c>
      <c r="J5312" s="6" t="e">
        <v>#N/A</v>
      </c>
      <c r="K5312" s="6" t="e">
        <v>#N/A</v>
      </c>
      <c r="L5312" s="6" t="e">
        <v>#N/A</v>
      </c>
      <c r="M5312" s="6">
        <v>176.25</v>
      </c>
      <c r="N5312" s="6" t="e">
        <v>#N/A</v>
      </c>
      <c r="O5312" s="6">
        <v>104</v>
      </c>
      <c r="P5312" s="6" t="e">
        <v>#N/A</v>
      </c>
      <c r="Q5312" s="6" t="e">
        <v>#N/A</v>
      </c>
      <c r="R5312" s="7" t="e">
        <v>#N/A</v>
      </c>
      <c r="S5312" s="7" t="e">
        <v>#N/A</v>
      </c>
      <c r="T5312" s="7">
        <v>193.75</v>
      </c>
    </row>
    <row r="5313" spans="2:20" x14ac:dyDescent="0.25">
      <c r="B5313" s="20">
        <v>35647</v>
      </c>
      <c r="C5313" s="18">
        <v>19.46</v>
      </c>
      <c r="D5313" s="6">
        <v>19.43</v>
      </c>
      <c r="E5313" s="6">
        <v>19.46</v>
      </c>
      <c r="F5313" s="6">
        <v>1.0580000000000001</v>
      </c>
      <c r="G5313" s="6">
        <v>323.64999999999998</v>
      </c>
      <c r="I5313" s="6">
        <v>95.1875</v>
      </c>
      <c r="J5313" s="6" t="e">
        <v>#N/A</v>
      </c>
      <c r="K5313" s="6" t="e">
        <v>#N/A</v>
      </c>
      <c r="L5313" s="6" t="e">
        <v>#N/A</v>
      </c>
      <c r="M5313" s="6">
        <v>172.25</v>
      </c>
      <c r="N5313" s="6" t="e">
        <v>#N/A</v>
      </c>
      <c r="O5313" s="6">
        <v>101.5</v>
      </c>
      <c r="P5313" s="6" t="e">
        <v>#N/A</v>
      </c>
      <c r="Q5313" s="6" t="e">
        <v>#N/A</v>
      </c>
      <c r="R5313" s="7" t="e">
        <v>#N/A</v>
      </c>
      <c r="S5313" s="7" t="e">
        <v>#N/A</v>
      </c>
      <c r="T5313" s="7">
        <v>189.5</v>
      </c>
    </row>
    <row r="5314" spans="2:20" x14ac:dyDescent="0.25">
      <c r="B5314" s="20">
        <v>35646</v>
      </c>
      <c r="C5314" s="18">
        <v>18.95</v>
      </c>
      <c r="D5314" s="6">
        <v>18.97</v>
      </c>
      <c r="E5314" s="6">
        <v>19.03</v>
      </c>
      <c r="F5314" s="6">
        <v>1.0603</v>
      </c>
      <c r="G5314" s="6">
        <v>324.39999999999998</v>
      </c>
      <c r="I5314" s="6">
        <v>94.9375</v>
      </c>
      <c r="J5314" s="6" t="e">
        <v>#N/A</v>
      </c>
      <c r="K5314" s="6" t="e">
        <v>#N/A</v>
      </c>
      <c r="L5314" s="6" t="e">
        <v>#N/A</v>
      </c>
      <c r="M5314" s="6">
        <v>171.5</v>
      </c>
      <c r="N5314" s="6" t="e">
        <v>#N/A</v>
      </c>
      <c r="O5314" s="6">
        <v>101</v>
      </c>
      <c r="P5314" s="6" t="e">
        <v>#N/A</v>
      </c>
      <c r="Q5314" s="6" t="e">
        <v>#N/A</v>
      </c>
      <c r="R5314" s="7" t="e">
        <v>#N/A</v>
      </c>
      <c r="S5314" s="7" t="e">
        <v>#N/A</v>
      </c>
      <c r="T5314" s="7">
        <v>187</v>
      </c>
    </row>
    <row r="5315" spans="2:20" x14ac:dyDescent="0.25">
      <c r="B5315" s="20">
        <v>35643</v>
      </c>
      <c r="C5315" s="18">
        <v>18.940000000000001</v>
      </c>
      <c r="D5315" s="6">
        <v>18.920000000000002</v>
      </c>
      <c r="E5315" s="6">
        <v>18.989999999999998</v>
      </c>
      <c r="F5315" s="6">
        <v>1.0728</v>
      </c>
      <c r="G5315" s="6">
        <v>324.3</v>
      </c>
      <c r="I5315" s="6">
        <v>95.3125</v>
      </c>
      <c r="J5315" s="6" t="e">
        <v>#N/A</v>
      </c>
      <c r="K5315" s="6" t="e">
        <v>#N/A</v>
      </c>
      <c r="L5315" s="6" t="e">
        <v>#N/A</v>
      </c>
      <c r="M5315" s="6">
        <v>169.25</v>
      </c>
      <c r="N5315" s="6" t="e">
        <v>#N/A</v>
      </c>
      <c r="O5315" s="6">
        <v>101</v>
      </c>
      <c r="P5315" s="6" t="e">
        <v>#N/A</v>
      </c>
      <c r="Q5315" s="6" t="e">
        <v>#N/A</v>
      </c>
      <c r="R5315" s="7" t="e">
        <v>#N/A</v>
      </c>
      <c r="S5315" s="7" t="e">
        <v>#N/A</v>
      </c>
      <c r="T5315" s="7">
        <v>186.5</v>
      </c>
    </row>
    <row r="5316" spans="2:20" x14ac:dyDescent="0.25">
      <c r="B5316" s="20">
        <v>35642</v>
      </c>
      <c r="C5316" s="18">
        <v>18.97</v>
      </c>
      <c r="D5316" s="6">
        <v>18.940000000000001</v>
      </c>
      <c r="E5316" s="6">
        <v>19</v>
      </c>
      <c r="F5316" s="6">
        <v>1.0731999999999999</v>
      </c>
      <c r="G5316" s="6">
        <v>325.8</v>
      </c>
      <c r="I5316" s="6">
        <v>95.40625</v>
      </c>
      <c r="J5316" s="6" t="e">
        <v>#N/A</v>
      </c>
      <c r="K5316" s="6" t="e">
        <v>#N/A</v>
      </c>
      <c r="L5316" s="6" t="e">
        <v>#N/A</v>
      </c>
      <c r="M5316" s="6">
        <v>171</v>
      </c>
      <c r="N5316" s="6" t="e">
        <v>#N/A</v>
      </c>
      <c r="O5316" s="6">
        <v>101</v>
      </c>
      <c r="P5316" s="6" t="e">
        <v>#N/A</v>
      </c>
      <c r="Q5316" s="6" t="e">
        <v>#N/A</v>
      </c>
      <c r="R5316" s="7" t="e">
        <v>#N/A</v>
      </c>
      <c r="S5316" s="7" t="e">
        <v>#N/A</v>
      </c>
      <c r="T5316" s="7">
        <v>186.5</v>
      </c>
    </row>
    <row r="5317" spans="2:20" x14ac:dyDescent="0.25">
      <c r="B5317" s="20">
        <v>35641</v>
      </c>
      <c r="C5317" s="18">
        <v>18.59</v>
      </c>
      <c r="D5317" s="6">
        <v>18.62</v>
      </c>
      <c r="E5317" s="6">
        <v>18.72</v>
      </c>
      <c r="F5317" s="6">
        <v>1.073</v>
      </c>
      <c r="G5317" s="6">
        <v>325.7</v>
      </c>
      <c r="I5317" s="6">
        <v>94.28125</v>
      </c>
      <c r="J5317" s="6" t="e">
        <v>#N/A</v>
      </c>
      <c r="K5317" s="6" t="e">
        <v>#N/A</v>
      </c>
      <c r="L5317" s="6" t="e">
        <v>#N/A</v>
      </c>
      <c r="M5317" s="6">
        <v>167.75</v>
      </c>
      <c r="N5317" s="6" t="e">
        <v>#N/A</v>
      </c>
      <c r="O5317" s="6">
        <v>99</v>
      </c>
      <c r="P5317" s="6" t="e">
        <v>#N/A</v>
      </c>
      <c r="Q5317" s="6" t="e">
        <v>#N/A</v>
      </c>
      <c r="R5317" s="7" t="e">
        <v>#N/A</v>
      </c>
      <c r="S5317" s="7" t="e">
        <v>#N/A</v>
      </c>
      <c r="T5317" s="7">
        <v>183.5</v>
      </c>
    </row>
    <row r="5318" spans="2:20" x14ac:dyDescent="0.25">
      <c r="B5318" s="20">
        <v>35640</v>
      </c>
      <c r="C5318" s="18">
        <v>18.41</v>
      </c>
      <c r="D5318" s="6">
        <v>18.46</v>
      </c>
      <c r="E5318" s="6">
        <v>18.579999999999998</v>
      </c>
      <c r="F5318" s="6">
        <v>1.0706</v>
      </c>
      <c r="G5318" s="6">
        <v>328.25</v>
      </c>
      <c r="I5318" s="6">
        <v>93.96875</v>
      </c>
      <c r="J5318" s="6" t="e">
        <v>#N/A</v>
      </c>
      <c r="K5318" s="6" t="e">
        <v>#N/A</v>
      </c>
      <c r="L5318" s="6" t="e">
        <v>#N/A</v>
      </c>
      <c r="M5318" s="6">
        <v>167</v>
      </c>
      <c r="N5318" s="6" t="e">
        <v>#N/A</v>
      </c>
      <c r="O5318" s="6">
        <v>99</v>
      </c>
      <c r="P5318" s="6" t="e">
        <v>#N/A</v>
      </c>
      <c r="Q5318" s="6" t="e">
        <v>#N/A</v>
      </c>
      <c r="R5318" s="7" t="e">
        <v>#N/A</v>
      </c>
      <c r="S5318" s="7" t="e">
        <v>#N/A</v>
      </c>
      <c r="T5318" s="7">
        <v>183.5</v>
      </c>
    </row>
    <row r="5319" spans="2:20" x14ac:dyDescent="0.25">
      <c r="B5319" s="20">
        <v>35639</v>
      </c>
      <c r="C5319" s="18">
        <v>18.53</v>
      </c>
      <c r="D5319" s="6">
        <v>18.59</v>
      </c>
      <c r="E5319" s="6">
        <v>18.690000000000001</v>
      </c>
      <c r="F5319" s="6">
        <v>1.0761000000000001</v>
      </c>
      <c r="G5319" s="6">
        <v>325.75</v>
      </c>
      <c r="I5319" s="6">
        <v>94.03125</v>
      </c>
      <c r="J5319" s="6" t="e">
        <v>#N/A</v>
      </c>
      <c r="K5319" s="6" t="e">
        <v>#N/A</v>
      </c>
      <c r="L5319" s="6" t="e">
        <v>#N/A</v>
      </c>
      <c r="M5319" s="6">
        <v>167.5</v>
      </c>
      <c r="N5319" s="6" t="e">
        <v>#N/A</v>
      </c>
      <c r="O5319" s="6">
        <v>99</v>
      </c>
      <c r="P5319" s="6" t="e">
        <v>#N/A</v>
      </c>
      <c r="Q5319" s="6" t="e">
        <v>#N/A</v>
      </c>
      <c r="R5319" s="7" t="e">
        <v>#N/A</v>
      </c>
      <c r="S5319" s="7" t="e">
        <v>#N/A</v>
      </c>
      <c r="T5319" s="7">
        <v>181.5</v>
      </c>
    </row>
    <row r="5320" spans="2:20" x14ac:dyDescent="0.25">
      <c r="B5320" s="20">
        <v>35636</v>
      </c>
      <c r="C5320" s="18">
        <v>18.440000000000001</v>
      </c>
      <c r="D5320" s="6">
        <v>18.5</v>
      </c>
      <c r="E5320" s="6">
        <v>18.62</v>
      </c>
      <c r="F5320" s="6">
        <v>1.0804</v>
      </c>
      <c r="G5320" s="6">
        <v>323</v>
      </c>
      <c r="I5320" s="6">
        <v>94.09375</v>
      </c>
      <c r="J5320" s="6" t="e">
        <v>#N/A</v>
      </c>
      <c r="K5320" s="6" t="e">
        <v>#N/A</v>
      </c>
      <c r="L5320" s="6" t="e">
        <v>#N/A</v>
      </c>
      <c r="M5320" s="6">
        <v>165.25</v>
      </c>
      <c r="N5320" s="6" t="e">
        <v>#N/A</v>
      </c>
      <c r="O5320" s="6">
        <v>98</v>
      </c>
      <c r="P5320" s="6" t="e">
        <v>#N/A</v>
      </c>
      <c r="Q5320" s="6" t="e">
        <v>#N/A</v>
      </c>
      <c r="R5320" s="7" t="e">
        <v>#N/A</v>
      </c>
      <c r="S5320" s="7" t="e">
        <v>#N/A</v>
      </c>
      <c r="T5320" s="7">
        <v>180.75</v>
      </c>
    </row>
    <row r="5321" spans="2:20" x14ac:dyDescent="0.25">
      <c r="B5321" s="20">
        <v>35635</v>
      </c>
      <c r="C5321" s="18">
        <v>18.39</v>
      </c>
      <c r="D5321" s="6">
        <v>18.399999999999999</v>
      </c>
      <c r="E5321" s="6">
        <v>18.510000000000002</v>
      </c>
      <c r="F5321" s="6">
        <v>1.0848</v>
      </c>
      <c r="G5321" s="6">
        <v>322.85000000000002</v>
      </c>
      <c r="I5321" s="6">
        <v>93.65625</v>
      </c>
      <c r="J5321" s="6" t="e">
        <v>#N/A</v>
      </c>
      <c r="K5321" s="6" t="e">
        <v>#N/A</v>
      </c>
      <c r="L5321" s="6" t="e">
        <v>#N/A</v>
      </c>
      <c r="M5321" s="6">
        <v>165</v>
      </c>
      <c r="N5321" s="6" t="e">
        <v>#N/A</v>
      </c>
      <c r="O5321" s="6">
        <v>98</v>
      </c>
      <c r="P5321" s="6" t="e">
        <v>#N/A</v>
      </c>
      <c r="Q5321" s="6" t="e">
        <v>#N/A</v>
      </c>
      <c r="R5321" s="7" t="e">
        <v>#N/A</v>
      </c>
      <c r="S5321" s="7" t="e">
        <v>#N/A</v>
      </c>
      <c r="T5321" s="7">
        <v>180.25</v>
      </c>
    </row>
    <row r="5322" spans="2:20" x14ac:dyDescent="0.25">
      <c r="B5322" s="20">
        <v>35634</v>
      </c>
      <c r="C5322" s="18">
        <v>18.22</v>
      </c>
      <c r="D5322" s="6">
        <v>18.29</v>
      </c>
      <c r="E5322" s="6">
        <v>18.41</v>
      </c>
      <c r="F5322" s="6">
        <v>1.0846</v>
      </c>
      <c r="G5322" s="6">
        <v>325</v>
      </c>
      <c r="I5322" s="6">
        <v>93.734375</v>
      </c>
      <c r="J5322" s="6" t="e">
        <v>#N/A</v>
      </c>
      <c r="K5322" s="6" t="e">
        <v>#N/A</v>
      </c>
      <c r="L5322" s="6" t="e">
        <v>#N/A</v>
      </c>
      <c r="M5322" s="6">
        <v>163</v>
      </c>
      <c r="N5322" s="6" t="e">
        <v>#N/A</v>
      </c>
      <c r="O5322" s="6">
        <v>98</v>
      </c>
      <c r="P5322" s="6" t="e">
        <v>#N/A</v>
      </c>
      <c r="Q5322" s="6" t="e">
        <v>#N/A</v>
      </c>
      <c r="R5322" s="7" t="e">
        <v>#N/A</v>
      </c>
      <c r="S5322" s="7" t="e">
        <v>#N/A</v>
      </c>
      <c r="T5322" s="7">
        <v>179</v>
      </c>
    </row>
    <row r="5323" spans="2:20" x14ac:dyDescent="0.25">
      <c r="B5323" s="20">
        <v>35633</v>
      </c>
      <c r="C5323" s="18">
        <v>18.09</v>
      </c>
      <c r="D5323" s="6">
        <v>18.190000000000001</v>
      </c>
      <c r="E5323" s="6">
        <v>18.3</v>
      </c>
      <c r="F5323" s="6">
        <v>1.099</v>
      </c>
      <c r="G5323" s="6">
        <v>325.3</v>
      </c>
      <c r="I5323" s="6">
        <v>91.3125</v>
      </c>
      <c r="J5323" s="6" t="e">
        <v>#N/A</v>
      </c>
      <c r="K5323" s="6" t="e">
        <v>#N/A</v>
      </c>
      <c r="L5323" s="6" t="e">
        <v>#N/A</v>
      </c>
      <c r="M5323" s="6">
        <v>162.5</v>
      </c>
      <c r="N5323" s="6" t="e">
        <v>#N/A</v>
      </c>
      <c r="O5323" s="6">
        <v>98</v>
      </c>
      <c r="P5323" s="6" t="e">
        <v>#N/A</v>
      </c>
      <c r="Q5323" s="6" t="e">
        <v>#N/A</v>
      </c>
      <c r="R5323" s="7" t="e">
        <v>#N/A</v>
      </c>
      <c r="S5323" s="7" t="e">
        <v>#N/A</v>
      </c>
      <c r="T5323" s="7">
        <v>178.5</v>
      </c>
    </row>
    <row r="5324" spans="2:20" x14ac:dyDescent="0.25">
      <c r="B5324" s="20">
        <v>35632</v>
      </c>
      <c r="C5324" s="18">
        <v>18.12</v>
      </c>
      <c r="D5324" s="6">
        <v>18.170000000000002</v>
      </c>
      <c r="E5324" s="6">
        <v>18.27</v>
      </c>
      <c r="F5324" s="6">
        <v>1.1004</v>
      </c>
      <c r="G5324" s="6">
        <v>328.7</v>
      </c>
      <c r="I5324" s="6">
        <v>91.296875</v>
      </c>
      <c r="J5324" s="6" t="e">
        <v>#N/A</v>
      </c>
      <c r="K5324" s="6" t="e">
        <v>#N/A</v>
      </c>
      <c r="L5324" s="6" t="e">
        <v>#N/A</v>
      </c>
      <c r="M5324" s="6">
        <v>163.5</v>
      </c>
      <c r="N5324" s="6" t="e">
        <v>#N/A</v>
      </c>
      <c r="O5324" s="6">
        <v>97.5</v>
      </c>
      <c r="P5324" s="6" t="e">
        <v>#N/A</v>
      </c>
      <c r="Q5324" s="6" t="e">
        <v>#N/A</v>
      </c>
      <c r="R5324" s="7" t="e">
        <v>#N/A</v>
      </c>
      <c r="S5324" s="7" t="e">
        <v>#N/A</v>
      </c>
      <c r="T5324" s="7">
        <v>181</v>
      </c>
    </row>
    <row r="5325" spans="2:20" x14ac:dyDescent="0.25">
      <c r="B5325" s="20">
        <v>35629</v>
      </c>
      <c r="C5325" s="18">
        <v>18.690000000000001</v>
      </c>
      <c r="D5325" s="6">
        <v>18.71</v>
      </c>
      <c r="E5325" s="6">
        <v>18.79</v>
      </c>
      <c r="F5325" s="6">
        <v>1.1003000000000001</v>
      </c>
      <c r="G5325" s="6">
        <v>323.5</v>
      </c>
      <c r="I5325" s="6">
        <v>93.28125</v>
      </c>
      <c r="J5325" s="6" t="e">
        <v>#N/A</v>
      </c>
      <c r="K5325" s="6" t="e">
        <v>#N/A</v>
      </c>
      <c r="L5325" s="6" t="e">
        <v>#N/A</v>
      </c>
      <c r="M5325" s="6">
        <v>167</v>
      </c>
      <c r="N5325" s="6" t="e">
        <v>#N/A</v>
      </c>
      <c r="O5325" s="6">
        <v>95.5</v>
      </c>
      <c r="P5325" s="6" t="e">
        <v>#N/A</v>
      </c>
      <c r="Q5325" s="6" t="e">
        <v>#N/A</v>
      </c>
      <c r="R5325" s="7" t="e">
        <v>#N/A</v>
      </c>
      <c r="S5325" s="7" t="e">
        <v>#N/A</v>
      </c>
      <c r="T5325" s="7">
        <v>181.5</v>
      </c>
    </row>
    <row r="5326" spans="2:20" x14ac:dyDescent="0.25">
      <c r="B5326" s="20">
        <v>35628</v>
      </c>
      <c r="C5326" s="18">
        <v>18.399999999999999</v>
      </c>
      <c r="D5326" s="6">
        <v>18.3</v>
      </c>
      <c r="E5326" s="6">
        <v>18.39</v>
      </c>
      <c r="F5326" s="6">
        <v>1.1012</v>
      </c>
      <c r="G5326" s="6">
        <v>317.8</v>
      </c>
      <c r="I5326" s="6">
        <v>93.75</v>
      </c>
      <c r="J5326" s="6" t="e">
        <v>#N/A</v>
      </c>
      <c r="K5326" s="6" t="e">
        <v>#N/A</v>
      </c>
      <c r="L5326" s="6" t="e">
        <v>#N/A</v>
      </c>
      <c r="M5326" s="6">
        <v>163.75</v>
      </c>
      <c r="N5326" s="6" t="e">
        <v>#N/A</v>
      </c>
      <c r="O5326" s="6">
        <v>96</v>
      </c>
      <c r="P5326" s="6" t="e">
        <v>#N/A</v>
      </c>
      <c r="Q5326" s="6" t="e">
        <v>#N/A</v>
      </c>
      <c r="R5326" s="7" t="e">
        <v>#N/A</v>
      </c>
      <c r="S5326" s="7" t="e">
        <v>#N/A</v>
      </c>
      <c r="T5326" s="7">
        <v>179.5</v>
      </c>
    </row>
    <row r="5327" spans="2:20" x14ac:dyDescent="0.25">
      <c r="B5327" s="20">
        <v>35627</v>
      </c>
      <c r="C5327" s="18">
        <v>18.39</v>
      </c>
      <c r="D5327" s="6">
        <v>18.37</v>
      </c>
      <c r="E5327" s="6">
        <v>18.45</v>
      </c>
      <c r="F5327" s="6">
        <v>1.1002000000000001</v>
      </c>
      <c r="G5327" s="6">
        <v>317.8</v>
      </c>
      <c r="I5327" s="6">
        <v>92.53125</v>
      </c>
      <c r="J5327" s="6" t="e">
        <v>#N/A</v>
      </c>
      <c r="K5327" s="6" t="e">
        <v>#N/A</v>
      </c>
      <c r="L5327" s="6" t="e">
        <v>#N/A</v>
      </c>
      <c r="M5327" s="6">
        <v>162.75</v>
      </c>
      <c r="N5327" s="6" t="e">
        <v>#N/A</v>
      </c>
      <c r="O5327" s="6">
        <v>97</v>
      </c>
      <c r="P5327" s="6" t="e">
        <v>#N/A</v>
      </c>
      <c r="Q5327" s="6" t="e">
        <v>#N/A</v>
      </c>
      <c r="R5327" s="7" t="e">
        <v>#N/A</v>
      </c>
      <c r="S5327" s="7" t="e">
        <v>#N/A</v>
      </c>
      <c r="T5327" s="7">
        <v>177</v>
      </c>
    </row>
    <row r="5328" spans="2:20" x14ac:dyDescent="0.25">
      <c r="B5328" s="20">
        <v>35626</v>
      </c>
      <c r="C5328" s="18">
        <v>17.82</v>
      </c>
      <c r="D5328" s="6">
        <v>17.86</v>
      </c>
      <c r="E5328" s="6">
        <v>17.989999999999998</v>
      </c>
      <c r="F5328" s="6">
        <v>1.1006</v>
      </c>
      <c r="G5328" s="6">
        <v>319.45</v>
      </c>
      <c r="I5328" s="6">
        <v>92.0625</v>
      </c>
      <c r="J5328" s="6" t="e">
        <v>#N/A</v>
      </c>
      <c r="K5328" s="6" t="e">
        <v>#N/A</v>
      </c>
      <c r="L5328" s="6" t="e">
        <v>#N/A</v>
      </c>
      <c r="M5328" s="6">
        <v>160.75</v>
      </c>
      <c r="N5328" s="6" t="e">
        <v>#N/A</v>
      </c>
      <c r="O5328" s="6">
        <v>99</v>
      </c>
      <c r="P5328" s="6" t="e">
        <v>#N/A</v>
      </c>
      <c r="Q5328" s="6" t="e">
        <v>#N/A</v>
      </c>
      <c r="R5328" s="7" t="e">
        <v>#N/A</v>
      </c>
      <c r="S5328" s="7" t="e">
        <v>#N/A</v>
      </c>
      <c r="T5328" s="7">
        <v>177.5</v>
      </c>
    </row>
    <row r="5329" spans="2:20" x14ac:dyDescent="0.25">
      <c r="B5329" s="20">
        <v>35625</v>
      </c>
      <c r="C5329" s="18">
        <v>18.09</v>
      </c>
      <c r="D5329" s="6">
        <v>18.12</v>
      </c>
      <c r="E5329" s="6">
        <v>18.22</v>
      </c>
      <c r="F5329" s="6">
        <v>1.105</v>
      </c>
      <c r="G5329" s="6">
        <v>321.10000000000002</v>
      </c>
      <c r="I5329" s="6">
        <v>91.78125</v>
      </c>
      <c r="J5329" s="6" t="e">
        <v>#N/A</v>
      </c>
      <c r="K5329" s="6" t="e">
        <v>#N/A</v>
      </c>
      <c r="L5329" s="6" t="e">
        <v>#N/A</v>
      </c>
      <c r="M5329" s="6">
        <v>162</v>
      </c>
      <c r="N5329" s="6" t="e">
        <v>#N/A</v>
      </c>
      <c r="O5329" s="6">
        <v>98.5</v>
      </c>
      <c r="P5329" s="6" t="e">
        <v>#N/A</v>
      </c>
      <c r="Q5329" s="6" t="e">
        <v>#N/A</v>
      </c>
      <c r="R5329" s="7" t="e">
        <v>#N/A</v>
      </c>
      <c r="S5329" s="7" t="e">
        <v>#N/A</v>
      </c>
      <c r="T5329" s="7">
        <v>176.5</v>
      </c>
    </row>
    <row r="5330" spans="2:20" x14ac:dyDescent="0.25">
      <c r="B5330" s="20">
        <v>35622</v>
      </c>
      <c r="C5330" s="18">
        <v>17.96</v>
      </c>
      <c r="D5330" s="6">
        <v>18.05</v>
      </c>
      <c r="E5330" s="6">
        <v>18.16</v>
      </c>
      <c r="F5330" s="6">
        <v>1.1226</v>
      </c>
      <c r="G5330" s="6">
        <v>319.60000000000002</v>
      </c>
      <c r="I5330" s="6">
        <v>91.46875</v>
      </c>
      <c r="J5330" s="6" t="e">
        <v>#N/A</v>
      </c>
      <c r="K5330" s="6" t="e">
        <v>#N/A</v>
      </c>
      <c r="L5330" s="6" t="e">
        <v>#N/A</v>
      </c>
      <c r="M5330" s="6">
        <v>162.5</v>
      </c>
      <c r="N5330" s="6" t="e">
        <v>#N/A</v>
      </c>
      <c r="O5330" s="6">
        <v>100</v>
      </c>
      <c r="P5330" s="6" t="e">
        <v>#N/A</v>
      </c>
      <c r="Q5330" s="6" t="e">
        <v>#N/A</v>
      </c>
      <c r="R5330" s="7" t="e">
        <v>#N/A</v>
      </c>
      <c r="S5330" s="7" t="e">
        <v>#N/A</v>
      </c>
      <c r="T5330" s="7">
        <v>177</v>
      </c>
    </row>
    <row r="5331" spans="2:20" x14ac:dyDescent="0.25">
      <c r="B5331" s="20">
        <v>35621</v>
      </c>
      <c r="C5331" s="18">
        <v>18.22</v>
      </c>
      <c r="D5331" s="6">
        <v>18.309999999999999</v>
      </c>
      <c r="E5331" s="6">
        <v>18.440000000000001</v>
      </c>
      <c r="F5331" s="6">
        <v>1.1174999999999999</v>
      </c>
      <c r="G5331" s="6">
        <v>317.89999999999998</v>
      </c>
      <c r="I5331" s="6">
        <v>91.0625</v>
      </c>
      <c r="J5331" s="6" t="e">
        <v>#N/A</v>
      </c>
      <c r="K5331" s="6" t="e">
        <v>#N/A</v>
      </c>
      <c r="L5331" s="6" t="e">
        <v>#N/A</v>
      </c>
      <c r="M5331" s="6">
        <v>162.5</v>
      </c>
      <c r="N5331" s="6" t="e">
        <v>#N/A</v>
      </c>
      <c r="O5331" s="6">
        <v>99.5</v>
      </c>
      <c r="P5331" s="6" t="e">
        <v>#N/A</v>
      </c>
      <c r="Q5331" s="6" t="e">
        <v>#N/A</v>
      </c>
      <c r="R5331" s="7" t="e">
        <v>#N/A</v>
      </c>
      <c r="S5331" s="7" t="e">
        <v>#N/A</v>
      </c>
      <c r="T5331" s="7">
        <v>178.5</v>
      </c>
    </row>
    <row r="5332" spans="2:20" x14ac:dyDescent="0.25">
      <c r="B5332" s="20">
        <v>35620</v>
      </c>
      <c r="C5332" s="18">
        <v>18.38</v>
      </c>
      <c r="D5332" s="6">
        <v>18.46</v>
      </c>
      <c r="E5332" s="6">
        <v>18.600000000000001</v>
      </c>
      <c r="F5332" s="6">
        <v>1.1174999999999999</v>
      </c>
      <c r="G5332" s="6">
        <v>319.60000000000002</v>
      </c>
      <c r="I5332" s="6">
        <v>92.078125</v>
      </c>
      <c r="J5332" s="6" t="e">
        <v>#N/A</v>
      </c>
      <c r="K5332" s="6" t="e">
        <v>#N/A</v>
      </c>
      <c r="L5332" s="6" t="e">
        <v>#N/A</v>
      </c>
      <c r="M5332" s="6">
        <v>162.75</v>
      </c>
      <c r="N5332" s="6" t="e">
        <v>#N/A</v>
      </c>
      <c r="O5332" s="6">
        <v>99.5</v>
      </c>
      <c r="P5332" s="6" t="e">
        <v>#N/A</v>
      </c>
      <c r="Q5332" s="6" t="e">
        <v>#N/A</v>
      </c>
      <c r="R5332" s="7" t="e">
        <v>#N/A</v>
      </c>
      <c r="S5332" s="7" t="e">
        <v>#N/A</v>
      </c>
      <c r="T5332" s="7">
        <v>178</v>
      </c>
    </row>
    <row r="5333" spans="2:20" x14ac:dyDescent="0.25">
      <c r="B5333" s="20">
        <v>35619</v>
      </c>
      <c r="C5333" s="18">
        <v>18.190000000000001</v>
      </c>
      <c r="D5333" s="6">
        <v>18.3</v>
      </c>
      <c r="E5333" s="6">
        <v>18.45</v>
      </c>
      <c r="F5333" s="6">
        <v>1.1221000000000001</v>
      </c>
      <c r="G5333" s="6">
        <v>317.60000000000002</v>
      </c>
      <c r="I5333" s="6">
        <v>91.125</v>
      </c>
      <c r="J5333" s="6" t="e">
        <v>#N/A</v>
      </c>
      <c r="K5333" s="6" t="e">
        <v>#N/A</v>
      </c>
      <c r="L5333" s="6" t="e">
        <v>#N/A</v>
      </c>
      <c r="M5333" s="6">
        <v>161.25</v>
      </c>
      <c r="N5333" s="6" t="e">
        <v>#N/A</v>
      </c>
      <c r="O5333" s="6">
        <v>98</v>
      </c>
      <c r="P5333" s="6" t="e">
        <v>#N/A</v>
      </c>
      <c r="Q5333" s="6" t="e">
        <v>#N/A</v>
      </c>
      <c r="R5333" s="7" t="e">
        <v>#N/A</v>
      </c>
      <c r="S5333" s="7" t="e">
        <v>#N/A</v>
      </c>
      <c r="T5333" s="7">
        <v>177.5</v>
      </c>
    </row>
    <row r="5334" spans="2:20" x14ac:dyDescent="0.25">
      <c r="B5334" s="20">
        <v>35618</v>
      </c>
      <c r="C5334" s="18">
        <v>18.059999999999999</v>
      </c>
      <c r="D5334" s="6">
        <v>18.21</v>
      </c>
      <c r="E5334" s="6">
        <v>18.399999999999999</v>
      </c>
      <c r="F5334" s="6">
        <v>1.1225000000000001</v>
      </c>
      <c r="G5334" s="6">
        <v>324.25</v>
      </c>
      <c r="I5334" s="6" t="e">
        <v>#N/A</v>
      </c>
      <c r="J5334" s="6" t="e">
        <v>#N/A</v>
      </c>
      <c r="K5334" s="6" t="e">
        <v>#N/A</v>
      </c>
      <c r="L5334" s="6" t="e">
        <v>#N/A</v>
      </c>
      <c r="M5334" s="6">
        <v>162</v>
      </c>
      <c r="N5334" s="6" t="e">
        <v>#N/A</v>
      </c>
      <c r="O5334" s="6">
        <v>98</v>
      </c>
      <c r="P5334" s="6" t="e">
        <v>#N/A</v>
      </c>
      <c r="Q5334" s="6" t="e">
        <v>#N/A</v>
      </c>
      <c r="R5334" s="7" t="e">
        <v>#N/A</v>
      </c>
      <c r="S5334" s="7" t="e">
        <v>#N/A</v>
      </c>
      <c r="T5334" s="7">
        <v>178.5</v>
      </c>
    </row>
    <row r="5335" spans="2:20" x14ac:dyDescent="0.25">
      <c r="B5335" s="20">
        <v>35615</v>
      </c>
      <c r="C5335" s="18">
        <v>18.21</v>
      </c>
      <c r="D5335" s="6">
        <v>18.32</v>
      </c>
      <c r="E5335" s="6">
        <v>18.48</v>
      </c>
      <c r="F5335" s="6">
        <v>1.1236999999999999</v>
      </c>
      <c r="G5335" s="6">
        <v>325.5</v>
      </c>
      <c r="I5335" s="6">
        <v>92.0625</v>
      </c>
      <c r="J5335" s="6" t="e">
        <v>#N/A</v>
      </c>
      <c r="K5335" s="6" t="e">
        <v>#N/A</v>
      </c>
      <c r="L5335" s="6" t="e">
        <v>#N/A</v>
      </c>
      <c r="M5335" s="6">
        <v>164.5</v>
      </c>
      <c r="N5335" s="6" t="e">
        <v>#N/A</v>
      </c>
      <c r="O5335" s="6">
        <v>98</v>
      </c>
      <c r="P5335" s="6" t="e">
        <v>#N/A</v>
      </c>
      <c r="Q5335" s="6" t="e">
        <v>#N/A</v>
      </c>
      <c r="R5335" s="7" t="e">
        <v>#N/A</v>
      </c>
      <c r="S5335" s="7" t="e">
        <v>#N/A</v>
      </c>
      <c r="T5335" s="7">
        <v>181.5</v>
      </c>
    </row>
    <row r="5336" spans="2:20" x14ac:dyDescent="0.25">
      <c r="B5336" s="20">
        <v>35614</v>
      </c>
      <c r="C5336" s="18">
        <v>18.920000000000002</v>
      </c>
      <c r="D5336" s="6">
        <v>18.97</v>
      </c>
      <c r="E5336" s="6">
        <v>19.02</v>
      </c>
      <c r="F5336" s="6">
        <v>1.1217999999999999</v>
      </c>
      <c r="G5336" s="6">
        <v>331.1</v>
      </c>
      <c r="I5336" s="6">
        <v>90.8125</v>
      </c>
      <c r="J5336" s="6" t="e">
        <v>#N/A</v>
      </c>
      <c r="K5336" s="6" t="e">
        <v>#N/A</v>
      </c>
      <c r="L5336" s="6" t="e">
        <v>#N/A</v>
      </c>
      <c r="M5336" s="6">
        <v>167.5</v>
      </c>
      <c r="N5336" s="6" t="e">
        <v>#N/A</v>
      </c>
      <c r="O5336" s="6">
        <v>98</v>
      </c>
      <c r="P5336" s="6" t="e">
        <v>#N/A</v>
      </c>
      <c r="Q5336" s="6" t="e">
        <v>#N/A</v>
      </c>
      <c r="R5336" s="7" t="e">
        <v>#N/A</v>
      </c>
      <c r="S5336" s="7" t="e">
        <v>#N/A</v>
      </c>
      <c r="T5336" s="7">
        <v>182</v>
      </c>
    </row>
    <row r="5337" spans="2:20" x14ac:dyDescent="0.25">
      <c r="B5337" s="20">
        <v>35613</v>
      </c>
      <c r="C5337" s="18">
        <v>18.8</v>
      </c>
      <c r="D5337" s="6">
        <v>18.809999999999999</v>
      </c>
      <c r="E5337" s="6">
        <v>18.86</v>
      </c>
      <c r="F5337" s="6">
        <v>1.1234999999999999</v>
      </c>
      <c r="G5337" s="6">
        <v>334</v>
      </c>
      <c r="I5337" s="6">
        <v>89.34375</v>
      </c>
      <c r="J5337" s="6" t="e">
        <v>#N/A</v>
      </c>
      <c r="K5337" s="6" t="e">
        <v>#N/A</v>
      </c>
      <c r="L5337" s="6" t="e">
        <v>#N/A</v>
      </c>
      <c r="M5337" s="6">
        <v>167.75</v>
      </c>
      <c r="N5337" s="6" t="e">
        <v>#N/A</v>
      </c>
      <c r="O5337" s="6">
        <v>97</v>
      </c>
      <c r="P5337" s="6" t="e">
        <v>#N/A</v>
      </c>
      <c r="Q5337" s="6" t="e">
        <v>#N/A</v>
      </c>
      <c r="R5337" s="7" t="e">
        <v>#N/A</v>
      </c>
      <c r="S5337" s="7" t="e">
        <v>#N/A</v>
      </c>
      <c r="T5337" s="7">
        <v>183.5</v>
      </c>
    </row>
    <row r="5338" spans="2:20" x14ac:dyDescent="0.25">
      <c r="B5338" s="20">
        <v>35612</v>
      </c>
      <c r="C5338" s="18">
        <v>18.510000000000002</v>
      </c>
      <c r="D5338" s="6">
        <v>18.600000000000001</v>
      </c>
      <c r="E5338" s="6">
        <v>18.71</v>
      </c>
      <c r="F5338" s="6">
        <v>1.1262000000000001</v>
      </c>
      <c r="G5338" s="6">
        <v>333.7</v>
      </c>
      <c r="I5338" s="6">
        <v>88.3125</v>
      </c>
      <c r="J5338" s="6" t="e">
        <v>#N/A</v>
      </c>
      <c r="K5338" s="6" t="e">
        <v>#N/A</v>
      </c>
      <c r="L5338" s="6" t="e">
        <v>#N/A</v>
      </c>
      <c r="M5338" s="6">
        <v>165.25</v>
      </c>
      <c r="N5338" s="6" t="e">
        <v>#N/A</v>
      </c>
      <c r="O5338" s="6">
        <v>98.5</v>
      </c>
      <c r="P5338" s="6" t="e">
        <v>#N/A</v>
      </c>
      <c r="Q5338" s="6" t="e">
        <v>#N/A</v>
      </c>
      <c r="R5338" s="7" t="e">
        <v>#N/A</v>
      </c>
      <c r="S5338" s="7" t="e">
        <v>#N/A</v>
      </c>
      <c r="T5338" s="7">
        <v>182.5</v>
      </c>
    </row>
    <row r="5339" spans="2:20" x14ac:dyDescent="0.25">
      <c r="B5339" s="20">
        <v>35611</v>
      </c>
      <c r="C5339" s="18">
        <v>18.18</v>
      </c>
      <c r="D5339" s="6">
        <v>18.260000000000002</v>
      </c>
      <c r="E5339" s="6">
        <v>18.39</v>
      </c>
      <c r="F5339" s="6">
        <v>1.1271</v>
      </c>
      <c r="G5339" s="6">
        <v>334.4</v>
      </c>
      <c r="I5339" s="6">
        <v>88.90625</v>
      </c>
      <c r="J5339" s="6" t="e">
        <v>#N/A</v>
      </c>
      <c r="K5339" s="6" t="e">
        <v>#N/A</v>
      </c>
      <c r="L5339" s="6" t="e">
        <v>#N/A</v>
      </c>
      <c r="M5339" s="6">
        <v>163.75</v>
      </c>
      <c r="N5339" s="6" t="e">
        <v>#N/A</v>
      </c>
      <c r="O5339" s="6">
        <v>99.5</v>
      </c>
      <c r="P5339" s="6" t="e">
        <v>#N/A</v>
      </c>
      <c r="Q5339" s="6" t="e">
        <v>#N/A</v>
      </c>
      <c r="R5339" s="7" t="e">
        <v>#N/A</v>
      </c>
      <c r="S5339" s="7" t="e">
        <v>#N/A</v>
      </c>
      <c r="T5339" s="7">
        <v>180.5</v>
      </c>
    </row>
    <row r="5340" spans="2:20" x14ac:dyDescent="0.25">
      <c r="B5340" s="20">
        <v>35608</v>
      </c>
      <c r="C5340" s="18">
        <v>17.850000000000001</v>
      </c>
      <c r="D5340" s="6">
        <v>17.989999999999998</v>
      </c>
      <c r="E5340" s="6">
        <v>18.14</v>
      </c>
      <c r="F5340" s="6">
        <v>1.1352</v>
      </c>
      <c r="G5340" s="6">
        <v>338</v>
      </c>
      <c r="I5340" s="6">
        <v>88.5625</v>
      </c>
      <c r="J5340" s="6" t="e">
        <v>#N/A</v>
      </c>
      <c r="K5340" s="6" t="e">
        <v>#N/A</v>
      </c>
      <c r="L5340" s="6" t="e">
        <v>#N/A</v>
      </c>
      <c r="M5340" s="6">
        <v>161.75</v>
      </c>
      <c r="N5340" s="6" t="e">
        <v>#N/A</v>
      </c>
      <c r="O5340" s="6">
        <v>98</v>
      </c>
      <c r="P5340" s="6" t="e">
        <v>#N/A</v>
      </c>
      <c r="Q5340" s="6" t="e">
        <v>#N/A</v>
      </c>
      <c r="R5340" s="7" t="e">
        <v>#N/A</v>
      </c>
      <c r="S5340" s="7" t="e">
        <v>#N/A</v>
      </c>
      <c r="T5340" s="7">
        <v>178.5</v>
      </c>
    </row>
    <row r="5341" spans="2:20" x14ac:dyDescent="0.25">
      <c r="B5341" s="20">
        <v>35607</v>
      </c>
      <c r="C5341" s="18">
        <v>18.22</v>
      </c>
      <c r="D5341" s="6">
        <v>18.38</v>
      </c>
      <c r="E5341" s="6">
        <v>18.54</v>
      </c>
      <c r="F5341" s="6">
        <v>1.1359999999999999</v>
      </c>
      <c r="G5341" s="6">
        <v>337.1</v>
      </c>
      <c r="I5341" s="6">
        <v>89</v>
      </c>
      <c r="J5341" s="6" t="e">
        <v>#N/A</v>
      </c>
      <c r="K5341" s="6" t="e">
        <v>#N/A</v>
      </c>
      <c r="L5341" s="6" t="e">
        <v>#N/A</v>
      </c>
      <c r="M5341" s="6">
        <v>160.25</v>
      </c>
      <c r="N5341" s="6" t="e">
        <v>#N/A</v>
      </c>
      <c r="O5341" s="6">
        <v>101</v>
      </c>
      <c r="P5341" s="6" t="e">
        <v>#N/A</v>
      </c>
      <c r="Q5341" s="6" t="e">
        <v>#N/A</v>
      </c>
      <c r="R5341" s="7" t="e">
        <v>#N/A</v>
      </c>
      <c r="S5341" s="7" t="e">
        <v>#N/A</v>
      </c>
      <c r="T5341" s="7">
        <v>177</v>
      </c>
    </row>
    <row r="5342" spans="2:20" x14ac:dyDescent="0.25">
      <c r="B5342" s="20">
        <v>35606</v>
      </c>
      <c r="C5342" s="18">
        <v>17.87</v>
      </c>
      <c r="D5342" s="6">
        <v>18.05</v>
      </c>
      <c r="E5342" s="6">
        <v>18.190000000000001</v>
      </c>
      <c r="F5342" s="6">
        <v>1.1356999999999999</v>
      </c>
      <c r="G5342" s="6">
        <v>337.5</v>
      </c>
      <c r="I5342" s="6">
        <v>89.625</v>
      </c>
      <c r="J5342" s="6" t="e">
        <v>#N/A</v>
      </c>
      <c r="K5342" s="6" t="e">
        <v>#N/A</v>
      </c>
      <c r="L5342" s="6" t="e">
        <v>#N/A</v>
      </c>
      <c r="M5342" s="6">
        <v>160.25</v>
      </c>
      <c r="N5342" s="6" t="e">
        <v>#N/A</v>
      </c>
      <c r="O5342" s="6">
        <v>101</v>
      </c>
      <c r="P5342" s="6" t="e">
        <v>#N/A</v>
      </c>
      <c r="Q5342" s="6" t="e">
        <v>#N/A</v>
      </c>
      <c r="R5342" s="7" t="e">
        <v>#N/A</v>
      </c>
      <c r="S5342" s="7" t="e">
        <v>#N/A</v>
      </c>
      <c r="T5342" s="7">
        <v>177.5</v>
      </c>
    </row>
    <row r="5343" spans="2:20" x14ac:dyDescent="0.25">
      <c r="B5343" s="20">
        <v>35605</v>
      </c>
      <c r="C5343" s="18">
        <v>17.98</v>
      </c>
      <c r="D5343" s="6">
        <v>18.079999999999998</v>
      </c>
      <c r="E5343" s="6">
        <v>18.2</v>
      </c>
      <c r="F5343" s="6">
        <v>1.1413</v>
      </c>
      <c r="G5343" s="6">
        <v>339.5</v>
      </c>
      <c r="I5343" s="6">
        <v>87.40625</v>
      </c>
      <c r="J5343" s="6" t="e">
        <v>#N/A</v>
      </c>
      <c r="K5343" s="6" t="e">
        <v>#N/A</v>
      </c>
      <c r="L5343" s="6" t="e">
        <v>#N/A</v>
      </c>
      <c r="M5343" s="6">
        <v>160.25</v>
      </c>
      <c r="N5343" s="6" t="e">
        <v>#N/A</v>
      </c>
      <c r="O5343" s="6">
        <v>101</v>
      </c>
      <c r="P5343" s="6" t="e">
        <v>#N/A</v>
      </c>
      <c r="Q5343" s="6" t="e">
        <v>#N/A</v>
      </c>
      <c r="R5343" s="7" t="e">
        <v>#N/A</v>
      </c>
      <c r="S5343" s="7" t="e">
        <v>#N/A</v>
      </c>
      <c r="T5343" s="7">
        <v>177</v>
      </c>
    </row>
    <row r="5344" spans="2:20" x14ac:dyDescent="0.25">
      <c r="B5344" s="20">
        <v>35604</v>
      </c>
      <c r="C5344" s="18">
        <v>17.670000000000002</v>
      </c>
      <c r="D5344" s="6">
        <v>17.899999999999999</v>
      </c>
      <c r="E5344" s="6">
        <v>18.100000000000001</v>
      </c>
      <c r="F5344" s="6">
        <v>1.1327</v>
      </c>
      <c r="G5344" s="6">
        <v>337.4</v>
      </c>
      <c r="I5344" s="6">
        <v>89.578125</v>
      </c>
      <c r="J5344" s="6" t="e">
        <v>#N/A</v>
      </c>
      <c r="K5344" s="6" t="e">
        <v>#N/A</v>
      </c>
      <c r="L5344" s="6" t="e">
        <v>#N/A</v>
      </c>
      <c r="M5344" s="6">
        <v>158.5</v>
      </c>
      <c r="N5344" s="6" t="e">
        <v>#N/A</v>
      </c>
      <c r="O5344" s="6">
        <v>100</v>
      </c>
      <c r="P5344" s="6" t="e">
        <v>#N/A</v>
      </c>
      <c r="Q5344" s="6" t="e">
        <v>#N/A</v>
      </c>
      <c r="R5344" s="7" t="e">
        <v>#N/A</v>
      </c>
      <c r="S5344" s="7" t="e">
        <v>#N/A</v>
      </c>
      <c r="T5344" s="7">
        <v>175.5</v>
      </c>
    </row>
    <row r="5345" spans="2:20" x14ac:dyDescent="0.25">
      <c r="B5345" s="20">
        <v>35601</v>
      </c>
      <c r="C5345" s="18">
        <v>17.78</v>
      </c>
      <c r="D5345" s="6">
        <v>17.89</v>
      </c>
      <c r="E5345" s="6">
        <v>18.03</v>
      </c>
      <c r="F5345" s="6">
        <v>1.133</v>
      </c>
      <c r="G5345" s="6">
        <v>340.1</v>
      </c>
      <c r="I5345" s="6">
        <v>90.234375</v>
      </c>
      <c r="J5345" s="6" t="e">
        <v>#N/A</v>
      </c>
      <c r="K5345" s="6" t="e">
        <v>#N/A</v>
      </c>
      <c r="L5345" s="6" t="e">
        <v>#N/A</v>
      </c>
      <c r="M5345" s="6">
        <v>159.5</v>
      </c>
      <c r="N5345" s="6" t="e">
        <v>#N/A</v>
      </c>
      <c r="O5345" s="6">
        <v>100</v>
      </c>
      <c r="P5345" s="6" t="e">
        <v>#N/A</v>
      </c>
      <c r="Q5345" s="6" t="e">
        <v>#N/A</v>
      </c>
      <c r="R5345" s="7" t="e">
        <v>#N/A</v>
      </c>
      <c r="S5345" s="7" t="e">
        <v>#N/A</v>
      </c>
      <c r="T5345" s="7">
        <v>176</v>
      </c>
    </row>
    <row r="5346" spans="2:20" x14ac:dyDescent="0.25">
      <c r="B5346" s="20">
        <v>35600</v>
      </c>
      <c r="C5346" s="18">
        <v>17.77</v>
      </c>
      <c r="D5346" s="6">
        <v>17.95</v>
      </c>
      <c r="E5346" s="6">
        <v>18.11</v>
      </c>
      <c r="F5346" s="6">
        <v>1.1274</v>
      </c>
      <c r="G5346" s="6">
        <v>339</v>
      </c>
      <c r="I5346" s="6">
        <v>89.3125</v>
      </c>
      <c r="J5346" s="6" t="e">
        <v>#N/A</v>
      </c>
      <c r="K5346" s="6" t="e">
        <v>#N/A</v>
      </c>
      <c r="L5346" s="6" t="e">
        <v>#N/A</v>
      </c>
      <c r="M5346" s="6">
        <v>158.75</v>
      </c>
      <c r="N5346" s="6" t="e">
        <v>#N/A</v>
      </c>
      <c r="O5346" s="6">
        <v>100.5</v>
      </c>
      <c r="P5346" s="6" t="e">
        <v>#N/A</v>
      </c>
      <c r="Q5346" s="6" t="e">
        <v>#N/A</v>
      </c>
      <c r="R5346" s="7" t="e">
        <v>#N/A</v>
      </c>
      <c r="S5346" s="7" t="e">
        <v>#N/A</v>
      </c>
      <c r="T5346" s="7">
        <v>177</v>
      </c>
    </row>
    <row r="5347" spans="2:20" x14ac:dyDescent="0.25">
      <c r="B5347" s="20">
        <v>35599</v>
      </c>
      <c r="C5347" s="18">
        <v>18.079999999999998</v>
      </c>
      <c r="D5347" s="6">
        <v>18.21</v>
      </c>
      <c r="E5347" s="6">
        <v>18.34</v>
      </c>
      <c r="F5347" s="6">
        <v>1.1306</v>
      </c>
      <c r="G5347" s="6">
        <v>341.5</v>
      </c>
      <c r="I5347" s="6">
        <v>89.625</v>
      </c>
      <c r="J5347" s="6" t="e">
        <v>#N/A</v>
      </c>
      <c r="K5347" s="6" t="e">
        <v>#N/A</v>
      </c>
      <c r="L5347" s="6" t="e">
        <v>#N/A</v>
      </c>
      <c r="M5347" s="6">
        <v>163.75</v>
      </c>
      <c r="N5347" s="6" t="e">
        <v>#N/A</v>
      </c>
      <c r="O5347" s="6">
        <v>100.5</v>
      </c>
      <c r="P5347" s="6" t="e">
        <v>#N/A</v>
      </c>
      <c r="Q5347" s="6" t="e">
        <v>#N/A</v>
      </c>
      <c r="R5347" s="7" t="e">
        <v>#N/A</v>
      </c>
      <c r="S5347" s="7" t="e">
        <v>#N/A</v>
      </c>
      <c r="T5347" s="7">
        <v>180</v>
      </c>
    </row>
    <row r="5348" spans="2:20" x14ac:dyDescent="0.25">
      <c r="B5348" s="20">
        <v>35598</v>
      </c>
      <c r="C5348" s="18">
        <v>17.86</v>
      </c>
      <c r="D5348" s="6">
        <v>18.03</v>
      </c>
      <c r="E5348" s="6">
        <v>18.190000000000001</v>
      </c>
      <c r="F5348" s="6">
        <v>1.1287</v>
      </c>
      <c r="G5348" s="6">
        <v>342.4</v>
      </c>
      <c r="I5348" s="6">
        <v>89.75</v>
      </c>
      <c r="J5348" s="6" t="e">
        <v>#N/A</v>
      </c>
      <c r="K5348" s="6" t="e">
        <v>#N/A</v>
      </c>
      <c r="L5348" s="6" t="e">
        <v>#N/A</v>
      </c>
      <c r="M5348" s="6">
        <v>161.75</v>
      </c>
      <c r="N5348" s="6" t="e">
        <v>#N/A</v>
      </c>
      <c r="O5348" s="6">
        <v>100.5</v>
      </c>
      <c r="P5348" s="6" t="e">
        <v>#N/A</v>
      </c>
      <c r="Q5348" s="6" t="e">
        <v>#N/A</v>
      </c>
      <c r="R5348" s="7" t="e">
        <v>#N/A</v>
      </c>
      <c r="S5348" s="7" t="e">
        <v>#N/A</v>
      </c>
      <c r="T5348" s="7">
        <v>178</v>
      </c>
    </row>
    <row r="5349" spans="2:20" x14ac:dyDescent="0.25">
      <c r="B5349" s="20">
        <v>35597</v>
      </c>
      <c r="C5349" s="18">
        <v>17.690000000000001</v>
      </c>
      <c r="D5349" s="6">
        <v>17.760000000000002</v>
      </c>
      <c r="E5349" s="6">
        <v>17.91</v>
      </c>
      <c r="F5349" s="6">
        <v>1.1234999999999999</v>
      </c>
      <c r="G5349" s="6">
        <v>340.8</v>
      </c>
      <c r="I5349" s="6">
        <v>89.71875</v>
      </c>
      <c r="J5349" s="6" t="e">
        <v>#N/A</v>
      </c>
      <c r="K5349" s="6" t="e">
        <v>#N/A</v>
      </c>
      <c r="L5349" s="6" t="e">
        <v>#N/A</v>
      </c>
      <c r="M5349" s="6">
        <v>162.75</v>
      </c>
      <c r="N5349" s="6" t="e">
        <v>#N/A</v>
      </c>
      <c r="O5349" s="6">
        <v>100.5</v>
      </c>
      <c r="P5349" s="6" t="e">
        <v>#N/A</v>
      </c>
      <c r="Q5349" s="6" t="e">
        <v>#N/A</v>
      </c>
      <c r="R5349" s="7" t="e">
        <v>#N/A</v>
      </c>
      <c r="S5349" s="7" t="e">
        <v>#N/A</v>
      </c>
      <c r="T5349" s="7">
        <v>180</v>
      </c>
    </row>
    <row r="5350" spans="2:20" x14ac:dyDescent="0.25">
      <c r="B5350" s="20">
        <v>35594</v>
      </c>
      <c r="C5350" s="18">
        <v>17.440000000000001</v>
      </c>
      <c r="D5350" s="6">
        <v>17.71</v>
      </c>
      <c r="E5350" s="6">
        <v>17.91</v>
      </c>
      <c r="F5350" s="6">
        <v>1.1267</v>
      </c>
      <c r="G5350" s="6">
        <v>341.3</v>
      </c>
      <c r="I5350" s="6">
        <v>88.96875</v>
      </c>
      <c r="J5350" s="6" t="e">
        <v>#N/A</v>
      </c>
      <c r="K5350" s="6" t="e">
        <v>#N/A</v>
      </c>
      <c r="L5350" s="6" t="e">
        <v>#N/A</v>
      </c>
      <c r="M5350" s="6">
        <v>162.25</v>
      </c>
      <c r="N5350" s="6" t="e">
        <v>#N/A</v>
      </c>
      <c r="O5350" s="6">
        <v>100.5</v>
      </c>
      <c r="P5350" s="6" t="e">
        <v>#N/A</v>
      </c>
      <c r="Q5350" s="6" t="e">
        <v>#N/A</v>
      </c>
      <c r="R5350" s="7" t="e">
        <v>#N/A</v>
      </c>
      <c r="S5350" s="7" t="e">
        <v>#N/A</v>
      </c>
      <c r="T5350" s="7">
        <v>179</v>
      </c>
    </row>
    <row r="5351" spans="2:20" x14ac:dyDescent="0.25">
      <c r="B5351" s="20">
        <v>35593</v>
      </c>
      <c r="C5351" s="18">
        <v>17.350000000000001</v>
      </c>
      <c r="D5351" s="6">
        <v>17.64</v>
      </c>
      <c r="E5351" s="6">
        <v>17.89</v>
      </c>
      <c r="F5351" s="6">
        <v>1.1323000000000001</v>
      </c>
      <c r="G5351" s="6">
        <v>343.35</v>
      </c>
      <c r="I5351" s="6">
        <v>87.28125</v>
      </c>
      <c r="J5351" s="6" t="e">
        <v>#N/A</v>
      </c>
      <c r="K5351" s="6" t="e">
        <v>#N/A</v>
      </c>
      <c r="L5351" s="6" t="e">
        <v>#N/A</v>
      </c>
      <c r="M5351" s="6">
        <v>162.25</v>
      </c>
      <c r="N5351" s="6" t="e">
        <v>#N/A</v>
      </c>
      <c r="O5351" s="6">
        <v>100.5</v>
      </c>
      <c r="P5351" s="6" t="e">
        <v>#N/A</v>
      </c>
      <c r="Q5351" s="6" t="e">
        <v>#N/A</v>
      </c>
      <c r="R5351" s="7" t="e">
        <v>#N/A</v>
      </c>
      <c r="S5351" s="7" t="e">
        <v>#N/A</v>
      </c>
      <c r="T5351" s="7">
        <v>179.5</v>
      </c>
    </row>
    <row r="5352" spans="2:20" x14ac:dyDescent="0.25">
      <c r="B5352" s="20">
        <v>35592</v>
      </c>
      <c r="C5352" s="18">
        <v>17.5</v>
      </c>
      <c r="D5352" s="6">
        <v>17.77</v>
      </c>
      <c r="E5352" s="6">
        <v>17.989999999999998</v>
      </c>
      <c r="F5352" s="6">
        <v>1.1315999999999999</v>
      </c>
      <c r="G5352" s="6">
        <v>343.8</v>
      </c>
      <c r="I5352" s="6">
        <v>87.078125</v>
      </c>
      <c r="J5352" s="6" t="e">
        <v>#N/A</v>
      </c>
      <c r="K5352" s="6" t="e">
        <v>#N/A</v>
      </c>
      <c r="L5352" s="6" t="e">
        <v>#N/A</v>
      </c>
      <c r="M5352" s="6">
        <v>161.5</v>
      </c>
      <c r="N5352" s="6" t="e">
        <v>#N/A</v>
      </c>
      <c r="O5352" s="6">
        <v>101.5</v>
      </c>
      <c r="P5352" s="6" t="e">
        <v>#N/A</v>
      </c>
      <c r="Q5352" s="6" t="e">
        <v>#N/A</v>
      </c>
      <c r="R5352" s="7" t="e">
        <v>#N/A</v>
      </c>
      <c r="S5352" s="7" t="e">
        <v>#N/A</v>
      </c>
      <c r="T5352" s="7">
        <v>179.5</v>
      </c>
    </row>
    <row r="5353" spans="2:20" x14ac:dyDescent="0.25">
      <c r="B5353" s="20">
        <v>35591</v>
      </c>
      <c r="C5353" s="18">
        <v>17.559999999999999</v>
      </c>
      <c r="D5353" s="6">
        <v>17.82</v>
      </c>
      <c r="E5353" s="6">
        <v>18.04</v>
      </c>
      <c r="F5353" s="6">
        <v>1.1398999999999999</v>
      </c>
      <c r="G5353" s="6">
        <v>343.95</v>
      </c>
      <c r="I5353" s="6">
        <v>86.8125</v>
      </c>
      <c r="J5353" s="6" t="e">
        <v>#N/A</v>
      </c>
      <c r="K5353" s="6" t="e">
        <v>#N/A</v>
      </c>
      <c r="L5353" s="6" t="e">
        <v>#N/A</v>
      </c>
      <c r="M5353" s="6">
        <v>160</v>
      </c>
      <c r="N5353" s="6" t="e">
        <v>#N/A</v>
      </c>
      <c r="O5353" s="6">
        <v>101.5</v>
      </c>
      <c r="P5353" s="6" t="e">
        <v>#N/A</v>
      </c>
      <c r="Q5353" s="6" t="e">
        <v>#N/A</v>
      </c>
      <c r="R5353" s="7" t="e">
        <v>#N/A</v>
      </c>
      <c r="S5353" s="7" t="e">
        <v>#N/A</v>
      </c>
      <c r="T5353" s="7">
        <v>180</v>
      </c>
    </row>
    <row r="5354" spans="2:20" x14ac:dyDescent="0.25">
      <c r="B5354" s="20">
        <v>35590</v>
      </c>
      <c r="C5354" s="18">
        <v>17.7</v>
      </c>
      <c r="D5354" s="6">
        <v>17.920000000000002</v>
      </c>
      <c r="E5354" s="6">
        <v>18</v>
      </c>
      <c r="F5354" s="6">
        <v>1.1285000000000001</v>
      </c>
      <c r="G5354" s="6">
        <v>343.2</v>
      </c>
      <c r="I5354" s="6">
        <v>86.375</v>
      </c>
      <c r="J5354" s="6" t="e">
        <v>#N/A</v>
      </c>
      <c r="K5354" s="6" t="e">
        <v>#N/A</v>
      </c>
      <c r="L5354" s="6" t="e">
        <v>#N/A</v>
      </c>
      <c r="M5354" s="6">
        <v>164.25</v>
      </c>
      <c r="N5354" s="6" t="e">
        <v>#N/A</v>
      </c>
      <c r="O5354" s="6">
        <v>101.5</v>
      </c>
      <c r="P5354" s="6" t="e">
        <v>#N/A</v>
      </c>
      <c r="Q5354" s="6" t="e">
        <v>#N/A</v>
      </c>
      <c r="R5354" s="7" t="e">
        <v>#N/A</v>
      </c>
      <c r="S5354" s="7" t="e">
        <v>#N/A</v>
      </c>
      <c r="T5354" s="7">
        <v>183.25</v>
      </c>
    </row>
    <row r="5355" spans="2:20" x14ac:dyDescent="0.25">
      <c r="B5355" s="20">
        <v>35587</v>
      </c>
      <c r="C5355" s="18">
        <v>18.32</v>
      </c>
      <c r="D5355" s="6">
        <v>18.46</v>
      </c>
      <c r="E5355" s="6">
        <v>18.670000000000002</v>
      </c>
      <c r="F5355" s="6">
        <v>1.1281000000000001</v>
      </c>
      <c r="G5355" s="6">
        <v>343.1</v>
      </c>
      <c r="I5355" s="6">
        <v>84.71875</v>
      </c>
      <c r="J5355" s="6" t="e">
        <v>#N/A</v>
      </c>
      <c r="K5355" s="6" t="e">
        <v>#N/A</v>
      </c>
      <c r="L5355" s="6" t="e">
        <v>#N/A</v>
      </c>
      <c r="M5355" s="6">
        <v>165.75</v>
      </c>
      <c r="N5355" s="6" t="e">
        <v>#N/A</v>
      </c>
      <c r="O5355" s="6">
        <v>101.5</v>
      </c>
      <c r="P5355" s="6" t="e">
        <v>#N/A</v>
      </c>
      <c r="Q5355" s="6" t="e">
        <v>#N/A</v>
      </c>
      <c r="R5355" s="7" t="e">
        <v>#N/A</v>
      </c>
      <c r="S5355" s="7" t="e">
        <v>#N/A</v>
      </c>
      <c r="T5355" s="7">
        <v>184.25</v>
      </c>
    </row>
    <row r="5356" spans="2:20" x14ac:dyDescent="0.25">
      <c r="B5356" s="20">
        <v>35586</v>
      </c>
      <c r="C5356" s="18">
        <v>18.72</v>
      </c>
      <c r="D5356" s="6">
        <v>18.89</v>
      </c>
      <c r="E5356" s="6">
        <v>19.04</v>
      </c>
      <c r="F5356" s="6">
        <v>1.1291</v>
      </c>
      <c r="G5356" s="6">
        <v>341</v>
      </c>
      <c r="I5356" s="6">
        <v>84.40625</v>
      </c>
      <c r="J5356" s="6" t="e">
        <v>#N/A</v>
      </c>
      <c r="K5356" s="6" t="e">
        <v>#N/A</v>
      </c>
      <c r="L5356" s="6" t="e">
        <v>#N/A</v>
      </c>
      <c r="M5356" s="6">
        <v>168.75</v>
      </c>
      <c r="N5356" s="6" t="e">
        <v>#N/A</v>
      </c>
      <c r="O5356" s="6">
        <v>101.5</v>
      </c>
      <c r="P5356" s="6" t="e">
        <v>#N/A</v>
      </c>
      <c r="Q5356" s="6" t="e">
        <v>#N/A</v>
      </c>
      <c r="R5356" s="7" t="e">
        <v>#N/A</v>
      </c>
      <c r="S5356" s="7" t="e">
        <v>#N/A</v>
      </c>
      <c r="T5356" s="7">
        <v>185.75</v>
      </c>
    </row>
    <row r="5357" spans="2:20" x14ac:dyDescent="0.25">
      <c r="B5357" s="20">
        <v>35585</v>
      </c>
      <c r="C5357" s="18">
        <v>18.899999999999999</v>
      </c>
      <c r="D5357" s="6">
        <v>19.059999999999999</v>
      </c>
      <c r="E5357" s="6">
        <v>19.190000000000001</v>
      </c>
      <c r="F5357" s="6">
        <v>1.1292</v>
      </c>
      <c r="G5357" s="6">
        <v>343</v>
      </c>
      <c r="I5357" s="6">
        <v>84.5</v>
      </c>
      <c r="J5357" s="6" t="e">
        <v>#N/A</v>
      </c>
      <c r="K5357" s="6" t="e">
        <v>#N/A</v>
      </c>
      <c r="L5357" s="6" t="e">
        <v>#N/A</v>
      </c>
      <c r="M5357" s="6">
        <v>170</v>
      </c>
      <c r="N5357" s="6" t="e">
        <v>#N/A</v>
      </c>
      <c r="O5357" s="6">
        <v>101.5</v>
      </c>
      <c r="P5357" s="6" t="e">
        <v>#N/A</v>
      </c>
      <c r="Q5357" s="6" t="e">
        <v>#N/A</v>
      </c>
      <c r="R5357" s="7" t="e">
        <v>#N/A</v>
      </c>
      <c r="S5357" s="7" t="e">
        <v>#N/A</v>
      </c>
      <c r="T5357" s="7">
        <v>188.75</v>
      </c>
    </row>
    <row r="5358" spans="2:20" x14ac:dyDescent="0.25">
      <c r="B5358" s="20">
        <v>35584</v>
      </c>
      <c r="C5358" s="18">
        <v>19.52</v>
      </c>
      <c r="D5358" s="6">
        <v>19.59</v>
      </c>
      <c r="E5358" s="6">
        <v>19.68</v>
      </c>
      <c r="F5358" s="6">
        <v>1.1275999999999999</v>
      </c>
      <c r="G5358" s="6">
        <v>343.3</v>
      </c>
      <c r="I5358" s="6">
        <v>84.78125</v>
      </c>
      <c r="J5358" s="6" t="e">
        <v>#N/A</v>
      </c>
      <c r="K5358" s="6" t="e">
        <v>#N/A</v>
      </c>
      <c r="L5358" s="6" t="e">
        <v>#N/A</v>
      </c>
      <c r="M5358" s="6">
        <v>174</v>
      </c>
      <c r="N5358" s="6" t="e">
        <v>#N/A</v>
      </c>
      <c r="O5358" s="6">
        <v>101.5</v>
      </c>
      <c r="P5358" s="6" t="e">
        <v>#N/A</v>
      </c>
      <c r="Q5358" s="6" t="e">
        <v>#N/A</v>
      </c>
      <c r="R5358" s="7" t="e">
        <v>#N/A</v>
      </c>
      <c r="S5358" s="7" t="e">
        <v>#N/A</v>
      </c>
      <c r="T5358" s="7">
        <v>190.25</v>
      </c>
    </row>
    <row r="5359" spans="2:20" x14ac:dyDescent="0.25">
      <c r="B5359" s="20">
        <v>35583</v>
      </c>
      <c r="C5359" s="18">
        <v>19.399999999999999</v>
      </c>
      <c r="D5359" s="6">
        <v>19.489999999999998</v>
      </c>
      <c r="E5359" s="6">
        <v>19.59</v>
      </c>
      <c r="F5359" s="6">
        <v>1.1405000000000001</v>
      </c>
      <c r="G5359" s="6">
        <v>344.4</v>
      </c>
      <c r="I5359" s="6">
        <v>85.15625</v>
      </c>
      <c r="J5359" s="6" t="e">
        <v>#N/A</v>
      </c>
      <c r="K5359" s="6" t="e">
        <v>#N/A</v>
      </c>
      <c r="L5359" s="6" t="e">
        <v>#N/A</v>
      </c>
      <c r="M5359" s="6">
        <v>172.5</v>
      </c>
      <c r="N5359" s="6" t="e">
        <v>#N/A</v>
      </c>
      <c r="O5359" s="6">
        <v>101.5</v>
      </c>
      <c r="P5359" s="6" t="e">
        <v>#N/A</v>
      </c>
      <c r="Q5359" s="6" t="e">
        <v>#N/A</v>
      </c>
      <c r="R5359" s="7" t="e">
        <v>#N/A</v>
      </c>
      <c r="S5359" s="7" t="e">
        <v>#N/A</v>
      </c>
      <c r="T5359" s="7">
        <v>190.75</v>
      </c>
    </row>
    <row r="5360" spans="2:20" x14ac:dyDescent="0.25">
      <c r="B5360" s="20">
        <v>35580</v>
      </c>
      <c r="C5360" s="18">
        <v>19.48</v>
      </c>
      <c r="D5360" s="6">
        <v>19.57</v>
      </c>
      <c r="E5360" s="6">
        <v>19.649999999999999</v>
      </c>
      <c r="F5360" s="6">
        <v>1.1460999999999999</v>
      </c>
      <c r="G5360" s="6">
        <v>345.5</v>
      </c>
      <c r="I5360" s="6">
        <v>84.609375</v>
      </c>
      <c r="J5360" s="6" t="e">
        <v>#N/A</v>
      </c>
      <c r="K5360" s="6" t="e">
        <v>#N/A</v>
      </c>
      <c r="L5360" s="6" t="e">
        <v>#N/A</v>
      </c>
      <c r="M5360" s="6">
        <v>174.25</v>
      </c>
      <c r="N5360" s="6" t="e">
        <v>#N/A</v>
      </c>
      <c r="O5360" s="6">
        <v>101.5</v>
      </c>
      <c r="P5360" s="6" t="e">
        <v>#N/A</v>
      </c>
      <c r="Q5360" s="6" t="e">
        <v>#N/A</v>
      </c>
      <c r="R5360" s="7" t="e">
        <v>#N/A</v>
      </c>
      <c r="S5360" s="7" t="e">
        <v>#N/A</v>
      </c>
      <c r="T5360" s="7">
        <v>190.5</v>
      </c>
    </row>
    <row r="5361" spans="2:20" x14ac:dyDescent="0.25">
      <c r="B5361" s="20">
        <v>35579</v>
      </c>
      <c r="C5361" s="18">
        <v>19.239999999999998</v>
      </c>
      <c r="D5361" s="6">
        <v>19.38</v>
      </c>
      <c r="E5361" s="6">
        <v>19.47</v>
      </c>
      <c r="F5361" s="6">
        <v>1.1464000000000001</v>
      </c>
      <c r="G5361" s="6">
        <v>344.6</v>
      </c>
      <c r="I5361" s="6">
        <v>85.109375</v>
      </c>
      <c r="J5361" s="6" t="e">
        <v>#N/A</v>
      </c>
      <c r="K5361" s="6" t="e">
        <v>#N/A</v>
      </c>
      <c r="L5361" s="6" t="e">
        <v>#N/A</v>
      </c>
      <c r="M5361" s="6">
        <v>173</v>
      </c>
      <c r="N5361" s="6" t="e">
        <v>#N/A</v>
      </c>
      <c r="O5361" s="6">
        <v>103</v>
      </c>
      <c r="P5361" s="6" t="e">
        <v>#N/A</v>
      </c>
      <c r="Q5361" s="6" t="e">
        <v>#N/A</v>
      </c>
      <c r="R5361" s="7" t="e">
        <v>#N/A</v>
      </c>
      <c r="S5361" s="7" t="e">
        <v>#N/A</v>
      </c>
      <c r="T5361" s="7">
        <v>190.5</v>
      </c>
    </row>
    <row r="5362" spans="2:20" x14ac:dyDescent="0.25">
      <c r="B5362" s="20">
        <v>35578</v>
      </c>
      <c r="C5362" s="18">
        <v>19.22</v>
      </c>
      <c r="D5362" s="6">
        <v>19.28</v>
      </c>
      <c r="E5362" s="6">
        <v>19.36</v>
      </c>
      <c r="F5362" s="6">
        <v>1.1424000000000001</v>
      </c>
      <c r="G5362" s="6">
        <v>343.8</v>
      </c>
      <c r="I5362" s="6">
        <v>85.125</v>
      </c>
      <c r="J5362" s="6" t="e">
        <v>#N/A</v>
      </c>
      <c r="K5362" s="6" t="e">
        <v>#N/A</v>
      </c>
      <c r="L5362" s="6" t="e">
        <v>#N/A</v>
      </c>
      <c r="M5362" s="6">
        <v>172</v>
      </c>
      <c r="N5362" s="6" t="e">
        <v>#N/A</v>
      </c>
      <c r="O5362" s="6">
        <v>103</v>
      </c>
      <c r="P5362" s="6" t="e">
        <v>#N/A</v>
      </c>
      <c r="Q5362" s="6" t="e">
        <v>#N/A</v>
      </c>
      <c r="R5362" s="7" t="e">
        <v>#N/A</v>
      </c>
      <c r="S5362" s="7" t="e">
        <v>#N/A</v>
      </c>
      <c r="T5362" s="7">
        <v>191</v>
      </c>
    </row>
    <row r="5363" spans="2:20" x14ac:dyDescent="0.25">
      <c r="B5363" s="20">
        <v>35577</v>
      </c>
      <c r="C5363" s="18" t="e">
        <v>#N/A</v>
      </c>
      <c r="D5363" s="6" t="e">
        <v>#N/A</v>
      </c>
      <c r="E5363" s="6" t="e">
        <v>#N/A</v>
      </c>
      <c r="F5363" s="6">
        <v>1.1519999999999999</v>
      </c>
      <c r="G5363" s="6">
        <v>342.75</v>
      </c>
      <c r="I5363" s="6" t="e">
        <v>#N/A</v>
      </c>
      <c r="J5363" s="6" t="e">
        <v>#N/A</v>
      </c>
      <c r="K5363" s="6" t="e">
        <v>#N/A</v>
      </c>
      <c r="L5363" s="6" t="e">
        <v>#N/A</v>
      </c>
      <c r="M5363" s="6" t="e">
        <v>#N/A</v>
      </c>
      <c r="N5363" s="6" t="e">
        <v>#N/A</v>
      </c>
      <c r="O5363" s="6">
        <v>103.5</v>
      </c>
      <c r="P5363" s="6" t="e">
        <v>#N/A</v>
      </c>
      <c r="Q5363" s="6" t="e">
        <v>#N/A</v>
      </c>
      <c r="R5363" s="7" t="e">
        <v>#N/A</v>
      </c>
      <c r="S5363" s="7" t="e">
        <v>#N/A</v>
      </c>
      <c r="T5363" s="7" t="e">
        <v>#N/A</v>
      </c>
    </row>
    <row r="5364" spans="2:20" x14ac:dyDescent="0.25">
      <c r="B5364" s="20">
        <v>35576</v>
      </c>
      <c r="C5364" s="18">
        <v>20</v>
      </c>
      <c r="D5364" s="6">
        <v>20</v>
      </c>
      <c r="E5364" s="6">
        <v>20.010000000000002</v>
      </c>
      <c r="F5364" s="6">
        <v>1.1505000000000001</v>
      </c>
      <c r="G5364" s="6">
        <v>342.35</v>
      </c>
      <c r="I5364" s="6">
        <v>84.78125</v>
      </c>
      <c r="J5364" s="6" t="e">
        <v>#N/A</v>
      </c>
      <c r="K5364" s="6" t="e">
        <v>#N/A</v>
      </c>
      <c r="L5364" s="6" t="e">
        <v>#N/A</v>
      </c>
      <c r="M5364" s="6">
        <v>177.75</v>
      </c>
      <c r="N5364" s="6" t="e">
        <v>#N/A</v>
      </c>
      <c r="O5364" s="6">
        <v>103.5</v>
      </c>
      <c r="P5364" s="6" t="e">
        <v>#N/A</v>
      </c>
      <c r="Q5364" s="6" t="e">
        <v>#N/A</v>
      </c>
      <c r="R5364" s="7" t="e">
        <v>#N/A</v>
      </c>
      <c r="S5364" s="7" t="e">
        <v>#N/A</v>
      </c>
      <c r="T5364" s="7">
        <v>195.5</v>
      </c>
    </row>
    <row r="5365" spans="2:20" x14ac:dyDescent="0.25">
      <c r="B5365" s="20">
        <v>35573</v>
      </c>
      <c r="C5365" s="18">
        <v>20.18</v>
      </c>
      <c r="D5365" s="6">
        <v>20.170000000000002</v>
      </c>
      <c r="E5365" s="6">
        <v>20.149999999999999</v>
      </c>
      <c r="F5365" s="6">
        <v>1.1501999999999999</v>
      </c>
      <c r="G5365" s="6">
        <v>342.4</v>
      </c>
      <c r="I5365" s="6">
        <v>84</v>
      </c>
      <c r="J5365" s="6" t="e">
        <v>#N/A</v>
      </c>
      <c r="K5365" s="6" t="e">
        <v>#N/A</v>
      </c>
      <c r="L5365" s="6" t="e">
        <v>#N/A</v>
      </c>
      <c r="M5365" s="6">
        <v>179</v>
      </c>
      <c r="N5365" s="6" t="e">
        <v>#N/A</v>
      </c>
      <c r="O5365" s="6">
        <v>103.5</v>
      </c>
      <c r="P5365" s="6" t="e">
        <v>#N/A</v>
      </c>
      <c r="Q5365" s="6" t="e">
        <v>#N/A</v>
      </c>
      <c r="R5365" s="7" t="e">
        <v>#N/A</v>
      </c>
      <c r="S5365" s="7" t="e">
        <v>#N/A</v>
      </c>
      <c r="T5365" s="7">
        <v>196</v>
      </c>
    </row>
    <row r="5366" spans="2:20" x14ac:dyDescent="0.25">
      <c r="B5366" s="20">
        <v>35572</v>
      </c>
      <c r="C5366" s="18">
        <v>20.13</v>
      </c>
      <c r="D5366" s="6">
        <v>20.12</v>
      </c>
      <c r="E5366" s="6">
        <v>20.12</v>
      </c>
      <c r="F5366" s="6">
        <v>1.1525000000000001</v>
      </c>
      <c r="G5366" s="6">
        <v>342.7</v>
      </c>
      <c r="I5366" s="6">
        <v>84.28125</v>
      </c>
      <c r="J5366" s="6" t="e">
        <v>#N/A</v>
      </c>
      <c r="K5366" s="6" t="e">
        <v>#N/A</v>
      </c>
      <c r="L5366" s="6" t="e">
        <v>#N/A</v>
      </c>
      <c r="M5366" s="6">
        <v>176.25</v>
      </c>
      <c r="N5366" s="6" t="e">
        <v>#N/A</v>
      </c>
      <c r="O5366" s="6" t="e">
        <v>#N/A</v>
      </c>
      <c r="P5366" s="6" t="e">
        <v>#N/A</v>
      </c>
      <c r="Q5366" s="6" t="e">
        <v>#N/A</v>
      </c>
      <c r="R5366" s="7" t="e">
        <v>#N/A</v>
      </c>
      <c r="S5366" s="7" t="e">
        <v>#N/A</v>
      </c>
      <c r="T5366" s="7">
        <v>195</v>
      </c>
    </row>
    <row r="5367" spans="2:20" x14ac:dyDescent="0.25">
      <c r="B5367" s="20">
        <v>35571</v>
      </c>
      <c r="C5367" s="18">
        <v>20</v>
      </c>
      <c r="D5367" s="6">
        <v>19.95</v>
      </c>
      <c r="E5367" s="6">
        <v>19.96</v>
      </c>
      <c r="F5367" s="6">
        <v>1.1635</v>
      </c>
      <c r="G5367" s="6">
        <v>342.85</v>
      </c>
      <c r="I5367" s="6">
        <v>84.46875</v>
      </c>
      <c r="J5367" s="6" t="e">
        <v>#N/A</v>
      </c>
      <c r="K5367" s="6" t="e">
        <v>#N/A</v>
      </c>
      <c r="L5367" s="6" t="e">
        <v>#N/A</v>
      </c>
      <c r="M5367" s="6">
        <v>177.75</v>
      </c>
      <c r="N5367" s="6" t="e">
        <v>#N/A</v>
      </c>
      <c r="O5367" s="6">
        <v>103.5</v>
      </c>
      <c r="P5367" s="6" t="e">
        <v>#N/A</v>
      </c>
      <c r="Q5367" s="6" t="e">
        <v>#N/A</v>
      </c>
      <c r="R5367" s="7" t="e">
        <v>#N/A</v>
      </c>
      <c r="S5367" s="7" t="e">
        <v>#N/A</v>
      </c>
      <c r="T5367" s="7">
        <v>195</v>
      </c>
    </row>
    <row r="5368" spans="2:20" x14ac:dyDescent="0.25">
      <c r="B5368" s="20">
        <v>35570</v>
      </c>
      <c r="C5368" s="18">
        <v>20.16</v>
      </c>
      <c r="D5368" s="6">
        <v>20.190000000000001</v>
      </c>
      <c r="E5368" s="6">
        <v>20.16</v>
      </c>
      <c r="F5368" s="6">
        <v>1.1419999999999999</v>
      </c>
      <c r="G5368" s="6">
        <v>341.3</v>
      </c>
      <c r="I5368" s="6">
        <v>83.46875</v>
      </c>
      <c r="J5368" s="6" t="e">
        <v>#N/A</v>
      </c>
      <c r="K5368" s="6" t="e">
        <v>#N/A</v>
      </c>
      <c r="L5368" s="6" t="e">
        <v>#N/A</v>
      </c>
      <c r="M5368" s="6">
        <v>177.75</v>
      </c>
      <c r="N5368" s="6" t="e">
        <v>#N/A</v>
      </c>
      <c r="O5368" s="6">
        <v>103.5</v>
      </c>
      <c r="P5368" s="6" t="e">
        <v>#N/A</v>
      </c>
      <c r="Q5368" s="6" t="e">
        <v>#N/A</v>
      </c>
      <c r="R5368" s="7" t="e">
        <v>#N/A</v>
      </c>
      <c r="S5368" s="7" t="e">
        <v>#N/A</v>
      </c>
      <c r="T5368" s="7">
        <v>195.5</v>
      </c>
    </row>
    <row r="5369" spans="2:20" x14ac:dyDescent="0.25">
      <c r="B5369" s="20">
        <v>35569</v>
      </c>
      <c r="C5369" s="18">
        <v>20.350000000000001</v>
      </c>
      <c r="D5369" s="6">
        <v>20.18</v>
      </c>
      <c r="E5369" s="6">
        <v>20.09</v>
      </c>
      <c r="F5369" s="6">
        <v>1.1523000000000001</v>
      </c>
      <c r="G5369" s="6">
        <v>343.8</v>
      </c>
      <c r="I5369" s="6">
        <v>83.21875</v>
      </c>
      <c r="J5369" s="6" t="e">
        <v>#N/A</v>
      </c>
      <c r="K5369" s="6" t="e">
        <v>#N/A</v>
      </c>
      <c r="L5369" s="6" t="e">
        <v>#N/A</v>
      </c>
      <c r="M5369" s="6">
        <v>173</v>
      </c>
      <c r="N5369" s="6" t="e">
        <v>#N/A</v>
      </c>
      <c r="O5369" s="6">
        <v>103.5</v>
      </c>
      <c r="P5369" s="6" t="e">
        <v>#N/A</v>
      </c>
      <c r="Q5369" s="6" t="e">
        <v>#N/A</v>
      </c>
      <c r="R5369" s="7" t="e">
        <v>#N/A</v>
      </c>
      <c r="S5369" s="7" t="e">
        <v>#N/A</v>
      </c>
      <c r="T5369" s="7">
        <v>190.5</v>
      </c>
    </row>
    <row r="5370" spans="2:20" x14ac:dyDescent="0.25">
      <c r="B5370" s="20">
        <v>35566</v>
      </c>
      <c r="C5370" s="18">
        <v>19.440000000000001</v>
      </c>
      <c r="D5370" s="6">
        <v>19.489999999999998</v>
      </c>
      <c r="E5370" s="6">
        <v>19.5</v>
      </c>
      <c r="F5370" s="6">
        <v>1.1492</v>
      </c>
      <c r="G5370" s="6">
        <v>347.2</v>
      </c>
      <c r="I5370" s="6">
        <v>84.375</v>
      </c>
      <c r="J5370" s="6" t="e">
        <v>#N/A</v>
      </c>
      <c r="K5370" s="6" t="e">
        <v>#N/A</v>
      </c>
      <c r="L5370" s="6" t="e">
        <v>#N/A</v>
      </c>
      <c r="M5370" s="6">
        <v>172</v>
      </c>
      <c r="N5370" s="6" t="e">
        <v>#N/A</v>
      </c>
      <c r="O5370" s="6">
        <v>103.5</v>
      </c>
      <c r="P5370" s="6" t="e">
        <v>#N/A</v>
      </c>
      <c r="Q5370" s="6" t="e">
        <v>#N/A</v>
      </c>
      <c r="R5370" s="7" t="e">
        <v>#N/A</v>
      </c>
      <c r="S5370" s="7" t="e">
        <v>#N/A</v>
      </c>
      <c r="T5370" s="7">
        <v>190.5</v>
      </c>
    </row>
    <row r="5371" spans="2:20" x14ac:dyDescent="0.25">
      <c r="B5371" s="20">
        <v>35565</v>
      </c>
      <c r="C5371" s="18">
        <v>19.510000000000002</v>
      </c>
      <c r="D5371" s="6">
        <v>19.54</v>
      </c>
      <c r="E5371" s="6">
        <v>19.5</v>
      </c>
      <c r="F5371" s="6">
        <v>1.1513</v>
      </c>
      <c r="G5371" s="6">
        <v>347.55</v>
      </c>
      <c r="I5371" s="6">
        <v>83.8125</v>
      </c>
      <c r="J5371" s="6" t="e">
        <v>#N/A</v>
      </c>
      <c r="K5371" s="6" t="e">
        <v>#N/A</v>
      </c>
      <c r="L5371" s="6" t="e">
        <v>#N/A</v>
      </c>
      <c r="M5371" s="6">
        <v>170.75</v>
      </c>
      <c r="N5371" s="6" t="e">
        <v>#N/A</v>
      </c>
      <c r="O5371" s="6">
        <v>102.5</v>
      </c>
      <c r="P5371" s="6" t="e">
        <v>#N/A</v>
      </c>
      <c r="Q5371" s="6" t="e">
        <v>#N/A</v>
      </c>
      <c r="R5371" s="7" t="e">
        <v>#N/A</v>
      </c>
      <c r="S5371" s="7" t="e">
        <v>#N/A</v>
      </c>
      <c r="T5371" s="7">
        <v>189.25</v>
      </c>
    </row>
    <row r="5372" spans="2:20" x14ac:dyDescent="0.25">
      <c r="B5372" s="20">
        <v>35564</v>
      </c>
      <c r="C5372" s="18">
        <v>19.62</v>
      </c>
      <c r="D5372" s="6">
        <v>19.46</v>
      </c>
      <c r="E5372" s="6">
        <v>19.399999999999999</v>
      </c>
      <c r="F5372" s="6">
        <v>1.1504000000000001</v>
      </c>
      <c r="G5372" s="6">
        <v>349.25</v>
      </c>
      <c r="I5372" s="6">
        <v>83.65625</v>
      </c>
      <c r="J5372" s="6" t="e">
        <v>#N/A</v>
      </c>
      <c r="K5372" s="6" t="e">
        <v>#N/A</v>
      </c>
      <c r="L5372" s="6" t="e">
        <v>#N/A</v>
      </c>
      <c r="M5372" s="6">
        <v>173.25</v>
      </c>
      <c r="N5372" s="6" t="e">
        <v>#N/A</v>
      </c>
      <c r="O5372" s="6">
        <v>101.5</v>
      </c>
      <c r="P5372" s="6" t="e">
        <v>#N/A</v>
      </c>
      <c r="Q5372" s="6" t="e">
        <v>#N/A</v>
      </c>
      <c r="R5372" s="7" t="e">
        <v>#N/A</v>
      </c>
      <c r="S5372" s="7" t="e">
        <v>#N/A</v>
      </c>
      <c r="T5372" s="7">
        <v>191.25</v>
      </c>
    </row>
    <row r="5373" spans="2:20" x14ac:dyDescent="0.25">
      <c r="B5373" s="20">
        <v>35563</v>
      </c>
      <c r="C5373" s="18">
        <v>19.72</v>
      </c>
      <c r="D5373" s="6">
        <v>19.47</v>
      </c>
      <c r="E5373" s="6">
        <v>19.399999999999999</v>
      </c>
      <c r="F5373" s="6">
        <v>1.1393</v>
      </c>
      <c r="G5373" s="6">
        <v>347.4</v>
      </c>
      <c r="I5373" s="6">
        <v>84</v>
      </c>
      <c r="J5373" s="6" t="e">
        <v>#N/A</v>
      </c>
      <c r="K5373" s="6" t="e">
        <v>#N/A</v>
      </c>
      <c r="L5373" s="6" t="e">
        <v>#N/A</v>
      </c>
      <c r="M5373" s="6">
        <v>170.75</v>
      </c>
      <c r="N5373" s="6" t="e">
        <v>#N/A</v>
      </c>
      <c r="O5373" s="6">
        <v>102.5</v>
      </c>
      <c r="P5373" s="6" t="e">
        <v>#N/A</v>
      </c>
      <c r="Q5373" s="6" t="e">
        <v>#N/A</v>
      </c>
      <c r="R5373" s="7" t="e">
        <v>#N/A</v>
      </c>
      <c r="S5373" s="7" t="e">
        <v>#N/A</v>
      </c>
      <c r="T5373" s="7">
        <v>188.75</v>
      </c>
    </row>
    <row r="5374" spans="2:20" x14ac:dyDescent="0.25">
      <c r="B5374" s="20">
        <v>35562</v>
      </c>
      <c r="C5374" s="18">
        <v>18.93</v>
      </c>
      <c r="D5374" s="6">
        <v>18.760000000000002</v>
      </c>
      <c r="E5374" s="6">
        <v>18.760000000000002</v>
      </c>
      <c r="F5374" s="6">
        <v>1.1511</v>
      </c>
      <c r="G5374" s="6">
        <v>347.8</v>
      </c>
      <c r="I5374" s="6">
        <v>82.625</v>
      </c>
      <c r="J5374" s="6" t="e">
        <v>#N/A</v>
      </c>
      <c r="K5374" s="6" t="e">
        <v>#N/A</v>
      </c>
      <c r="L5374" s="6" t="e">
        <v>#N/A</v>
      </c>
      <c r="M5374" s="6">
        <v>170.75</v>
      </c>
      <c r="N5374" s="6" t="e">
        <v>#N/A</v>
      </c>
      <c r="O5374" s="6">
        <v>102.5</v>
      </c>
      <c r="P5374" s="6" t="e">
        <v>#N/A</v>
      </c>
      <c r="Q5374" s="6" t="e">
        <v>#N/A</v>
      </c>
      <c r="R5374" s="7" t="e">
        <v>#N/A</v>
      </c>
      <c r="S5374" s="7" t="e">
        <v>#N/A</v>
      </c>
      <c r="T5374" s="7">
        <v>186.75</v>
      </c>
    </row>
    <row r="5375" spans="2:20" x14ac:dyDescent="0.25">
      <c r="B5375" s="20">
        <v>35559</v>
      </c>
      <c r="C5375" s="18">
        <v>18.690000000000001</v>
      </c>
      <c r="D5375" s="6">
        <v>18.64</v>
      </c>
      <c r="E5375" s="6">
        <v>18.690000000000001</v>
      </c>
      <c r="F5375" s="6">
        <v>1.1395</v>
      </c>
      <c r="G5375" s="6">
        <v>343.5</v>
      </c>
      <c r="I5375" s="6">
        <v>82.0625</v>
      </c>
      <c r="J5375" s="6" t="e">
        <v>#N/A</v>
      </c>
      <c r="K5375" s="6" t="e">
        <v>#N/A</v>
      </c>
      <c r="L5375" s="6" t="e">
        <v>#N/A</v>
      </c>
      <c r="M5375" s="6">
        <v>169</v>
      </c>
      <c r="N5375" s="6" t="e">
        <v>#N/A</v>
      </c>
      <c r="O5375" s="6">
        <v>102.5</v>
      </c>
      <c r="P5375" s="6" t="e">
        <v>#N/A</v>
      </c>
      <c r="Q5375" s="6" t="e">
        <v>#N/A</v>
      </c>
      <c r="R5375" s="7" t="e">
        <v>#N/A</v>
      </c>
      <c r="S5375" s="7" t="e">
        <v>#N/A</v>
      </c>
      <c r="T5375" s="7">
        <v>186.75</v>
      </c>
    </row>
    <row r="5376" spans="2:20" x14ac:dyDescent="0.25">
      <c r="B5376" s="20">
        <v>35558</v>
      </c>
      <c r="C5376" s="18">
        <v>18.16</v>
      </c>
      <c r="D5376" s="6">
        <v>18.22</v>
      </c>
      <c r="E5376" s="6">
        <v>18.34</v>
      </c>
      <c r="F5376" s="6">
        <v>1.1315</v>
      </c>
      <c r="G5376" s="6">
        <v>341.2</v>
      </c>
      <c r="I5376" s="6">
        <v>81.5</v>
      </c>
      <c r="J5376" s="6" t="e">
        <v>#N/A</v>
      </c>
      <c r="K5376" s="6" t="e">
        <v>#N/A</v>
      </c>
      <c r="L5376" s="6" t="e">
        <v>#N/A</v>
      </c>
      <c r="M5376" s="6">
        <v>167.5</v>
      </c>
      <c r="N5376" s="6" t="e">
        <v>#N/A</v>
      </c>
      <c r="O5376" s="6">
        <v>100.5</v>
      </c>
      <c r="P5376" s="6" t="e">
        <v>#N/A</v>
      </c>
      <c r="Q5376" s="6" t="e">
        <v>#N/A</v>
      </c>
      <c r="R5376" s="7" t="e">
        <v>#N/A</v>
      </c>
      <c r="S5376" s="7" t="e">
        <v>#N/A</v>
      </c>
      <c r="T5376" s="7">
        <v>186.75</v>
      </c>
    </row>
    <row r="5377" spans="2:20" x14ac:dyDescent="0.25">
      <c r="B5377" s="20">
        <v>35557</v>
      </c>
      <c r="C5377" s="18">
        <v>18.07</v>
      </c>
      <c r="D5377" s="6">
        <v>18.149999999999999</v>
      </c>
      <c r="E5377" s="6">
        <v>18.32</v>
      </c>
      <c r="F5377" s="6">
        <v>1.1299999999999999</v>
      </c>
      <c r="G5377" s="6">
        <v>340.2</v>
      </c>
      <c r="I5377" s="6">
        <v>83.3125</v>
      </c>
      <c r="J5377" s="6" t="e">
        <v>#N/A</v>
      </c>
      <c r="K5377" s="6" t="e">
        <v>#N/A</v>
      </c>
      <c r="L5377" s="6" t="e">
        <v>#N/A</v>
      </c>
      <c r="M5377" s="6">
        <v>166.5</v>
      </c>
      <c r="N5377" s="6" t="e">
        <v>#N/A</v>
      </c>
      <c r="O5377" s="6">
        <v>100.5</v>
      </c>
      <c r="P5377" s="6" t="e">
        <v>#N/A</v>
      </c>
      <c r="Q5377" s="6" t="e">
        <v>#N/A</v>
      </c>
      <c r="R5377" s="7" t="e">
        <v>#N/A</v>
      </c>
      <c r="S5377" s="7" t="e">
        <v>#N/A</v>
      </c>
      <c r="T5377" s="7">
        <v>186.25</v>
      </c>
    </row>
    <row r="5378" spans="2:20" x14ac:dyDescent="0.25">
      <c r="B5378" s="20">
        <v>35556</v>
      </c>
      <c r="C5378" s="18" t="e">
        <v>#N/A</v>
      </c>
      <c r="D5378" s="6" t="e">
        <v>#N/A</v>
      </c>
      <c r="E5378" s="6" t="e">
        <v>#N/A</v>
      </c>
      <c r="F5378" s="6">
        <v>1.1248</v>
      </c>
      <c r="G5378" s="6">
        <v>342.6</v>
      </c>
      <c r="I5378" s="6">
        <v>83.375</v>
      </c>
      <c r="J5378" s="6" t="e">
        <v>#N/A</v>
      </c>
      <c r="K5378" s="6" t="e">
        <v>#N/A</v>
      </c>
      <c r="L5378" s="6" t="e">
        <v>#N/A</v>
      </c>
      <c r="M5378" s="6" t="e">
        <v>#N/A</v>
      </c>
      <c r="N5378" s="6" t="e">
        <v>#N/A</v>
      </c>
      <c r="O5378" s="6">
        <v>99.5</v>
      </c>
      <c r="P5378" s="6" t="e">
        <v>#N/A</v>
      </c>
      <c r="Q5378" s="6" t="e">
        <v>#N/A</v>
      </c>
      <c r="R5378" s="7" t="e">
        <v>#N/A</v>
      </c>
      <c r="S5378" s="7" t="e">
        <v>#N/A</v>
      </c>
      <c r="T5378" s="7">
        <v>187.25</v>
      </c>
    </row>
    <row r="5379" spans="2:20" x14ac:dyDescent="0.25">
      <c r="B5379" s="20">
        <v>35555</v>
      </c>
      <c r="C5379" s="18">
        <v>17.97</v>
      </c>
      <c r="D5379" s="6">
        <v>18.14</v>
      </c>
      <c r="E5379" s="6">
        <v>18.3</v>
      </c>
      <c r="F5379" s="6">
        <v>1.1281000000000001</v>
      </c>
      <c r="G5379" s="6">
        <v>340</v>
      </c>
      <c r="I5379" s="6">
        <v>81.4375</v>
      </c>
      <c r="J5379" s="6" t="e">
        <v>#N/A</v>
      </c>
      <c r="K5379" s="6" t="e">
        <v>#N/A</v>
      </c>
      <c r="L5379" s="6" t="e">
        <v>#N/A</v>
      </c>
      <c r="M5379" s="6">
        <v>165.5</v>
      </c>
      <c r="N5379" s="6" t="e">
        <v>#N/A</v>
      </c>
      <c r="O5379" s="6">
        <v>99.5</v>
      </c>
      <c r="P5379" s="6" t="e">
        <v>#N/A</v>
      </c>
      <c r="Q5379" s="6" t="e">
        <v>#N/A</v>
      </c>
      <c r="R5379" s="7" t="e">
        <v>#N/A</v>
      </c>
      <c r="S5379" s="7" t="e">
        <v>#N/A</v>
      </c>
      <c r="T5379" s="7">
        <v>187.25</v>
      </c>
    </row>
    <row r="5380" spans="2:20" x14ac:dyDescent="0.25">
      <c r="B5380" s="20">
        <v>35552</v>
      </c>
      <c r="C5380" s="18">
        <v>18.29</v>
      </c>
      <c r="D5380" s="6">
        <v>18.43</v>
      </c>
      <c r="E5380" s="6">
        <v>18.510000000000002</v>
      </c>
      <c r="F5380" s="6">
        <v>1.1311</v>
      </c>
      <c r="G5380" s="6">
        <v>340.2</v>
      </c>
      <c r="I5380" s="6">
        <v>80</v>
      </c>
      <c r="J5380" s="6" t="e">
        <v>#N/A</v>
      </c>
      <c r="K5380" s="6" t="e">
        <v>#N/A</v>
      </c>
      <c r="L5380" s="6" t="e">
        <v>#N/A</v>
      </c>
      <c r="M5380" s="6">
        <v>171</v>
      </c>
      <c r="N5380" s="6" t="e">
        <v>#N/A</v>
      </c>
      <c r="O5380" s="6" t="e">
        <v>#N/A</v>
      </c>
      <c r="P5380" s="6" t="e">
        <v>#N/A</v>
      </c>
      <c r="Q5380" s="6" t="e">
        <v>#N/A</v>
      </c>
      <c r="R5380" s="7" t="e">
        <v>#N/A</v>
      </c>
      <c r="S5380" s="7" t="e">
        <v>#N/A</v>
      </c>
      <c r="T5380" s="7">
        <v>192</v>
      </c>
    </row>
    <row r="5381" spans="2:20" x14ac:dyDescent="0.25">
      <c r="B5381" s="20">
        <v>35551</v>
      </c>
      <c r="C5381" s="18">
        <v>18.52</v>
      </c>
      <c r="D5381" s="6">
        <v>18.64</v>
      </c>
      <c r="E5381" s="6">
        <v>18.72</v>
      </c>
      <c r="F5381" s="6">
        <v>1.125</v>
      </c>
      <c r="G5381" s="6">
        <v>339.1</v>
      </c>
      <c r="I5381" s="6">
        <v>80.09375</v>
      </c>
      <c r="J5381" s="6" t="e">
        <v>#N/A</v>
      </c>
      <c r="K5381" s="6" t="e">
        <v>#N/A</v>
      </c>
      <c r="L5381" s="6" t="e">
        <v>#N/A</v>
      </c>
      <c r="M5381" s="6">
        <v>171.75</v>
      </c>
      <c r="N5381" s="6" t="e">
        <v>#N/A</v>
      </c>
      <c r="O5381" s="6">
        <v>98.5</v>
      </c>
      <c r="P5381" s="6" t="e">
        <v>#N/A</v>
      </c>
      <c r="Q5381" s="6" t="e">
        <v>#N/A</v>
      </c>
      <c r="R5381" s="7" t="e">
        <v>#N/A</v>
      </c>
      <c r="S5381" s="7" t="e">
        <v>#N/A</v>
      </c>
      <c r="T5381" s="7">
        <v>191.5</v>
      </c>
    </row>
    <row r="5382" spans="2:20" x14ac:dyDescent="0.25">
      <c r="B5382" s="20">
        <v>35550</v>
      </c>
      <c r="C5382" s="18">
        <v>18.61</v>
      </c>
      <c r="D5382" s="6">
        <v>18.670000000000002</v>
      </c>
      <c r="E5382" s="6">
        <v>18.739999999999998</v>
      </c>
      <c r="F5382" s="6">
        <v>1.1315999999999999</v>
      </c>
      <c r="G5382" s="6">
        <v>339.7</v>
      </c>
      <c r="I5382" s="6">
        <v>79.71875</v>
      </c>
      <c r="J5382" s="6" t="e">
        <v>#N/A</v>
      </c>
      <c r="K5382" s="6" t="e">
        <v>#N/A</v>
      </c>
      <c r="L5382" s="6" t="e">
        <v>#N/A</v>
      </c>
      <c r="M5382" s="6">
        <v>168.75</v>
      </c>
      <c r="N5382" s="6" t="e">
        <v>#N/A</v>
      </c>
      <c r="O5382" s="6">
        <v>98.5</v>
      </c>
      <c r="P5382" s="6" t="e">
        <v>#N/A</v>
      </c>
      <c r="Q5382" s="6" t="e">
        <v>#N/A</v>
      </c>
      <c r="R5382" s="7" t="e">
        <v>#N/A</v>
      </c>
      <c r="S5382" s="7" t="e">
        <v>#N/A</v>
      </c>
      <c r="T5382" s="7">
        <v>188.5</v>
      </c>
    </row>
    <row r="5383" spans="2:20" x14ac:dyDescent="0.25">
      <c r="B5383" s="20">
        <v>35549</v>
      </c>
      <c r="C5383" s="18">
        <v>18.260000000000002</v>
      </c>
      <c r="D5383" s="6">
        <v>18.29</v>
      </c>
      <c r="E5383" s="6">
        <v>18.39</v>
      </c>
      <c r="F5383" s="6">
        <v>1.1256999999999999</v>
      </c>
      <c r="G5383" s="6">
        <v>339.45</v>
      </c>
      <c r="I5383" s="6">
        <v>77.28125</v>
      </c>
      <c r="J5383" s="6" t="e">
        <v>#N/A</v>
      </c>
      <c r="K5383" s="6" t="e">
        <v>#N/A</v>
      </c>
      <c r="L5383" s="6" t="e">
        <v>#N/A</v>
      </c>
      <c r="M5383" s="6">
        <v>165.75</v>
      </c>
      <c r="N5383" s="6" t="e">
        <v>#N/A</v>
      </c>
      <c r="O5383" s="6">
        <v>98.5</v>
      </c>
      <c r="P5383" s="6" t="e">
        <v>#N/A</v>
      </c>
      <c r="Q5383" s="6" t="e">
        <v>#N/A</v>
      </c>
      <c r="R5383" s="7" t="e">
        <v>#N/A</v>
      </c>
      <c r="S5383" s="7" t="e">
        <v>#N/A</v>
      </c>
      <c r="T5383" s="7">
        <v>190</v>
      </c>
    </row>
    <row r="5384" spans="2:20" x14ac:dyDescent="0.25">
      <c r="B5384" s="20">
        <v>35548</v>
      </c>
      <c r="C5384" s="18">
        <v>18.27</v>
      </c>
      <c r="D5384" s="6">
        <v>18.34</v>
      </c>
      <c r="E5384" s="6">
        <v>18.43</v>
      </c>
      <c r="F5384" s="6">
        <v>1.127</v>
      </c>
      <c r="G5384" s="6">
        <v>341.9</v>
      </c>
      <c r="I5384" s="6">
        <v>76.53125</v>
      </c>
      <c r="J5384" s="6" t="e">
        <v>#N/A</v>
      </c>
      <c r="K5384" s="6" t="e">
        <v>#N/A</v>
      </c>
      <c r="L5384" s="6" t="e">
        <v>#N/A</v>
      </c>
      <c r="M5384" s="6">
        <v>165.5</v>
      </c>
      <c r="N5384" s="6" t="e">
        <v>#N/A</v>
      </c>
      <c r="O5384" s="6">
        <v>100.5</v>
      </c>
      <c r="P5384" s="6" t="e">
        <v>#N/A</v>
      </c>
      <c r="Q5384" s="6" t="e">
        <v>#N/A</v>
      </c>
      <c r="R5384" s="7" t="e">
        <v>#N/A</v>
      </c>
      <c r="S5384" s="7" t="e">
        <v>#N/A</v>
      </c>
      <c r="T5384" s="7">
        <v>191</v>
      </c>
    </row>
    <row r="5385" spans="2:20" x14ac:dyDescent="0.25">
      <c r="B5385" s="20">
        <v>35545</v>
      </c>
      <c r="C5385" s="18">
        <v>18.41</v>
      </c>
      <c r="D5385" s="6">
        <v>18.47</v>
      </c>
      <c r="E5385" s="6">
        <v>18.55</v>
      </c>
      <c r="F5385" s="6">
        <v>1.1345000000000001</v>
      </c>
      <c r="G5385" s="6">
        <v>340.5</v>
      </c>
      <c r="I5385" s="6">
        <v>77.421875</v>
      </c>
      <c r="J5385" s="6" t="e">
        <v>#N/A</v>
      </c>
      <c r="K5385" s="6" t="e">
        <v>#N/A</v>
      </c>
      <c r="L5385" s="6" t="e">
        <v>#N/A</v>
      </c>
      <c r="M5385" s="6">
        <v>164.75</v>
      </c>
      <c r="N5385" s="6" t="e">
        <v>#N/A</v>
      </c>
      <c r="O5385" s="6">
        <v>100.5</v>
      </c>
      <c r="P5385" s="6" t="e">
        <v>#N/A</v>
      </c>
      <c r="Q5385" s="6" t="e">
        <v>#N/A</v>
      </c>
      <c r="R5385" s="7" t="e">
        <v>#N/A</v>
      </c>
      <c r="S5385" s="7" t="e">
        <v>#N/A</v>
      </c>
      <c r="T5385" s="7">
        <v>190</v>
      </c>
    </row>
    <row r="5386" spans="2:20" x14ac:dyDescent="0.25">
      <c r="B5386" s="20">
        <v>35544</v>
      </c>
      <c r="C5386" s="18">
        <v>18.059999999999999</v>
      </c>
      <c r="D5386" s="6">
        <v>18.12</v>
      </c>
      <c r="E5386" s="6">
        <v>18.25</v>
      </c>
      <c r="F5386" s="6">
        <v>1.1375</v>
      </c>
      <c r="G5386" s="6">
        <v>341.1</v>
      </c>
      <c r="I5386" s="6">
        <v>77.8125</v>
      </c>
      <c r="J5386" s="6" t="e">
        <v>#N/A</v>
      </c>
      <c r="K5386" s="6" t="e">
        <v>#N/A</v>
      </c>
      <c r="L5386" s="6" t="e">
        <v>#N/A</v>
      </c>
      <c r="M5386" s="6">
        <v>163</v>
      </c>
      <c r="N5386" s="6" t="e">
        <v>#N/A</v>
      </c>
      <c r="O5386" s="6">
        <v>100.5</v>
      </c>
      <c r="P5386" s="6" t="e">
        <v>#N/A</v>
      </c>
      <c r="Q5386" s="6" t="e">
        <v>#N/A</v>
      </c>
      <c r="R5386" s="7" t="e">
        <v>#N/A</v>
      </c>
      <c r="S5386" s="7" t="e">
        <v>#N/A</v>
      </c>
      <c r="T5386" s="7">
        <v>189</v>
      </c>
    </row>
    <row r="5387" spans="2:20" x14ac:dyDescent="0.25">
      <c r="B5387" s="20">
        <v>35543</v>
      </c>
      <c r="C5387" s="18">
        <v>17.989999999999998</v>
      </c>
      <c r="D5387" s="6">
        <v>18.09</v>
      </c>
      <c r="E5387" s="6">
        <v>18.2</v>
      </c>
      <c r="F5387" s="6">
        <v>1.1339999999999999</v>
      </c>
      <c r="G5387" s="6">
        <v>341.1</v>
      </c>
      <c r="I5387" s="6">
        <v>77.734375</v>
      </c>
      <c r="J5387" s="6" t="e">
        <v>#N/A</v>
      </c>
      <c r="K5387" s="6" t="e">
        <v>#N/A</v>
      </c>
      <c r="L5387" s="6" t="e">
        <v>#N/A</v>
      </c>
      <c r="M5387" s="6">
        <v>163.75</v>
      </c>
      <c r="N5387" s="6" t="e">
        <v>#N/A</v>
      </c>
      <c r="O5387" s="6">
        <v>101.5</v>
      </c>
      <c r="P5387" s="6" t="e">
        <v>#N/A</v>
      </c>
      <c r="Q5387" s="6" t="e">
        <v>#N/A</v>
      </c>
      <c r="R5387" s="7" t="e">
        <v>#N/A</v>
      </c>
      <c r="S5387" s="7" t="e">
        <v>#N/A</v>
      </c>
      <c r="T5387" s="7">
        <v>190</v>
      </c>
    </row>
    <row r="5388" spans="2:20" x14ac:dyDescent="0.25">
      <c r="B5388" s="20">
        <v>35542</v>
      </c>
      <c r="C5388" s="18">
        <v>18.34</v>
      </c>
      <c r="D5388" s="6">
        <v>18.43</v>
      </c>
      <c r="E5388" s="6">
        <v>18.53</v>
      </c>
      <c r="F5388" s="6">
        <v>1.1458999999999999</v>
      </c>
      <c r="G5388" s="6">
        <v>342.7</v>
      </c>
      <c r="I5388" s="6">
        <v>76.0625</v>
      </c>
      <c r="J5388" s="6" t="e">
        <v>#N/A</v>
      </c>
      <c r="K5388" s="6" t="e">
        <v>#N/A</v>
      </c>
      <c r="L5388" s="6" t="e">
        <v>#N/A</v>
      </c>
      <c r="M5388" s="6">
        <v>165.25</v>
      </c>
      <c r="N5388" s="6" t="e">
        <v>#N/A</v>
      </c>
      <c r="O5388" s="6">
        <v>100.5</v>
      </c>
      <c r="P5388" s="6" t="e">
        <v>#N/A</v>
      </c>
      <c r="Q5388" s="6" t="e">
        <v>#N/A</v>
      </c>
      <c r="R5388" s="7" t="e">
        <v>#N/A</v>
      </c>
      <c r="S5388" s="7" t="e">
        <v>#N/A</v>
      </c>
      <c r="T5388" s="7">
        <v>190</v>
      </c>
    </row>
    <row r="5389" spans="2:20" x14ac:dyDescent="0.25">
      <c r="B5389" s="20">
        <v>35541</v>
      </c>
      <c r="C5389" s="18">
        <v>17.920000000000002</v>
      </c>
      <c r="D5389" s="6">
        <v>18.07</v>
      </c>
      <c r="E5389" s="6">
        <v>18.23</v>
      </c>
      <c r="F5389" s="6">
        <v>1.1405000000000001</v>
      </c>
      <c r="G5389" s="6">
        <v>341.2</v>
      </c>
      <c r="I5389" s="6">
        <v>76.5625</v>
      </c>
      <c r="J5389" s="6" t="e">
        <v>#N/A</v>
      </c>
      <c r="K5389" s="6" t="e">
        <v>#N/A</v>
      </c>
      <c r="L5389" s="6" t="e">
        <v>#N/A</v>
      </c>
      <c r="M5389" s="6">
        <v>163.25</v>
      </c>
      <c r="N5389" s="6" t="e">
        <v>#N/A</v>
      </c>
      <c r="O5389" s="6" t="e">
        <v>#N/A</v>
      </c>
      <c r="P5389" s="6" t="e">
        <v>#N/A</v>
      </c>
      <c r="Q5389" s="6" t="e">
        <v>#N/A</v>
      </c>
      <c r="R5389" s="7" t="e">
        <v>#N/A</v>
      </c>
      <c r="S5389" s="7" t="e">
        <v>#N/A</v>
      </c>
      <c r="T5389" s="7">
        <v>189.5</v>
      </c>
    </row>
    <row r="5390" spans="2:20" x14ac:dyDescent="0.25">
      <c r="B5390" s="20">
        <v>35538</v>
      </c>
      <c r="C5390" s="18">
        <v>17.690000000000001</v>
      </c>
      <c r="D5390" s="6">
        <v>17.88</v>
      </c>
      <c r="E5390" s="6">
        <v>18.079999999999998</v>
      </c>
      <c r="F5390" s="6">
        <v>1.1332</v>
      </c>
      <c r="G5390" s="6">
        <v>342.3</v>
      </c>
      <c r="I5390" s="6">
        <v>76.1875</v>
      </c>
      <c r="J5390" s="6" t="e">
        <v>#N/A</v>
      </c>
      <c r="K5390" s="6" t="e">
        <v>#N/A</v>
      </c>
      <c r="L5390" s="6" t="e">
        <v>#N/A</v>
      </c>
      <c r="M5390" s="6">
        <v>162.25</v>
      </c>
      <c r="N5390" s="6" t="e">
        <v>#N/A</v>
      </c>
      <c r="O5390" s="6">
        <v>100.5</v>
      </c>
      <c r="P5390" s="6" t="e">
        <v>#N/A</v>
      </c>
      <c r="Q5390" s="6" t="e">
        <v>#N/A</v>
      </c>
      <c r="R5390" s="7" t="e">
        <v>#N/A</v>
      </c>
      <c r="S5390" s="7" t="e">
        <v>#N/A</v>
      </c>
      <c r="T5390" s="7">
        <v>186</v>
      </c>
    </row>
    <row r="5391" spans="2:20" x14ac:dyDescent="0.25">
      <c r="B5391" s="20">
        <v>35537</v>
      </c>
      <c r="C5391" s="18">
        <v>17.809999999999999</v>
      </c>
      <c r="D5391" s="6">
        <v>18</v>
      </c>
      <c r="E5391" s="6">
        <v>18.16</v>
      </c>
      <c r="F5391" s="6">
        <v>1.1294999999999999</v>
      </c>
      <c r="G5391" s="6">
        <v>341.3</v>
      </c>
      <c r="I5391" s="6">
        <v>76.5</v>
      </c>
      <c r="J5391" s="6" t="e">
        <v>#N/A</v>
      </c>
      <c r="K5391" s="6" t="e">
        <v>#N/A</v>
      </c>
      <c r="L5391" s="6" t="e">
        <v>#N/A</v>
      </c>
      <c r="M5391" s="6">
        <v>162.75</v>
      </c>
      <c r="N5391" s="6" t="e">
        <v>#N/A</v>
      </c>
      <c r="O5391" s="6">
        <v>97.5</v>
      </c>
      <c r="P5391" s="6" t="e">
        <v>#N/A</v>
      </c>
      <c r="Q5391" s="6" t="e">
        <v>#N/A</v>
      </c>
      <c r="R5391" s="7" t="e">
        <v>#N/A</v>
      </c>
      <c r="S5391" s="7" t="e">
        <v>#N/A</v>
      </c>
      <c r="T5391" s="7">
        <v>186.5</v>
      </c>
    </row>
    <row r="5392" spans="2:20" x14ac:dyDescent="0.25">
      <c r="B5392" s="20">
        <v>35536</v>
      </c>
      <c r="C5392" s="18">
        <v>17.96</v>
      </c>
      <c r="D5392" s="6">
        <v>18.14</v>
      </c>
      <c r="E5392" s="6">
        <v>18.32</v>
      </c>
      <c r="F5392" s="6">
        <v>1.1308</v>
      </c>
      <c r="G5392" s="6">
        <v>341.8</v>
      </c>
      <c r="I5392" s="6">
        <v>75.625</v>
      </c>
      <c r="J5392" s="6" t="e">
        <v>#N/A</v>
      </c>
      <c r="K5392" s="6" t="e">
        <v>#N/A</v>
      </c>
      <c r="L5392" s="6" t="e">
        <v>#N/A</v>
      </c>
      <c r="M5392" s="6">
        <v>165.25</v>
      </c>
      <c r="N5392" s="6" t="e">
        <v>#N/A</v>
      </c>
      <c r="O5392" s="6">
        <v>97.5</v>
      </c>
      <c r="P5392" s="6" t="e">
        <v>#N/A</v>
      </c>
      <c r="Q5392" s="6" t="e">
        <v>#N/A</v>
      </c>
      <c r="R5392" s="7" t="e">
        <v>#N/A</v>
      </c>
      <c r="S5392" s="7" t="e">
        <v>#N/A</v>
      </c>
      <c r="T5392" s="7">
        <v>189</v>
      </c>
    </row>
    <row r="5393" spans="2:20" x14ac:dyDescent="0.25">
      <c r="B5393" s="20">
        <v>35535</v>
      </c>
      <c r="C5393" s="18">
        <v>18.190000000000001</v>
      </c>
      <c r="D5393" s="6">
        <v>18.34</v>
      </c>
      <c r="E5393" s="6">
        <v>18.46</v>
      </c>
      <c r="F5393" s="6">
        <v>1.1305000000000001</v>
      </c>
      <c r="G5393" s="6">
        <v>346</v>
      </c>
      <c r="I5393" s="6">
        <v>74.359375</v>
      </c>
      <c r="J5393" s="6" t="e">
        <v>#N/A</v>
      </c>
      <c r="K5393" s="6" t="e">
        <v>#N/A</v>
      </c>
      <c r="L5393" s="6" t="e">
        <v>#N/A</v>
      </c>
      <c r="M5393" s="6">
        <v>165</v>
      </c>
      <c r="N5393" s="6" t="e">
        <v>#N/A</v>
      </c>
      <c r="O5393" s="6">
        <v>96.5</v>
      </c>
      <c r="P5393" s="6" t="e">
        <v>#N/A</v>
      </c>
      <c r="Q5393" s="6" t="e">
        <v>#N/A</v>
      </c>
      <c r="R5393" s="7" t="e">
        <v>#N/A</v>
      </c>
      <c r="S5393" s="7" t="e">
        <v>#N/A</v>
      </c>
      <c r="T5393" s="7">
        <v>188.5</v>
      </c>
    </row>
    <row r="5394" spans="2:20" x14ac:dyDescent="0.25">
      <c r="B5394" s="20">
        <v>35534</v>
      </c>
      <c r="C5394" s="18">
        <v>17.88</v>
      </c>
      <c r="D5394" s="6">
        <v>18.07</v>
      </c>
      <c r="E5394" s="6">
        <v>18.22</v>
      </c>
      <c r="F5394" s="6">
        <v>1.1341000000000001</v>
      </c>
      <c r="G5394" s="6">
        <v>346.7</v>
      </c>
      <c r="I5394" s="6">
        <v>73.375</v>
      </c>
      <c r="J5394" s="6" t="e">
        <v>#N/A</v>
      </c>
      <c r="K5394" s="6" t="e">
        <v>#N/A</v>
      </c>
      <c r="L5394" s="6" t="e">
        <v>#N/A</v>
      </c>
      <c r="M5394" s="6">
        <v>163.5</v>
      </c>
      <c r="N5394" s="6" t="e">
        <v>#N/A</v>
      </c>
      <c r="O5394" s="6">
        <v>98.5</v>
      </c>
      <c r="P5394" s="6" t="e">
        <v>#N/A</v>
      </c>
      <c r="Q5394" s="6" t="e">
        <v>#N/A</v>
      </c>
      <c r="R5394" s="7" t="e">
        <v>#N/A</v>
      </c>
      <c r="S5394" s="7" t="e">
        <v>#N/A</v>
      </c>
      <c r="T5394" s="7">
        <v>186.25</v>
      </c>
    </row>
    <row r="5395" spans="2:20" x14ac:dyDescent="0.25">
      <c r="B5395" s="20">
        <v>35531</v>
      </c>
      <c r="C5395" s="18">
        <v>17.93</v>
      </c>
      <c r="D5395" s="6">
        <v>18.14</v>
      </c>
      <c r="E5395" s="6">
        <v>18.25</v>
      </c>
      <c r="F5395" s="6">
        <v>1.1356999999999999</v>
      </c>
      <c r="G5395" s="6">
        <v>348.4</v>
      </c>
      <c r="I5395" s="6">
        <v>75.78125</v>
      </c>
      <c r="J5395" s="6" t="e">
        <v>#N/A</v>
      </c>
      <c r="K5395" s="6" t="e">
        <v>#N/A</v>
      </c>
      <c r="L5395" s="6" t="e">
        <v>#N/A</v>
      </c>
      <c r="M5395" s="6">
        <v>162.5</v>
      </c>
      <c r="N5395" s="6" t="e">
        <v>#N/A</v>
      </c>
      <c r="O5395" s="6">
        <v>98.5</v>
      </c>
      <c r="P5395" s="6" t="e">
        <v>#N/A</v>
      </c>
      <c r="Q5395" s="6" t="e">
        <v>#N/A</v>
      </c>
      <c r="R5395" s="7" t="e">
        <v>#N/A</v>
      </c>
      <c r="S5395" s="7" t="e">
        <v>#N/A</v>
      </c>
      <c r="T5395" s="7">
        <v>184</v>
      </c>
    </row>
    <row r="5396" spans="2:20" x14ac:dyDescent="0.25">
      <c r="B5396" s="20">
        <v>35530</v>
      </c>
      <c r="C5396" s="18">
        <v>17.75</v>
      </c>
      <c r="D5396" s="6">
        <v>18</v>
      </c>
      <c r="E5396" s="6">
        <v>18.12</v>
      </c>
      <c r="F5396" s="6">
        <v>1.1322000000000001</v>
      </c>
      <c r="G5396" s="6">
        <v>347.8</v>
      </c>
      <c r="I5396" s="6">
        <v>76.0625</v>
      </c>
      <c r="J5396" s="6" t="e">
        <v>#N/A</v>
      </c>
      <c r="K5396" s="6" t="e">
        <v>#N/A</v>
      </c>
      <c r="L5396" s="6" t="e">
        <v>#N/A</v>
      </c>
      <c r="M5396" s="6">
        <v>162.5</v>
      </c>
      <c r="N5396" s="6" t="e">
        <v>#N/A</v>
      </c>
      <c r="O5396" s="6">
        <v>98.5</v>
      </c>
      <c r="P5396" s="6" t="e">
        <v>#N/A</v>
      </c>
      <c r="Q5396" s="6" t="e">
        <v>#N/A</v>
      </c>
      <c r="R5396" s="7" t="e">
        <v>#N/A</v>
      </c>
      <c r="S5396" s="7" t="e">
        <v>#N/A</v>
      </c>
      <c r="T5396" s="7">
        <v>185.25</v>
      </c>
    </row>
    <row r="5397" spans="2:20" x14ac:dyDescent="0.25">
      <c r="B5397" s="20">
        <v>35529</v>
      </c>
      <c r="C5397" s="18">
        <v>17.93</v>
      </c>
      <c r="D5397" s="6">
        <v>18.100000000000001</v>
      </c>
      <c r="E5397" s="6">
        <v>18.239999999999998</v>
      </c>
      <c r="F5397" s="6">
        <v>1.1395</v>
      </c>
      <c r="G5397" s="6">
        <v>348.3</v>
      </c>
      <c r="I5397" s="6">
        <v>76.6875</v>
      </c>
      <c r="J5397" s="6" t="e">
        <v>#N/A</v>
      </c>
      <c r="K5397" s="6" t="e">
        <v>#N/A</v>
      </c>
      <c r="L5397" s="6" t="e">
        <v>#N/A</v>
      </c>
      <c r="M5397" s="6">
        <v>162.75</v>
      </c>
      <c r="N5397" s="6" t="e">
        <v>#N/A</v>
      </c>
      <c r="O5397" s="6">
        <v>97.5</v>
      </c>
      <c r="P5397" s="6" t="e">
        <v>#N/A</v>
      </c>
      <c r="Q5397" s="6" t="e">
        <v>#N/A</v>
      </c>
      <c r="R5397" s="7" t="e">
        <v>#N/A</v>
      </c>
      <c r="S5397" s="7" t="e">
        <v>#N/A</v>
      </c>
      <c r="T5397" s="7">
        <v>185.25</v>
      </c>
    </row>
    <row r="5398" spans="2:20" x14ac:dyDescent="0.25">
      <c r="B5398" s="20">
        <v>35528</v>
      </c>
      <c r="C5398" s="18">
        <v>17.760000000000002</v>
      </c>
      <c r="D5398" s="6">
        <v>17.97</v>
      </c>
      <c r="E5398" s="6">
        <v>18.14</v>
      </c>
      <c r="F5398" s="6">
        <v>1.1417999999999999</v>
      </c>
      <c r="G5398" s="6">
        <v>347.8</v>
      </c>
      <c r="I5398" s="6">
        <v>76.140625</v>
      </c>
      <c r="J5398" s="6" t="e">
        <v>#N/A</v>
      </c>
      <c r="K5398" s="6" t="e">
        <v>#N/A</v>
      </c>
      <c r="L5398" s="6" t="e">
        <v>#N/A</v>
      </c>
      <c r="M5398" s="6">
        <v>162</v>
      </c>
      <c r="N5398" s="6" t="e">
        <v>#N/A</v>
      </c>
      <c r="O5398" s="6">
        <v>97.5</v>
      </c>
      <c r="P5398" s="6" t="e">
        <v>#N/A</v>
      </c>
      <c r="Q5398" s="6" t="e">
        <v>#N/A</v>
      </c>
      <c r="R5398" s="7" t="e">
        <v>#N/A</v>
      </c>
      <c r="S5398" s="7" t="e">
        <v>#N/A</v>
      </c>
      <c r="T5398" s="7">
        <v>184.75</v>
      </c>
    </row>
    <row r="5399" spans="2:20" x14ac:dyDescent="0.25">
      <c r="B5399" s="20">
        <v>35527</v>
      </c>
      <c r="C5399" s="18">
        <v>17.68</v>
      </c>
      <c r="D5399" s="6">
        <v>17.93</v>
      </c>
      <c r="E5399" s="6">
        <v>18.12</v>
      </c>
      <c r="F5399" s="6">
        <v>1.1553</v>
      </c>
      <c r="G5399" s="6">
        <v>348.5</v>
      </c>
      <c r="I5399" s="6">
        <v>75.84375</v>
      </c>
      <c r="J5399" s="6" t="e">
        <v>#N/A</v>
      </c>
      <c r="K5399" s="6" t="e">
        <v>#N/A</v>
      </c>
      <c r="L5399" s="6" t="e">
        <v>#N/A</v>
      </c>
      <c r="M5399" s="6">
        <v>162.25</v>
      </c>
      <c r="N5399" s="6" t="e">
        <v>#N/A</v>
      </c>
      <c r="O5399" s="6">
        <v>98.5</v>
      </c>
      <c r="P5399" s="6" t="e">
        <v>#N/A</v>
      </c>
      <c r="Q5399" s="6" t="e">
        <v>#N/A</v>
      </c>
      <c r="R5399" s="7" t="e">
        <v>#N/A</v>
      </c>
      <c r="S5399" s="7" t="e">
        <v>#N/A</v>
      </c>
      <c r="T5399" s="7">
        <v>185.25</v>
      </c>
    </row>
    <row r="5400" spans="2:20" x14ac:dyDescent="0.25">
      <c r="B5400" s="20">
        <v>35524</v>
      </c>
      <c r="C5400" s="18">
        <v>18.18</v>
      </c>
      <c r="D5400" s="6">
        <v>18.43</v>
      </c>
      <c r="E5400" s="6">
        <v>18.600000000000001</v>
      </c>
      <c r="F5400" s="6">
        <v>1.165</v>
      </c>
      <c r="G5400" s="6">
        <v>348.6</v>
      </c>
      <c r="I5400" s="6">
        <v>74.90625</v>
      </c>
      <c r="J5400" s="6" t="e">
        <v>#N/A</v>
      </c>
      <c r="K5400" s="6" t="e">
        <v>#N/A</v>
      </c>
      <c r="L5400" s="6" t="e">
        <v>#N/A</v>
      </c>
      <c r="M5400" s="6">
        <v>162</v>
      </c>
      <c r="N5400" s="6" t="e">
        <v>#N/A</v>
      </c>
      <c r="O5400" s="6">
        <v>99.5</v>
      </c>
      <c r="P5400" s="6" t="e">
        <v>#N/A</v>
      </c>
      <c r="Q5400" s="6" t="e">
        <v>#N/A</v>
      </c>
      <c r="R5400" s="7" t="e">
        <v>#N/A</v>
      </c>
      <c r="S5400" s="7" t="e">
        <v>#N/A</v>
      </c>
      <c r="T5400" s="7">
        <v>186.25</v>
      </c>
    </row>
    <row r="5401" spans="2:20" x14ac:dyDescent="0.25">
      <c r="B5401" s="20">
        <v>35523</v>
      </c>
      <c r="C5401" s="18">
        <v>18.510000000000002</v>
      </c>
      <c r="D5401" s="6">
        <v>18.78</v>
      </c>
      <c r="E5401" s="6">
        <v>18.93</v>
      </c>
      <c r="F5401" s="6">
        <v>1.1612</v>
      </c>
      <c r="G5401" s="6">
        <v>348.8</v>
      </c>
      <c r="I5401" s="6">
        <v>74.5</v>
      </c>
      <c r="J5401" s="6" t="e">
        <v>#N/A</v>
      </c>
      <c r="K5401" s="6" t="e">
        <v>#N/A</v>
      </c>
      <c r="L5401" s="6" t="e">
        <v>#N/A</v>
      </c>
      <c r="M5401" s="6">
        <v>165.5</v>
      </c>
      <c r="N5401" s="6" t="e">
        <v>#N/A</v>
      </c>
      <c r="O5401" s="6">
        <v>102.5</v>
      </c>
      <c r="P5401" s="6" t="e">
        <v>#N/A</v>
      </c>
      <c r="Q5401" s="6" t="e">
        <v>#N/A</v>
      </c>
      <c r="R5401" s="7" t="e">
        <v>#N/A</v>
      </c>
      <c r="S5401" s="7" t="e">
        <v>#N/A</v>
      </c>
      <c r="T5401" s="7">
        <v>189.25</v>
      </c>
    </row>
    <row r="5402" spans="2:20" x14ac:dyDescent="0.25">
      <c r="B5402" s="20">
        <v>35522</v>
      </c>
      <c r="C5402" s="18">
        <v>19.11</v>
      </c>
      <c r="D5402" s="6">
        <v>19.23</v>
      </c>
      <c r="E5402" s="6">
        <v>19.28</v>
      </c>
      <c r="F5402" s="6">
        <v>1.1667000000000001</v>
      </c>
      <c r="G5402" s="6">
        <v>351.7</v>
      </c>
      <c r="I5402" s="6">
        <v>75.859375</v>
      </c>
      <c r="J5402" s="6" t="e">
        <v>#N/A</v>
      </c>
      <c r="K5402" s="6" t="e">
        <v>#N/A</v>
      </c>
      <c r="L5402" s="6" t="e">
        <v>#N/A</v>
      </c>
      <c r="M5402" s="6">
        <v>165.5</v>
      </c>
      <c r="N5402" s="6" t="e">
        <v>#N/A</v>
      </c>
      <c r="O5402" s="6">
        <v>101</v>
      </c>
      <c r="P5402" s="6" t="e">
        <v>#N/A</v>
      </c>
      <c r="Q5402" s="6" t="e">
        <v>#N/A</v>
      </c>
      <c r="R5402" s="7" t="e">
        <v>#N/A</v>
      </c>
      <c r="S5402" s="7" t="e">
        <v>#N/A</v>
      </c>
      <c r="T5402" s="7">
        <v>188.75</v>
      </c>
    </row>
    <row r="5403" spans="2:20" x14ac:dyDescent="0.25">
      <c r="B5403" s="20">
        <v>35521</v>
      </c>
      <c r="C5403" s="18" t="e">
        <v>#N/A</v>
      </c>
      <c r="D5403" s="6" t="e">
        <v>#N/A</v>
      </c>
      <c r="E5403" s="6" t="e">
        <v>#N/A</v>
      </c>
      <c r="F5403" s="6">
        <v>1.1656</v>
      </c>
      <c r="G5403" s="6">
        <v>350.9</v>
      </c>
      <c r="I5403" s="6">
        <v>75.25</v>
      </c>
      <c r="J5403" s="6" t="e">
        <v>#N/A</v>
      </c>
      <c r="K5403" s="6" t="e">
        <v>#N/A</v>
      </c>
      <c r="L5403" s="6" t="e">
        <v>#N/A</v>
      </c>
      <c r="M5403" s="6" t="e">
        <v>#N/A</v>
      </c>
      <c r="N5403" s="6" t="e">
        <v>#N/A</v>
      </c>
      <c r="O5403" s="6">
        <v>100</v>
      </c>
      <c r="P5403" s="6" t="e">
        <v>#N/A</v>
      </c>
      <c r="Q5403" s="6" t="e">
        <v>#N/A</v>
      </c>
      <c r="R5403" s="7" t="e">
        <v>#N/A</v>
      </c>
      <c r="S5403" s="7" t="e">
        <v>#N/A</v>
      </c>
      <c r="T5403" s="7">
        <v>191.25</v>
      </c>
    </row>
    <row r="5404" spans="2:20" x14ac:dyDescent="0.25">
      <c r="B5404" s="20">
        <v>35520</v>
      </c>
      <c r="C5404" s="18" t="e">
        <v>#N/A</v>
      </c>
      <c r="D5404" s="6" t="e">
        <v>#N/A</v>
      </c>
      <c r="E5404" s="6" t="e">
        <v>#N/A</v>
      </c>
      <c r="F5404" s="6">
        <v>1.1573</v>
      </c>
      <c r="G5404" s="6">
        <v>349.5</v>
      </c>
      <c r="I5404" s="6" t="e">
        <v>#N/A</v>
      </c>
      <c r="J5404" s="6" t="e">
        <v>#N/A</v>
      </c>
      <c r="K5404" s="6" t="e">
        <v>#N/A</v>
      </c>
      <c r="L5404" s="6" t="e">
        <v>#N/A</v>
      </c>
      <c r="M5404" s="6" t="e">
        <v>#N/A</v>
      </c>
      <c r="N5404" s="6" t="e">
        <v>#N/A</v>
      </c>
      <c r="O5404" s="6" t="e">
        <v>#N/A</v>
      </c>
      <c r="P5404" s="6" t="e">
        <v>#N/A</v>
      </c>
      <c r="Q5404" s="6" t="e">
        <v>#N/A</v>
      </c>
      <c r="R5404" s="7" t="e">
        <v>#N/A</v>
      </c>
      <c r="S5404" s="7" t="e">
        <v>#N/A</v>
      </c>
      <c r="T5404" s="7" t="e">
        <v>#N/A</v>
      </c>
    </row>
    <row r="5405" spans="2:20" x14ac:dyDescent="0.25">
      <c r="B5405" s="20">
        <v>35517</v>
      </c>
      <c r="C5405" s="18">
        <v>19.38</v>
      </c>
      <c r="D5405" s="6">
        <v>19.48</v>
      </c>
      <c r="E5405" s="6">
        <v>19.47</v>
      </c>
      <c r="F5405" s="6">
        <v>1.1615</v>
      </c>
      <c r="G5405" s="6">
        <v>349.2</v>
      </c>
      <c r="I5405" s="6">
        <v>77</v>
      </c>
      <c r="J5405" s="6" t="e">
        <v>#N/A</v>
      </c>
      <c r="K5405" s="6" t="e">
        <v>#N/A</v>
      </c>
      <c r="L5405" s="6" t="e">
        <v>#N/A</v>
      </c>
      <c r="M5405" s="6">
        <v>166.75</v>
      </c>
      <c r="N5405" s="6" t="e">
        <v>#N/A</v>
      </c>
      <c r="O5405" s="6">
        <v>101</v>
      </c>
      <c r="P5405" s="6" t="e">
        <v>#N/A</v>
      </c>
      <c r="Q5405" s="6" t="e">
        <v>#N/A</v>
      </c>
      <c r="R5405" s="7" t="e">
        <v>#N/A</v>
      </c>
      <c r="S5405" s="7" t="e">
        <v>#N/A</v>
      </c>
      <c r="T5405" s="7">
        <v>191.25</v>
      </c>
    </row>
    <row r="5406" spans="2:20" x14ac:dyDescent="0.25">
      <c r="B5406" s="20">
        <v>35516</v>
      </c>
      <c r="C5406" s="18">
        <v>19.29</v>
      </c>
      <c r="D5406" s="6">
        <v>19.32</v>
      </c>
      <c r="E5406" s="6">
        <v>19.350000000000001</v>
      </c>
      <c r="F5406" s="6">
        <v>1.1509</v>
      </c>
      <c r="G5406" s="6">
        <v>350.1</v>
      </c>
      <c r="I5406" s="6">
        <v>79.09375</v>
      </c>
      <c r="J5406" s="6" t="e">
        <v>#N/A</v>
      </c>
      <c r="K5406" s="6" t="e">
        <v>#N/A</v>
      </c>
      <c r="L5406" s="6" t="e">
        <v>#N/A</v>
      </c>
      <c r="M5406" s="6">
        <v>172.5</v>
      </c>
      <c r="N5406" s="6" t="e">
        <v>#N/A</v>
      </c>
      <c r="O5406" s="6">
        <v>101</v>
      </c>
      <c r="P5406" s="6" t="e">
        <v>#N/A</v>
      </c>
      <c r="Q5406" s="6" t="e">
        <v>#N/A</v>
      </c>
      <c r="R5406" s="7" t="e">
        <v>#N/A</v>
      </c>
      <c r="S5406" s="7" t="e">
        <v>#N/A</v>
      </c>
      <c r="T5406" s="7">
        <v>195.25</v>
      </c>
    </row>
    <row r="5407" spans="2:20" x14ac:dyDescent="0.25">
      <c r="B5407" s="20">
        <v>35515</v>
      </c>
      <c r="C5407" s="18">
        <v>19.54</v>
      </c>
      <c r="D5407" s="6">
        <v>19.62</v>
      </c>
      <c r="E5407" s="6">
        <v>19.63</v>
      </c>
      <c r="F5407" s="6">
        <v>1.1493</v>
      </c>
      <c r="G5407" s="6">
        <v>347.6</v>
      </c>
      <c r="I5407" s="6">
        <v>78.75</v>
      </c>
      <c r="J5407" s="6" t="e">
        <v>#N/A</v>
      </c>
      <c r="K5407" s="6" t="e">
        <v>#N/A</v>
      </c>
      <c r="L5407" s="6" t="e">
        <v>#N/A</v>
      </c>
      <c r="M5407" s="6">
        <v>172.25</v>
      </c>
      <c r="N5407" s="6" t="e">
        <v>#N/A</v>
      </c>
      <c r="O5407" s="6">
        <v>100</v>
      </c>
      <c r="P5407" s="6" t="e">
        <v>#N/A</v>
      </c>
      <c r="Q5407" s="6" t="e">
        <v>#N/A</v>
      </c>
      <c r="R5407" s="7" t="e">
        <v>#N/A</v>
      </c>
      <c r="S5407" s="7" t="e">
        <v>#N/A</v>
      </c>
      <c r="T5407" s="7">
        <v>193.25</v>
      </c>
    </row>
    <row r="5408" spans="2:20" x14ac:dyDescent="0.25">
      <c r="B5408" s="20">
        <v>35514</v>
      </c>
      <c r="C5408" s="18">
        <v>19.59</v>
      </c>
      <c r="D5408" s="6">
        <v>19.62</v>
      </c>
      <c r="E5408" s="6">
        <v>19.63</v>
      </c>
      <c r="F5408" s="6">
        <v>1.1503000000000001</v>
      </c>
      <c r="G5408" s="6">
        <v>349.75</v>
      </c>
      <c r="I5408" s="6">
        <v>79.53125</v>
      </c>
      <c r="J5408" s="6" t="e">
        <v>#N/A</v>
      </c>
      <c r="K5408" s="6" t="e">
        <v>#N/A</v>
      </c>
      <c r="L5408" s="6" t="e">
        <v>#N/A</v>
      </c>
      <c r="M5408" s="6">
        <v>170.75</v>
      </c>
      <c r="N5408" s="6" t="e">
        <v>#N/A</v>
      </c>
      <c r="O5408" s="6">
        <v>101.5</v>
      </c>
      <c r="P5408" s="6" t="e">
        <v>#N/A</v>
      </c>
      <c r="Q5408" s="6" t="e">
        <v>#N/A</v>
      </c>
      <c r="R5408" s="7" t="e">
        <v>#N/A</v>
      </c>
      <c r="S5408" s="7" t="e">
        <v>#N/A</v>
      </c>
      <c r="T5408" s="7">
        <v>192.25</v>
      </c>
    </row>
    <row r="5409" spans="2:20" x14ac:dyDescent="0.25">
      <c r="B5409" s="20">
        <v>35513</v>
      </c>
      <c r="C5409" s="18">
        <v>19.989999999999998</v>
      </c>
      <c r="D5409" s="6">
        <v>20.010000000000002</v>
      </c>
      <c r="E5409" s="6">
        <v>19.850000000000001</v>
      </c>
      <c r="F5409" s="6">
        <v>1.1506000000000001</v>
      </c>
      <c r="G5409" s="6">
        <v>352.6</v>
      </c>
      <c r="I5409" s="6">
        <v>78.4375</v>
      </c>
      <c r="J5409" s="6" t="e">
        <v>#N/A</v>
      </c>
      <c r="K5409" s="6" t="e">
        <v>#N/A</v>
      </c>
      <c r="L5409" s="6" t="e">
        <v>#N/A</v>
      </c>
      <c r="M5409" s="6">
        <v>170.75</v>
      </c>
      <c r="N5409" s="6" t="e">
        <v>#N/A</v>
      </c>
      <c r="O5409" s="6">
        <v>102.5</v>
      </c>
      <c r="P5409" s="6" t="e">
        <v>#N/A</v>
      </c>
      <c r="Q5409" s="6" t="e">
        <v>#N/A</v>
      </c>
      <c r="R5409" s="7" t="e">
        <v>#N/A</v>
      </c>
      <c r="S5409" s="7" t="e">
        <v>#N/A</v>
      </c>
      <c r="T5409" s="7">
        <v>193.75</v>
      </c>
    </row>
    <row r="5410" spans="2:20" x14ac:dyDescent="0.25">
      <c r="B5410" s="20">
        <v>35510</v>
      </c>
      <c r="C5410" s="18">
        <v>20.18</v>
      </c>
      <c r="D5410" s="6">
        <v>20.100000000000001</v>
      </c>
      <c r="E5410" s="6">
        <v>20</v>
      </c>
      <c r="F5410" s="6">
        <v>1.1443000000000001</v>
      </c>
      <c r="G5410" s="6">
        <v>351.25</v>
      </c>
      <c r="I5410" s="6">
        <v>78.375</v>
      </c>
      <c r="J5410" s="6" t="e">
        <v>#N/A</v>
      </c>
      <c r="K5410" s="6" t="e">
        <v>#N/A</v>
      </c>
      <c r="L5410" s="6" t="e">
        <v>#N/A</v>
      </c>
      <c r="M5410" s="6">
        <v>173.25</v>
      </c>
      <c r="N5410" s="6" t="e">
        <v>#N/A</v>
      </c>
      <c r="O5410" s="6">
        <v>104</v>
      </c>
      <c r="P5410" s="6" t="e">
        <v>#N/A</v>
      </c>
      <c r="Q5410" s="6" t="e">
        <v>#N/A</v>
      </c>
      <c r="R5410" s="7" t="e">
        <v>#N/A</v>
      </c>
      <c r="S5410" s="7" t="e">
        <v>#N/A</v>
      </c>
      <c r="T5410" s="7">
        <v>195.25</v>
      </c>
    </row>
    <row r="5411" spans="2:20" x14ac:dyDescent="0.25">
      <c r="B5411" s="20">
        <v>35509</v>
      </c>
      <c r="C5411" s="18">
        <v>20.32</v>
      </c>
      <c r="D5411" s="6">
        <v>20.23</v>
      </c>
      <c r="E5411" s="6">
        <v>20.100000000000001</v>
      </c>
      <c r="F5411" s="6">
        <v>1.1516</v>
      </c>
      <c r="G5411" s="6">
        <v>351.8</v>
      </c>
      <c r="I5411" s="6">
        <v>78.78125</v>
      </c>
      <c r="J5411" s="6" t="e">
        <v>#N/A</v>
      </c>
      <c r="K5411" s="6" t="e">
        <v>#N/A</v>
      </c>
      <c r="L5411" s="6" t="e">
        <v>#N/A</v>
      </c>
      <c r="M5411" s="6">
        <v>175.25</v>
      </c>
      <c r="N5411" s="6" t="e">
        <v>#N/A</v>
      </c>
      <c r="O5411" s="6">
        <v>103</v>
      </c>
      <c r="P5411" s="6" t="e">
        <v>#N/A</v>
      </c>
      <c r="Q5411" s="6" t="e">
        <v>#N/A</v>
      </c>
      <c r="R5411" s="7" t="e">
        <v>#N/A</v>
      </c>
      <c r="S5411" s="7" t="e">
        <v>#N/A</v>
      </c>
      <c r="T5411" s="7">
        <v>197.25</v>
      </c>
    </row>
    <row r="5412" spans="2:20" x14ac:dyDescent="0.25">
      <c r="B5412" s="20">
        <v>35508</v>
      </c>
      <c r="C5412" s="18">
        <v>20.25</v>
      </c>
      <c r="D5412" s="6">
        <v>20.11</v>
      </c>
      <c r="E5412" s="6">
        <v>20</v>
      </c>
      <c r="F5412" s="6">
        <v>1.1545000000000001</v>
      </c>
      <c r="G5412" s="6">
        <v>349.2</v>
      </c>
      <c r="I5412" s="6">
        <v>79.046875</v>
      </c>
      <c r="J5412" s="6" t="e">
        <v>#N/A</v>
      </c>
      <c r="K5412" s="6" t="e">
        <v>#N/A</v>
      </c>
      <c r="L5412" s="6" t="e">
        <v>#N/A</v>
      </c>
      <c r="M5412" s="6">
        <v>172</v>
      </c>
      <c r="N5412" s="6" t="e">
        <v>#N/A</v>
      </c>
      <c r="O5412" s="6">
        <v>100</v>
      </c>
      <c r="P5412" s="6" t="e">
        <v>#N/A</v>
      </c>
      <c r="Q5412" s="6" t="e">
        <v>#N/A</v>
      </c>
      <c r="R5412" s="7" t="e">
        <v>#N/A</v>
      </c>
      <c r="S5412" s="7" t="e">
        <v>#N/A</v>
      </c>
      <c r="T5412" s="7">
        <v>192.75</v>
      </c>
    </row>
    <row r="5413" spans="2:20" x14ac:dyDescent="0.25">
      <c r="B5413" s="20">
        <v>35507</v>
      </c>
      <c r="C5413" s="18">
        <v>19.5</v>
      </c>
      <c r="D5413" s="6">
        <v>19.39</v>
      </c>
      <c r="E5413" s="6">
        <v>19.329999999999998</v>
      </c>
      <c r="F5413" s="6">
        <v>1.1445000000000001</v>
      </c>
      <c r="G5413" s="6">
        <v>347.5</v>
      </c>
      <c r="I5413" s="6">
        <v>79.90625</v>
      </c>
      <c r="J5413" s="6" t="e">
        <v>#N/A</v>
      </c>
      <c r="K5413" s="6" t="e">
        <v>#N/A</v>
      </c>
      <c r="L5413" s="6" t="e">
        <v>#N/A</v>
      </c>
      <c r="M5413" s="6">
        <v>170.75</v>
      </c>
      <c r="N5413" s="6" t="e">
        <v>#N/A</v>
      </c>
      <c r="O5413" s="6">
        <v>99</v>
      </c>
      <c r="P5413" s="6" t="e">
        <v>#N/A</v>
      </c>
      <c r="Q5413" s="6" t="e">
        <v>#N/A</v>
      </c>
      <c r="R5413" s="7" t="e">
        <v>#N/A</v>
      </c>
      <c r="S5413" s="7" t="e">
        <v>#N/A</v>
      </c>
      <c r="T5413" s="7">
        <v>193.25</v>
      </c>
    </row>
    <row r="5414" spans="2:20" x14ac:dyDescent="0.25">
      <c r="B5414" s="20">
        <v>35506</v>
      </c>
      <c r="C5414" s="18">
        <v>20.14</v>
      </c>
      <c r="D5414" s="6">
        <v>19.739999999999998</v>
      </c>
      <c r="E5414" s="6">
        <v>19.600000000000001</v>
      </c>
      <c r="F5414" s="6">
        <v>1.1449</v>
      </c>
      <c r="G5414" s="6">
        <v>352</v>
      </c>
      <c r="I5414" s="6">
        <v>79.6875</v>
      </c>
      <c r="J5414" s="6" t="e">
        <v>#N/A</v>
      </c>
      <c r="K5414" s="6" t="e">
        <v>#N/A</v>
      </c>
      <c r="L5414" s="6" t="e">
        <v>#N/A</v>
      </c>
      <c r="M5414" s="6">
        <v>169.5</v>
      </c>
      <c r="N5414" s="6" t="e">
        <v>#N/A</v>
      </c>
      <c r="O5414" s="6">
        <v>99</v>
      </c>
      <c r="P5414" s="6" t="e">
        <v>#N/A</v>
      </c>
      <c r="Q5414" s="6" t="e">
        <v>#N/A</v>
      </c>
      <c r="R5414" s="7" t="e">
        <v>#N/A</v>
      </c>
      <c r="S5414" s="7" t="e">
        <v>#N/A</v>
      </c>
      <c r="T5414" s="7">
        <v>191.25</v>
      </c>
    </row>
    <row r="5415" spans="2:20" x14ac:dyDescent="0.25">
      <c r="B5415" s="20">
        <v>35503</v>
      </c>
      <c r="C5415" s="18">
        <v>19.89</v>
      </c>
      <c r="D5415" s="6">
        <v>19.420000000000002</v>
      </c>
      <c r="E5415" s="6">
        <v>19.350000000000001</v>
      </c>
      <c r="F5415" s="6">
        <v>1.1393</v>
      </c>
      <c r="G5415" s="6">
        <v>353.3</v>
      </c>
      <c r="I5415" s="6">
        <v>79.28125</v>
      </c>
      <c r="J5415" s="6" t="e">
        <v>#N/A</v>
      </c>
      <c r="K5415" s="6" t="e">
        <v>#N/A</v>
      </c>
      <c r="L5415" s="6" t="e">
        <v>#N/A</v>
      </c>
      <c r="M5415" s="6">
        <v>169.25</v>
      </c>
      <c r="N5415" s="6" t="e">
        <v>#N/A</v>
      </c>
      <c r="O5415" s="6">
        <v>99</v>
      </c>
      <c r="P5415" s="6" t="e">
        <v>#N/A</v>
      </c>
      <c r="Q5415" s="6" t="e">
        <v>#N/A</v>
      </c>
      <c r="R5415" s="7" t="e">
        <v>#N/A</v>
      </c>
      <c r="S5415" s="7" t="e">
        <v>#N/A</v>
      </c>
      <c r="T5415" s="7">
        <v>191.25</v>
      </c>
    </row>
    <row r="5416" spans="2:20" x14ac:dyDescent="0.25">
      <c r="B5416" s="20">
        <v>35502</v>
      </c>
      <c r="C5416" s="18">
        <v>19.61</v>
      </c>
      <c r="D5416" s="6">
        <v>19.39</v>
      </c>
      <c r="E5416" s="6">
        <v>19.329999999999998</v>
      </c>
      <c r="F5416" s="6">
        <v>1.1427</v>
      </c>
      <c r="G5416" s="6">
        <v>351.85</v>
      </c>
      <c r="I5416" s="6">
        <v>80.53125</v>
      </c>
      <c r="J5416" s="6" t="e">
        <v>#N/A</v>
      </c>
      <c r="K5416" s="6" t="e">
        <v>#N/A</v>
      </c>
      <c r="L5416" s="6" t="e">
        <v>#N/A</v>
      </c>
      <c r="M5416" s="6">
        <v>163.25</v>
      </c>
      <c r="N5416" s="6" t="e">
        <v>#N/A</v>
      </c>
      <c r="O5416" s="6">
        <v>99</v>
      </c>
      <c r="P5416" s="6" t="e">
        <v>#N/A</v>
      </c>
      <c r="Q5416" s="6" t="e">
        <v>#N/A</v>
      </c>
      <c r="R5416" s="7" t="e">
        <v>#N/A</v>
      </c>
      <c r="S5416" s="7" t="e">
        <v>#N/A</v>
      </c>
      <c r="T5416" s="7">
        <v>188.25</v>
      </c>
    </row>
    <row r="5417" spans="2:20" x14ac:dyDescent="0.25">
      <c r="B5417" s="20">
        <v>35501</v>
      </c>
      <c r="C5417" s="18">
        <v>19.239999999999998</v>
      </c>
      <c r="D5417" s="6">
        <v>19.100000000000001</v>
      </c>
      <c r="E5417" s="6">
        <v>18.989999999999998</v>
      </c>
      <c r="F5417" s="6">
        <v>1.1406000000000001</v>
      </c>
      <c r="G5417" s="6">
        <v>353.3</v>
      </c>
      <c r="I5417" s="6">
        <v>81.25</v>
      </c>
      <c r="J5417" s="6" t="e">
        <v>#N/A</v>
      </c>
      <c r="K5417" s="6" t="e">
        <v>#N/A</v>
      </c>
      <c r="L5417" s="6" t="e">
        <v>#N/A</v>
      </c>
      <c r="M5417" s="6">
        <v>163.25</v>
      </c>
      <c r="N5417" s="6" t="e">
        <v>#N/A</v>
      </c>
      <c r="O5417" s="6">
        <v>99</v>
      </c>
      <c r="P5417" s="6" t="e">
        <v>#N/A</v>
      </c>
      <c r="Q5417" s="6" t="e">
        <v>#N/A</v>
      </c>
      <c r="R5417" s="7" t="e">
        <v>#N/A</v>
      </c>
      <c r="S5417" s="7" t="e">
        <v>#N/A</v>
      </c>
      <c r="T5417" s="7">
        <v>187.25</v>
      </c>
    </row>
    <row r="5418" spans="2:20" x14ac:dyDescent="0.25">
      <c r="B5418" s="20">
        <v>35500</v>
      </c>
      <c r="C5418" s="18">
        <v>19.28</v>
      </c>
      <c r="D5418" s="6">
        <v>19.149999999999999</v>
      </c>
      <c r="E5418" s="6">
        <v>19.07</v>
      </c>
      <c r="F5418" s="6">
        <v>1.1417999999999999</v>
      </c>
      <c r="G5418" s="6">
        <v>351.6</v>
      </c>
      <c r="I5418" s="6">
        <v>81.6875</v>
      </c>
      <c r="J5418" s="6" t="e">
        <v>#N/A</v>
      </c>
      <c r="K5418" s="6" t="e">
        <v>#N/A</v>
      </c>
      <c r="L5418" s="6" t="e">
        <v>#N/A</v>
      </c>
      <c r="M5418" s="6">
        <v>167</v>
      </c>
      <c r="N5418" s="6" t="e">
        <v>#N/A</v>
      </c>
      <c r="O5418" s="6">
        <v>99</v>
      </c>
      <c r="P5418" s="6" t="e">
        <v>#N/A</v>
      </c>
      <c r="Q5418" s="6" t="e">
        <v>#N/A</v>
      </c>
      <c r="R5418" s="7" t="e">
        <v>#N/A</v>
      </c>
      <c r="S5418" s="7" t="e">
        <v>#N/A</v>
      </c>
      <c r="T5418" s="7">
        <v>190.75</v>
      </c>
    </row>
    <row r="5419" spans="2:20" x14ac:dyDescent="0.25">
      <c r="B5419" s="20">
        <v>35499</v>
      </c>
      <c r="C5419" s="18">
        <v>19.86</v>
      </c>
      <c r="D5419" s="6">
        <v>19.670000000000002</v>
      </c>
      <c r="E5419" s="6">
        <v>19.57</v>
      </c>
      <c r="F5419" s="6">
        <v>1.1338999999999999</v>
      </c>
      <c r="G5419" s="6">
        <v>348.5</v>
      </c>
      <c r="I5419" s="6">
        <v>80.84375</v>
      </c>
      <c r="J5419" s="6" t="e">
        <v>#N/A</v>
      </c>
      <c r="K5419" s="6" t="e">
        <v>#N/A</v>
      </c>
      <c r="L5419" s="6" t="e">
        <v>#N/A</v>
      </c>
      <c r="M5419" s="6">
        <v>169</v>
      </c>
      <c r="N5419" s="6" t="e">
        <v>#N/A</v>
      </c>
      <c r="O5419" s="6">
        <v>99.5</v>
      </c>
      <c r="P5419" s="6" t="e">
        <v>#N/A</v>
      </c>
      <c r="Q5419" s="6" t="e">
        <v>#N/A</v>
      </c>
      <c r="R5419" s="7" t="e">
        <v>#N/A</v>
      </c>
      <c r="S5419" s="7" t="e">
        <v>#N/A</v>
      </c>
      <c r="T5419" s="7">
        <v>190.75</v>
      </c>
    </row>
    <row r="5420" spans="2:20" x14ac:dyDescent="0.25">
      <c r="B5420" s="20">
        <v>35496</v>
      </c>
      <c r="C5420" s="18">
        <v>19.7</v>
      </c>
      <c r="D5420" s="6">
        <v>19.350000000000001</v>
      </c>
      <c r="E5420" s="6">
        <v>19.27</v>
      </c>
      <c r="F5420" s="6">
        <v>1.1337999999999999</v>
      </c>
      <c r="G5420" s="6">
        <v>351.9</v>
      </c>
      <c r="I5420" s="6">
        <v>80.125</v>
      </c>
      <c r="J5420" s="6" t="e">
        <v>#N/A</v>
      </c>
      <c r="K5420" s="6" t="e">
        <v>#N/A</v>
      </c>
      <c r="L5420" s="6" t="e">
        <v>#N/A</v>
      </c>
      <c r="M5420" s="6">
        <v>164.75</v>
      </c>
      <c r="N5420" s="6" t="e">
        <v>#N/A</v>
      </c>
      <c r="O5420" s="6">
        <v>101.5</v>
      </c>
      <c r="P5420" s="6" t="e">
        <v>#N/A</v>
      </c>
      <c r="Q5420" s="6" t="e">
        <v>#N/A</v>
      </c>
      <c r="R5420" s="7" t="e">
        <v>#N/A</v>
      </c>
      <c r="S5420" s="7" t="e">
        <v>#N/A</v>
      </c>
      <c r="T5420" s="7">
        <v>185.75</v>
      </c>
    </row>
    <row r="5421" spans="2:20" x14ac:dyDescent="0.25">
      <c r="B5421" s="20">
        <v>35495</v>
      </c>
      <c r="C5421" s="18">
        <v>19.399999999999999</v>
      </c>
      <c r="D5421" s="6">
        <v>19.100000000000001</v>
      </c>
      <c r="E5421" s="6">
        <v>18.89</v>
      </c>
      <c r="F5421" s="6">
        <v>1.1351</v>
      </c>
      <c r="G5421" s="6">
        <v>352.7</v>
      </c>
      <c r="I5421" s="6">
        <v>80.59375</v>
      </c>
      <c r="J5421" s="6" t="e">
        <v>#N/A</v>
      </c>
      <c r="K5421" s="6" t="e">
        <v>#N/A</v>
      </c>
      <c r="L5421" s="6" t="e">
        <v>#N/A</v>
      </c>
      <c r="M5421" s="6">
        <v>162</v>
      </c>
      <c r="N5421" s="6" t="e">
        <v>#N/A</v>
      </c>
      <c r="O5421" s="6">
        <v>102</v>
      </c>
      <c r="P5421" s="6" t="e">
        <v>#N/A</v>
      </c>
      <c r="Q5421" s="6" t="e">
        <v>#N/A</v>
      </c>
      <c r="R5421" s="7" t="e">
        <v>#N/A</v>
      </c>
      <c r="S5421" s="7" t="e">
        <v>#N/A</v>
      </c>
      <c r="T5421" s="7">
        <v>188.75</v>
      </c>
    </row>
    <row r="5422" spans="2:20" x14ac:dyDescent="0.25">
      <c r="B5422" s="20">
        <v>35494</v>
      </c>
      <c r="C5422" s="18">
        <v>19.5</v>
      </c>
      <c r="D5422" s="6">
        <v>19.14</v>
      </c>
      <c r="E5422" s="6">
        <v>18.899999999999999</v>
      </c>
      <c r="F5422" s="6">
        <v>1.1347</v>
      </c>
      <c r="G5422" s="6">
        <v>358.7</v>
      </c>
      <c r="I5422" s="6">
        <v>79.25</v>
      </c>
      <c r="J5422" s="6" t="e">
        <v>#N/A</v>
      </c>
      <c r="K5422" s="6" t="e">
        <v>#N/A</v>
      </c>
      <c r="L5422" s="6" t="e">
        <v>#N/A</v>
      </c>
      <c r="M5422" s="6">
        <v>163.75</v>
      </c>
      <c r="N5422" s="6" t="e">
        <v>#N/A</v>
      </c>
      <c r="O5422" s="6">
        <v>104</v>
      </c>
      <c r="P5422" s="6" t="e">
        <v>#N/A</v>
      </c>
      <c r="Q5422" s="6" t="e">
        <v>#N/A</v>
      </c>
      <c r="R5422" s="7" t="e">
        <v>#N/A</v>
      </c>
      <c r="S5422" s="7" t="e">
        <v>#N/A</v>
      </c>
      <c r="T5422" s="7">
        <v>187.25</v>
      </c>
    </row>
    <row r="5423" spans="2:20" x14ac:dyDescent="0.25">
      <c r="B5423" s="20">
        <v>35493</v>
      </c>
      <c r="C5423" s="18">
        <v>18.920000000000002</v>
      </c>
      <c r="D5423" s="6">
        <v>18.649999999999999</v>
      </c>
      <c r="E5423" s="6">
        <v>18.489999999999998</v>
      </c>
      <c r="F5423" s="6">
        <v>1.1431</v>
      </c>
      <c r="G5423" s="6">
        <v>361.7</v>
      </c>
      <c r="I5423" s="6">
        <v>79.6875</v>
      </c>
      <c r="J5423" s="6" t="e">
        <v>#N/A</v>
      </c>
      <c r="K5423" s="6" t="e">
        <v>#N/A</v>
      </c>
      <c r="L5423" s="6" t="e">
        <v>#N/A</v>
      </c>
      <c r="M5423" s="6">
        <v>160.25</v>
      </c>
      <c r="N5423" s="6" t="e">
        <v>#N/A</v>
      </c>
      <c r="O5423" s="6">
        <v>98</v>
      </c>
      <c r="P5423" s="6" t="e">
        <v>#N/A</v>
      </c>
      <c r="Q5423" s="6" t="e">
        <v>#N/A</v>
      </c>
      <c r="R5423" s="7" t="e">
        <v>#N/A</v>
      </c>
      <c r="S5423" s="7" t="e">
        <v>#N/A</v>
      </c>
      <c r="T5423" s="7">
        <v>185.75</v>
      </c>
    </row>
    <row r="5424" spans="2:20" x14ac:dyDescent="0.25">
      <c r="B5424" s="20">
        <v>35492</v>
      </c>
      <c r="C5424" s="18">
        <v>18.850000000000001</v>
      </c>
      <c r="D5424" s="6">
        <v>18.62</v>
      </c>
      <c r="E5424" s="6">
        <v>18.64</v>
      </c>
      <c r="F5424" s="6">
        <v>1.1463000000000001</v>
      </c>
      <c r="G5424" s="6">
        <v>363</v>
      </c>
      <c r="I5424" s="6">
        <v>79.15625</v>
      </c>
      <c r="J5424" s="6" t="e">
        <v>#N/A</v>
      </c>
      <c r="K5424" s="6" t="e">
        <v>#N/A</v>
      </c>
      <c r="L5424" s="6" t="e">
        <v>#N/A</v>
      </c>
      <c r="M5424" s="6">
        <v>162.5</v>
      </c>
      <c r="N5424" s="6" t="e">
        <v>#N/A</v>
      </c>
      <c r="O5424" s="6">
        <v>97</v>
      </c>
      <c r="P5424" s="6" t="e">
        <v>#N/A</v>
      </c>
      <c r="Q5424" s="6" t="e">
        <v>#N/A</v>
      </c>
      <c r="R5424" s="7" t="e">
        <v>#N/A</v>
      </c>
      <c r="S5424" s="7" t="e">
        <v>#N/A</v>
      </c>
      <c r="T5424" s="7">
        <v>186.75</v>
      </c>
    </row>
    <row r="5425" spans="2:20" x14ac:dyDescent="0.25">
      <c r="B5425" s="20">
        <v>35489</v>
      </c>
      <c r="C5425" s="18">
        <v>19.350000000000001</v>
      </c>
      <c r="D5425" s="6">
        <v>19.100000000000001</v>
      </c>
      <c r="E5425" s="6">
        <v>18.940000000000001</v>
      </c>
      <c r="F5425" s="6">
        <v>1.1491</v>
      </c>
      <c r="G5425" s="6">
        <v>358.9</v>
      </c>
      <c r="I5425" s="6">
        <v>79.390625</v>
      </c>
      <c r="J5425" s="6" t="e">
        <v>#N/A</v>
      </c>
      <c r="K5425" s="6" t="e">
        <v>#N/A</v>
      </c>
      <c r="L5425" s="6" t="e">
        <v>#N/A</v>
      </c>
      <c r="M5425" s="6">
        <v>164.5</v>
      </c>
      <c r="N5425" s="6" t="e">
        <v>#N/A</v>
      </c>
      <c r="O5425" s="6">
        <v>100</v>
      </c>
      <c r="P5425" s="6" t="e">
        <v>#N/A</v>
      </c>
      <c r="Q5425" s="6" t="e">
        <v>#N/A</v>
      </c>
      <c r="R5425" s="7" t="e">
        <v>#N/A</v>
      </c>
      <c r="S5425" s="7" t="e">
        <v>#N/A</v>
      </c>
      <c r="T5425" s="7">
        <v>189.75</v>
      </c>
    </row>
    <row r="5426" spans="2:20" x14ac:dyDescent="0.25">
      <c r="B5426" s="20">
        <v>35488</v>
      </c>
      <c r="C5426" s="18">
        <v>19.579999999999998</v>
      </c>
      <c r="D5426" s="6">
        <v>19.29</v>
      </c>
      <c r="E5426" s="6">
        <v>19.149999999999999</v>
      </c>
      <c r="F5426" s="6">
        <v>1.1496</v>
      </c>
      <c r="G5426" s="6">
        <v>354</v>
      </c>
      <c r="I5426" s="6">
        <v>80.59375</v>
      </c>
      <c r="J5426" s="6" t="e">
        <v>#N/A</v>
      </c>
      <c r="K5426" s="6" t="e">
        <v>#N/A</v>
      </c>
      <c r="L5426" s="6" t="e">
        <v>#N/A</v>
      </c>
      <c r="M5426" s="6">
        <v>165.75</v>
      </c>
      <c r="N5426" s="6" t="e">
        <v>#N/A</v>
      </c>
      <c r="O5426" s="6">
        <v>100</v>
      </c>
      <c r="P5426" s="6" t="e">
        <v>#N/A</v>
      </c>
      <c r="Q5426" s="6" t="e">
        <v>#N/A</v>
      </c>
      <c r="R5426" s="7" t="e">
        <v>#N/A</v>
      </c>
      <c r="S5426" s="7" t="e">
        <v>#N/A</v>
      </c>
      <c r="T5426" s="7">
        <v>192.25</v>
      </c>
    </row>
    <row r="5427" spans="2:20" x14ac:dyDescent="0.25">
      <c r="B5427" s="20">
        <v>35487</v>
      </c>
      <c r="C5427" s="18">
        <v>19.45</v>
      </c>
      <c r="D5427" s="6">
        <v>19.170000000000002</v>
      </c>
      <c r="E5427" s="6">
        <v>19</v>
      </c>
      <c r="F5427" s="6">
        <v>1.1605000000000001</v>
      </c>
      <c r="G5427" s="6">
        <v>354</v>
      </c>
      <c r="I5427" s="6">
        <v>81.390625</v>
      </c>
      <c r="J5427" s="6" t="e">
        <v>#N/A</v>
      </c>
      <c r="K5427" s="6" t="e">
        <v>#N/A</v>
      </c>
      <c r="L5427" s="6" t="e">
        <v>#N/A</v>
      </c>
      <c r="M5427" s="6">
        <v>168.75</v>
      </c>
      <c r="N5427" s="6" t="e">
        <v>#N/A</v>
      </c>
      <c r="O5427" s="6">
        <v>98</v>
      </c>
      <c r="P5427" s="6" t="e">
        <v>#N/A</v>
      </c>
      <c r="Q5427" s="6" t="e">
        <v>#N/A</v>
      </c>
      <c r="R5427" s="7" t="e">
        <v>#N/A</v>
      </c>
      <c r="S5427" s="7" t="e">
        <v>#N/A</v>
      </c>
      <c r="T5427" s="7">
        <v>192.25</v>
      </c>
    </row>
    <row r="5428" spans="2:20" x14ac:dyDescent="0.25">
      <c r="B5428" s="20">
        <v>35486</v>
      </c>
      <c r="C5428" s="18">
        <v>19.12</v>
      </c>
      <c r="D5428" s="6">
        <v>18.91</v>
      </c>
      <c r="E5428" s="6">
        <v>18.77</v>
      </c>
      <c r="F5428" s="6">
        <v>1.1594</v>
      </c>
      <c r="G5428" s="6">
        <v>353</v>
      </c>
      <c r="I5428" s="6">
        <v>81.328125</v>
      </c>
      <c r="J5428" s="6" t="e">
        <v>#N/A</v>
      </c>
      <c r="K5428" s="6" t="e">
        <v>#N/A</v>
      </c>
      <c r="L5428" s="6" t="e">
        <v>#N/A</v>
      </c>
      <c r="M5428" s="6">
        <v>166.75</v>
      </c>
      <c r="N5428" s="6" t="e">
        <v>#N/A</v>
      </c>
      <c r="O5428" s="6">
        <v>100</v>
      </c>
      <c r="P5428" s="6" t="e">
        <v>#N/A</v>
      </c>
      <c r="Q5428" s="6" t="e">
        <v>#N/A</v>
      </c>
      <c r="R5428" s="7" t="e">
        <v>#N/A</v>
      </c>
      <c r="S5428" s="7" t="e">
        <v>#N/A</v>
      </c>
      <c r="T5428" s="7">
        <v>193.75</v>
      </c>
    </row>
    <row r="5429" spans="2:20" x14ac:dyDescent="0.25">
      <c r="B5429" s="20">
        <v>35485</v>
      </c>
      <c r="C5429" s="18">
        <v>19.79</v>
      </c>
      <c r="D5429" s="6">
        <v>19.510000000000002</v>
      </c>
      <c r="E5429" s="6">
        <v>19.350000000000001</v>
      </c>
      <c r="F5429" s="6">
        <v>1.1483000000000001</v>
      </c>
      <c r="G5429" s="6">
        <v>352</v>
      </c>
      <c r="I5429" s="6">
        <v>80.375</v>
      </c>
      <c r="J5429" s="6" t="e">
        <v>#N/A</v>
      </c>
      <c r="K5429" s="6" t="e">
        <v>#N/A</v>
      </c>
      <c r="L5429" s="6" t="e">
        <v>#N/A</v>
      </c>
      <c r="M5429" s="6">
        <v>170.5</v>
      </c>
      <c r="N5429" s="6" t="e">
        <v>#N/A</v>
      </c>
      <c r="O5429" s="6">
        <v>102</v>
      </c>
      <c r="P5429" s="6" t="e">
        <v>#N/A</v>
      </c>
      <c r="Q5429" s="6" t="e">
        <v>#N/A</v>
      </c>
      <c r="R5429" s="7" t="e">
        <v>#N/A</v>
      </c>
      <c r="S5429" s="7" t="e">
        <v>#N/A</v>
      </c>
      <c r="T5429" s="7">
        <v>195.75</v>
      </c>
    </row>
    <row r="5430" spans="2:20" x14ac:dyDescent="0.25">
      <c r="B5430" s="20">
        <v>35482</v>
      </c>
      <c r="C5430" s="18">
        <v>20.079999999999998</v>
      </c>
      <c r="D5430" s="6">
        <v>19.79</v>
      </c>
      <c r="E5430" s="6">
        <v>19.62</v>
      </c>
      <c r="F5430" s="6">
        <v>1.1508</v>
      </c>
      <c r="G5430" s="6">
        <v>350.25</v>
      </c>
      <c r="I5430" s="6">
        <v>80.34375</v>
      </c>
      <c r="J5430" s="6" t="e">
        <v>#N/A</v>
      </c>
      <c r="K5430" s="6" t="e">
        <v>#N/A</v>
      </c>
      <c r="L5430" s="6" t="e">
        <v>#N/A</v>
      </c>
      <c r="M5430" s="6">
        <v>173.5</v>
      </c>
      <c r="N5430" s="6" t="e">
        <v>#N/A</v>
      </c>
      <c r="O5430" s="6">
        <v>102</v>
      </c>
      <c r="P5430" s="6" t="e">
        <v>#N/A</v>
      </c>
      <c r="Q5430" s="6" t="e">
        <v>#N/A</v>
      </c>
      <c r="R5430" s="7" t="e">
        <v>#N/A</v>
      </c>
      <c r="S5430" s="7" t="e">
        <v>#N/A</v>
      </c>
      <c r="T5430" s="7">
        <v>200.25</v>
      </c>
    </row>
    <row r="5431" spans="2:20" x14ac:dyDescent="0.25">
      <c r="B5431" s="20">
        <v>35481</v>
      </c>
      <c r="C5431" s="18">
        <v>20.63</v>
      </c>
      <c r="D5431" s="6">
        <v>20.32</v>
      </c>
      <c r="E5431" s="6">
        <v>20.05</v>
      </c>
      <c r="F5431" s="6">
        <v>1.1416999999999999</v>
      </c>
      <c r="G5431" s="6">
        <v>345</v>
      </c>
      <c r="I5431" s="6">
        <v>81.328125</v>
      </c>
      <c r="J5431" s="6" t="e">
        <v>#N/A</v>
      </c>
      <c r="K5431" s="6" t="e">
        <v>#N/A</v>
      </c>
      <c r="L5431" s="6" t="e">
        <v>#N/A</v>
      </c>
      <c r="M5431" s="6">
        <v>176</v>
      </c>
      <c r="N5431" s="6" t="e">
        <v>#N/A</v>
      </c>
      <c r="O5431" s="6">
        <v>102.5</v>
      </c>
      <c r="P5431" s="6" t="e">
        <v>#N/A</v>
      </c>
      <c r="Q5431" s="6" t="e">
        <v>#N/A</v>
      </c>
      <c r="R5431" s="7" t="e">
        <v>#N/A</v>
      </c>
      <c r="S5431" s="7" t="e">
        <v>#N/A</v>
      </c>
      <c r="T5431" s="7">
        <v>201.25</v>
      </c>
    </row>
    <row r="5432" spans="2:20" x14ac:dyDescent="0.25">
      <c r="B5432" s="20">
        <v>35480</v>
      </c>
      <c r="C5432" s="18">
        <v>20.39</v>
      </c>
      <c r="D5432" s="6">
        <v>20.13</v>
      </c>
      <c r="E5432" s="6">
        <v>19.87</v>
      </c>
      <c r="F5432" s="6">
        <v>1.1496999999999999</v>
      </c>
      <c r="G5432" s="6">
        <v>345.6</v>
      </c>
      <c r="I5432" s="6">
        <v>81.875</v>
      </c>
      <c r="J5432" s="6" t="e">
        <v>#N/A</v>
      </c>
      <c r="K5432" s="6" t="e">
        <v>#N/A</v>
      </c>
      <c r="L5432" s="6" t="e">
        <v>#N/A</v>
      </c>
      <c r="M5432" s="6">
        <v>175</v>
      </c>
      <c r="N5432" s="6" t="e">
        <v>#N/A</v>
      </c>
      <c r="O5432" s="6">
        <v>104</v>
      </c>
      <c r="P5432" s="6" t="e">
        <v>#N/A</v>
      </c>
      <c r="Q5432" s="6" t="e">
        <v>#N/A</v>
      </c>
      <c r="R5432" s="7" t="e">
        <v>#N/A</v>
      </c>
      <c r="S5432" s="7" t="e">
        <v>#N/A</v>
      </c>
      <c r="T5432" s="7">
        <v>202.75</v>
      </c>
    </row>
    <row r="5433" spans="2:20" x14ac:dyDescent="0.25">
      <c r="B5433" s="20">
        <v>35479</v>
      </c>
      <c r="C5433" s="18">
        <v>20.34</v>
      </c>
      <c r="D5433" s="6">
        <v>20.07</v>
      </c>
      <c r="E5433" s="6">
        <v>19.82</v>
      </c>
      <c r="F5433" s="6">
        <v>1.1447000000000001</v>
      </c>
      <c r="G5433" s="6">
        <v>344</v>
      </c>
      <c r="I5433" s="6" t="e">
        <v>#N/A</v>
      </c>
      <c r="J5433" s="6" t="e">
        <v>#N/A</v>
      </c>
      <c r="K5433" s="6" t="e">
        <v>#N/A</v>
      </c>
      <c r="L5433" s="6" t="e">
        <v>#N/A</v>
      </c>
      <c r="M5433" s="6">
        <v>177.5</v>
      </c>
      <c r="N5433" s="6" t="e">
        <v>#N/A</v>
      </c>
      <c r="O5433" s="6">
        <v>102.5</v>
      </c>
      <c r="P5433" s="6" t="e">
        <v>#N/A</v>
      </c>
      <c r="Q5433" s="6" t="e">
        <v>#N/A</v>
      </c>
      <c r="R5433" s="7" t="e">
        <v>#N/A</v>
      </c>
      <c r="S5433" s="7" t="e">
        <v>#N/A</v>
      </c>
      <c r="T5433" s="7">
        <v>204.75</v>
      </c>
    </row>
    <row r="5434" spans="2:20" x14ac:dyDescent="0.25">
      <c r="B5434" s="20">
        <v>35478</v>
      </c>
      <c r="C5434" s="18">
        <v>20.49</v>
      </c>
      <c r="D5434" s="6">
        <v>20.27</v>
      </c>
      <c r="E5434" s="6">
        <v>20.010000000000002</v>
      </c>
      <c r="F5434" s="6">
        <v>1.1503000000000001</v>
      </c>
      <c r="G5434" s="6">
        <v>344.5</v>
      </c>
      <c r="I5434" s="6">
        <v>81.1875</v>
      </c>
      <c r="J5434" s="6" t="e">
        <v>#N/A</v>
      </c>
      <c r="K5434" s="6" t="e">
        <v>#N/A</v>
      </c>
      <c r="L5434" s="6" t="e">
        <v>#N/A</v>
      </c>
      <c r="M5434" s="6">
        <v>178.25</v>
      </c>
      <c r="N5434" s="6" t="e">
        <v>#N/A</v>
      </c>
      <c r="O5434" s="6">
        <v>100.5</v>
      </c>
      <c r="P5434" s="6" t="e">
        <v>#N/A</v>
      </c>
      <c r="Q5434" s="6" t="e">
        <v>#N/A</v>
      </c>
      <c r="R5434" s="7" t="e">
        <v>#N/A</v>
      </c>
      <c r="S5434" s="7" t="e">
        <v>#N/A</v>
      </c>
      <c r="T5434" s="7">
        <v>208.25</v>
      </c>
    </row>
    <row r="5435" spans="2:20" x14ac:dyDescent="0.25">
      <c r="B5435" s="20">
        <v>35475</v>
      </c>
      <c r="C5435" s="18">
        <v>20.49</v>
      </c>
      <c r="D5435" s="6">
        <v>20.329999999999998</v>
      </c>
      <c r="E5435" s="6">
        <v>19.96</v>
      </c>
      <c r="F5435" s="6">
        <v>1.1538999999999999</v>
      </c>
      <c r="G5435" s="6">
        <v>340.75</v>
      </c>
      <c r="I5435" s="6">
        <v>81.375</v>
      </c>
      <c r="J5435" s="6" t="e">
        <v>#N/A</v>
      </c>
      <c r="K5435" s="6" t="e">
        <v>#N/A</v>
      </c>
      <c r="L5435" s="6" t="e">
        <v>#N/A</v>
      </c>
      <c r="M5435" s="6">
        <v>180</v>
      </c>
      <c r="N5435" s="6" t="e">
        <v>#N/A</v>
      </c>
      <c r="O5435" s="6">
        <v>98.5</v>
      </c>
      <c r="P5435" s="6" t="e">
        <v>#N/A</v>
      </c>
      <c r="Q5435" s="6" t="e">
        <v>#N/A</v>
      </c>
      <c r="R5435" s="7" t="e">
        <v>#N/A</v>
      </c>
      <c r="S5435" s="7" t="e">
        <v>#N/A</v>
      </c>
      <c r="T5435" s="7">
        <v>208.25</v>
      </c>
    </row>
    <row r="5436" spans="2:20" x14ac:dyDescent="0.25">
      <c r="B5436" s="20">
        <v>35474</v>
      </c>
      <c r="C5436" s="18">
        <v>20.52</v>
      </c>
      <c r="D5436" s="6">
        <v>20.239999999999998</v>
      </c>
      <c r="E5436" s="6">
        <v>19.95</v>
      </c>
      <c r="F5436" s="6">
        <v>1.1545000000000001</v>
      </c>
      <c r="G5436" s="6">
        <v>342.65</v>
      </c>
      <c r="I5436" s="6">
        <v>80.5</v>
      </c>
      <c r="J5436" s="6" t="e">
        <v>#N/A</v>
      </c>
      <c r="K5436" s="6" t="e">
        <v>#N/A</v>
      </c>
      <c r="L5436" s="6" t="e">
        <v>#N/A</v>
      </c>
      <c r="M5436" s="6">
        <v>192.5</v>
      </c>
      <c r="N5436" s="6" t="e">
        <v>#N/A</v>
      </c>
      <c r="O5436" s="6">
        <v>98.5</v>
      </c>
      <c r="P5436" s="6" t="e">
        <v>#N/A</v>
      </c>
      <c r="Q5436" s="6" t="e">
        <v>#N/A</v>
      </c>
      <c r="R5436" s="7" t="e">
        <v>#N/A</v>
      </c>
      <c r="S5436" s="7" t="e">
        <v>#N/A</v>
      </c>
      <c r="T5436" s="7">
        <v>209.75</v>
      </c>
    </row>
    <row r="5437" spans="2:20" x14ac:dyDescent="0.25">
      <c r="B5437" s="20">
        <v>35473</v>
      </c>
      <c r="C5437" s="18">
        <v>21.14</v>
      </c>
      <c r="D5437" s="6">
        <v>20.75</v>
      </c>
      <c r="E5437" s="6">
        <v>20.43</v>
      </c>
      <c r="F5437" s="6">
        <v>1.1604000000000001</v>
      </c>
      <c r="G5437" s="6">
        <v>339.6</v>
      </c>
      <c r="I5437" s="6">
        <v>79.375</v>
      </c>
      <c r="J5437" s="6" t="e">
        <v>#N/A</v>
      </c>
      <c r="K5437" s="6" t="e">
        <v>#N/A</v>
      </c>
      <c r="L5437" s="6" t="e">
        <v>#N/A</v>
      </c>
      <c r="M5437" s="6">
        <v>192.5</v>
      </c>
      <c r="N5437" s="6" t="e">
        <v>#N/A</v>
      </c>
      <c r="O5437" s="6">
        <v>96</v>
      </c>
      <c r="P5437" s="6" t="e">
        <v>#N/A</v>
      </c>
      <c r="Q5437" s="6" t="e">
        <v>#N/A</v>
      </c>
      <c r="R5437" s="7" t="e">
        <v>#N/A</v>
      </c>
      <c r="S5437" s="7" t="e">
        <v>#N/A</v>
      </c>
      <c r="T5437" s="7">
        <v>211.25</v>
      </c>
    </row>
    <row r="5438" spans="2:20" x14ac:dyDescent="0.25">
      <c r="B5438" s="20">
        <v>35472</v>
      </c>
      <c r="C5438" s="18">
        <v>21.13</v>
      </c>
      <c r="D5438" s="6">
        <v>20.76</v>
      </c>
      <c r="E5438" s="6">
        <v>20.39</v>
      </c>
      <c r="F5438" s="6">
        <v>1.1716</v>
      </c>
      <c r="G5438" s="6">
        <v>341.15</v>
      </c>
      <c r="I5438" s="6">
        <v>78.46875</v>
      </c>
      <c r="J5438" s="6" t="e">
        <v>#N/A</v>
      </c>
      <c r="K5438" s="6" t="e">
        <v>#N/A</v>
      </c>
      <c r="L5438" s="6" t="e">
        <v>#N/A</v>
      </c>
      <c r="M5438" s="6">
        <v>188.25</v>
      </c>
      <c r="N5438" s="6" t="e">
        <v>#N/A</v>
      </c>
      <c r="O5438" s="6" t="e">
        <v>#N/A</v>
      </c>
      <c r="P5438" s="6" t="e">
        <v>#N/A</v>
      </c>
      <c r="Q5438" s="6" t="e">
        <v>#N/A</v>
      </c>
      <c r="R5438" s="7" t="e">
        <v>#N/A</v>
      </c>
      <c r="S5438" s="7" t="e">
        <v>#N/A</v>
      </c>
      <c r="T5438" s="7">
        <v>210.5</v>
      </c>
    </row>
    <row r="5439" spans="2:20" x14ac:dyDescent="0.25">
      <c r="B5439" s="20">
        <v>35471</v>
      </c>
      <c r="C5439" s="18">
        <v>20.95</v>
      </c>
      <c r="D5439" s="6">
        <v>20.64</v>
      </c>
      <c r="E5439" s="6">
        <v>20.36</v>
      </c>
      <c r="F5439" s="6">
        <v>1.1705000000000001</v>
      </c>
      <c r="G5439" s="6">
        <v>341.5</v>
      </c>
      <c r="I5439" s="6">
        <v>79.21875</v>
      </c>
      <c r="J5439" s="6" t="e">
        <v>#N/A</v>
      </c>
      <c r="K5439" s="6" t="e">
        <v>#N/A</v>
      </c>
      <c r="L5439" s="6" t="e">
        <v>#N/A</v>
      </c>
      <c r="M5439" s="6">
        <v>190.25</v>
      </c>
      <c r="N5439" s="6" t="e">
        <v>#N/A</v>
      </c>
      <c r="O5439" s="6" t="e">
        <v>#N/A</v>
      </c>
      <c r="P5439" s="6" t="e">
        <v>#N/A</v>
      </c>
      <c r="Q5439" s="6" t="e">
        <v>#N/A</v>
      </c>
      <c r="R5439" s="7" t="e">
        <v>#N/A</v>
      </c>
      <c r="S5439" s="7" t="e">
        <v>#N/A</v>
      </c>
      <c r="T5439" s="7">
        <v>214.5</v>
      </c>
    </row>
    <row r="5440" spans="2:20" x14ac:dyDescent="0.25">
      <c r="B5440" s="20">
        <v>35468</v>
      </c>
      <c r="C5440" s="18">
        <v>21.69</v>
      </c>
      <c r="D5440" s="6">
        <v>21.26</v>
      </c>
      <c r="E5440" s="6">
        <v>20.9</v>
      </c>
      <c r="F5440" s="6">
        <v>1.1740999999999999</v>
      </c>
      <c r="G5440" s="6">
        <v>342.8</v>
      </c>
      <c r="I5440" s="6">
        <v>78.15625</v>
      </c>
      <c r="J5440" s="6" t="e">
        <v>#N/A</v>
      </c>
      <c r="K5440" s="6" t="e">
        <v>#N/A</v>
      </c>
      <c r="L5440" s="6" t="e">
        <v>#N/A</v>
      </c>
      <c r="M5440" s="6">
        <v>191.75</v>
      </c>
      <c r="N5440" s="6" t="e">
        <v>#N/A</v>
      </c>
      <c r="O5440" s="6">
        <v>96</v>
      </c>
      <c r="P5440" s="6" t="e">
        <v>#N/A</v>
      </c>
      <c r="Q5440" s="6" t="e">
        <v>#N/A</v>
      </c>
      <c r="R5440" s="7" t="e">
        <v>#N/A</v>
      </c>
      <c r="S5440" s="7" t="e">
        <v>#N/A</v>
      </c>
      <c r="T5440" s="7">
        <v>218.5</v>
      </c>
    </row>
    <row r="5441" spans="2:20" x14ac:dyDescent="0.25">
      <c r="B5441" s="20">
        <v>35467</v>
      </c>
      <c r="C5441" s="18">
        <v>22.47</v>
      </c>
      <c r="D5441" s="6">
        <v>21.99</v>
      </c>
      <c r="E5441" s="6">
        <v>21.44</v>
      </c>
      <c r="F5441" s="6">
        <v>1.1793</v>
      </c>
      <c r="G5441" s="6">
        <v>344.1</v>
      </c>
      <c r="I5441" s="6">
        <v>77.640625</v>
      </c>
      <c r="J5441" s="6" t="e">
        <v>#N/A</v>
      </c>
      <c r="K5441" s="6" t="e">
        <v>#N/A</v>
      </c>
      <c r="L5441" s="6" t="e">
        <v>#N/A</v>
      </c>
      <c r="M5441" s="6">
        <v>201</v>
      </c>
      <c r="N5441" s="6" t="e">
        <v>#N/A</v>
      </c>
      <c r="O5441" s="6">
        <v>93</v>
      </c>
      <c r="P5441" s="6" t="e">
        <v>#N/A</v>
      </c>
      <c r="Q5441" s="6" t="e">
        <v>#N/A</v>
      </c>
      <c r="R5441" s="7" t="e">
        <v>#N/A</v>
      </c>
      <c r="S5441" s="7" t="e">
        <v>#N/A</v>
      </c>
      <c r="T5441" s="7">
        <v>223</v>
      </c>
    </row>
    <row r="5442" spans="2:20" x14ac:dyDescent="0.25">
      <c r="B5442" s="20">
        <v>35466</v>
      </c>
      <c r="C5442" s="18">
        <v>22.43</v>
      </c>
      <c r="D5442" s="6">
        <v>21.98</v>
      </c>
      <c r="E5442" s="6">
        <v>21.55</v>
      </c>
      <c r="F5442" s="6">
        <v>1.1756</v>
      </c>
      <c r="G5442" s="6">
        <v>344.1</v>
      </c>
      <c r="I5442" s="6">
        <v>79.125</v>
      </c>
      <c r="J5442" s="6" t="e">
        <v>#N/A</v>
      </c>
      <c r="K5442" s="6" t="e">
        <v>#N/A</v>
      </c>
      <c r="L5442" s="6" t="e">
        <v>#N/A</v>
      </c>
      <c r="M5442" s="6">
        <v>203</v>
      </c>
      <c r="N5442" s="6" t="e">
        <v>#N/A</v>
      </c>
      <c r="O5442" s="6">
        <v>97</v>
      </c>
      <c r="P5442" s="6" t="e">
        <v>#N/A</v>
      </c>
      <c r="Q5442" s="6" t="e">
        <v>#N/A</v>
      </c>
      <c r="R5442" s="7" t="e">
        <v>#N/A</v>
      </c>
      <c r="S5442" s="7" t="e">
        <v>#N/A</v>
      </c>
      <c r="T5442" s="7">
        <v>230</v>
      </c>
    </row>
    <row r="5443" spans="2:20" x14ac:dyDescent="0.25">
      <c r="B5443" s="20">
        <v>35465</v>
      </c>
      <c r="C5443" s="18">
        <v>22.54</v>
      </c>
      <c r="D5443" s="6">
        <v>22.07</v>
      </c>
      <c r="E5443" s="6">
        <v>21.65</v>
      </c>
      <c r="F5443" s="6">
        <v>1.1781999999999999</v>
      </c>
      <c r="G5443" s="6">
        <v>346.4</v>
      </c>
      <c r="I5443" s="6">
        <v>78.640625</v>
      </c>
      <c r="J5443" s="6" t="e">
        <v>#N/A</v>
      </c>
      <c r="K5443" s="6" t="e">
        <v>#N/A</v>
      </c>
      <c r="L5443" s="6" t="e">
        <v>#N/A</v>
      </c>
      <c r="M5443" s="6">
        <v>204</v>
      </c>
      <c r="N5443" s="6" t="e">
        <v>#N/A</v>
      </c>
      <c r="O5443" s="6">
        <v>97</v>
      </c>
      <c r="P5443" s="6" t="e">
        <v>#N/A</v>
      </c>
      <c r="Q5443" s="6" t="e">
        <v>#N/A</v>
      </c>
      <c r="R5443" s="7" t="e">
        <v>#N/A</v>
      </c>
      <c r="S5443" s="7" t="e">
        <v>#N/A</v>
      </c>
      <c r="T5443" s="7">
        <v>233</v>
      </c>
    </row>
    <row r="5444" spans="2:20" x14ac:dyDescent="0.25">
      <c r="B5444" s="20">
        <v>35464</v>
      </c>
      <c r="C5444" s="18">
        <v>22.52</v>
      </c>
      <c r="D5444" s="6">
        <v>22.06</v>
      </c>
      <c r="E5444" s="6">
        <v>21.62</v>
      </c>
      <c r="F5444" s="6">
        <v>1.1791</v>
      </c>
      <c r="G5444" s="6">
        <v>344.1</v>
      </c>
      <c r="I5444" s="6">
        <v>78.40625</v>
      </c>
      <c r="J5444" s="6" t="e">
        <v>#N/A</v>
      </c>
      <c r="K5444" s="6" t="e">
        <v>#N/A</v>
      </c>
      <c r="L5444" s="6" t="e">
        <v>#N/A</v>
      </c>
      <c r="M5444" s="6">
        <v>209.25</v>
      </c>
      <c r="N5444" s="6" t="e">
        <v>#N/A</v>
      </c>
      <c r="O5444" s="6">
        <v>98</v>
      </c>
      <c r="P5444" s="6" t="e">
        <v>#N/A</v>
      </c>
      <c r="Q5444" s="6" t="e">
        <v>#N/A</v>
      </c>
      <c r="R5444" s="7" t="e">
        <v>#N/A</v>
      </c>
      <c r="S5444" s="7" t="e">
        <v>#N/A</v>
      </c>
      <c r="T5444" s="7">
        <v>240</v>
      </c>
    </row>
    <row r="5445" spans="2:20" x14ac:dyDescent="0.25">
      <c r="B5445" s="20">
        <v>35461</v>
      </c>
      <c r="C5445" s="18">
        <v>23.18</v>
      </c>
      <c r="D5445" s="6">
        <v>22.63</v>
      </c>
      <c r="E5445" s="6">
        <v>22.17</v>
      </c>
      <c r="F5445" s="6">
        <v>1.1820999999999999</v>
      </c>
      <c r="G5445" s="6">
        <v>345.45</v>
      </c>
      <c r="I5445" s="6">
        <v>78.5</v>
      </c>
      <c r="J5445" s="6" t="e">
        <v>#N/A</v>
      </c>
      <c r="K5445" s="6" t="e">
        <v>#N/A</v>
      </c>
      <c r="L5445" s="6" t="e">
        <v>#N/A</v>
      </c>
      <c r="M5445" s="6">
        <v>212</v>
      </c>
      <c r="N5445" s="6" t="e">
        <v>#N/A</v>
      </c>
      <c r="O5445" s="6">
        <v>99.5</v>
      </c>
      <c r="P5445" s="6" t="e">
        <v>#N/A</v>
      </c>
      <c r="Q5445" s="6" t="e">
        <v>#N/A</v>
      </c>
      <c r="R5445" s="7" t="e">
        <v>#N/A</v>
      </c>
      <c r="S5445" s="7" t="e">
        <v>#N/A</v>
      </c>
      <c r="T5445" s="7">
        <v>242</v>
      </c>
    </row>
    <row r="5446" spans="2:20" x14ac:dyDescent="0.25">
      <c r="B5446" s="20">
        <v>35460</v>
      </c>
      <c r="C5446" s="18">
        <v>22.77</v>
      </c>
      <c r="D5446" s="6">
        <v>22.3</v>
      </c>
      <c r="E5446" s="6">
        <v>21.89</v>
      </c>
      <c r="F5446" s="6">
        <v>1.1780999999999999</v>
      </c>
      <c r="G5446" s="6">
        <v>351</v>
      </c>
      <c r="I5446" s="6">
        <v>77.5</v>
      </c>
      <c r="J5446" s="6" t="e">
        <v>#N/A</v>
      </c>
      <c r="K5446" s="6" t="e">
        <v>#N/A</v>
      </c>
      <c r="L5446" s="6" t="e">
        <v>#N/A</v>
      </c>
      <c r="M5446" s="6">
        <v>204.5</v>
      </c>
      <c r="N5446" s="6" t="e">
        <v>#N/A</v>
      </c>
      <c r="O5446" s="6">
        <v>98.5</v>
      </c>
      <c r="P5446" s="6" t="e">
        <v>#N/A</v>
      </c>
      <c r="Q5446" s="6" t="e">
        <v>#N/A</v>
      </c>
      <c r="R5446" s="7" t="e">
        <v>#N/A</v>
      </c>
      <c r="S5446" s="7" t="e">
        <v>#N/A</v>
      </c>
      <c r="T5446" s="7">
        <v>236</v>
      </c>
    </row>
    <row r="5447" spans="2:20" x14ac:dyDescent="0.25">
      <c r="B5447" s="20">
        <v>35459</v>
      </c>
      <c r="C5447" s="18">
        <v>22.25</v>
      </c>
      <c r="D5447" s="6">
        <v>21.73</v>
      </c>
      <c r="E5447" s="6">
        <v>21.37</v>
      </c>
      <c r="F5447" s="6">
        <v>1.1767000000000001</v>
      </c>
      <c r="G5447" s="6">
        <v>353</v>
      </c>
      <c r="I5447" s="6">
        <v>76.75</v>
      </c>
      <c r="J5447" s="6" t="e">
        <v>#N/A</v>
      </c>
      <c r="K5447" s="6" t="e">
        <v>#N/A</v>
      </c>
      <c r="L5447" s="6" t="e">
        <v>#N/A</v>
      </c>
      <c r="M5447" s="6">
        <v>200.5</v>
      </c>
      <c r="N5447" s="6" t="e">
        <v>#N/A</v>
      </c>
      <c r="O5447" s="6">
        <v>98.5</v>
      </c>
      <c r="P5447" s="6" t="e">
        <v>#N/A</v>
      </c>
      <c r="Q5447" s="6" t="e">
        <v>#N/A</v>
      </c>
      <c r="R5447" s="7" t="e">
        <v>#N/A</v>
      </c>
      <c r="S5447" s="7" t="e">
        <v>#N/A</v>
      </c>
      <c r="T5447" s="7">
        <v>235</v>
      </c>
    </row>
    <row r="5448" spans="2:20" x14ac:dyDescent="0.25">
      <c r="B5448" s="20">
        <v>35458</v>
      </c>
      <c r="C5448" s="18">
        <v>22.05</v>
      </c>
      <c r="D5448" s="6">
        <v>21.66</v>
      </c>
      <c r="E5448" s="6">
        <v>21.32</v>
      </c>
      <c r="F5448" s="6">
        <v>1.1819999999999999</v>
      </c>
      <c r="G5448" s="6">
        <v>356</v>
      </c>
      <c r="I5448" s="6">
        <v>76.53125</v>
      </c>
      <c r="J5448" s="6" t="e">
        <v>#N/A</v>
      </c>
      <c r="K5448" s="6" t="e">
        <v>#N/A</v>
      </c>
      <c r="L5448" s="6" t="e">
        <v>#N/A</v>
      </c>
      <c r="M5448" s="6">
        <v>199.75</v>
      </c>
      <c r="N5448" s="6" t="e">
        <v>#N/A</v>
      </c>
      <c r="O5448" s="6">
        <v>99.5</v>
      </c>
      <c r="P5448" s="6" t="e">
        <v>#N/A</v>
      </c>
      <c r="Q5448" s="6" t="e">
        <v>#N/A</v>
      </c>
      <c r="R5448" s="7" t="e">
        <v>#N/A</v>
      </c>
      <c r="S5448" s="7" t="e">
        <v>#N/A</v>
      </c>
      <c r="T5448" s="7">
        <v>232</v>
      </c>
    </row>
    <row r="5449" spans="2:20" x14ac:dyDescent="0.25">
      <c r="B5449" s="20">
        <v>35457</v>
      </c>
      <c r="C5449" s="18">
        <v>22.26</v>
      </c>
      <c r="D5449" s="6">
        <v>21.86</v>
      </c>
      <c r="E5449" s="6">
        <v>21.46</v>
      </c>
      <c r="F5449" s="6">
        <v>1.1881999999999999</v>
      </c>
      <c r="G5449" s="6">
        <v>352.1</v>
      </c>
      <c r="I5449" s="6">
        <v>76.75</v>
      </c>
      <c r="J5449" s="6" t="e">
        <v>#N/A</v>
      </c>
      <c r="K5449" s="6" t="e">
        <v>#N/A</v>
      </c>
      <c r="L5449" s="6" t="e">
        <v>#N/A</v>
      </c>
      <c r="M5449" s="6">
        <v>200</v>
      </c>
      <c r="N5449" s="6" t="e">
        <v>#N/A</v>
      </c>
      <c r="O5449" s="6">
        <v>98</v>
      </c>
      <c r="P5449" s="6" t="e">
        <v>#N/A</v>
      </c>
      <c r="Q5449" s="6" t="e">
        <v>#N/A</v>
      </c>
      <c r="R5449" s="7" t="e">
        <v>#N/A</v>
      </c>
      <c r="S5449" s="7" t="e">
        <v>#N/A</v>
      </c>
      <c r="T5449" s="7">
        <v>234.5</v>
      </c>
    </row>
    <row r="5450" spans="2:20" x14ac:dyDescent="0.25">
      <c r="B5450" s="20">
        <v>35454</v>
      </c>
      <c r="C5450" s="18">
        <v>22.42</v>
      </c>
      <c r="D5450" s="6">
        <v>22</v>
      </c>
      <c r="E5450" s="6">
        <v>21.55</v>
      </c>
      <c r="F5450" s="6">
        <v>1.1833</v>
      </c>
      <c r="G5450" s="6">
        <v>351.7</v>
      </c>
      <c r="I5450" s="6">
        <v>77.75</v>
      </c>
      <c r="J5450" s="6" t="e">
        <v>#N/A</v>
      </c>
      <c r="K5450" s="6" t="e">
        <v>#N/A</v>
      </c>
      <c r="L5450" s="6" t="e">
        <v>#N/A</v>
      </c>
      <c r="M5450" s="6">
        <v>208</v>
      </c>
      <c r="N5450" s="6" t="e">
        <v>#N/A</v>
      </c>
      <c r="O5450" s="6">
        <v>97</v>
      </c>
      <c r="P5450" s="6" t="e">
        <v>#N/A</v>
      </c>
      <c r="Q5450" s="6" t="e">
        <v>#N/A</v>
      </c>
      <c r="R5450" s="7" t="e">
        <v>#N/A</v>
      </c>
      <c r="S5450" s="7" t="e">
        <v>#N/A</v>
      </c>
      <c r="T5450" s="7">
        <v>240</v>
      </c>
    </row>
    <row r="5451" spans="2:20" x14ac:dyDescent="0.25">
      <c r="B5451" s="20">
        <v>35453</v>
      </c>
      <c r="C5451" s="18">
        <v>22.48</v>
      </c>
      <c r="D5451" s="6">
        <v>22.02</v>
      </c>
      <c r="E5451" s="6">
        <v>21.62</v>
      </c>
      <c r="F5451" s="6">
        <v>1.1859999999999999</v>
      </c>
      <c r="G5451" s="6">
        <v>350.5</v>
      </c>
      <c r="I5451" s="6">
        <v>78.84375</v>
      </c>
      <c r="J5451" s="6" t="e">
        <v>#N/A</v>
      </c>
      <c r="K5451" s="6" t="e">
        <v>#N/A</v>
      </c>
      <c r="L5451" s="6" t="e">
        <v>#N/A</v>
      </c>
      <c r="M5451" s="6">
        <v>203</v>
      </c>
      <c r="N5451" s="6" t="e">
        <v>#N/A</v>
      </c>
      <c r="O5451" s="6">
        <v>95.5</v>
      </c>
      <c r="P5451" s="6" t="e">
        <v>#N/A</v>
      </c>
      <c r="Q5451" s="6" t="e">
        <v>#N/A</v>
      </c>
      <c r="R5451" s="7" t="e">
        <v>#N/A</v>
      </c>
      <c r="S5451" s="7" t="e">
        <v>#N/A</v>
      </c>
      <c r="T5451" s="7">
        <v>237.5</v>
      </c>
    </row>
    <row r="5452" spans="2:20" x14ac:dyDescent="0.25">
      <c r="B5452" s="20">
        <v>35452</v>
      </c>
      <c r="C5452" s="18">
        <v>22.36</v>
      </c>
      <c r="D5452" s="6">
        <v>21.97</v>
      </c>
      <c r="E5452" s="6">
        <v>21.6</v>
      </c>
      <c r="F5452" s="6">
        <v>1.1947000000000001</v>
      </c>
      <c r="G5452" s="6">
        <v>352.7</v>
      </c>
      <c r="I5452" s="6">
        <v>78.28125</v>
      </c>
      <c r="J5452" s="6" t="e">
        <v>#N/A</v>
      </c>
      <c r="K5452" s="6" t="e">
        <v>#N/A</v>
      </c>
      <c r="L5452" s="6" t="e">
        <v>#N/A</v>
      </c>
      <c r="M5452" s="6">
        <v>203.75</v>
      </c>
      <c r="N5452" s="6" t="e">
        <v>#N/A</v>
      </c>
      <c r="O5452" s="6">
        <v>103</v>
      </c>
      <c r="P5452" s="6" t="e">
        <v>#N/A</v>
      </c>
      <c r="Q5452" s="6" t="e">
        <v>#N/A</v>
      </c>
      <c r="R5452" s="7" t="e">
        <v>#N/A</v>
      </c>
      <c r="S5452" s="7" t="e">
        <v>#N/A</v>
      </c>
      <c r="T5452" s="7">
        <v>237.5</v>
      </c>
    </row>
    <row r="5453" spans="2:20" x14ac:dyDescent="0.25">
      <c r="B5453" s="20">
        <v>35451</v>
      </c>
      <c r="C5453" s="18">
        <v>22.58</v>
      </c>
      <c r="D5453" s="6">
        <v>22.16</v>
      </c>
      <c r="E5453" s="6">
        <v>21.78</v>
      </c>
      <c r="F5453" s="6">
        <v>1.1979</v>
      </c>
      <c r="G5453" s="6">
        <v>353.3</v>
      </c>
      <c r="I5453" s="6">
        <v>77.65625</v>
      </c>
      <c r="J5453" s="6" t="e">
        <v>#N/A</v>
      </c>
      <c r="K5453" s="6" t="e">
        <v>#N/A</v>
      </c>
      <c r="L5453" s="6" t="e">
        <v>#N/A</v>
      </c>
      <c r="M5453" s="6">
        <v>209</v>
      </c>
      <c r="N5453" s="6" t="e">
        <v>#N/A</v>
      </c>
      <c r="O5453" s="6">
        <v>103</v>
      </c>
      <c r="P5453" s="6" t="e">
        <v>#N/A</v>
      </c>
      <c r="Q5453" s="6" t="e">
        <v>#N/A</v>
      </c>
      <c r="R5453" s="7" t="e">
        <v>#N/A</v>
      </c>
      <c r="S5453" s="7" t="e">
        <v>#N/A</v>
      </c>
      <c r="T5453" s="7">
        <v>243</v>
      </c>
    </row>
    <row r="5454" spans="2:20" x14ac:dyDescent="0.25">
      <c r="B5454" s="20">
        <v>35450</v>
      </c>
      <c r="C5454" s="18">
        <v>22.54</v>
      </c>
      <c r="D5454" s="6">
        <v>22.12</v>
      </c>
      <c r="E5454" s="6">
        <v>21.75</v>
      </c>
      <c r="F5454" s="6">
        <v>1.204</v>
      </c>
      <c r="G5454" s="6">
        <v>355.3</v>
      </c>
      <c r="I5454" s="6">
        <v>77.5625</v>
      </c>
      <c r="J5454" s="6" t="e">
        <v>#N/A</v>
      </c>
      <c r="K5454" s="6" t="e">
        <v>#N/A</v>
      </c>
      <c r="L5454" s="6" t="e">
        <v>#N/A</v>
      </c>
      <c r="M5454" s="6">
        <v>215.75</v>
      </c>
      <c r="N5454" s="6" t="e">
        <v>#N/A</v>
      </c>
      <c r="O5454" s="6">
        <v>109</v>
      </c>
      <c r="P5454" s="6" t="e">
        <v>#N/A</v>
      </c>
      <c r="Q5454" s="6" t="e">
        <v>#N/A</v>
      </c>
      <c r="R5454" s="7" t="e">
        <v>#N/A</v>
      </c>
      <c r="S5454" s="7" t="e">
        <v>#N/A</v>
      </c>
      <c r="T5454" s="7">
        <v>247.5</v>
      </c>
    </row>
    <row r="5455" spans="2:20" x14ac:dyDescent="0.25">
      <c r="B5455" s="20">
        <v>35447</v>
      </c>
      <c r="C5455" s="18">
        <v>23.59</v>
      </c>
      <c r="D5455" s="6">
        <v>23.07</v>
      </c>
      <c r="E5455" s="6">
        <v>22.58</v>
      </c>
      <c r="F5455" s="6">
        <v>1.2197</v>
      </c>
      <c r="G5455" s="6">
        <v>354.35</v>
      </c>
      <c r="I5455" s="6">
        <v>77.09375</v>
      </c>
      <c r="J5455" s="6" t="e">
        <v>#N/A</v>
      </c>
      <c r="K5455" s="6" t="e">
        <v>#N/A</v>
      </c>
      <c r="L5455" s="6" t="e">
        <v>#N/A</v>
      </c>
      <c r="M5455" s="6">
        <v>218.75</v>
      </c>
      <c r="N5455" s="6" t="e">
        <v>#N/A</v>
      </c>
      <c r="O5455" s="6">
        <v>110</v>
      </c>
      <c r="P5455" s="6" t="e">
        <v>#N/A</v>
      </c>
      <c r="Q5455" s="6" t="e">
        <v>#N/A</v>
      </c>
      <c r="R5455" s="7" t="e">
        <v>#N/A</v>
      </c>
      <c r="S5455" s="7" t="e">
        <v>#N/A</v>
      </c>
      <c r="T5455" s="7">
        <v>249.5</v>
      </c>
    </row>
    <row r="5456" spans="2:20" x14ac:dyDescent="0.25">
      <c r="B5456" s="20">
        <v>35446</v>
      </c>
      <c r="C5456" s="18">
        <v>23.84</v>
      </c>
      <c r="D5456" s="6">
        <v>23.65</v>
      </c>
      <c r="E5456" s="6">
        <v>22.94</v>
      </c>
      <c r="F5456" s="6">
        <v>1.2236</v>
      </c>
      <c r="G5456" s="6">
        <v>352.25</v>
      </c>
      <c r="I5456" s="6">
        <v>76.78125</v>
      </c>
      <c r="J5456" s="6" t="e">
        <v>#N/A</v>
      </c>
      <c r="K5456" s="6" t="e">
        <v>#N/A</v>
      </c>
      <c r="L5456" s="6" t="e">
        <v>#N/A</v>
      </c>
      <c r="M5456" s="6">
        <v>213.5</v>
      </c>
      <c r="N5456" s="6" t="e">
        <v>#N/A</v>
      </c>
      <c r="O5456" s="6">
        <v>114</v>
      </c>
      <c r="P5456" s="6" t="e">
        <v>#N/A</v>
      </c>
      <c r="Q5456" s="6" t="e">
        <v>#N/A</v>
      </c>
      <c r="R5456" s="7" t="e">
        <v>#N/A</v>
      </c>
      <c r="S5456" s="7" t="e">
        <v>#N/A</v>
      </c>
      <c r="T5456" s="7">
        <v>247</v>
      </c>
    </row>
    <row r="5457" spans="2:20" x14ac:dyDescent="0.25">
      <c r="B5457" s="20">
        <v>35445</v>
      </c>
      <c r="C5457" s="18">
        <v>23.36</v>
      </c>
      <c r="D5457" s="6">
        <v>22.98</v>
      </c>
      <c r="E5457" s="6">
        <v>22.49</v>
      </c>
      <c r="F5457" s="6">
        <v>1.2197</v>
      </c>
      <c r="G5457" s="6">
        <v>353.75</v>
      </c>
      <c r="I5457" s="6">
        <v>76.96875</v>
      </c>
      <c r="J5457" s="6" t="e">
        <v>#N/A</v>
      </c>
      <c r="K5457" s="6" t="e">
        <v>#N/A</v>
      </c>
      <c r="L5457" s="6" t="e">
        <v>#N/A</v>
      </c>
      <c r="M5457" s="6">
        <v>213.75</v>
      </c>
      <c r="N5457" s="6" t="e">
        <v>#N/A</v>
      </c>
      <c r="O5457" s="6">
        <v>117</v>
      </c>
      <c r="P5457" s="6" t="e">
        <v>#N/A</v>
      </c>
      <c r="Q5457" s="6" t="e">
        <v>#N/A</v>
      </c>
      <c r="R5457" s="7" t="e">
        <v>#N/A</v>
      </c>
      <c r="S5457" s="7" t="e">
        <v>#N/A</v>
      </c>
      <c r="T5457" s="7">
        <v>247</v>
      </c>
    </row>
    <row r="5458" spans="2:20" x14ac:dyDescent="0.25">
      <c r="B5458" s="20">
        <v>35444</v>
      </c>
      <c r="C5458" s="18">
        <v>23.48</v>
      </c>
      <c r="D5458" s="6">
        <v>23.14</v>
      </c>
      <c r="E5458" s="6">
        <v>22.65</v>
      </c>
      <c r="F5458" s="6">
        <v>1.2234</v>
      </c>
      <c r="G5458" s="6">
        <v>358.3</v>
      </c>
      <c r="I5458" s="6">
        <v>76.015625</v>
      </c>
      <c r="J5458" s="6" t="e">
        <v>#N/A</v>
      </c>
      <c r="K5458" s="6" t="e">
        <v>#N/A</v>
      </c>
      <c r="L5458" s="6" t="e">
        <v>#N/A</v>
      </c>
      <c r="M5458" s="6">
        <v>219</v>
      </c>
      <c r="N5458" s="6" t="e">
        <v>#N/A</v>
      </c>
      <c r="O5458" s="6">
        <v>118</v>
      </c>
      <c r="P5458" s="6" t="e">
        <v>#N/A</v>
      </c>
      <c r="Q5458" s="6" t="e">
        <v>#N/A</v>
      </c>
      <c r="R5458" s="7" t="e">
        <v>#N/A</v>
      </c>
      <c r="S5458" s="7" t="e">
        <v>#N/A</v>
      </c>
      <c r="T5458" s="7">
        <v>256.5</v>
      </c>
    </row>
    <row r="5459" spans="2:20" x14ac:dyDescent="0.25">
      <c r="B5459" s="20">
        <v>35443</v>
      </c>
      <c r="C5459" s="18">
        <v>24.34</v>
      </c>
      <c r="D5459" s="6">
        <v>23.84</v>
      </c>
      <c r="E5459" s="6">
        <v>23.24</v>
      </c>
      <c r="F5459" s="6">
        <v>1.2244999999999999</v>
      </c>
      <c r="G5459" s="6">
        <v>358.8</v>
      </c>
      <c r="I5459" s="6">
        <v>76.125</v>
      </c>
      <c r="J5459" s="6" t="e">
        <v>#N/A</v>
      </c>
      <c r="K5459" s="6" t="e">
        <v>#N/A</v>
      </c>
      <c r="L5459" s="6" t="e">
        <v>#N/A</v>
      </c>
      <c r="M5459" s="6">
        <v>233.75</v>
      </c>
      <c r="N5459" s="6" t="e">
        <v>#N/A</v>
      </c>
      <c r="O5459" s="6">
        <v>119</v>
      </c>
      <c r="P5459" s="6" t="e">
        <v>#N/A</v>
      </c>
      <c r="Q5459" s="6" t="e">
        <v>#N/A</v>
      </c>
      <c r="R5459" s="7" t="e">
        <v>#N/A</v>
      </c>
      <c r="S5459" s="7" t="e">
        <v>#N/A</v>
      </c>
      <c r="T5459" s="7">
        <v>260</v>
      </c>
    </row>
    <row r="5460" spans="2:20" x14ac:dyDescent="0.25">
      <c r="B5460" s="20">
        <v>35440</v>
      </c>
      <c r="C5460" s="18">
        <v>24.57</v>
      </c>
      <c r="D5460" s="6">
        <v>24</v>
      </c>
      <c r="E5460" s="6">
        <v>23.39</v>
      </c>
      <c r="F5460" s="6">
        <v>1.2325999999999999</v>
      </c>
      <c r="G5460" s="6">
        <v>357.55</v>
      </c>
      <c r="I5460" s="6">
        <v>75.3125</v>
      </c>
      <c r="J5460" s="6" t="e">
        <v>#N/A</v>
      </c>
      <c r="K5460" s="6" t="e">
        <v>#N/A</v>
      </c>
      <c r="L5460" s="6" t="e">
        <v>#N/A</v>
      </c>
      <c r="M5460" s="6">
        <v>233.75</v>
      </c>
      <c r="N5460" s="6" t="e">
        <v>#N/A</v>
      </c>
      <c r="O5460" s="6">
        <v>121</v>
      </c>
      <c r="P5460" s="6" t="e">
        <v>#N/A</v>
      </c>
      <c r="Q5460" s="6" t="e">
        <v>#N/A</v>
      </c>
      <c r="R5460" s="7" t="e">
        <v>#N/A</v>
      </c>
      <c r="S5460" s="7" t="e">
        <v>#N/A</v>
      </c>
      <c r="T5460" s="7">
        <v>262.5</v>
      </c>
    </row>
    <row r="5461" spans="2:20" x14ac:dyDescent="0.25">
      <c r="B5461" s="20">
        <v>35439</v>
      </c>
      <c r="C5461" s="18">
        <v>24.8</v>
      </c>
      <c r="D5461" s="6">
        <v>24.19</v>
      </c>
      <c r="E5461" s="6">
        <v>23.58</v>
      </c>
      <c r="F5461" s="6">
        <v>1.2324999999999999</v>
      </c>
      <c r="G5461" s="6">
        <v>355.7</v>
      </c>
      <c r="I5461" s="6">
        <v>74.6875</v>
      </c>
      <c r="J5461" s="6" t="e">
        <v>#N/A</v>
      </c>
      <c r="K5461" s="6" t="e">
        <v>#N/A</v>
      </c>
      <c r="L5461" s="6" t="e">
        <v>#N/A</v>
      </c>
      <c r="M5461" s="6">
        <v>230.25</v>
      </c>
      <c r="N5461" s="6" t="e">
        <v>#N/A</v>
      </c>
      <c r="O5461" s="6">
        <v>123</v>
      </c>
      <c r="P5461" s="6" t="e">
        <v>#N/A</v>
      </c>
      <c r="Q5461" s="6" t="e">
        <v>#N/A</v>
      </c>
      <c r="R5461" s="7" t="e">
        <v>#N/A</v>
      </c>
      <c r="S5461" s="7" t="e">
        <v>#N/A</v>
      </c>
      <c r="T5461" s="7">
        <v>257.75</v>
      </c>
    </row>
    <row r="5462" spans="2:20" x14ac:dyDescent="0.25">
      <c r="B5462" s="20">
        <v>35438</v>
      </c>
      <c r="C5462" s="18">
        <v>24.59</v>
      </c>
      <c r="D5462" s="6">
        <v>23.96</v>
      </c>
      <c r="E5462" s="6">
        <v>23.3</v>
      </c>
      <c r="F5462" s="6">
        <v>1.2398</v>
      </c>
      <c r="G5462" s="6">
        <v>358.6</v>
      </c>
      <c r="I5462" s="6">
        <v>75.34375</v>
      </c>
      <c r="J5462" s="6" t="e">
        <v>#N/A</v>
      </c>
      <c r="K5462" s="6" t="e">
        <v>#N/A</v>
      </c>
      <c r="L5462" s="6" t="e">
        <v>#N/A</v>
      </c>
      <c r="M5462" s="6">
        <v>229.5</v>
      </c>
      <c r="N5462" s="6" t="e">
        <v>#N/A</v>
      </c>
      <c r="O5462" s="6">
        <v>123</v>
      </c>
      <c r="P5462" s="6" t="e">
        <v>#N/A</v>
      </c>
      <c r="Q5462" s="6" t="e">
        <v>#N/A</v>
      </c>
      <c r="R5462" s="7" t="e">
        <v>#N/A</v>
      </c>
      <c r="S5462" s="7" t="e">
        <v>#N/A</v>
      </c>
      <c r="T5462" s="7">
        <v>260.25</v>
      </c>
    </row>
    <row r="5463" spans="2:20" x14ac:dyDescent="0.25">
      <c r="B5463" s="20">
        <v>35437</v>
      </c>
      <c r="C5463" s="18">
        <v>24.56</v>
      </c>
      <c r="D5463" s="6">
        <v>24.09</v>
      </c>
      <c r="E5463" s="6">
        <v>23.45</v>
      </c>
      <c r="F5463" s="6">
        <v>1.2401</v>
      </c>
      <c r="G5463" s="6">
        <v>357.6</v>
      </c>
      <c r="I5463" s="6">
        <v>74.4375</v>
      </c>
      <c r="J5463" s="6" t="e">
        <v>#N/A</v>
      </c>
      <c r="K5463" s="6" t="e">
        <v>#N/A</v>
      </c>
      <c r="L5463" s="6" t="e">
        <v>#N/A</v>
      </c>
      <c r="M5463" s="6">
        <v>232</v>
      </c>
      <c r="N5463" s="6" t="e">
        <v>#N/A</v>
      </c>
      <c r="O5463" s="6">
        <v>124</v>
      </c>
      <c r="P5463" s="6" t="e">
        <v>#N/A</v>
      </c>
      <c r="Q5463" s="6" t="e">
        <v>#N/A</v>
      </c>
      <c r="R5463" s="7" t="e">
        <v>#N/A</v>
      </c>
      <c r="S5463" s="7" t="e">
        <v>#N/A</v>
      </c>
      <c r="T5463" s="7">
        <v>260.25</v>
      </c>
    </row>
    <row r="5464" spans="2:20" x14ac:dyDescent="0.25">
      <c r="B5464" s="20">
        <v>35436</v>
      </c>
      <c r="C5464" s="18">
        <v>24.12</v>
      </c>
      <c r="D5464" s="6">
        <v>23.56</v>
      </c>
      <c r="E5464" s="6">
        <v>22.94</v>
      </c>
      <c r="F5464" s="6">
        <v>1.2354000000000001</v>
      </c>
      <c r="G5464" s="6">
        <v>360.8</v>
      </c>
      <c r="I5464" s="6">
        <v>75.09375</v>
      </c>
      <c r="J5464" s="6" t="e">
        <v>#N/A</v>
      </c>
      <c r="K5464" s="6" t="e">
        <v>#N/A</v>
      </c>
      <c r="L5464" s="6" t="e">
        <v>#N/A</v>
      </c>
      <c r="M5464" s="6">
        <v>227.5</v>
      </c>
      <c r="N5464" s="6" t="e">
        <v>#N/A</v>
      </c>
      <c r="O5464" s="6">
        <v>124</v>
      </c>
      <c r="P5464" s="6" t="e">
        <v>#N/A</v>
      </c>
      <c r="Q5464" s="6" t="e">
        <v>#N/A</v>
      </c>
      <c r="R5464" s="7" t="e">
        <v>#N/A</v>
      </c>
      <c r="S5464" s="7" t="e">
        <v>#N/A</v>
      </c>
      <c r="T5464" s="7">
        <v>258.75</v>
      </c>
    </row>
    <row r="5465" spans="2:20" x14ac:dyDescent="0.25">
      <c r="B5465" s="20">
        <v>35433</v>
      </c>
      <c r="C5465" s="18">
        <v>24.22</v>
      </c>
      <c r="D5465" s="6">
        <v>23.6</v>
      </c>
      <c r="E5465" s="6">
        <v>22.86</v>
      </c>
      <c r="F5465" s="6">
        <v>1.2523</v>
      </c>
      <c r="G5465" s="6">
        <v>365.2</v>
      </c>
      <c r="I5465" s="6">
        <v>74.03125</v>
      </c>
      <c r="J5465" s="6" t="e">
        <v>#N/A</v>
      </c>
      <c r="K5465" s="6" t="e">
        <v>#N/A</v>
      </c>
      <c r="L5465" s="6" t="e">
        <v>#N/A</v>
      </c>
      <c r="M5465" s="6">
        <v>232</v>
      </c>
      <c r="N5465" s="6" t="e">
        <v>#N/A</v>
      </c>
      <c r="O5465" s="6" t="e">
        <v>#N/A</v>
      </c>
      <c r="P5465" s="6" t="e">
        <v>#N/A</v>
      </c>
      <c r="Q5465" s="6" t="e">
        <v>#N/A</v>
      </c>
      <c r="R5465" s="7" t="e">
        <v>#N/A</v>
      </c>
      <c r="S5465" s="7" t="e">
        <v>#N/A</v>
      </c>
      <c r="T5465" s="7">
        <v>257.75</v>
      </c>
    </row>
    <row r="5466" spans="2:20" x14ac:dyDescent="0.25">
      <c r="B5466" s="20">
        <v>35432</v>
      </c>
      <c r="C5466" s="18">
        <v>23.81</v>
      </c>
      <c r="D5466" s="6">
        <v>23.24</v>
      </c>
      <c r="E5466" s="6">
        <v>22.59</v>
      </c>
      <c r="F5466" s="6">
        <v>1.2533000000000001</v>
      </c>
      <c r="G5466" s="6">
        <v>367.8</v>
      </c>
      <c r="I5466" s="6">
        <v>73.84375</v>
      </c>
      <c r="J5466" s="6" t="e">
        <v>#N/A</v>
      </c>
      <c r="K5466" s="6" t="e">
        <v>#N/A</v>
      </c>
      <c r="L5466" s="6" t="e">
        <v>#N/A</v>
      </c>
      <c r="M5466" s="6">
        <v>223.75</v>
      </c>
      <c r="N5466" s="6" t="e">
        <v>#N/A</v>
      </c>
      <c r="O5466" s="6">
        <v>124</v>
      </c>
      <c r="P5466" s="6" t="e">
        <v>#N/A</v>
      </c>
      <c r="Q5466" s="6" t="e">
        <v>#N/A</v>
      </c>
      <c r="R5466" s="7" t="e">
        <v>#N/A</v>
      </c>
      <c r="S5466" s="7" t="e">
        <v>#N/A</v>
      </c>
      <c r="T5466" s="7">
        <v>250.25</v>
      </c>
    </row>
    <row r="5467" spans="2:20" x14ac:dyDescent="0.25">
      <c r="B5467" s="20">
        <v>35430</v>
      </c>
      <c r="C5467" s="18">
        <v>23.69</v>
      </c>
      <c r="D5467" s="6">
        <v>23.15</v>
      </c>
      <c r="E5467" s="6">
        <v>22.57</v>
      </c>
      <c r="F5467" s="6">
        <v>1.2412000000000001</v>
      </c>
      <c r="G5467" s="6">
        <v>369.2</v>
      </c>
      <c r="I5467" s="6">
        <v>75.21875</v>
      </c>
      <c r="J5467" s="6" t="e">
        <v>#N/A</v>
      </c>
      <c r="K5467" s="6" t="e">
        <v>#N/A</v>
      </c>
      <c r="L5467" s="6" t="e">
        <v>#N/A</v>
      </c>
      <c r="M5467" s="6">
        <v>223</v>
      </c>
      <c r="N5467" s="6" t="e">
        <v>#N/A</v>
      </c>
      <c r="O5467" s="6">
        <v>124</v>
      </c>
      <c r="P5467" s="6" t="e">
        <v>#N/A</v>
      </c>
      <c r="Q5467" s="6" t="e">
        <v>#N/A</v>
      </c>
      <c r="R5467" s="7" t="e">
        <v>#N/A</v>
      </c>
      <c r="S5467" s="7" t="e">
        <v>#N/A</v>
      </c>
      <c r="T5467" s="7">
        <v>248.25</v>
      </c>
    </row>
    <row r="5468" spans="2:20" x14ac:dyDescent="0.25">
      <c r="B5468" s="20">
        <v>35429</v>
      </c>
      <c r="C5468" s="18">
        <v>23.42</v>
      </c>
      <c r="D5468" s="6">
        <v>22.81</v>
      </c>
      <c r="E5468" s="6">
        <v>22.36</v>
      </c>
      <c r="F5468" s="6">
        <v>1.2410000000000001</v>
      </c>
      <c r="G5468" s="6">
        <v>369.2</v>
      </c>
      <c r="I5468" s="6">
        <v>75.875</v>
      </c>
      <c r="J5468" s="6" t="e">
        <v>#N/A</v>
      </c>
      <c r="K5468" s="6" t="e">
        <v>#N/A</v>
      </c>
      <c r="L5468" s="6" t="e">
        <v>#N/A</v>
      </c>
      <c r="M5468" s="6">
        <v>217</v>
      </c>
      <c r="N5468" s="6" t="e">
        <v>#N/A</v>
      </c>
      <c r="O5468" s="6">
        <v>124</v>
      </c>
      <c r="P5468" s="6" t="e">
        <v>#N/A</v>
      </c>
      <c r="Q5468" s="6" t="e">
        <v>#N/A</v>
      </c>
      <c r="R5468" s="7" t="e">
        <v>#N/A</v>
      </c>
      <c r="S5468" s="7" t="e">
        <v>#N/A</v>
      </c>
      <c r="T5468" s="7">
        <v>244.25</v>
      </c>
    </row>
    <row r="5469" spans="2:20" x14ac:dyDescent="0.25">
      <c r="B5469" s="20">
        <v>35426</v>
      </c>
      <c r="C5469" s="18" t="e">
        <v>#N/A</v>
      </c>
      <c r="D5469" s="6" t="e">
        <v>#N/A</v>
      </c>
      <c r="E5469" s="6" t="e">
        <v>#N/A</v>
      </c>
      <c r="F5469" s="6">
        <v>1.2397</v>
      </c>
      <c r="G5469" s="6">
        <v>369</v>
      </c>
      <c r="I5469" s="6">
        <v>75.78125</v>
      </c>
      <c r="J5469" s="6" t="e">
        <v>#N/A</v>
      </c>
      <c r="K5469" s="6" t="e">
        <v>#N/A</v>
      </c>
      <c r="L5469" s="6" t="e">
        <v>#N/A</v>
      </c>
      <c r="M5469" s="6" t="e">
        <v>#N/A</v>
      </c>
      <c r="N5469" s="6" t="e">
        <v>#N/A</v>
      </c>
      <c r="O5469" s="6">
        <v>124</v>
      </c>
      <c r="P5469" s="6" t="e">
        <v>#N/A</v>
      </c>
      <c r="Q5469" s="6" t="e">
        <v>#N/A</v>
      </c>
      <c r="R5469" s="7" t="e">
        <v>#N/A</v>
      </c>
      <c r="S5469" s="7" t="e">
        <v>#N/A</v>
      </c>
      <c r="T5469" s="7">
        <v>240.75</v>
      </c>
    </row>
    <row r="5470" spans="2:20" x14ac:dyDescent="0.25">
      <c r="B5470" s="20">
        <v>35425</v>
      </c>
      <c r="C5470" s="18" t="e">
        <v>#N/A</v>
      </c>
      <c r="D5470" s="6" t="e">
        <v>#N/A</v>
      </c>
      <c r="E5470" s="6" t="e">
        <v>#N/A</v>
      </c>
      <c r="F5470" s="6">
        <v>1.2384999999999999</v>
      </c>
      <c r="G5470" s="6">
        <v>368.5</v>
      </c>
      <c r="I5470" s="6" t="e">
        <v>#N/A</v>
      </c>
      <c r="J5470" s="6" t="e">
        <v>#N/A</v>
      </c>
      <c r="K5470" s="6" t="e">
        <v>#N/A</v>
      </c>
      <c r="L5470" s="6" t="e">
        <v>#N/A</v>
      </c>
      <c r="M5470" s="6" t="e">
        <v>#N/A</v>
      </c>
      <c r="N5470" s="6" t="e">
        <v>#N/A</v>
      </c>
      <c r="O5470" s="6" t="e">
        <v>#N/A</v>
      </c>
      <c r="P5470" s="6" t="e">
        <v>#N/A</v>
      </c>
      <c r="Q5470" s="6" t="e">
        <v>#N/A</v>
      </c>
      <c r="R5470" s="7" t="e">
        <v>#N/A</v>
      </c>
      <c r="S5470" s="7" t="e">
        <v>#N/A</v>
      </c>
      <c r="T5470" s="7" t="e">
        <v>#N/A</v>
      </c>
    </row>
    <row r="5471" spans="2:20" x14ac:dyDescent="0.25">
      <c r="B5471" s="20">
        <v>35424</v>
      </c>
      <c r="C5471" s="18">
        <v>23.39</v>
      </c>
      <c r="D5471" s="6">
        <v>22.87</v>
      </c>
      <c r="E5471" s="6">
        <v>22.4</v>
      </c>
      <c r="F5471" s="6">
        <v>1.2384999999999999</v>
      </c>
      <c r="G5471" s="6">
        <v>368.6</v>
      </c>
      <c r="I5471" s="6">
        <v>75.203125</v>
      </c>
      <c r="J5471" s="6" t="e">
        <v>#N/A</v>
      </c>
      <c r="K5471" s="6" t="e">
        <v>#N/A</v>
      </c>
      <c r="L5471" s="6" t="e">
        <v>#N/A</v>
      </c>
      <c r="M5471" s="6">
        <v>215.5</v>
      </c>
      <c r="N5471" s="6" t="e">
        <v>#N/A</v>
      </c>
      <c r="O5471" s="6">
        <v>124</v>
      </c>
      <c r="P5471" s="6" t="e">
        <v>#N/A</v>
      </c>
      <c r="Q5471" s="6" t="e">
        <v>#N/A</v>
      </c>
      <c r="R5471" s="7" t="e">
        <v>#N/A</v>
      </c>
      <c r="S5471" s="7" t="e">
        <v>#N/A</v>
      </c>
      <c r="T5471" s="7">
        <v>240.75</v>
      </c>
    </row>
    <row r="5472" spans="2:20" x14ac:dyDescent="0.25">
      <c r="B5472" s="20">
        <v>35423</v>
      </c>
      <c r="C5472" s="18">
        <v>23.19</v>
      </c>
      <c r="D5472" s="6">
        <v>22.61</v>
      </c>
      <c r="E5472" s="6">
        <v>22.1</v>
      </c>
      <c r="F5472" s="6">
        <v>1.2388999999999999</v>
      </c>
      <c r="G5472" s="6">
        <v>368.6</v>
      </c>
      <c r="I5472" s="6">
        <v>74.65625</v>
      </c>
      <c r="J5472" s="6" t="e">
        <v>#N/A</v>
      </c>
      <c r="K5472" s="6" t="e">
        <v>#N/A</v>
      </c>
      <c r="L5472" s="6" t="e">
        <v>#N/A</v>
      </c>
      <c r="M5472" s="6">
        <v>211.5</v>
      </c>
      <c r="N5472" s="6" t="e">
        <v>#N/A</v>
      </c>
      <c r="O5472" s="6">
        <v>124</v>
      </c>
      <c r="P5472" s="6" t="e">
        <v>#N/A</v>
      </c>
      <c r="Q5472" s="6" t="e">
        <v>#N/A</v>
      </c>
      <c r="R5472" s="7" t="e">
        <v>#N/A</v>
      </c>
      <c r="S5472" s="7" t="e">
        <v>#N/A</v>
      </c>
      <c r="T5472" s="7">
        <v>238.25</v>
      </c>
    </row>
    <row r="5473" spans="2:20" x14ac:dyDescent="0.25">
      <c r="B5473" s="20">
        <v>35422</v>
      </c>
      <c r="C5473" s="18">
        <v>23.46</v>
      </c>
      <c r="D5473" s="6">
        <v>22.91</v>
      </c>
      <c r="E5473" s="6">
        <v>22.35</v>
      </c>
      <c r="F5473" s="6">
        <v>1.2402</v>
      </c>
      <c r="G5473" s="6">
        <v>368.5</v>
      </c>
      <c r="I5473" s="6">
        <v>74.84375</v>
      </c>
      <c r="J5473" s="6" t="e">
        <v>#N/A</v>
      </c>
      <c r="K5473" s="6" t="e">
        <v>#N/A</v>
      </c>
      <c r="L5473" s="6" t="e">
        <v>#N/A</v>
      </c>
      <c r="M5473" s="6">
        <v>215</v>
      </c>
      <c r="N5473" s="6" t="e">
        <v>#N/A</v>
      </c>
      <c r="O5473" s="6">
        <v>124</v>
      </c>
      <c r="P5473" s="6" t="e">
        <v>#N/A</v>
      </c>
      <c r="Q5473" s="6" t="e">
        <v>#N/A</v>
      </c>
      <c r="R5473" s="7" t="e">
        <v>#N/A</v>
      </c>
      <c r="S5473" s="7" t="e">
        <v>#N/A</v>
      </c>
      <c r="T5473" s="7">
        <v>243.25</v>
      </c>
    </row>
    <row r="5474" spans="2:20" x14ac:dyDescent="0.25">
      <c r="B5474" s="20">
        <v>35419</v>
      </c>
      <c r="C5474" s="18">
        <v>23.98</v>
      </c>
      <c r="D5474" s="6">
        <v>23.28</v>
      </c>
      <c r="E5474" s="6">
        <v>22.69</v>
      </c>
      <c r="F5474" s="6">
        <v>1.2343</v>
      </c>
      <c r="G5474" s="6">
        <v>368.8</v>
      </c>
      <c r="I5474" s="6">
        <v>75.046875</v>
      </c>
      <c r="J5474" s="6" t="e">
        <v>#N/A</v>
      </c>
      <c r="K5474" s="6" t="e">
        <v>#N/A</v>
      </c>
      <c r="L5474" s="6" t="e">
        <v>#N/A</v>
      </c>
      <c r="M5474" s="6">
        <v>217.75</v>
      </c>
      <c r="N5474" s="6" t="e">
        <v>#N/A</v>
      </c>
      <c r="O5474" s="6">
        <v>125</v>
      </c>
      <c r="P5474" s="6" t="e">
        <v>#N/A</v>
      </c>
      <c r="Q5474" s="6" t="e">
        <v>#N/A</v>
      </c>
      <c r="R5474" s="7" t="e">
        <v>#N/A</v>
      </c>
      <c r="S5474" s="7" t="e">
        <v>#N/A</v>
      </c>
      <c r="T5474" s="7">
        <v>246.25</v>
      </c>
    </row>
    <row r="5475" spans="2:20" x14ac:dyDescent="0.25">
      <c r="B5475" s="20">
        <v>35418</v>
      </c>
      <c r="C5475" s="18">
        <v>23.92</v>
      </c>
      <c r="D5475" s="6">
        <v>23.26</v>
      </c>
      <c r="E5475" s="6">
        <v>22.6</v>
      </c>
      <c r="F5475" s="6">
        <v>1.24</v>
      </c>
      <c r="G5475" s="6">
        <v>369.1</v>
      </c>
      <c r="I5475" s="6">
        <v>73.53125</v>
      </c>
      <c r="J5475" s="6" t="e">
        <v>#N/A</v>
      </c>
      <c r="K5475" s="6" t="e">
        <v>#N/A</v>
      </c>
      <c r="L5475" s="6" t="e">
        <v>#N/A</v>
      </c>
      <c r="M5475" s="6">
        <v>219.25</v>
      </c>
      <c r="N5475" s="6" t="e">
        <v>#N/A</v>
      </c>
      <c r="O5475" s="6">
        <v>124</v>
      </c>
      <c r="P5475" s="6" t="e">
        <v>#N/A</v>
      </c>
      <c r="Q5475" s="6" t="e">
        <v>#N/A</v>
      </c>
      <c r="R5475" s="7" t="e">
        <v>#N/A</v>
      </c>
      <c r="S5475" s="7" t="e">
        <v>#N/A</v>
      </c>
      <c r="T5475" s="7">
        <v>247.5</v>
      </c>
    </row>
    <row r="5476" spans="2:20" x14ac:dyDescent="0.25">
      <c r="B5476" s="20">
        <v>35417</v>
      </c>
      <c r="C5476" s="18">
        <v>23.7</v>
      </c>
      <c r="D5476" s="6">
        <v>23.03</v>
      </c>
      <c r="E5476" s="6">
        <v>22.39</v>
      </c>
      <c r="F5476" s="6">
        <v>1.2415</v>
      </c>
      <c r="G5476" s="6">
        <v>368.3</v>
      </c>
      <c r="I5476" s="6">
        <v>72.953125</v>
      </c>
      <c r="J5476" s="6" t="e">
        <v>#N/A</v>
      </c>
      <c r="K5476" s="6" t="e">
        <v>#N/A</v>
      </c>
      <c r="L5476" s="6" t="e">
        <v>#N/A</v>
      </c>
      <c r="M5476" s="6">
        <v>222</v>
      </c>
      <c r="N5476" s="6" t="e">
        <v>#N/A</v>
      </c>
      <c r="O5476" s="6">
        <v>120</v>
      </c>
      <c r="P5476" s="6" t="e">
        <v>#N/A</v>
      </c>
      <c r="Q5476" s="6" t="e">
        <v>#N/A</v>
      </c>
      <c r="R5476" s="7" t="e">
        <v>#N/A</v>
      </c>
      <c r="S5476" s="7" t="e">
        <v>#N/A</v>
      </c>
      <c r="T5476" s="7">
        <v>253</v>
      </c>
    </row>
    <row r="5477" spans="2:20" x14ac:dyDescent="0.25">
      <c r="B5477" s="20">
        <v>35416</v>
      </c>
      <c r="C5477" s="18">
        <v>24.1</v>
      </c>
      <c r="D5477" s="6">
        <v>23.89</v>
      </c>
      <c r="E5477" s="6">
        <v>23.25</v>
      </c>
      <c r="F5477" s="6">
        <v>1.2466999999999999</v>
      </c>
      <c r="G5477" s="6">
        <v>367.85</v>
      </c>
      <c r="I5477" s="6">
        <v>72.375</v>
      </c>
      <c r="J5477" s="6" t="e">
        <v>#N/A</v>
      </c>
      <c r="K5477" s="6" t="e">
        <v>#N/A</v>
      </c>
      <c r="L5477" s="6" t="e">
        <v>#N/A</v>
      </c>
      <c r="M5477" s="6">
        <v>222.5</v>
      </c>
      <c r="N5477" s="6" t="e">
        <v>#N/A</v>
      </c>
      <c r="O5477" s="6">
        <v>120</v>
      </c>
      <c r="P5477" s="6" t="e">
        <v>#N/A</v>
      </c>
      <c r="Q5477" s="6" t="e">
        <v>#N/A</v>
      </c>
      <c r="R5477" s="7" t="e">
        <v>#N/A</v>
      </c>
      <c r="S5477" s="7" t="e">
        <v>#N/A</v>
      </c>
      <c r="T5477" s="7">
        <v>251</v>
      </c>
    </row>
    <row r="5478" spans="2:20" x14ac:dyDescent="0.25">
      <c r="B5478" s="20">
        <v>35415</v>
      </c>
      <c r="C5478" s="18">
        <v>23.53</v>
      </c>
      <c r="D5478" s="6">
        <v>22.9</v>
      </c>
      <c r="E5478" s="6">
        <v>22.3</v>
      </c>
      <c r="F5478" s="6">
        <v>1.2423</v>
      </c>
      <c r="G5478" s="6">
        <v>368.45</v>
      </c>
      <c r="I5478" s="6">
        <v>73.3125</v>
      </c>
      <c r="J5478" s="6" t="e">
        <v>#N/A</v>
      </c>
      <c r="K5478" s="6" t="e">
        <v>#N/A</v>
      </c>
      <c r="L5478" s="6" t="e">
        <v>#N/A</v>
      </c>
      <c r="M5478" s="6">
        <v>213.75</v>
      </c>
      <c r="N5478" s="6" t="e">
        <v>#N/A</v>
      </c>
      <c r="O5478" s="6">
        <v>120</v>
      </c>
      <c r="P5478" s="6" t="e">
        <v>#N/A</v>
      </c>
      <c r="Q5478" s="6" t="e">
        <v>#N/A</v>
      </c>
      <c r="R5478" s="7" t="e">
        <v>#N/A</v>
      </c>
      <c r="S5478" s="7" t="e">
        <v>#N/A</v>
      </c>
      <c r="T5478" s="7">
        <v>244</v>
      </c>
    </row>
    <row r="5479" spans="2:20" x14ac:dyDescent="0.25">
      <c r="B5479" s="20">
        <v>35412</v>
      </c>
      <c r="C5479" s="18">
        <v>22.52</v>
      </c>
      <c r="D5479" s="6">
        <v>22.14</v>
      </c>
      <c r="E5479" s="6">
        <v>21.57</v>
      </c>
      <c r="F5479" s="6">
        <v>1.2497</v>
      </c>
      <c r="G5479" s="6">
        <v>368.9</v>
      </c>
      <c r="I5479" s="6">
        <v>73.125</v>
      </c>
      <c r="J5479" s="6" t="e">
        <v>#N/A</v>
      </c>
      <c r="K5479" s="6" t="e">
        <v>#N/A</v>
      </c>
      <c r="L5479" s="6" t="e">
        <v>#N/A</v>
      </c>
      <c r="M5479" s="6">
        <v>205</v>
      </c>
      <c r="N5479" s="6" t="e">
        <v>#N/A</v>
      </c>
      <c r="O5479" s="6">
        <v>119</v>
      </c>
      <c r="P5479" s="6" t="e">
        <v>#N/A</v>
      </c>
      <c r="Q5479" s="6" t="e">
        <v>#N/A</v>
      </c>
      <c r="R5479" s="7" t="e">
        <v>#N/A</v>
      </c>
      <c r="S5479" s="7" t="e">
        <v>#N/A</v>
      </c>
      <c r="T5479" s="7">
        <v>239.5</v>
      </c>
    </row>
    <row r="5480" spans="2:20" x14ac:dyDescent="0.25">
      <c r="B5480" s="20">
        <v>35411</v>
      </c>
      <c r="C5480" s="18">
        <v>22.15</v>
      </c>
      <c r="D5480" s="6">
        <v>21.64</v>
      </c>
      <c r="E5480" s="6">
        <v>21.17</v>
      </c>
      <c r="F5480" s="6">
        <v>1.2514000000000001</v>
      </c>
      <c r="G5480" s="6">
        <v>368.8</v>
      </c>
      <c r="I5480" s="6">
        <v>74.359375</v>
      </c>
      <c r="J5480" s="6" t="e">
        <v>#N/A</v>
      </c>
      <c r="K5480" s="6" t="e">
        <v>#N/A</v>
      </c>
      <c r="L5480" s="6" t="e">
        <v>#N/A</v>
      </c>
      <c r="M5480" s="6">
        <v>202.75</v>
      </c>
      <c r="N5480" s="6" t="e">
        <v>#N/A</v>
      </c>
      <c r="O5480" s="6">
        <v>121.5</v>
      </c>
      <c r="P5480" s="6" t="e">
        <v>#N/A</v>
      </c>
      <c r="Q5480" s="6" t="e">
        <v>#N/A</v>
      </c>
      <c r="R5480" s="7" t="e">
        <v>#N/A</v>
      </c>
      <c r="S5480" s="7" t="e">
        <v>#N/A</v>
      </c>
      <c r="T5480" s="7">
        <v>240.25</v>
      </c>
    </row>
    <row r="5481" spans="2:20" x14ac:dyDescent="0.25">
      <c r="B5481" s="20">
        <v>35410</v>
      </c>
      <c r="C5481" s="18">
        <v>23.29</v>
      </c>
      <c r="D5481" s="6">
        <v>22.76</v>
      </c>
      <c r="E5481" s="6">
        <v>22.16</v>
      </c>
      <c r="F5481" s="6">
        <v>1.2401</v>
      </c>
      <c r="G5481" s="6">
        <v>368.4</v>
      </c>
      <c r="I5481" s="6">
        <v>75.046875</v>
      </c>
      <c r="J5481" s="6" t="e">
        <v>#N/A</v>
      </c>
      <c r="K5481" s="6" t="e">
        <v>#N/A</v>
      </c>
      <c r="L5481" s="6" t="e">
        <v>#N/A</v>
      </c>
      <c r="M5481" s="6">
        <v>213</v>
      </c>
      <c r="N5481" s="6" t="e">
        <v>#N/A</v>
      </c>
      <c r="O5481" s="6">
        <v>120.5</v>
      </c>
      <c r="P5481" s="6" t="e">
        <v>#N/A</v>
      </c>
      <c r="Q5481" s="6" t="e">
        <v>#N/A</v>
      </c>
      <c r="R5481" s="7" t="e">
        <v>#N/A</v>
      </c>
      <c r="S5481" s="7" t="e">
        <v>#N/A</v>
      </c>
      <c r="T5481" s="7">
        <v>249.75</v>
      </c>
    </row>
    <row r="5482" spans="2:20" x14ac:dyDescent="0.25">
      <c r="B5482" s="20">
        <v>35409</v>
      </c>
      <c r="C5482" s="18">
        <v>24.1</v>
      </c>
      <c r="D5482" s="6">
        <v>23.46</v>
      </c>
      <c r="E5482" s="6">
        <v>22.76</v>
      </c>
      <c r="F5482" s="6">
        <v>1.2396</v>
      </c>
      <c r="G5482" s="6">
        <v>367.9</v>
      </c>
      <c r="I5482" s="6">
        <v>75.40625</v>
      </c>
      <c r="J5482" s="6" t="e">
        <v>#N/A</v>
      </c>
      <c r="K5482" s="6" t="e">
        <v>#N/A</v>
      </c>
      <c r="L5482" s="6" t="e">
        <v>#N/A</v>
      </c>
      <c r="M5482" s="6">
        <v>215.5</v>
      </c>
      <c r="N5482" s="6" t="e">
        <v>#N/A</v>
      </c>
      <c r="O5482" s="6">
        <v>122</v>
      </c>
      <c r="P5482" s="6" t="e">
        <v>#N/A</v>
      </c>
      <c r="Q5482" s="6" t="e">
        <v>#N/A</v>
      </c>
      <c r="R5482" s="7" t="e">
        <v>#N/A</v>
      </c>
      <c r="S5482" s="7" t="e">
        <v>#N/A</v>
      </c>
      <c r="T5482" s="7">
        <v>252.75</v>
      </c>
    </row>
    <row r="5483" spans="2:20" x14ac:dyDescent="0.25">
      <c r="B5483" s="20">
        <v>35408</v>
      </c>
      <c r="C5483" s="18">
        <v>24.54</v>
      </c>
      <c r="D5483" s="6">
        <v>23.78</v>
      </c>
      <c r="E5483" s="6">
        <v>22.95</v>
      </c>
      <c r="F5483" s="6">
        <v>1.2468999999999999</v>
      </c>
      <c r="G5483" s="6">
        <v>368.7</v>
      </c>
      <c r="I5483" s="6">
        <v>74.3125</v>
      </c>
      <c r="J5483" s="6" t="e">
        <v>#N/A</v>
      </c>
      <c r="K5483" s="6" t="e">
        <v>#N/A</v>
      </c>
      <c r="L5483" s="6" t="e">
        <v>#N/A</v>
      </c>
      <c r="M5483" s="6">
        <v>224</v>
      </c>
      <c r="N5483" s="6" t="e">
        <v>#N/A</v>
      </c>
      <c r="O5483" s="6">
        <v>122</v>
      </c>
      <c r="P5483" s="6" t="e">
        <v>#N/A</v>
      </c>
      <c r="Q5483" s="6" t="e">
        <v>#N/A</v>
      </c>
      <c r="R5483" s="7" t="e">
        <v>#N/A</v>
      </c>
      <c r="S5483" s="7" t="e">
        <v>#N/A</v>
      </c>
      <c r="T5483" s="7">
        <v>258.25</v>
      </c>
    </row>
    <row r="5484" spans="2:20" x14ac:dyDescent="0.25">
      <c r="B5484" s="20">
        <v>35405</v>
      </c>
      <c r="C5484" s="18">
        <v>24.63</v>
      </c>
      <c r="D5484" s="6">
        <v>23.77</v>
      </c>
      <c r="E5484" s="6">
        <v>22.95</v>
      </c>
      <c r="F5484" s="6">
        <v>1.2425999999999999</v>
      </c>
      <c r="G5484" s="6">
        <v>370.65</v>
      </c>
      <c r="I5484" s="6">
        <v>74.75</v>
      </c>
      <c r="J5484" s="6" t="e">
        <v>#N/A</v>
      </c>
      <c r="K5484" s="6" t="e">
        <v>#N/A</v>
      </c>
      <c r="L5484" s="6" t="e">
        <v>#N/A</v>
      </c>
      <c r="M5484" s="6">
        <v>229.5</v>
      </c>
      <c r="N5484" s="6" t="e">
        <v>#N/A</v>
      </c>
      <c r="O5484" s="6">
        <v>122</v>
      </c>
      <c r="P5484" s="6" t="e">
        <v>#N/A</v>
      </c>
      <c r="Q5484" s="6" t="e">
        <v>#N/A</v>
      </c>
      <c r="R5484" s="7" t="e">
        <v>#N/A</v>
      </c>
      <c r="S5484" s="7" t="e">
        <v>#N/A</v>
      </c>
      <c r="T5484" s="7">
        <v>259.25</v>
      </c>
    </row>
    <row r="5485" spans="2:20" x14ac:dyDescent="0.25">
      <c r="B5485" s="20">
        <v>35404</v>
      </c>
      <c r="C5485" s="18">
        <v>23.78</v>
      </c>
      <c r="D5485" s="6">
        <v>23.05</v>
      </c>
      <c r="E5485" s="6">
        <v>22.36</v>
      </c>
      <c r="F5485" s="6">
        <v>1.2385999999999999</v>
      </c>
      <c r="G5485" s="6">
        <v>370.7</v>
      </c>
      <c r="I5485" s="6">
        <v>74.953125</v>
      </c>
      <c r="J5485" s="6" t="e">
        <v>#N/A</v>
      </c>
      <c r="K5485" s="6" t="e">
        <v>#N/A</v>
      </c>
      <c r="L5485" s="6" t="e">
        <v>#N/A</v>
      </c>
      <c r="M5485" s="6">
        <v>224</v>
      </c>
      <c r="N5485" s="6" t="e">
        <v>#N/A</v>
      </c>
      <c r="O5485" s="6">
        <v>122</v>
      </c>
      <c r="P5485" s="6" t="e">
        <v>#N/A</v>
      </c>
      <c r="Q5485" s="6" t="e">
        <v>#N/A</v>
      </c>
      <c r="R5485" s="7" t="e">
        <v>#N/A</v>
      </c>
      <c r="S5485" s="7" t="e">
        <v>#N/A</v>
      </c>
      <c r="T5485" s="7">
        <v>255.25</v>
      </c>
    </row>
    <row r="5486" spans="2:20" x14ac:dyDescent="0.25">
      <c r="B5486" s="20">
        <v>35403</v>
      </c>
      <c r="C5486" s="18">
        <v>23.77</v>
      </c>
      <c r="D5486" s="6">
        <v>23.12</v>
      </c>
      <c r="E5486" s="6">
        <v>22.43</v>
      </c>
      <c r="F5486" s="6">
        <v>1.2408999999999999</v>
      </c>
      <c r="G5486" s="6">
        <v>368.4</v>
      </c>
      <c r="I5486" s="6">
        <v>74.75</v>
      </c>
      <c r="J5486" s="6" t="e">
        <v>#N/A</v>
      </c>
      <c r="K5486" s="6" t="e">
        <v>#N/A</v>
      </c>
      <c r="L5486" s="6" t="e">
        <v>#N/A</v>
      </c>
      <c r="M5486" s="6">
        <v>222.75</v>
      </c>
      <c r="N5486" s="6" t="e">
        <v>#N/A</v>
      </c>
      <c r="O5486" s="6">
        <v>122</v>
      </c>
      <c r="P5486" s="6" t="e">
        <v>#N/A</v>
      </c>
      <c r="Q5486" s="6" t="e">
        <v>#N/A</v>
      </c>
      <c r="R5486" s="7" t="e">
        <v>#N/A</v>
      </c>
      <c r="S5486" s="7" t="e">
        <v>#N/A</v>
      </c>
      <c r="T5486" s="7">
        <v>256.25</v>
      </c>
    </row>
    <row r="5487" spans="2:20" x14ac:dyDescent="0.25">
      <c r="B5487" s="20">
        <v>35402</v>
      </c>
      <c r="C5487" s="18">
        <v>23.62</v>
      </c>
      <c r="D5487" s="6">
        <v>23.05</v>
      </c>
      <c r="E5487" s="6">
        <v>22.48</v>
      </c>
      <c r="F5487" s="6">
        <v>1.2495000000000001</v>
      </c>
      <c r="G5487" s="6">
        <v>368.2</v>
      </c>
      <c r="I5487" s="6">
        <v>76.046875</v>
      </c>
      <c r="J5487" s="6" t="e">
        <v>#N/A</v>
      </c>
      <c r="K5487" s="6" t="e">
        <v>#N/A</v>
      </c>
      <c r="L5487" s="6" t="e">
        <v>#N/A</v>
      </c>
      <c r="M5487" s="6">
        <v>219.75</v>
      </c>
      <c r="N5487" s="6" t="e">
        <v>#N/A</v>
      </c>
      <c r="O5487" s="6">
        <v>122</v>
      </c>
      <c r="P5487" s="6" t="e">
        <v>#N/A</v>
      </c>
      <c r="Q5487" s="6" t="e">
        <v>#N/A</v>
      </c>
      <c r="R5487" s="7" t="e">
        <v>#N/A</v>
      </c>
      <c r="S5487" s="7" t="e">
        <v>#N/A</v>
      </c>
      <c r="T5487" s="7">
        <v>252.75</v>
      </c>
    </row>
    <row r="5488" spans="2:20" x14ac:dyDescent="0.25">
      <c r="B5488" s="20">
        <v>35401</v>
      </c>
      <c r="C5488" s="18">
        <v>22.77</v>
      </c>
      <c r="D5488" s="6">
        <v>22.13</v>
      </c>
      <c r="E5488" s="6">
        <v>21.6</v>
      </c>
      <c r="F5488" s="6">
        <v>1.2535000000000001</v>
      </c>
      <c r="G5488" s="6">
        <v>371.25</v>
      </c>
      <c r="I5488" s="6">
        <v>76.015625</v>
      </c>
      <c r="J5488" s="6" t="e">
        <v>#N/A</v>
      </c>
      <c r="K5488" s="6" t="e">
        <v>#N/A</v>
      </c>
      <c r="L5488" s="6" t="e">
        <v>#N/A</v>
      </c>
      <c r="M5488" s="6">
        <v>220.25</v>
      </c>
      <c r="N5488" s="6" t="e">
        <v>#N/A</v>
      </c>
      <c r="O5488" s="6">
        <v>122</v>
      </c>
      <c r="P5488" s="6" t="e">
        <v>#N/A</v>
      </c>
      <c r="Q5488" s="6" t="e">
        <v>#N/A</v>
      </c>
      <c r="R5488" s="7" t="e">
        <v>#N/A</v>
      </c>
      <c r="S5488" s="7" t="e">
        <v>#N/A</v>
      </c>
      <c r="T5488" s="7">
        <v>251.75</v>
      </c>
    </row>
    <row r="5489" spans="2:20" x14ac:dyDescent="0.25">
      <c r="B5489" s="20">
        <v>35398</v>
      </c>
      <c r="C5489" s="18">
        <v>22.6</v>
      </c>
      <c r="D5489" s="6">
        <v>22</v>
      </c>
      <c r="E5489" s="6">
        <v>21.49</v>
      </c>
      <c r="F5489" s="6">
        <v>1.2586999999999999</v>
      </c>
      <c r="G5489" s="6">
        <v>372.25</v>
      </c>
      <c r="I5489" s="6" t="e">
        <v>#N/A</v>
      </c>
      <c r="J5489" s="6" t="e">
        <v>#N/A</v>
      </c>
      <c r="K5489" s="6" t="e">
        <v>#N/A</v>
      </c>
      <c r="L5489" s="6" t="e">
        <v>#N/A</v>
      </c>
      <c r="M5489" s="6">
        <v>217.5</v>
      </c>
      <c r="N5489" s="6" t="e">
        <v>#N/A</v>
      </c>
      <c r="O5489" s="6">
        <v>122</v>
      </c>
      <c r="P5489" s="6" t="e">
        <v>#N/A</v>
      </c>
      <c r="Q5489" s="6" t="e">
        <v>#N/A</v>
      </c>
      <c r="R5489" s="7" t="e">
        <v>#N/A</v>
      </c>
      <c r="S5489" s="7" t="e">
        <v>#N/A</v>
      </c>
      <c r="T5489" s="7">
        <v>251.25</v>
      </c>
    </row>
    <row r="5490" spans="2:20" x14ac:dyDescent="0.25">
      <c r="B5490" s="20">
        <v>35397</v>
      </c>
      <c r="C5490" s="18">
        <v>22.72</v>
      </c>
      <c r="D5490" s="6">
        <v>22.23</v>
      </c>
      <c r="E5490" s="6">
        <v>21.7</v>
      </c>
      <c r="F5490" s="6">
        <v>1.2619</v>
      </c>
      <c r="G5490" s="6">
        <v>373.2</v>
      </c>
      <c r="I5490" s="6">
        <v>75.734375</v>
      </c>
      <c r="J5490" s="6" t="e">
        <v>#N/A</v>
      </c>
      <c r="K5490" s="6" t="e">
        <v>#N/A</v>
      </c>
      <c r="L5490" s="6" t="e">
        <v>#N/A</v>
      </c>
      <c r="M5490" s="6">
        <v>216.25</v>
      </c>
      <c r="N5490" s="6" t="e">
        <v>#N/A</v>
      </c>
      <c r="O5490" s="6">
        <v>122</v>
      </c>
      <c r="P5490" s="6" t="e">
        <v>#N/A</v>
      </c>
      <c r="Q5490" s="6" t="e">
        <v>#N/A</v>
      </c>
      <c r="R5490" s="7" t="e">
        <v>#N/A</v>
      </c>
      <c r="S5490" s="7" t="e">
        <v>#N/A</v>
      </c>
      <c r="T5490" s="7">
        <v>250.25</v>
      </c>
    </row>
    <row r="5491" spans="2:20" x14ac:dyDescent="0.25">
      <c r="B5491" s="20">
        <v>35396</v>
      </c>
      <c r="C5491" s="18">
        <v>22.74</v>
      </c>
      <c r="D5491" s="6">
        <v>22.23</v>
      </c>
      <c r="E5491" s="6">
        <v>21.64</v>
      </c>
      <c r="F5491" s="6">
        <v>1.2632000000000001</v>
      </c>
      <c r="G5491" s="6">
        <v>374.8</v>
      </c>
      <c r="I5491" s="6">
        <v>75.875</v>
      </c>
      <c r="J5491" s="6" t="e">
        <v>#N/A</v>
      </c>
      <c r="K5491" s="6" t="e">
        <v>#N/A</v>
      </c>
      <c r="L5491" s="6" t="e">
        <v>#N/A</v>
      </c>
      <c r="M5491" s="6">
        <v>217</v>
      </c>
      <c r="N5491" s="6" t="e">
        <v>#N/A</v>
      </c>
      <c r="O5491" s="6">
        <v>122</v>
      </c>
      <c r="P5491" s="6" t="e">
        <v>#N/A</v>
      </c>
      <c r="Q5491" s="6" t="e">
        <v>#N/A</v>
      </c>
      <c r="R5491" s="7" t="e">
        <v>#N/A</v>
      </c>
      <c r="S5491" s="7" t="e">
        <v>#N/A</v>
      </c>
      <c r="T5491" s="7">
        <v>250.25</v>
      </c>
    </row>
    <row r="5492" spans="2:20" x14ac:dyDescent="0.25">
      <c r="B5492" s="20">
        <v>35395</v>
      </c>
      <c r="C5492" s="18">
        <v>22.62</v>
      </c>
      <c r="D5492" s="6">
        <v>22.13</v>
      </c>
      <c r="E5492" s="6">
        <v>21.59</v>
      </c>
      <c r="F5492" s="6">
        <v>1.2650999999999999</v>
      </c>
      <c r="G5492" s="6">
        <v>374.25</v>
      </c>
      <c r="I5492" s="6">
        <v>76.125</v>
      </c>
      <c r="J5492" s="6" t="e">
        <v>#N/A</v>
      </c>
      <c r="K5492" s="6" t="e">
        <v>#N/A</v>
      </c>
      <c r="L5492" s="6" t="e">
        <v>#N/A</v>
      </c>
      <c r="M5492" s="6">
        <v>219</v>
      </c>
      <c r="N5492" s="6" t="e">
        <v>#N/A</v>
      </c>
      <c r="O5492" s="6">
        <v>125.5</v>
      </c>
      <c r="P5492" s="6" t="e">
        <v>#N/A</v>
      </c>
      <c r="Q5492" s="6" t="e">
        <v>#N/A</v>
      </c>
      <c r="R5492" s="7" t="e">
        <v>#N/A</v>
      </c>
      <c r="S5492" s="7" t="e">
        <v>#N/A</v>
      </c>
      <c r="T5492" s="7">
        <v>253.75</v>
      </c>
    </row>
    <row r="5493" spans="2:20" x14ac:dyDescent="0.25">
      <c r="B5493" s="20">
        <v>35394</v>
      </c>
      <c r="C5493" s="18">
        <v>23.03</v>
      </c>
      <c r="D5493" s="6">
        <v>22.37</v>
      </c>
      <c r="E5493" s="6">
        <v>22</v>
      </c>
      <c r="F5493" s="6">
        <v>1.2747999999999999</v>
      </c>
      <c r="G5493" s="6">
        <v>376.1</v>
      </c>
      <c r="I5493" s="6">
        <v>75.171875</v>
      </c>
      <c r="J5493" s="6" t="e">
        <v>#N/A</v>
      </c>
      <c r="K5493" s="6" t="e">
        <v>#N/A</v>
      </c>
      <c r="L5493" s="6" t="e">
        <v>#N/A</v>
      </c>
      <c r="M5493" s="6">
        <v>222.75</v>
      </c>
      <c r="N5493" s="6" t="e">
        <v>#N/A</v>
      </c>
      <c r="O5493" s="6">
        <v>124.5</v>
      </c>
      <c r="P5493" s="6" t="e">
        <v>#N/A</v>
      </c>
      <c r="Q5493" s="6" t="e">
        <v>#N/A</v>
      </c>
      <c r="R5493" s="7" t="e">
        <v>#N/A</v>
      </c>
      <c r="S5493" s="7" t="e">
        <v>#N/A</v>
      </c>
      <c r="T5493" s="7">
        <v>254.25</v>
      </c>
    </row>
    <row r="5494" spans="2:20" x14ac:dyDescent="0.25">
      <c r="B5494" s="20">
        <v>35391</v>
      </c>
      <c r="C5494" s="18">
        <v>23.13</v>
      </c>
      <c r="D5494" s="6">
        <v>22.53</v>
      </c>
      <c r="E5494" s="6">
        <v>22</v>
      </c>
      <c r="F5494" s="6">
        <v>1.2824</v>
      </c>
      <c r="G5494" s="6">
        <v>376.5</v>
      </c>
      <c r="I5494" s="6">
        <v>74.59375</v>
      </c>
      <c r="J5494" s="6" t="e">
        <v>#N/A</v>
      </c>
      <c r="K5494" s="6" t="e">
        <v>#N/A</v>
      </c>
      <c r="L5494" s="6" t="e">
        <v>#N/A</v>
      </c>
      <c r="M5494" s="6">
        <v>219</v>
      </c>
      <c r="N5494" s="6" t="e">
        <v>#N/A</v>
      </c>
      <c r="O5494" s="6">
        <v>123.5</v>
      </c>
      <c r="P5494" s="6" t="e">
        <v>#N/A</v>
      </c>
      <c r="Q5494" s="6" t="e">
        <v>#N/A</v>
      </c>
      <c r="R5494" s="7" t="e">
        <v>#N/A</v>
      </c>
      <c r="S5494" s="7" t="e">
        <v>#N/A</v>
      </c>
      <c r="T5494" s="7">
        <v>249.25</v>
      </c>
    </row>
    <row r="5495" spans="2:20" x14ac:dyDescent="0.25">
      <c r="B5495" s="20">
        <v>35390</v>
      </c>
      <c r="C5495" s="18">
        <v>22.54</v>
      </c>
      <c r="D5495" s="6">
        <v>22</v>
      </c>
      <c r="E5495" s="6">
        <v>21.5</v>
      </c>
      <c r="F5495" s="6">
        <v>1.2838000000000001</v>
      </c>
      <c r="G5495" s="6">
        <v>378.1</v>
      </c>
      <c r="I5495" s="6">
        <v>74.703125</v>
      </c>
      <c r="J5495" s="6" t="e">
        <v>#N/A</v>
      </c>
      <c r="K5495" s="6" t="e">
        <v>#N/A</v>
      </c>
      <c r="L5495" s="6" t="e">
        <v>#N/A</v>
      </c>
      <c r="M5495" s="6">
        <v>223.75</v>
      </c>
      <c r="N5495" s="6" t="e">
        <v>#N/A</v>
      </c>
      <c r="O5495" s="6">
        <v>121.5</v>
      </c>
      <c r="P5495" s="6" t="e">
        <v>#N/A</v>
      </c>
      <c r="Q5495" s="6" t="e">
        <v>#N/A</v>
      </c>
      <c r="R5495" s="7" t="e">
        <v>#N/A</v>
      </c>
      <c r="S5495" s="7" t="e">
        <v>#N/A</v>
      </c>
      <c r="T5495" s="7">
        <v>253.75</v>
      </c>
    </row>
    <row r="5496" spans="2:20" x14ac:dyDescent="0.25">
      <c r="B5496" s="20">
        <v>35389</v>
      </c>
      <c r="C5496" s="18">
        <v>23.38</v>
      </c>
      <c r="D5496" s="6">
        <v>22.92</v>
      </c>
      <c r="E5496" s="6">
        <v>22.45</v>
      </c>
      <c r="F5496" s="6">
        <v>1.2758</v>
      </c>
      <c r="G5496" s="6">
        <v>377.9</v>
      </c>
      <c r="I5496" s="6">
        <v>74.578125</v>
      </c>
      <c r="J5496" s="6" t="e">
        <v>#N/A</v>
      </c>
      <c r="K5496" s="6" t="e">
        <v>#N/A</v>
      </c>
      <c r="L5496" s="6" t="e">
        <v>#N/A</v>
      </c>
      <c r="M5496" s="6">
        <v>221.75</v>
      </c>
      <c r="N5496" s="6" t="e">
        <v>#N/A</v>
      </c>
      <c r="O5496" s="6">
        <v>118</v>
      </c>
      <c r="P5496" s="6" t="e">
        <v>#N/A</v>
      </c>
      <c r="Q5496" s="6" t="e">
        <v>#N/A</v>
      </c>
      <c r="R5496" s="7" t="e">
        <v>#N/A</v>
      </c>
      <c r="S5496" s="7" t="e">
        <v>#N/A</v>
      </c>
      <c r="T5496" s="7">
        <v>250.75</v>
      </c>
    </row>
    <row r="5497" spans="2:20" x14ac:dyDescent="0.25">
      <c r="B5497" s="20">
        <v>35388</v>
      </c>
      <c r="C5497" s="18">
        <v>22.87</v>
      </c>
      <c r="D5497" s="6">
        <v>22.46</v>
      </c>
      <c r="E5497" s="6">
        <v>21.93</v>
      </c>
      <c r="F5497" s="6">
        <v>1.2782</v>
      </c>
      <c r="G5497" s="6">
        <v>378.8</v>
      </c>
      <c r="I5497" s="6">
        <v>74.046875</v>
      </c>
      <c r="J5497" s="6" t="e">
        <v>#N/A</v>
      </c>
      <c r="K5497" s="6" t="e">
        <v>#N/A</v>
      </c>
      <c r="L5497" s="6" t="e">
        <v>#N/A</v>
      </c>
      <c r="M5497" s="6">
        <v>218.75</v>
      </c>
      <c r="N5497" s="6" t="e">
        <v>#N/A</v>
      </c>
      <c r="O5497" s="6">
        <v>118.5</v>
      </c>
      <c r="P5497" s="6" t="e">
        <v>#N/A</v>
      </c>
      <c r="Q5497" s="6" t="e">
        <v>#N/A</v>
      </c>
      <c r="R5497" s="7" t="e">
        <v>#N/A</v>
      </c>
      <c r="S5497" s="7" t="e">
        <v>#N/A</v>
      </c>
      <c r="T5497" s="7">
        <v>247.25</v>
      </c>
    </row>
    <row r="5498" spans="2:20" x14ac:dyDescent="0.25">
      <c r="B5498" s="20">
        <v>35387</v>
      </c>
      <c r="C5498" s="18">
        <v>23.3</v>
      </c>
      <c r="D5498" s="6">
        <v>22.91</v>
      </c>
      <c r="E5498" s="6">
        <v>22.33</v>
      </c>
      <c r="F5498" s="6">
        <v>1.2721</v>
      </c>
      <c r="G5498" s="6">
        <v>380.05</v>
      </c>
      <c r="I5498" s="6">
        <v>74.03125</v>
      </c>
      <c r="J5498" s="6" t="e">
        <v>#N/A</v>
      </c>
      <c r="K5498" s="6" t="e">
        <v>#N/A</v>
      </c>
      <c r="L5498" s="6" t="e">
        <v>#N/A</v>
      </c>
      <c r="M5498" s="6">
        <v>220.75</v>
      </c>
      <c r="N5498" s="6" t="e">
        <v>#N/A</v>
      </c>
      <c r="O5498" s="6">
        <v>119.5</v>
      </c>
      <c r="P5498" s="6" t="e">
        <v>#N/A</v>
      </c>
      <c r="Q5498" s="6" t="e">
        <v>#N/A</v>
      </c>
      <c r="R5498" s="7" t="e">
        <v>#N/A</v>
      </c>
      <c r="S5498" s="7" t="e">
        <v>#N/A</v>
      </c>
      <c r="T5498" s="7">
        <v>249.75</v>
      </c>
    </row>
    <row r="5499" spans="2:20" x14ac:dyDescent="0.25">
      <c r="B5499" s="20">
        <v>35384</v>
      </c>
      <c r="C5499" s="18">
        <v>23.81</v>
      </c>
      <c r="D5499" s="6">
        <v>23.6</v>
      </c>
      <c r="E5499" s="6">
        <v>23.12</v>
      </c>
      <c r="F5499" s="6">
        <v>1.2698</v>
      </c>
      <c r="G5499" s="6">
        <v>381.15</v>
      </c>
      <c r="I5499" s="6">
        <v>73.9375</v>
      </c>
      <c r="J5499" s="6" t="e">
        <v>#N/A</v>
      </c>
      <c r="K5499" s="6" t="e">
        <v>#N/A</v>
      </c>
      <c r="L5499" s="6" t="e">
        <v>#N/A</v>
      </c>
      <c r="M5499" s="6">
        <v>219.25</v>
      </c>
      <c r="N5499" s="6" t="e">
        <v>#N/A</v>
      </c>
      <c r="O5499" s="6">
        <v>120.5</v>
      </c>
      <c r="P5499" s="6" t="e">
        <v>#N/A</v>
      </c>
      <c r="Q5499" s="6" t="e">
        <v>#N/A</v>
      </c>
      <c r="R5499" s="7" t="e">
        <v>#N/A</v>
      </c>
      <c r="S5499" s="7" t="e">
        <v>#N/A</v>
      </c>
      <c r="T5499" s="7">
        <v>249.75</v>
      </c>
    </row>
    <row r="5500" spans="2:20" x14ac:dyDescent="0.25">
      <c r="B5500" s="20">
        <v>35383</v>
      </c>
      <c r="C5500" s="18">
        <v>23.89</v>
      </c>
      <c r="D5500" s="6">
        <v>23.34</v>
      </c>
      <c r="E5500" s="6">
        <v>22.8</v>
      </c>
      <c r="F5500" s="6">
        <v>1.272</v>
      </c>
      <c r="G5500" s="6">
        <v>382.95</v>
      </c>
      <c r="I5500" s="6">
        <v>73.453125</v>
      </c>
      <c r="J5500" s="6" t="e">
        <v>#N/A</v>
      </c>
      <c r="K5500" s="6" t="e">
        <v>#N/A</v>
      </c>
      <c r="L5500" s="6" t="e">
        <v>#N/A</v>
      </c>
      <c r="M5500" s="6">
        <v>216.25</v>
      </c>
      <c r="N5500" s="6" t="e">
        <v>#N/A</v>
      </c>
      <c r="O5500" s="6">
        <v>119</v>
      </c>
      <c r="P5500" s="6" t="e">
        <v>#N/A</v>
      </c>
      <c r="Q5500" s="6" t="e">
        <v>#N/A</v>
      </c>
      <c r="R5500" s="7" t="e">
        <v>#N/A</v>
      </c>
      <c r="S5500" s="7" t="e">
        <v>#N/A</v>
      </c>
      <c r="T5500" s="7">
        <v>244.5</v>
      </c>
    </row>
    <row r="5501" spans="2:20" x14ac:dyDescent="0.25">
      <c r="B5501" s="20">
        <v>35382</v>
      </c>
      <c r="C5501" s="18">
        <v>22.83</v>
      </c>
      <c r="D5501" s="6">
        <v>22.52</v>
      </c>
      <c r="E5501" s="6">
        <v>22.08</v>
      </c>
      <c r="F5501" s="6">
        <v>1.2690999999999999</v>
      </c>
      <c r="G5501" s="6">
        <v>382.6</v>
      </c>
      <c r="I5501" s="6">
        <v>73.125</v>
      </c>
      <c r="J5501" s="6" t="e">
        <v>#N/A</v>
      </c>
      <c r="K5501" s="6" t="e">
        <v>#N/A</v>
      </c>
      <c r="L5501" s="6" t="e">
        <v>#N/A</v>
      </c>
      <c r="M5501" s="6">
        <v>220.5</v>
      </c>
      <c r="N5501" s="6" t="e">
        <v>#N/A</v>
      </c>
      <c r="O5501" s="6">
        <v>119</v>
      </c>
      <c r="P5501" s="6" t="e">
        <v>#N/A</v>
      </c>
      <c r="Q5501" s="6" t="e">
        <v>#N/A</v>
      </c>
      <c r="R5501" s="7" t="e">
        <v>#N/A</v>
      </c>
      <c r="S5501" s="7" t="e">
        <v>#N/A</v>
      </c>
      <c r="T5501" s="7">
        <v>240.5</v>
      </c>
    </row>
    <row r="5502" spans="2:20" x14ac:dyDescent="0.25">
      <c r="B5502" s="20">
        <v>35381</v>
      </c>
      <c r="C5502" s="18">
        <v>23.01</v>
      </c>
      <c r="D5502" s="6">
        <v>22.62</v>
      </c>
      <c r="E5502" s="6">
        <v>22.19</v>
      </c>
      <c r="F5502" s="6">
        <v>1.2776000000000001</v>
      </c>
      <c r="G5502" s="6">
        <v>381.25</v>
      </c>
      <c r="I5502" s="6">
        <v>73.34375</v>
      </c>
      <c r="J5502" s="6" t="e">
        <v>#N/A</v>
      </c>
      <c r="K5502" s="6" t="e">
        <v>#N/A</v>
      </c>
      <c r="L5502" s="6" t="e">
        <v>#N/A</v>
      </c>
      <c r="M5502" s="6">
        <v>220.5</v>
      </c>
      <c r="N5502" s="6" t="e">
        <v>#N/A</v>
      </c>
      <c r="O5502" s="6" t="e">
        <v>#N/A</v>
      </c>
      <c r="P5502" s="6" t="e">
        <v>#N/A</v>
      </c>
      <c r="Q5502" s="6" t="e">
        <v>#N/A</v>
      </c>
      <c r="R5502" s="7" t="e">
        <v>#N/A</v>
      </c>
      <c r="S5502" s="7" t="e">
        <v>#N/A</v>
      </c>
      <c r="T5502" s="7">
        <v>244</v>
      </c>
    </row>
    <row r="5503" spans="2:20" x14ac:dyDescent="0.25">
      <c r="B5503" s="20">
        <v>35380</v>
      </c>
      <c r="C5503" s="18">
        <v>22.98</v>
      </c>
      <c r="D5503" s="6">
        <v>22.6</v>
      </c>
      <c r="E5503" s="6">
        <v>22.1</v>
      </c>
      <c r="F5503" s="6">
        <v>1.2708999999999999</v>
      </c>
      <c r="G5503" s="6">
        <v>379.2</v>
      </c>
      <c r="I5503" s="6">
        <v>73.421875</v>
      </c>
      <c r="J5503" s="6" t="e">
        <v>#N/A</v>
      </c>
      <c r="K5503" s="6" t="e">
        <v>#N/A</v>
      </c>
      <c r="L5503" s="6" t="e">
        <v>#N/A</v>
      </c>
      <c r="M5503" s="6">
        <v>219.75</v>
      </c>
      <c r="N5503" s="6" t="e">
        <v>#N/A</v>
      </c>
      <c r="O5503" s="6">
        <v>119</v>
      </c>
      <c r="P5503" s="6" t="e">
        <v>#N/A</v>
      </c>
      <c r="Q5503" s="6" t="e">
        <v>#N/A</v>
      </c>
      <c r="R5503" s="7" t="e">
        <v>#N/A</v>
      </c>
      <c r="S5503" s="7" t="e">
        <v>#N/A</v>
      </c>
      <c r="T5503" s="7">
        <v>241</v>
      </c>
    </row>
    <row r="5504" spans="2:20" x14ac:dyDescent="0.25">
      <c r="B5504" s="20">
        <v>35377</v>
      </c>
      <c r="C5504" s="18">
        <v>22.21</v>
      </c>
      <c r="D5504" s="6">
        <v>21.89</v>
      </c>
      <c r="E5504" s="6">
        <v>21.51</v>
      </c>
      <c r="F5504" s="6">
        <v>1.2658</v>
      </c>
      <c r="G5504" s="6">
        <v>378.85</v>
      </c>
      <c r="I5504" s="6">
        <v>73.015625</v>
      </c>
      <c r="J5504" s="6" t="e">
        <v>#N/A</v>
      </c>
      <c r="K5504" s="6" t="e">
        <v>#N/A</v>
      </c>
      <c r="L5504" s="6" t="e">
        <v>#N/A</v>
      </c>
      <c r="M5504" s="6">
        <v>218.75</v>
      </c>
      <c r="N5504" s="6" t="e">
        <v>#N/A</v>
      </c>
      <c r="O5504" s="6">
        <v>118.5</v>
      </c>
      <c r="P5504" s="6" t="e">
        <v>#N/A</v>
      </c>
      <c r="Q5504" s="6" t="e">
        <v>#N/A</v>
      </c>
      <c r="R5504" s="7" t="e">
        <v>#N/A</v>
      </c>
      <c r="S5504" s="7" t="e">
        <v>#N/A</v>
      </c>
      <c r="T5504" s="7">
        <v>241</v>
      </c>
    </row>
    <row r="5505" spans="2:20" x14ac:dyDescent="0.25">
      <c r="B5505" s="20">
        <v>35376</v>
      </c>
      <c r="C5505" s="18">
        <v>22.15</v>
      </c>
      <c r="D5505" s="6">
        <v>21.83</v>
      </c>
      <c r="E5505" s="6">
        <v>21.42</v>
      </c>
      <c r="F5505" s="6">
        <v>1.2622</v>
      </c>
      <c r="G5505" s="6">
        <v>377.7</v>
      </c>
      <c r="I5505" s="6">
        <v>72.84375</v>
      </c>
      <c r="J5505" s="6" t="e">
        <v>#N/A</v>
      </c>
      <c r="K5505" s="6" t="e">
        <v>#N/A</v>
      </c>
      <c r="L5505" s="6" t="e">
        <v>#N/A</v>
      </c>
      <c r="M5505" s="6">
        <v>215</v>
      </c>
      <c r="N5505" s="6" t="e">
        <v>#N/A</v>
      </c>
      <c r="O5505" s="6">
        <v>117.5</v>
      </c>
      <c r="P5505" s="6" t="e">
        <v>#N/A</v>
      </c>
      <c r="Q5505" s="6" t="e">
        <v>#N/A</v>
      </c>
      <c r="R5505" s="7" t="e">
        <v>#N/A</v>
      </c>
      <c r="S5505" s="7" t="e">
        <v>#N/A</v>
      </c>
      <c r="T5505" s="7">
        <v>237</v>
      </c>
    </row>
    <row r="5506" spans="2:20" x14ac:dyDescent="0.25">
      <c r="B5506" s="20">
        <v>35375</v>
      </c>
      <c r="C5506" s="18">
        <v>22.19</v>
      </c>
      <c r="D5506" s="6">
        <v>21.85</v>
      </c>
      <c r="E5506" s="6">
        <v>21.37</v>
      </c>
      <c r="F5506" s="6">
        <v>1.262</v>
      </c>
      <c r="G5506" s="6">
        <v>378.5</v>
      </c>
      <c r="I5506" s="6">
        <v>71.46875</v>
      </c>
      <c r="J5506" s="6" t="e">
        <v>#N/A</v>
      </c>
      <c r="K5506" s="6" t="e">
        <v>#N/A</v>
      </c>
      <c r="L5506" s="6" t="e">
        <v>#N/A</v>
      </c>
      <c r="M5506" s="6">
        <v>208.5</v>
      </c>
      <c r="N5506" s="6" t="e">
        <v>#N/A</v>
      </c>
      <c r="O5506" s="6">
        <v>116</v>
      </c>
      <c r="P5506" s="6" t="e">
        <v>#N/A</v>
      </c>
      <c r="Q5506" s="6" t="e">
        <v>#N/A</v>
      </c>
      <c r="R5506" s="7" t="e">
        <v>#N/A</v>
      </c>
      <c r="S5506" s="7" t="e">
        <v>#N/A</v>
      </c>
      <c r="T5506" s="7">
        <v>235</v>
      </c>
    </row>
    <row r="5507" spans="2:20" x14ac:dyDescent="0.25">
      <c r="B5507" s="20">
        <v>35374</v>
      </c>
      <c r="C5507" s="18">
        <v>22.28</v>
      </c>
      <c r="D5507" s="6">
        <v>21.97</v>
      </c>
      <c r="E5507" s="6">
        <v>21.55</v>
      </c>
      <c r="F5507" s="6">
        <v>1.2685</v>
      </c>
      <c r="G5507" s="6">
        <v>378.55</v>
      </c>
      <c r="I5507" s="6">
        <v>71.0625</v>
      </c>
      <c r="J5507" s="6" t="e">
        <v>#N/A</v>
      </c>
      <c r="K5507" s="6" t="e">
        <v>#N/A</v>
      </c>
      <c r="L5507" s="6" t="e">
        <v>#N/A</v>
      </c>
      <c r="M5507" s="6">
        <v>209</v>
      </c>
      <c r="N5507" s="6" t="e">
        <v>#N/A</v>
      </c>
      <c r="O5507" s="6">
        <v>117</v>
      </c>
      <c r="P5507" s="6" t="e">
        <v>#N/A</v>
      </c>
      <c r="Q5507" s="6" t="e">
        <v>#N/A</v>
      </c>
      <c r="R5507" s="7" t="e">
        <v>#N/A</v>
      </c>
      <c r="S5507" s="7" t="e">
        <v>#N/A</v>
      </c>
      <c r="T5507" s="7">
        <v>238</v>
      </c>
    </row>
    <row r="5508" spans="2:20" x14ac:dyDescent="0.25">
      <c r="B5508" s="20">
        <v>35373</v>
      </c>
      <c r="C5508" s="18">
        <v>22.5</v>
      </c>
      <c r="D5508" s="6">
        <v>22.15</v>
      </c>
      <c r="E5508" s="6">
        <v>21.62</v>
      </c>
      <c r="F5508" s="6">
        <v>1.2657</v>
      </c>
      <c r="G5508" s="6">
        <v>378</v>
      </c>
      <c r="I5508" s="6">
        <v>70.59375</v>
      </c>
      <c r="J5508" s="6" t="e">
        <v>#N/A</v>
      </c>
      <c r="K5508" s="6" t="e">
        <v>#N/A</v>
      </c>
      <c r="L5508" s="6" t="e">
        <v>#N/A</v>
      </c>
      <c r="M5508" s="6">
        <v>212</v>
      </c>
      <c r="N5508" s="6" t="e">
        <v>#N/A</v>
      </c>
      <c r="O5508" s="6">
        <v>117</v>
      </c>
      <c r="P5508" s="6" t="e">
        <v>#N/A</v>
      </c>
      <c r="Q5508" s="6" t="e">
        <v>#N/A</v>
      </c>
      <c r="R5508" s="7" t="e">
        <v>#N/A</v>
      </c>
      <c r="S5508" s="7" t="e">
        <v>#N/A</v>
      </c>
      <c r="T5508" s="7">
        <v>240.5</v>
      </c>
    </row>
    <row r="5509" spans="2:20" x14ac:dyDescent="0.25">
      <c r="B5509" s="20">
        <v>35370</v>
      </c>
      <c r="C5509" s="18">
        <v>22.67</v>
      </c>
      <c r="D5509" s="6">
        <v>22.32</v>
      </c>
      <c r="E5509" s="6">
        <v>21.83</v>
      </c>
      <c r="F5509" s="6">
        <v>1.2637</v>
      </c>
      <c r="G5509" s="6">
        <v>377.7</v>
      </c>
      <c r="I5509" s="6">
        <v>70.84375</v>
      </c>
      <c r="J5509" s="6" t="e">
        <v>#N/A</v>
      </c>
      <c r="K5509" s="6" t="e">
        <v>#N/A</v>
      </c>
      <c r="L5509" s="6" t="e">
        <v>#N/A</v>
      </c>
      <c r="M5509" s="6">
        <v>219</v>
      </c>
      <c r="N5509" s="6" t="e">
        <v>#N/A</v>
      </c>
      <c r="O5509" s="6">
        <v>118</v>
      </c>
      <c r="P5509" s="6" t="e">
        <v>#N/A</v>
      </c>
      <c r="Q5509" s="6" t="e">
        <v>#N/A</v>
      </c>
      <c r="R5509" s="7" t="e">
        <v>#N/A</v>
      </c>
      <c r="S5509" s="7" t="e">
        <v>#N/A</v>
      </c>
      <c r="T5509" s="7">
        <v>247</v>
      </c>
    </row>
    <row r="5510" spans="2:20" x14ac:dyDescent="0.25">
      <c r="B5510" s="20">
        <v>35369</v>
      </c>
      <c r="C5510" s="18">
        <v>23.57</v>
      </c>
      <c r="D5510" s="6">
        <v>23.17</v>
      </c>
      <c r="E5510" s="6">
        <v>22.65</v>
      </c>
      <c r="F5510" s="6">
        <v>1.2687999999999999</v>
      </c>
      <c r="G5510" s="6">
        <v>380.3</v>
      </c>
      <c r="I5510" s="6">
        <v>70.171875</v>
      </c>
      <c r="J5510" s="6" t="e">
        <v>#N/A</v>
      </c>
      <c r="K5510" s="6" t="e">
        <v>#N/A</v>
      </c>
      <c r="L5510" s="6" t="e">
        <v>#N/A</v>
      </c>
      <c r="M5510" s="6">
        <v>217.25</v>
      </c>
      <c r="N5510" s="6" t="e">
        <v>#N/A</v>
      </c>
      <c r="O5510" s="6">
        <v>118</v>
      </c>
      <c r="P5510" s="6" t="e">
        <v>#N/A</v>
      </c>
      <c r="Q5510" s="6" t="e">
        <v>#N/A</v>
      </c>
      <c r="R5510" s="7" t="e">
        <v>#N/A</v>
      </c>
      <c r="S5510" s="7" t="e">
        <v>#N/A</v>
      </c>
      <c r="T5510" s="7">
        <v>245.75</v>
      </c>
    </row>
    <row r="5511" spans="2:20" x14ac:dyDescent="0.25">
      <c r="B5511" s="20">
        <v>35368</v>
      </c>
      <c r="C5511" s="18">
        <v>23.74</v>
      </c>
      <c r="D5511" s="6">
        <v>23.34</v>
      </c>
      <c r="E5511" s="6">
        <v>22.74</v>
      </c>
      <c r="F5511" s="6">
        <v>1.2667999999999999</v>
      </c>
      <c r="G5511" s="6">
        <v>380.35</v>
      </c>
      <c r="I5511" s="6">
        <v>70.40625</v>
      </c>
      <c r="J5511" s="6" t="e">
        <v>#N/A</v>
      </c>
      <c r="K5511" s="6" t="e">
        <v>#N/A</v>
      </c>
      <c r="L5511" s="6" t="e">
        <v>#N/A</v>
      </c>
      <c r="M5511" s="6">
        <v>223.25</v>
      </c>
      <c r="N5511" s="6" t="e">
        <v>#N/A</v>
      </c>
      <c r="O5511" s="6">
        <v>118</v>
      </c>
      <c r="P5511" s="6" t="e">
        <v>#N/A</v>
      </c>
      <c r="Q5511" s="6" t="e">
        <v>#N/A</v>
      </c>
      <c r="R5511" s="7" t="e">
        <v>#N/A</v>
      </c>
      <c r="S5511" s="7" t="e">
        <v>#N/A</v>
      </c>
      <c r="T5511" s="7">
        <v>251.75</v>
      </c>
    </row>
    <row r="5512" spans="2:20" x14ac:dyDescent="0.25">
      <c r="B5512" s="20">
        <v>35367</v>
      </c>
      <c r="C5512" s="18">
        <v>24.18</v>
      </c>
      <c r="D5512" s="6">
        <v>23.6</v>
      </c>
      <c r="E5512" s="6">
        <v>22.95</v>
      </c>
      <c r="F5512" s="6">
        <v>1.2605</v>
      </c>
      <c r="G5512" s="6">
        <v>383</v>
      </c>
      <c r="I5512" s="6">
        <v>69.84375</v>
      </c>
      <c r="J5512" s="6" t="e">
        <v>#N/A</v>
      </c>
      <c r="K5512" s="6" t="e">
        <v>#N/A</v>
      </c>
      <c r="L5512" s="6" t="e">
        <v>#N/A</v>
      </c>
      <c r="M5512" s="6">
        <v>227</v>
      </c>
      <c r="N5512" s="6" t="e">
        <v>#N/A</v>
      </c>
      <c r="O5512" s="6">
        <v>118</v>
      </c>
      <c r="P5512" s="6" t="e">
        <v>#N/A</v>
      </c>
      <c r="Q5512" s="6" t="e">
        <v>#N/A</v>
      </c>
      <c r="R5512" s="7" t="e">
        <v>#N/A</v>
      </c>
      <c r="S5512" s="7" t="e">
        <v>#N/A</v>
      </c>
      <c r="T5512" s="7">
        <v>253.75</v>
      </c>
    </row>
    <row r="5513" spans="2:20" x14ac:dyDescent="0.25">
      <c r="B5513" s="20">
        <v>35366</v>
      </c>
      <c r="C5513" s="18">
        <v>24.22</v>
      </c>
      <c r="D5513" s="6">
        <v>23.46</v>
      </c>
      <c r="E5513" s="6">
        <v>22.86</v>
      </c>
      <c r="F5513" s="6">
        <v>1.2599</v>
      </c>
      <c r="G5513" s="6">
        <v>382.6</v>
      </c>
      <c r="I5513" s="6">
        <v>70.3125</v>
      </c>
      <c r="J5513" s="6" t="e">
        <v>#N/A</v>
      </c>
      <c r="K5513" s="6" t="e">
        <v>#N/A</v>
      </c>
      <c r="L5513" s="6" t="e">
        <v>#N/A</v>
      </c>
      <c r="M5513" s="6">
        <v>224.25</v>
      </c>
      <c r="N5513" s="6" t="e">
        <v>#N/A</v>
      </c>
      <c r="O5513" s="6">
        <v>117</v>
      </c>
      <c r="P5513" s="6" t="e">
        <v>#N/A</v>
      </c>
      <c r="Q5513" s="6" t="e">
        <v>#N/A</v>
      </c>
      <c r="R5513" s="7" t="e">
        <v>#N/A</v>
      </c>
      <c r="S5513" s="7" t="e">
        <v>#N/A</v>
      </c>
      <c r="T5513" s="7">
        <v>252.25</v>
      </c>
    </row>
    <row r="5514" spans="2:20" x14ac:dyDescent="0.25">
      <c r="B5514" s="20">
        <v>35363</v>
      </c>
      <c r="C5514" s="18">
        <v>23.75</v>
      </c>
      <c r="D5514" s="6">
        <v>23.15</v>
      </c>
      <c r="E5514" s="6">
        <v>22.56</v>
      </c>
      <c r="F5514" s="6">
        <v>1.2619</v>
      </c>
      <c r="G5514" s="6">
        <v>382.95</v>
      </c>
      <c r="I5514" s="6">
        <v>70.25</v>
      </c>
      <c r="J5514" s="6" t="e">
        <v>#N/A</v>
      </c>
      <c r="K5514" s="6" t="e">
        <v>#N/A</v>
      </c>
      <c r="L5514" s="6" t="e">
        <v>#N/A</v>
      </c>
      <c r="M5514" s="6">
        <v>223.75</v>
      </c>
      <c r="N5514" s="6" t="e">
        <v>#N/A</v>
      </c>
      <c r="O5514" s="6">
        <v>117</v>
      </c>
      <c r="P5514" s="6" t="e">
        <v>#N/A</v>
      </c>
      <c r="Q5514" s="6" t="e">
        <v>#N/A</v>
      </c>
      <c r="R5514" s="7" t="e">
        <v>#N/A</v>
      </c>
      <c r="S5514" s="7" t="e">
        <v>#N/A</v>
      </c>
      <c r="T5514" s="7">
        <v>249.25</v>
      </c>
    </row>
    <row r="5515" spans="2:20" x14ac:dyDescent="0.25">
      <c r="B5515" s="20">
        <v>35362</v>
      </c>
      <c r="C5515" s="18">
        <v>24.07</v>
      </c>
      <c r="D5515" s="6">
        <v>23.41</v>
      </c>
      <c r="E5515" s="6">
        <v>22.84</v>
      </c>
      <c r="F5515" s="6">
        <v>1.2582</v>
      </c>
      <c r="G5515" s="6">
        <v>383.6</v>
      </c>
      <c r="I5515" s="6">
        <v>70.859375</v>
      </c>
      <c r="J5515" s="6" t="e">
        <v>#N/A</v>
      </c>
      <c r="K5515" s="6" t="e">
        <v>#N/A</v>
      </c>
      <c r="L5515" s="6" t="e">
        <v>#N/A</v>
      </c>
      <c r="M5515" s="6">
        <v>225.75</v>
      </c>
      <c r="N5515" s="6" t="e">
        <v>#N/A</v>
      </c>
      <c r="O5515" s="6">
        <v>118</v>
      </c>
      <c r="P5515" s="6" t="e">
        <v>#N/A</v>
      </c>
      <c r="Q5515" s="6" t="e">
        <v>#N/A</v>
      </c>
      <c r="R5515" s="7" t="e">
        <v>#N/A</v>
      </c>
      <c r="S5515" s="7" t="e">
        <v>#N/A</v>
      </c>
      <c r="T5515" s="7">
        <v>254.75</v>
      </c>
    </row>
    <row r="5516" spans="2:20" x14ac:dyDescent="0.25">
      <c r="B5516" s="20">
        <v>35361</v>
      </c>
      <c r="C5516" s="18">
        <v>24.66</v>
      </c>
      <c r="D5516" s="6">
        <v>23.97</v>
      </c>
      <c r="E5516" s="6">
        <v>23.31</v>
      </c>
      <c r="F5516" s="6">
        <v>1.2535000000000001</v>
      </c>
      <c r="G5516" s="6">
        <v>383.8</v>
      </c>
      <c r="I5516" s="6">
        <v>70.625</v>
      </c>
      <c r="J5516" s="6" t="e">
        <v>#N/A</v>
      </c>
      <c r="K5516" s="6" t="e">
        <v>#N/A</v>
      </c>
      <c r="L5516" s="6" t="e">
        <v>#N/A</v>
      </c>
      <c r="M5516" s="6">
        <v>230.75</v>
      </c>
      <c r="N5516" s="6" t="e">
        <v>#N/A</v>
      </c>
      <c r="O5516" s="6">
        <v>121</v>
      </c>
      <c r="P5516" s="6" t="e">
        <v>#N/A</v>
      </c>
      <c r="Q5516" s="6" t="e">
        <v>#N/A</v>
      </c>
      <c r="R5516" s="7" t="e">
        <v>#N/A</v>
      </c>
      <c r="S5516" s="7" t="e">
        <v>#N/A</v>
      </c>
      <c r="T5516" s="7">
        <v>257.75</v>
      </c>
    </row>
    <row r="5517" spans="2:20" x14ac:dyDescent="0.25">
      <c r="B5517" s="20">
        <v>35360</v>
      </c>
      <c r="C5517" s="18">
        <v>24.64</v>
      </c>
      <c r="D5517" s="6">
        <v>23.85</v>
      </c>
      <c r="E5517" s="6">
        <v>23.11</v>
      </c>
      <c r="F5517" s="6">
        <v>1.2509999999999999</v>
      </c>
      <c r="G5517" s="6">
        <v>381.7</v>
      </c>
      <c r="I5517" s="6">
        <v>71.125</v>
      </c>
      <c r="J5517" s="6" t="e">
        <v>#N/A</v>
      </c>
      <c r="K5517" s="6" t="e">
        <v>#N/A</v>
      </c>
      <c r="L5517" s="6" t="e">
        <v>#N/A</v>
      </c>
      <c r="M5517" s="6">
        <v>234.25</v>
      </c>
      <c r="N5517" s="6" t="e">
        <v>#N/A</v>
      </c>
      <c r="O5517" s="6">
        <v>122</v>
      </c>
      <c r="P5517" s="6" t="e">
        <v>#N/A</v>
      </c>
      <c r="Q5517" s="6" t="e">
        <v>#N/A</v>
      </c>
      <c r="R5517" s="7" t="e">
        <v>#N/A</v>
      </c>
      <c r="S5517" s="7" t="e">
        <v>#N/A</v>
      </c>
      <c r="T5517" s="7">
        <v>263.75</v>
      </c>
    </row>
    <row r="5518" spans="2:20" x14ac:dyDescent="0.25">
      <c r="B5518" s="20">
        <v>35359</v>
      </c>
      <c r="C5518" s="18">
        <v>24.53</v>
      </c>
      <c r="D5518" s="6">
        <v>23.88</v>
      </c>
      <c r="E5518" s="6">
        <v>23.1</v>
      </c>
      <c r="F5518" s="6">
        <v>1.2472000000000001</v>
      </c>
      <c r="G5518" s="6">
        <v>380.1</v>
      </c>
      <c r="I5518" s="6">
        <v>71.21875</v>
      </c>
      <c r="J5518" s="6" t="e">
        <v>#N/A</v>
      </c>
      <c r="K5518" s="6" t="e">
        <v>#N/A</v>
      </c>
      <c r="L5518" s="6" t="e">
        <v>#N/A</v>
      </c>
      <c r="M5518" s="6">
        <v>234</v>
      </c>
      <c r="N5518" s="6" t="e">
        <v>#N/A</v>
      </c>
      <c r="O5518" s="6">
        <v>122</v>
      </c>
      <c r="P5518" s="6" t="e">
        <v>#N/A</v>
      </c>
      <c r="Q5518" s="6" t="e">
        <v>#N/A</v>
      </c>
      <c r="R5518" s="7" t="e">
        <v>#N/A</v>
      </c>
      <c r="S5518" s="7" t="e">
        <v>#N/A</v>
      </c>
      <c r="T5518" s="7">
        <v>261.75</v>
      </c>
    </row>
    <row r="5519" spans="2:20" x14ac:dyDescent="0.25">
      <c r="B5519" s="20">
        <v>35356</v>
      </c>
      <c r="C5519" s="18">
        <v>24.19</v>
      </c>
      <c r="D5519" s="6">
        <v>23.54</v>
      </c>
      <c r="E5519" s="6">
        <v>22.83</v>
      </c>
      <c r="F5519" s="6">
        <v>1.2434000000000001</v>
      </c>
      <c r="G5519" s="6">
        <v>380.35</v>
      </c>
      <c r="I5519" s="6">
        <v>70.84375</v>
      </c>
      <c r="J5519" s="6" t="e">
        <v>#N/A</v>
      </c>
      <c r="K5519" s="6" t="e">
        <v>#N/A</v>
      </c>
      <c r="L5519" s="6" t="e">
        <v>#N/A</v>
      </c>
      <c r="M5519" s="6">
        <v>227.75</v>
      </c>
      <c r="N5519" s="6" t="e">
        <v>#N/A</v>
      </c>
      <c r="O5519" s="6">
        <v>122</v>
      </c>
      <c r="P5519" s="6" t="e">
        <v>#N/A</v>
      </c>
      <c r="Q5519" s="6" t="e">
        <v>#N/A</v>
      </c>
      <c r="R5519" s="7" t="e">
        <v>#N/A</v>
      </c>
      <c r="S5519" s="7" t="e">
        <v>#N/A</v>
      </c>
      <c r="T5519" s="7">
        <v>256.75</v>
      </c>
    </row>
    <row r="5520" spans="2:20" x14ac:dyDescent="0.25">
      <c r="B5520" s="20">
        <v>35355</v>
      </c>
      <c r="C5520" s="18">
        <v>24.83</v>
      </c>
      <c r="D5520" s="6">
        <v>23.94</v>
      </c>
      <c r="E5520" s="6">
        <v>23.26</v>
      </c>
      <c r="F5520" s="6">
        <v>1.2467999999999999</v>
      </c>
      <c r="G5520" s="6">
        <v>380.95</v>
      </c>
      <c r="I5520" s="6">
        <v>70.65625</v>
      </c>
      <c r="J5520" s="6" t="e">
        <v>#N/A</v>
      </c>
      <c r="K5520" s="6" t="e">
        <v>#N/A</v>
      </c>
      <c r="L5520" s="6" t="e">
        <v>#N/A</v>
      </c>
      <c r="M5520" s="6">
        <v>227.5</v>
      </c>
      <c r="N5520" s="6" t="e">
        <v>#N/A</v>
      </c>
      <c r="O5520" s="6">
        <v>122</v>
      </c>
      <c r="P5520" s="6" t="e">
        <v>#N/A</v>
      </c>
      <c r="Q5520" s="6" t="e">
        <v>#N/A</v>
      </c>
      <c r="R5520" s="7" t="e">
        <v>#N/A</v>
      </c>
      <c r="S5520" s="7" t="e">
        <v>#N/A</v>
      </c>
      <c r="T5520" s="7">
        <v>259.25</v>
      </c>
    </row>
    <row r="5521" spans="2:20" x14ac:dyDescent="0.25">
      <c r="B5521" s="20">
        <v>35354</v>
      </c>
      <c r="C5521" s="18">
        <v>24.73</v>
      </c>
      <c r="D5521" s="6">
        <v>24.11</v>
      </c>
      <c r="E5521" s="6">
        <v>23.51</v>
      </c>
      <c r="F5521" s="6">
        <v>1.246</v>
      </c>
      <c r="G5521" s="6">
        <v>381</v>
      </c>
      <c r="I5521" s="6">
        <v>70.3125</v>
      </c>
      <c r="J5521" s="6" t="e">
        <v>#N/A</v>
      </c>
      <c r="K5521" s="6" t="e">
        <v>#N/A</v>
      </c>
      <c r="L5521" s="6" t="e">
        <v>#N/A</v>
      </c>
      <c r="M5521" s="6">
        <v>230.5</v>
      </c>
      <c r="N5521" s="6" t="e">
        <v>#N/A</v>
      </c>
      <c r="O5521" s="6">
        <v>121</v>
      </c>
      <c r="P5521" s="6" t="e">
        <v>#N/A</v>
      </c>
      <c r="Q5521" s="6" t="e">
        <v>#N/A</v>
      </c>
      <c r="R5521" s="7" t="e">
        <v>#N/A</v>
      </c>
      <c r="S5521" s="7" t="e">
        <v>#N/A</v>
      </c>
      <c r="T5521" s="7">
        <v>261.25</v>
      </c>
    </row>
    <row r="5522" spans="2:20" x14ac:dyDescent="0.25">
      <c r="B5522" s="20">
        <v>35353</v>
      </c>
      <c r="C5522" s="18">
        <v>24.86</v>
      </c>
      <c r="D5522" s="6">
        <v>24.38</v>
      </c>
      <c r="E5522" s="6">
        <v>23.7</v>
      </c>
      <c r="F5522" s="6">
        <v>1.2525999999999999</v>
      </c>
      <c r="G5522" s="6">
        <v>381.5</v>
      </c>
      <c r="I5522" s="6">
        <v>70.40625</v>
      </c>
      <c r="J5522" s="6" t="e">
        <v>#N/A</v>
      </c>
      <c r="K5522" s="6" t="e">
        <v>#N/A</v>
      </c>
      <c r="L5522" s="6" t="e">
        <v>#N/A</v>
      </c>
      <c r="M5522" s="6">
        <v>233.75</v>
      </c>
      <c r="N5522" s="6" t="e">
        <v>#N/A</v>
      </c>
      <c r="O5522" s="6">
        <v>120</v>
      </c>
      <c r="P5522" s="6" t="e">
        <v>#N/A</v>
      </c>
      <c r="Q5522" s="6" t="e">
        <v>#N/A</v>
      </c>
      <c r="R5522" s="7" t="e">
        <v>#N/A</v>
      </c>
      <c r="S5522" s="7" t="e">
        <v>#N/A</v>
      </c>
      <c r="T5522" s="7">
        <v>261.75</v>
      </c>
    </row>
    <row r="5523" spans="2:20" x14ac:dyDescent="0.25">
      <c r="B5523" s="20">
        <v>35352</v>
      </c>
      <c r="C5523" s="18">
        <v>23.98</v>
      </c>
      <c r="D5523" s="6">
        <v>23.48</v>
      </c>
      <c r="E5523" s="6">
        <v>22.93</v>
      </c>
      <c r="F5523" s="6">
        <v>1.2514000000000001</v>
      </c>
      <c r="G5523" s="6">
        <v>381</v>
      </c>
      <c r="I5523" s="6">
        <v>70.3125</v>
      </c>
      <c r="J5523" s="6" t="e">
        <v>#N/A</v>
      </c>
      <c r="K5523" s="6" t="e">
        <v>#N/A</v>
      </c>
      <c r="L5523" s="6" t="e">
        <v>#N/A</v>
      </c>
      <c r="M5523" s="6">
        <v>226.5</v>
      </c>
      <c r="N5523" s="6" t="e">
        <v>#N/A</v>
      </c>
      <c r="O5523" s="6">
        <v>121</v>
      </c>
      <c r="P5523" s="6" t="e">
        <v>#N/A</v>
      </c>
      <c r="Q5523" s="6" t="e">
        <v>#N/A</v>
      </c>
      <c r="R5523" s="7" t="e">
        <v>#N/A</v>
      </c>
      <c r="S5523" s="7" t="e">
        <v>#N/A</v>
      </c>
      <c r="T5523" s="7">
        <v>256.25</v>
      </c>
    </row>
    <row r="5524" spans="2:20" x14ac:dyDescent="0.25">
      <c r="B5524" s="20">
        <v>35349</v>
      </c>
      <c r="C5524" s="18">
        <v>23.59</v>
      </c>
      <c r="D5524" s="6">
        <v>23.17</v>
      </c>
      <c r="E5524" s="6">
        <v>22.54</v>
      </c>
      <c r="F5524" s="6">
        <v>1.2512000000000001</v>
      </c>
      <c r="G5524" s="6">
        <v>381.8</v>
      </c>
      <c r="I5524" s="6">
        <v>69.453125</v>
      </c>
      <c r="J5524" s="6" t="e">
        <v>#N/A</v>
      </c>
      <c r="K5524" s="6" t="e">
        <v>#N/A</v>
      </c>
      <c r="L5524" s="6" t="e">
        <v>#N/A</v>
      </c>
      <c r="M5524" s="6">
        <v>246</v>
      </c>
      <c r="N5524" s="6" t="e">
        <v>#N/A</v>
      </c>
      <c r="O5524" s="6">
        <v>122</v>
      </c>
      <c r="P5524" s="6" t="e">
        <v>#N/A</v>
      </c>
      <c r="Q5524" s="6" t="e">
        <v>#N/A</v>
      </c>
      <c r="R5524" s="7" t="e">
        <v>#N/A</v>
      </c>
      <c r="S5524" s="7" t="e">
        <v>#N/A</v>
      </c>
      <c r="T5524" s="7">
        <v>263.75</v>
      </c>
    </row>
    <row r="5525" spans="2:20" x14ac:dyDescent="0.25">
      <c r="B5525" s="20">
        <v>35348</v>
      </c>
      <c r="C5525" s="18">
        <v>24.27</v>
      </c>
      <c r="D5525" s="6">
        <v>23.77</v>
      </c>
      <c r="E5525" s="6">
        <v>23.2</v>
      </c>
      <c r="F5525" s="6">
        <v>1.2515000000000001</v>
      </c>
      <c r="G5525" s="6">
        <v>381.1</v>
      </c>
      <c r="I5525" s="6">
        <v>69.59375</v>
      </c>
      <c r="J5525" s="6" t="e">
        <v>#N/A</v>
      </c>
      <c r="K5525" s="6" t="e">
        <v>#N/A</v>
      </c>
      <c r="L5525" s="6" t="e">
        <v>#N/A</v>
      </c>
      <c r="M5525" s="6">
        <v>246</v>
      </c>
      <c r="N5525" s="6" t="e">
        <v>#N/A</v>
      </c>
      <c r="O5525" s="6">
        <v>124</v>
      </c>
      <c r="P5525" s="6" t="e">
        <v>#N/A</v>
      </c>
      <c r="Q5525" s="6" t="e">
        <v>#N/A</v>
      </c>
      <c r="R5525" s="7" t="e">
        <v>#N/A</v>
      </c>
      <c r="S5525" s="7" t="e">
        <v>#N/A</v>
      </c>
      <c r="T5525" s="7">
        <v>270.75</v>
      </c>
    </row>
    <row r="5526" spans="2:20" x14ac:dyDescent="0.25">
      <c r="B5526" s="20">
        <v>35347</v>
      </c>
      <c r="C5526" s="18">
        <v>24.58</v>
      </c>
      <c r="D5526" s="6">
        <v>24.11</v>
      </c>
      <c r="E5526" s="6">
        <v>23.4</v>
      </c>
      <c r="F5526" s="6">
        <v>1.2504999999999999</v>
      </c>
      <c r="G5526" s="6">
        <v>381.2</v>
      </c>
      <c r="I5526" s="6">
        <v>70.140625</v>
      </c>
      <c r="J5526" s="6" t="e">
        <v>#N/A</v>
      </c>
      <c r="K5526" s="6" t="e">
        <v>#N/A</v>
      </c>
      <c r="L5526" s="6" t="e">
        <v>#N/A</v>
      </c>
      <c r="M5526" s="6">
        <v>247</v>
      </c>
      <c r="N5526" s="6" t="e">
        <v>#N/A</v>
      </c>
      <c r="O5526" s="6">
        <v>121</v>
      </c>
      <c r="P5526" s="6" t="e">
        <v>#N/A</v>
      </c>
      <c r="Q5526" s="6" t="e">
        <v>#N/A</v>
      </c>
      <c r="R5526" s="7" t="e">
        <v>#N/A</v>
      </c>
      <c r="S5526" s="7" t="e">
        <v>#N/A</v>
      </c>
      <c r="T5526" s="7">
        <v>279.25</v>
      </c>
    </row>
    <row r="5527" spans="2:20" x14ac:dyDescent="0.25">
      <c r="B5527" s="20">
        <v>35346</v>
      </c>
      <c r="C5527" s="18">
        <v>24.49</v>
      </c>
      <c r="D5527" s="6">
        <v>23.86</v>
      </c>
      <c r="E5527" s="6">
        <v>23.2</v>
      </c>
      <c r="F5527" s="6">
        <v>1.2492000000000001</v>
      </c>
      <c r="G5527" s="6">
        <v>380.45</v>
      </c>
      <c r="I5527" s="6">
        <v>70.421875</v>
      </c>
      <c r="J5527" s="6" t="e">
        <v>#N/A</v>
      </c>
      <c r="K5527" s="6" t="e">
        <v>#N/A</v>
      </c>
      <c r="L5527" s="6" t="e">
        <v>#N/A</v>
      </c>
      <c r="M5527" s="6">
        <v>247.25</v>
      </c>
      <c r="N5527" s="6" t="e">
        <v>#N/A</v>
      </c>
      <c r="O5527" s="6">
        <v>120.5</v>
      </c>
      <c r="P5527" s="6" t="e">
        <v>#N/A</v>
      </c>
      <c r="Q5527" s="6" t="e">
        <v>#N/A</v>
      </c>
      <c r="R5527" s="7" t="e">
        <v>#N/A</v>
      </c>
      <c r="S5527" s="7" t="e">
        <v>#N/A</v>
      </c>
      <c r="T5527" s="7">
        <v>281.25</v>
      </c>
    </row>
    <row r="5528" spans="2:20" x14ac:dyDescent="0.25">
      <c r="B5528" s="20">
        <v>35345</v>
      </c>
      <c r="C5528" s="18">
        <v>23.85</v>
      </c>
      <c r="D5528" s="6">
        <v>23.3</v>
      </c>
      <c r="E5528" s="6">
        <v>22.5</v>
      </c>
      <c r="F5528" s="6">
        <v>1.2464</v>
      </c>
      <c r="G5528" s="6">
        <v>380.25</v>
      </c>
      <c r="I5528" s="6">
        <v>70.34375</v>
      </c>
      <c r="J5528" s="6" t="e">
        <v>#N/A</v>
      </c>
      <c r="K5528" s="6" t="e">
        <v>#N/A</v>
      </c>
      <c r="L5528" s="6" t="e">
        <v>#N/A</v>
      </c>
      <c r="M5528" s="6">
        <v>245.5</v>
      </c>
      <c r="N5528" s="6" t="e">
        <v>#N/A</v>
      </c>
      <c r="O5528" s="6">
        <v>119</v>
      </c>
      <c r="P5528" s="6" t="e">
        <v>#N/A</v>
      </c>
      <c r="Q5528" s="6" t="e">
        <v>#N/A</v>
      </c>
      <c r="R5528" s="7" t="e">
        <v>#N/A</v>
      </c>
      <c r="S5528" s="7" t="e">
        <v>#N/A</v>
      </c>
      <c r="T5528" s="7">
        <v>277.75</v>
      </c>
    </row>
    <row r="5529" spans="2:20" x14ac:dyDescent="0.25">
      <c r="B5529" s="20">
        <v>35342</v>
      </c>
      <c r="C5529" s="18">
        <v>23.74</v>
      </c>
      <c r="D5529" s="6">
        <v>23.2</v>
      </c>
      <c r="E5529" s="6">
        <v>22.57</v>
      </c>
      <c r="F5529" s="6">
        <v>1.2470000000000001</v>
      </c>
      <c r="G5529" s="6">
        <v>379.9</v>
      </c>
      <c r="I5529" s="6">
        <v>69.40625</v>
      </c>
      <c r="J5529" s="6" t="e">
        <v>#N/A</v>
      </c>
      <c r="K5529" s="6" t="e">
        <v>#N/A</v>
      </c>
      <c r="L5529" s="6" t="e">
        <v>#N/A</v>
      </c>
      <c r="M5529" s="6">
        <v>246.75</v>
      </c>
      <c r="N5529" s="6" t="e">
        <v>#N/A</v>
      </c>
      <c r="O5529" s="6">
        <v>119</v>
      </c>
      <c r="P5529" s="6" t="e">
        <v>#N/A</v>
      </c>
      <c r="Q5529" s="6" t="e">
        <v>#N/A</v>
      </c>
      <c r="R5529" s="7" t="e">
        <v>#N/A</v>
      </c>
      <c r="S5529" s="7" t="e">
        <v>#N/A</v>
      </c>
      <c r="T5529" s="7">
        <v>273.25</v>
      </c>
    </row>
    <row r="5530" spans="2:20" x14ac:dyDescent="0.25">
      <c r="B5530" s="20">
        <v>35341</v>
      </c>
      <c r="C5530" s="18">
        <v>23.1</v>
      </c>
      <c r="D5530" s="6">
        <v>22.59</v>
      </c>
      <c r="E5530" s="6">
        <v>21.95</v>
      </c>
      <c r="F5530" s="6">
        <v>1.2452000000000001</v>
      </c>
      <c r="G5530" s="6">
        <v>379.6</v>
      </c>
      <c r="I5530" s="6">
        <v>69.46875</v>
      </c>
      <c r="J5530" s="6" t="e">
        <v>#N/A</v>
      </c>
      <c r="K5530" s="6" t="e">
        <v>#N/A</v>
      </c>
      <c r="L5530" s="6" t="e">
        <v>#N/A</v>
      </c>
      <c r="M5530" s="6">
        <v>243.25</v>
      </c>
      <c r="N5530" s="6" t="e">
        <v>#N/A</v>
      </c>
      <c r="O5530" s="6">
        <v>112.5</v>
      </c>
      <c r="P5530" s="6" t="e">
        <v>#N/A</v>
      </c>
      <c r="Q5530" s="6" t="e">
        <v>#N/A</v>
      </c>
      <c r="R5530" s="7" t="e">
        <v>#N/A</v>
      </c>
      <c r="S5530" s="7" t="e">
        <v>#N/A</v>
      </c>
      <c r="T5530" s="7">
        <v>272.25</v>
      </c>
    </row>
    <row r="5531" spans="2:20" x14ac:dyDescent="0.25">
      <c r="B5531" s="20">
        <v>35340</v>
      </c>
      <c r="C5531" s="18">
        <v>23.07</v>
      </c>
      <c r="D5531" s="6">
        <v>22.59</v>
      </c>
      <c r="E5531" s="6">
        <v>22.05</v>
      </c>
      <c r="F5531" s="6">
        <v>1.2475000000000001</v>
      </c>
      <c r="G5531" s="6">
        <v>378.5</v>
      </c>
      <c r="I5531" s="6">
        <v>69</v>
      </c>
      <c r="J5531" s="6" t="e">
        <v>#N/A</v>
      </c>
      <c r="K5531" s="6" t="e">
        <v>#N/A</v>
      </c>
      <c r="L5531" s="6" t="e">
        <v>#N/A</v>
      </c>
      <c r="M5531" s="6">
        <v>235.75</v>
      </c>
      <c r="N5531" s="6" t="e">
        <v>#N/A</v>
      </c>
      <c r="O5531" s="6">
        <v>112.5</v>
      </c>
      <c r="P5531" s="6" t="e">
        <v>#N/A</v>
      </c>
      <c r="Q5531" s="6" t="e">
        <v>#N/A</v>
      </c>
      <c r="R5531" s="7" t="e">
        <v>#N/A</v>
      </c>
      <c r="S5531" s="7" t="e">
        <v>#N/A</v>
      </c>
      <c r="T5531" s="7">
        <v>266.25</v>
      </c>
    </row>
    <row r="5532" spans="2:20" x14ac:dyDescent="0.25">
      <c r="B5532" s="20">
        <v>35339</v>
      </c>
      <c r="C5532" s="18">
        <v>23.21</v>
      </c>
      <c r="D5532" s="6">
        <v>22.7</v>
      </c>
      <c r="E5532" s="6">
        <v>22.1</v>
      </c>
      <c r="F5532" s="6">
        <v>1.2499</v>
      </c>
      <c r="G5532" s="6">
        <v>378.3</v>
      </c>
      <c r="I5532" s="6">
        <v>68.625</v>
      </c>
      <c r="J5532" s="6" t="e">
        <v>#N/A</v>
      </c>
      <c r="K5532" s="6" t="e">
        <v>#N/A</v>
      </c>
      <c r="L5532" s="6" t="e">
        <v>#N/A</v>
      </c>
      <c r="M5532" s="6">
        <v>232.5</v>
      </c>
      <c r="N5532" s="6" t="e">
        <v>#N/A</v>
      </c>
      <c r="O5532" s="6">
        <v>112.5</v>
      </c>
      <c r="P5532" s="6" t="e">
        <v>#N/A</v>
      </c>
      <c r="Q5532" s="6" t="e">
        <v>#N/A</v>
      </c>
      <c r="R5532" s="7" t="e">
        <v>#N/A</v>
      </c>
      <c r="S5532" s="7" t="e">
        <v>#N/A</v>
      </c>
      <c r="T5532" s="7">
        <v>268.25</v>
      </c>
    </row>
    <row r="5533" spans="2:20" x14ac:dyDescent="0.25">
      <c r="B5533" s="20">
        <v>35338</v>
      </c>
      <c r="C5533" s="18">
        <v>23.47</v>
      </c>
      <c r="D5533" s="6">
        <v>22.9</v>
      </c>
      <c r="E5533" s="6">
        <v>22.25</v>
      </c>
      <c r="F5533" s="6">
        <v>1.25</v>
      </c>
      <c r="G5533" s="6">
        <v>380.3</v>
      </c>
      <c r="I5533" s="6">
        <v>68.6875</v>
      </c>
      <c r="J5533" s="6" t="e">
        <v>#N/A</v>
      </c>
      <c r="K5533" s="6" t="e">
        <v>#N/A</v>
      </c>
      <c r="L5533" s="6" t="e">
        <v>#N/A</v>
      </c>
      <c r="M5533" s="6">
        <v>228.5</v>
      </c>
      <c r="N5533" s="6" t="e">
        <v>#N/A</v>
      </c>
      <c r="O5533" s="6">
        <v>112.5</v>
      </c>
      <c r="P5533" s="6" t="e">
        <v>#N/A</v>
      </c>
      <c r="Q5533" s="6" t="e">
        <v>#N/A</v>
      </c>
      <c r="R5533" s="7" t="e">
        <v>#N/A</v>
      </c>
      <c r="S5533" s="7" t="e">
        <v>#N/A</v>
      </c>
      <c r="T5533" s="7">
        <v>263.25</v>
      </c>
    </row>
    <row r="5534" spans="2:20" x14ac:dyDescent="0.25">
      <c r="B5534" s="20">
        <v>35335</v>
      </c>
      <c r="C5534" s="18">
        <v>22.93</v>
      </c>
      <c r="D5534" s="6">
        <v>22.48</v>
      </c>
      <c r="E5534" s="6">
        <v>21.88</v>
      </c>
      <c r="F5534" s="6">
        <v>1.2531000000000001</v>
      </c>
      <c r="G5534" s="6">
        <v>381.1</v>
      </c>
      <c r="I5534" s="6">
        <v>68.625</v>
      </c>
      <c r="J5534" s="6" t="e">
        <v>#N/A</v>
      </c>
      <c r="K5534" s="6" t="e">
        <v>#N/A</v>
      </c>
      <c r="L5534" s="6" t="e">
        <v>#N/A</v>
      </c>
      <c r="M5534" s="6">
        <v>231.75</v>
      </c>
      <c r="N5534" s="6" t="e">
        <v>#N/A</v>
      </c>
      <c r="O5534" s="6">
        <v>112</v>
      </c>
      <c r="P5534" s="6" t="e">
        <v>#N/A</v>
      </c>
      <c r="Q5534" s="6" t="e">
        <v>#N/A</v>
      </c>
      <c r="R5534" s="7" t="e">
        <v>#N/A</v>
      </c>
      <c r="S5534" s="7" t="e">
        <v>#N/A</v>
      </c>
      <c r="T5534" s="7">
        <v>266.25</v>
      </c>
    </row>
    <row r="5535" spans="2:20" x14ac:dyDescent="0.25">
      <c r="B5535" s="20">
        <v>35334</v>
      </c>
      <c r="C5535" s="18">
        <v>23.2</v>
      </c>
      <c r="D5535" s="6">
        <v>22.67</v>
      </c>
      <c r="E5535" s="6">
        <v>22.07</v>
      </c>
      <c r="F5535" s="6">
        <v>1.2595000000000001</v>
      </c>
      <c r="G5535" s="6">
        <v>382.4</v>
      </c>
      <c r="I5535" s="6">
        <v>68.65625</v>
      </c>
      <c r="J5535" s="6" t="e">
        <v>#N/A</v>
      </c>
      <c r="K5535" s="6" t="e">
        <v>#N/A</v>
      </c>
      <c r="L5535" s="6" t="e">
        <v>#N/A</v>
      </c>
      <c r="M5535" s="6">
        <v>225</v>
      </c>
      <c r="N5535" s="6" t="e">
        <v>#N/A</v>
      </c>
      <c r="O5535" s="6">
        <v>112</v>
      </c>
      <c r="P5535" s="6" t="e">
        <v>#N/A</v>
      </c>
      <c r="Q5535" s="6" t="e">
        <v>#N/A</v>
      </c>
      <c r="R5535" s="7" t="e">
        <v>#N/A</v>
      </c>
      <c r="S5535" s="7" t="e">
        <v>#N/A</v>
      </c>
      <c r="T5535" s="7">
        <v>262.25</v>
      </c>
    </row>
    <row r="5536" spans="2:20" x14ac:dyDescent="0.25">
      <c r="B5536" s="20">
        <v>35333</v>
      </c>
      <c r="C5536" s="18">
        <v>22.96</v>
      </c>
      <c r="D5536" s="6">
        <v>22.39</v>
      </c>
      <c r="E5536" s="6">
        <v>21.76</v>
      </c>
      <c r="F5536" s="6">
        <v>1.2658</v>
      </c>
      <c r="G5536" s="6">
        <v>382.6</v>
      </c>
      <c r="I5536" s="6">
        <v>68.609375</v>
      </c>
      <c r="J5536" s="6" t="e">
        <v>#N/A</v>
      </c>
      <c r="K5536" s="6" t="e">
        <v>#N/A</v>
      </c>
      <c r="L5536" s="6" t="e">
        <v>#N/A</v>
      </c>
      <c r="M5536" s="6">
        <v>223.25</v>
      </c>
      <c r="N5536" s="6" t="e">
        <v>#N/A</v>
      </c>
      <c r="O5536" s="6">
        <v>116</v>
      </c>
      <c r="P5536" s="6" t="e">
        <v>#N/A</v>
      </c>
      <c r="Q5536" s="6" t="e">
        <v>#N/A</v>
      </c>
      <c r="R5536" s="7" t="e">
        <v>#N/A</v>
      </c>
      <c r="S5536" s="7" t="e">
        <v>#N/A</v>
      </c>
      <c r="T5536" s="7">
        <v>258</v>
      </c>
    </row>
    <row r="5537" spans="2:20" x14ac:dyDescent="0.25">
      <c r="B5537" s="20">
        <v>35332</v>
      </c>
      <c r="C5537" s="18">
        <v>22.26</v>
      </c>
      <c r="D5537" s="6">
        <v>21.74</v>
      </c>
      <c r="E5537" s="6">
        <v>21.18</v>
      </c>
      <c r="F5537" s="6">
        <v>1.2573000000000001</v>
      </c>
      <c r="G5537" s="6">
        <v>381.3</v>
      </c>
      <c r="I5537" s="6">
        <v>68.625</v>
      </c>
      <c r="J5537" s="6" t="e">
        <v>#N/A</v>
      </c>
      <c r="K5537" s="6" t="e">
        <v>#N/A</v>
      </c>
      <c r="L5537" s="6" t="e">
        <v>#N/A</v>
      </c>
      <c r="M5537" s="6">
        <v>218.25</v>
      </c>
      <c r="N5537" s="6" t="e">
        <v>#N/A</v>
      </c>
      <c r="O5537" s="6">
        <v>116</v>
      </c>
      <c r="P5537" s="6" t="e">
        <v>#N/A</v>
      </c>
      <c r="Q5537" s="6" t="e">
        <v>#N/A</v>
      </c>
      <c r="R5537" s="7" t="e">
        <v>#N/A</v>
      </c>
      <c r="S5537" s="7" t="e">
        <v>#N/A</v>
      </c>
      <c r="T5537" s="7">
        <v>251.5</v>
      </c>
    </row>
    <row r="5538" spans="2:20" x14ac:dyDescent="0.25">
      <c r="B5538" s="20">
        <v>35331</v>
      </c>
      <c r="C5538" s="18">
        <v>21.99</v>
      </c>
      <c r="D5538" s="6">
        <v>21.52</v>
      </c>
      <c r="E5538" s="6">
        <v>21.03</v>
      </c>
      <c r="F5538" s="6">
        <v>1.2535000000000001</v>
      </c>
      <c r="G5538" s="6">
        <v>381</v>
      </c>
      <c r="I5538" s="6">
        <v>68.640625</v>
      </c>
      <c r="J5538" s="6" t="e">
        <v>#N/A</v>
      </c>
      <c r="K5538" s="6" t="e">
        <v>#N/A</v>
      </c>
      <c r="L5538" s="6" t="e">
        <v>#N/A</v>
      </c>
      <c r="M5538" s="6">
        <v>214</v>
      </c>
      <c r="N5538" s="6" t="e">
        <v>#N/A</v>
      </c>
      <c r="O5538" s="6">
        <v>116</v>
      </c>
      <c r="P5538" s="6" t="e">
        <v>#N/A</v>
      </c>
      <c r="Q5538" s="6" t="e">
        <v>#N/A</v>
      </c>
      <c r="R5538" s="7" t="e">
        <v>#N/A</v>
      </c>
      <c r="S5538" s="7" t="e">
        <v>#N/A</v>
      </c>
      <c r="T5538" s="7">
        <v>248.5</v>
      </c>
    </row>
    <row r="5539" spans="2:20" x14ac:dyDescent="0.25">
      <c r="B5539" s="20">
        <v>35328</v>
      </c>
      <c r="C5539" s="18">
        <v>21.91</v>
      </c>
      <c r="D5539" s="6">
        <v>21.45</v>
      </c>
      <c r="E5539" s="6">
        <v>20.87</v>
      </c>
      <c r="F5539" s="6">
        <v>1.252</v>
      </c>
      <c r="G5539" s="6">
        <v>382.5</v>
      </c>
      <c r="I5539" s="6">
        <v>68.75</v>
      </c>
      <c r="J5539" s="6" t="e">
        <v>#N/A</v>
      </c>
      <c r="K5539" s="6" t="e">
        <v>#N/A</v>
      </c>
      <c r="L5539" s="6" t="e">
        <v>#N/A</v>
      </c>
      <c r="M5539" s="6">
        <v>215.5</v>
      </c>
      <c r="N5539" s="6" t="e">
        <v>#N/A</v>
      </c>
      <c r="O5539" s="6">
        <v>116</v>
      </c>
      <c r="P5539" s="6" t="e">
        <v>#N/A</v>
      </c>
      <c r="Q5539" s="6" t="e">
        <v>#N/A</v>
      </c>
      <c r="R5539" s="7" t="e">
        <v>#N/A</v>
      </c>
      <c r="S5539" s="7" t="e">
        <v>#N/A</v>
      </c>
      <c r="T5539" s="7">
        <v>250.5</v>
      </c>
    </row>
    <row r="5540" spans="2:20" x14ac:dyDescent="0.25">
      <c r="B5540" s="20">
        <v>35327</v>
      </c>
      <c r="C5540" s="18">
        <v>22.31</v>
      </c>
      <c r="D5540" s="6">
        <v>21.73</v>
      </c>
      <c r="E5540" s="6">
        <v>21.15</v>
      </c>
      <c r="F5540" s="6">
        <v>1.2544999999999999</v>
      </c>
      <c r="G5540" s="6">
        <v>383.15</v>
      </c>
      <c r="I5540" s="6">
        <v>68.484375</v>
      </c>
      <c r="J5540" s="6" t="e">
        <v>#N/A</v>
      </c>
      <c r="K5540" s="6" t="e">
        <v>#N/A</v>
      </c>
      <c r="L5540" s="6" t="e">
        <v>#N/A</v>
      </c>
      <c r="M5540" s="6">
        <v>218.5</v>
      </c>
      <c r="N5540" s="6" t="e">
        <v>#N/A</v>
      </c>
      <c r="O5540" s="6">
        <v>115</v>
      </c>
      <c r="P5540" s="6" t="e">
        <v>#N/A</v>
      </c>
      <c r="Q5540" s="6" t="e">
        <v>#N/A</v>
      </c>
      <c r="R5540" s="7" t="e">
        <v>#N/A</v>
      </c>
      <c r="S5540" s="7" t="e">
        <v>#N/A</v>
      </c>
      <c r="T5540" s="7">
        <v>252</v>
      </c>
    </row>
    <row r="5541" spans="2:20" x14ac:dyDescent="0.25">
      <c r="B5541" s="20">
        <v>35326</v>
      </c>
      <c r="C5541" s="18">
        <v>21.71</v>
      </c>
      <c r="D5541" s="6">
        <v>21.24</v>
      </c>
      <c r="E5541" s="6">
        <v>20.66</v>
      </c>
      <c r="F5541" s="6">
        <v>1.2515000000000001</v>
      </c>
      <c r="G5541" s="6">
        <v>382.7</v>
      </c>
      <c r="I5541" s="6">
        <v>68.65625</v>
      </c>
      <c r="J5541" s="6" t="e">
        <v>#N/A</v>
      </c>
      <c r="K5541" s="6" t="e">
        <v>#N/A</v>
      </c>
      <c r="L5541" s="6" t="e">
        <v>#N/A</v>
      </c>
      <c r="M5541" s="6">
        <v>214.5</v>
      </c>
      <c r="N5541" s="6" t="e">
        <v>#N/A</v>
      </c>
      <c r="O5541" s="6">
        <v>113.5</v>
      </c>
      <c r="P5541" s="6" t="e">
        <v>#N/A</v>
      </c>
      <c r="Q5541" s="6" t="e">
        <v>#N/A</v>
      </c>
      <c r="R5541" s="7" t="e">
        <v>#N/A</v>
      </c>
      <c r="S5541" s="7" t="e">
        <v>#N/A</v>
      </c>
      <c r="T5541" s="7">
        <v>247</v>
      </c>
    </row>
    <row r="5542" spans="2:20" x14ac:dyDescent="0.25">
      <c r="B5542" s="20">
        <v>35325</v>
      </c>
      <c r="C5542" s="18">
        <v>21.6</v>
      </c>
      <c r="D5542" s="6">
        <v>21.15</v>
      </c>
      <c r="E5542" s="6">
        <v>20.55</v>
      </c>
      <c r="F5542" s="6">
        <v>1.254</v>
      </c>
      <c r="G5542" s="6">
        <v>383.1</v>
      </c>
      <c r="I5542" s="6">
        <v>68.8125</v>
      </c>
      <c r="J5542" s="6" t="e">
        <v>#N/A</v>
      </c>
      <c r="K5542" s="6" t="e">
        <v>#N/A</v>
      </c>
      <c r="L5542" s="6" t="e">
        <v>#N/A</v>
      </c>
      <c r="M5542" s="6">
        <v>213.75</v>
      </c>
      <c r="N5542" s="6" t="e">
        <v>#N/A</v>
      </c>
      <c r="O5542" s="6">
        <v>113.5</v>
      </c>
      <c r="P5542" s="6" t="e">
        <v>#N/A</v>
      </c>
      <c r="Q5542" s="6" t="e">
        <v>#N/A</v>
      </c>
      <c r="R5542" s="7" t="e">
        <v>#N/A</v>
      </c>
      <c r="S5542" s="7" t="e">
        <v>#N/A</v>
      </c>
      <c r="T5542" s="7">
        <v>250</v>
      </c>
    </row>
    <row r="5543" spans="2:20" x14ac:dyDescent="0.25">
      <c r="B5543" s="20">
        <v>35324</v>
      </c>
      <c r="C5543" s="18">
        <v>24.12</v>
      </c>
      <c r="D5543" s="6">
        <v>23.13</v>
      </c>
      <c r="E5543" s="6">
        <v>22.28</v>
      </c>
      <c r="F5543" s="6">
        <v>1.25</v>
      </c>
      <c r="G5543" s="6">
        <v>382.35</v>
      </c>
      <c r="I5543" s="6">
        <v>68.5625</v>
      </c>
      <c r="J5543" s="6" t="e">
        <v>#N/A</v>
      </c>
      <c r="K5543" s="6" t="e">
        <v>#N/A</v>
      </c>
      <c r="L5543" s="6" t="e">
        <v>#N/A</v>
      </c>
      <c r="M5543" s="6">
        <v>221.75</v>
      </c>
      <c r="N5543" s="6" t="e">
        <v>#N/A</v>
      </c>
      <c r="O5543" s="6">
        <v>113.5</v>
      </c>
      <c r="P5543" s="6" t="e">
        <v>#N/A</v>
      </c>
      <c r="Q5543" s="6" t="e">
        <v>#N/A</v>
      </c>
      <c r="R5543" s="7" t="e">
        <v>#N/A</v>
      </c>
      <c r="S5543" s="7" t="e">
        <v>#N/A</v>
      </c>
      <c r="T5543" s="7">
        <v>257</v>
      </c>
    </row>
    <row r="5544" spans="2:20" x14ac:dyDescent="0.25">
      <c r="B5544" s="20">
        <v>35321</v>
      </c>
      <c r="C5544" s="18">
        <v>23.87</v>
      </c>
      <c r="D5544" s="6">
        <v>23.17</v>
      </c>
      <c r="E5544" s="6">
        <v>22.37</v>
      </c>
      <c r="F5544" s="6">
        <v>1.2508999999999999</v>
      </c>
      <c r="G5544" s="6">
        <v>382.4</v>
      </c>
      <c r="I5544" s="6">
        <v>67.53125</v>
      </c>
      <c r="J5544" s="6" t="e">
        <v>#N/A</v>
      </c>
      <c r="K5544" s="6" t="e">
        <v>#N/A</v>
      </c>
      <c r="L5544" s="6" t="e">
        <v>#N/A</v>
      </c>
      <c r="M5544" s="6">
        <v>221.75</v>
      </c>
      <c r="N5544" s="6" t="e">
        <v>#N/A</v>
      </c>
      <c r="O5544" s="6">
        <v>113.5</v>
      </c>
      <c r="P5544" s="6" t="e">
        <v>#N/A</v>
      </c>
      <c r="Q5544" s="6" t="e">
        <v>#N/A</v>
      </c>
      <c r="R5544" s="7" t="e">
        <v>#N/A</v>
      </c>
      <c r="S5544" s="7" t="e">
        <v>#N/A</v>
      </c>
      <c r="T5544" s="7">
        <v>255.5</v>
      </c>
    </row>
    <row r="5545" spans="2:20" x14ac:dyDescent="0.25">
      <c r="B5545" s="20">
        <v>35320</v>
      </c>
      <c r="C5545" s="18">
        <v>23.58</v>
      </c>
      <c r="D5545" s="6">
        <v>22.87</v>
      </c>
      <c r="E5545" s="6">
        <v>22.17</v>
      </c>
      <c r="F5545" s="6">
        <v>1.2521</v>
      </c>
      <c r="G5545" s="6">
        <v>382.6</v>
      </c>
      <c r="I5545" s="6">
        <v>67.0625</v>
      </c>
      <c r="J5545" s="6" t="e">
        <v>#N/A</v>
      </c>
      <c r="K5545" s="6" t="e">
        <v>#N/A</v>
      </c>
      <c r="L5545" s="6" t="e">
        <v>#N/A</v>
      </c>
      <c r="M5545" s="6">
        <v>221.75</v>
      </c>
      <c r="N5545" s="6" t="e">
        <v>#N/A</v>
      </c>
      <c r="O5545" s="6">
        <v>113.5</v>
      </c>
      <c r="P5545" s="6" t="e">
        <v>#N/A</v>
      </c>
      <c r="Q5545" s="6" t="e">
        <v>#N/A</v>
      </c>
      <c r="R5545" s="7" t="e">
        <v>#N/A</v>
      </c>
      <c r="S5545" s="7" t="e">
        <v>#N/A</v>
      </c>
      <c r="T5545" s="7">
        <v>252.5</v>
      </c>
    </row>
    <row r="5546" spans="2:20" x14ac:dyDescent="0.25">
      <c r="B5546" s="20">
        <v>35319</v>
      </c>
      <c r="C5546" s="18">
        <v>22.88</v>
      </c>
      <c r="D5546" s="6">
        <v>22.27</v>
      </c>
      <c r="E5546" s="6">
        <v>21.65</v>
      </c>
      <c r="F5546" s="6">
        <v>1.2521</v>
      </c>
      <c r="G5546" s="6">
        <v>383</v>
      </c>
      <c r="I5546" s="6">
        <v>66.6875</v>
      </c>
      <c r="J5546" s="6" t="e">
        <v>#N/A</v>
      </c>
      <c r="K5546" s="6" t="e">
        <v>#N/A</v>
      </c>
      <c r="L5546" s="6" t="e">
        <v>#N/A</v>
      </c>
      <c r="M5546" s="6">
        <v>218</v>
      </c>
      <c r="N5546" s="6" t="e">
        <v>#N/A</v>
      </c>
      <c r="O5546" s="6">
        <v>114.5</v>
      </c>
      <c r="P5546" s="6" t="e">
        <v>#N/A</v>
      </c>
      <c r="Q5546" s="6" t="e">
        <v>#N/A</v>
      </c>
      <c r="R5546" s="7" t="e">
        <v>#N/A</v>
      </c>
      <c r="S5546" s="7" t="e">
        <v>#N/A</v>
      </c>
      <c r="T5546" s="7">
        <v>248</v>
      </c>
    </row>
    <row r="5547" spans="2:20" x14ac:dyDescent="0.25">
      <c r="B5547" s="20">
        <v>35318</v>
      </c>
      <c r="C5547" s="18">
        <v>22.61</v>
      </c>
      <c r="D5547" s="6">
        <v>21.89</v>
      </c>
      <c r="E5547" s="6">
        <v>21.33</v>
      </c>
      <c r="F5547" s="6">
        <v>1.2613000000000001</v>
      </c>
      <c r="G5547" s="6">
        <v>383.4</v>
      </c>
      <c r="I5547" s="6">
        <v>66.71875</v>
      </c>
      <c r="J5547" s="6" t="e">
        <v>#N/A</v>
      </c>
      <c r="K5547" s="6" t="e">
        <v>#N/A</v>
      </c>
      <c r="L5547" s="6" t="e">
        <v>#N/A</v>
      </c>
      <c r="M5547" s="6">
        <v>217.25</v>
      </c>
      <c r="N5547" s="6" t="e">
        <v>#N/A</v>
      </c>
      <c r="O5547" s="6">
        <v>115</v>
      </c>
      <c r="P5547" s="6" t="e">
        <v>#N/A</v>
      </c>
      <c r="Q5547" s="6" t="e">
        <v>#N/A</v>
      </c>
      <c r="R5547" s="7" t="e">
        <v>#N/A</v>
      </c>
      <c r="S5547" s="7" t="e">
        <v>#N/A</v>
      </c>
      <c r="T5547" s="7">
        <v>249</v>
      </c>
    </row>
    <row r="5548" spans="2:20" x14ac:dyDescent="0.25">
      <c r="B5548" s="20">
        <v>35317</v>
      </c>
      <c r="C5548" s="18">
        <v>22.54</v>
      </c>
      <c r="D5548" s="6">
        <v>21.89</v>
      </c>
      <c r="E5548" s="6">
        <v>21.25</v>
      </c>
      <c r="F5548" s="6">
        <v>1.2648999999999999</v>
      </c>
      <c r="G5548" s="6">
        <v>385</v>
      </c>
      <c r="I5548" s="6">
        <v>65.9375</v>
      </c>
      <c r="J5548" s="6" t="e">
        <v>#N/A</v>
      </c>
      <c r="K5548" s="6" t="e">
        <v>#N/A</v>
      </c>
      <c r="L5548" s="6" t="e">
        <v>#N/A</v>
      </c>
      <c r="M5548" s="6">
        <v>219.75</v>
      </c>
      <c r="N5548" s="6" t="e">
        <v>#N/A</v>
      </c>
      <c r="O5548" s="6">
        <v>113</v>
      </c>
      <c r="P5548" s="6" t="e">
        <v>#N/A</v>
      </c>
      <c r="Q5548" s="6" t="e">
        <v>#N/A</v>
      </c>
      <c r="R5548" s="7" t="e">
        <v>#N/A</v>
      </c>
      <c r="S5548" s="7" t="e">
        <v>#N/A</v>
      </c>
      <c r="T5548" s="7">
        <v>247</v>
      </c>
    </row>
    <row r="5549" spans="2:20" x14ac:dyDescent="0.25">
      <c r="B5549" s="20">
        <v>35314</v>
      </c>
      <c r="C5549" s="18">
        <v>22.16</v>
      </c>
      <c r="D5549" s="6">
        <v>21.5</v>
      </c>
      <c r="E5549" s="6">
        <v>20.94</v>
      </c>
      <c r="F5549" s="6">
        <v>1.2688999999999999</v>
      </c>
      <c r="G5549" s="6">
        <v>385.5</v>
      </c>
      <c r="I5549" s="6">
        <v>65.015625</v>
      </c>
      <c r="J5549" s="6" t="e">
        <v>#N/A</v>
      </c>
      <c r="K5549" s="6" t="e">
        <v>#N/A</v>
      </c>
      <c r="L5549" s="6" t="e">
        <v>#N/A</v>
      </c>
      <c r="M5549" s="6">
        <v>212.75</v>
      </c>
      <c r="N5549" s="6" t="e">
        <v>#N/A</v>
      </c>
      <c r="O5549" s="6">
        <v>112</v>
      </c>
      <c r="P5549" s="6" t="e">
        <v>#N/A</v>
      </c>
      <c r="Q5549" s="6" t="e">
        <v>#N/A</v>
      </c>
      <c r="R5549" s="7" t="e">
        <v>#N/A</v>
      </c>
      <c r="S5549" s="7" t="e">
        <v>#N/A</v>
      </c>
      <c r="T5549" s="7">
        <v>240</v>
      </c>
    </row>
    <row r="5550" spans="2:20" x14ac:dyDescent="0.25">
      <c r="B5550" s="20">
        <v>35313</v>
      </c>
      <c r="C5550" s="18">
        <v>22.11</v>
      </c>
      <c r="D5550" s="6">
        <v>21.36</v>
      </c>
      <c r="E5550" s="6">
        <v>20.83</v>
      </c>
      <c r="F5550" s="6">
        <v>1.2732000000000001</v>
      </c>
      <c r="G5550" s="6">
        <v>385.5</v>
      </c>
      <c r="I5550" s="6">
        <v>65.8125</v>
      </c>
      <c r="J5550" s="6" t="e">
        <v>#N/A</v>
      </c>
      <c r="K5550" s="6" t="e">
        <v>#N/A</v>
      </c>
      <c r="L5550" s="6" t="e">
        <v>#N/A</v>
      </c>
      <c r="M5550" s="6">
        <v>207.5</v>
      </c>
      <c r="N5550" s="6" t="e">
        <v>#N/A</v>
      </c>
      <c r="O5550" s="6">
        <v>113.5</v>
      </c>
      <c r="P5550" s="6" t="e">
        <v>#N/A</v>
      </c>
      <c r="Q5550" s="6" t="e">
        <v>#N/A</v>
      </c>
      <c r="R5550" s="7" t="e">
        <v>#N/A</v>
      </c>
      <c r="S5550" s="7" t="e">
        <v>#N/A</v>
      </c>
      <c r="T5550" s="7">
        <v>239.5</v>
      </c>
    </row>
    <row r="5551" spans="2:20" x14ac:dyDescent="0.25">
      <c r="B5551" s="20">
        <v>35312</v>
      </c>
      <c r="C5551" s="18">
        <v>22.21</v>
      </c>
      <c r="D5551" s="6">
        <v>21.38</v>
      </c>
      <c r="E5551" s="6">
        <v>20.78</v>
      </c>
      <c r="F5551" s="6">
        <v>1.2695000000000001</v>
      </c>
      <c r="G5551" s="6">
        <v>386.25</v>
      </c>
      <c r="I5551" s="6">
        <v>65.75</v>
      </c>
      <c r="J5551" s="6" t="e">
        <v>#N/A</v>
      </c>
      <c r="K5551" s="6" t="e">
        <v>#N/A</v>
      </c>
      <c r="L5551" s="6" t="e">
        <v>#N/A</v>
      </c>
      <c r="M5551" s="6">
        <v>204.5</v>
      </c>
      <c r="N5551" s="6" t="e">
        <v>#N/A</v>
      </c>
      <c r="O5551" s="6">
        <v>114.5</v>
      </c>
      <c r="P5551" s="6" t="e">
        <v>#N/A</v>
      </c>
      <c r="Q5551" s="6" t="e">
        <v>#N/A</v>
      </c>
      <c r="R5551" s="7" t="e">
        <v>#N/A</v>
      </c>
      <c r="S5551" s="7" t="e">
        <v>#N/A</v>
      </c>
      <c r="T5551" s="7">
        <v>244.5</v>
      </c>
    </row>
    <row r="5552" spans="2:20" x14ac:dyDescent="0.25">
      <c r="B5552" s="20">
        <v>35311</v>
      </c>
      <c r="C5552" s="18">
        <v>21.99</v>
      </c>
      <c r="D5552" s="6">
        <v>21.13</v>
      </c>
      <c r="E5552" s="6">
        <v>20.64</v>
      </c>
      <c r="F5552" s="6">
        <v>1.2679</v>
      </c>
      <c r="G5552" s="6">
        <v>386.65</v>
      </c>
      <c r="I5552" s="6" t="e">
        <v>#N/A</v>
      </c>
      <c r="J5552" s="6" t="e">
        <v>#N/A</v>
      </c>
      <c r="K5552" s="6" t="e">
        <v>#N/A</v>
      </c>
      <c r="L5552" s="6" t="e">
        <v>#N/A</v>
      </c>
      <c r="M5552" s="6">
        <v>207.75</v>
      </c>
      <c r="N5552" s="6" t="e">
        <v>#N/A</v>
      </c>
      <c r="O5552" s="6">
        <v>108</v>
      </c>
      <c r="P5552" s="6" t="e">
        <v>#N/A</v>
      </c>
      <c r="Q5552" s="6" t="e">
        <v>#N/A</v>
      </c>
      <c r="R5552" s="7" t="e">
        <v>#N/A</v>
      </c>
      <c r="S5552" s="7" t="e">
        <v>#N/A</v>
      </c>
      <c r="T5552" s="7">
        <v>239</v>
      </c>
    </row>
    <row r="5553" spans="2:20" x14ac:dyDescent="0.25">
      <c r="B5553" s="20">
        <v>35310</v>
      </c>
      <c r="C5553" s="18">
        <v>20.78</v>
      </c>
      <c r="D5553" s="6">
        <v>20.32</v>
      </c>
      <c r="E5553" s="6">
        <v>19.91</v>
      </c>
      <c r="F5553" s="6">
        <v>1.2725</v>
      </c>
      <c r="G5553" s="6">
        <v>386.5</v>
      </c>
      <c r="I5553" s="6">
        <v>65.328125</v>
      </c>
      <c r="J5553" s="6" t="e">
        <v>#N/A</v>
      </c>
      <c r="K5553" s="6" t="e">
        <v>#N/A</v>
      </c>
      <c r="L5553" s="6" t="e">
        <v>#N/A</v>
      </c>
      <c r="M5553" s="6">
        <v>196.75</v>
      </c>
      <c r="N5553" s="6" t="e">
        <v>#N/A</v>
      </c>
      <c r="O5553" s="6">
        <v>105</v>
      </c>
      <c r="P5553" s="6" t="e">
        <v>#N/A</v>
      </c>
      <c r="Q5553" s="6" t="e">
        <v>#N/A</v>
      </c>
      <c r="R5553" s="7" t="e">
        <v>#N/A</v>
      </c>
      <c r="S5553" s="7" t="e">
        <v>#N/A</v>
      </c>
      <c r="T5553" s="7">
        <v>232.5</v>
      </c>
    </row>
    <row r="5554" spans="2:20" x14ac:dyDescent="0.25">
      <c r="B5554" s="20">
        <v>35307</v>
      </c>
      <c r="C5554" s="18">
        <v>20.75</v>
      </c>
      <c r="D5554" s="6">
        <v>20.23</v>
      </c>
      <c r="E5554" s="6">
        <v>19.850000000000001</v>
      </c>
      <c r="F5554" s="6">
        <v>1.2730999999999999</v>
      </c>
      <c r="G5554" s="6">
        <v>387.6</v>
      </c>
      <c r="I5554" s="6">
        <v>66.015625</v>
      </c>
      <c r="J5554" s="6" t="e">
        <v>#N/A</v>
      </c>
      <c r="K5554" s="6" t="e">
        <v>#N/A</v>
      </c>
      <c r="L5554" s="6" t="e">
        <v>#N/A</v>
      </c>
      <c r="M5554" s="6">
        <v>196.75</v>
      </c>
      <c r="N5554" s="6" t="e">
        <v>#N/A</v>
      </c>
      <c r="O5554" s="6">
        <v>104.5</v>
      </c>
      <c r="P5554" s="6" t="e">
        <v>#N/A</v>
      </c>
      <c r="Q5554" s="6" t="e">
        <v>#N/A</v>
      </c>
      <c r="R5554" s="7" t="e">
        <v>#N/A</v>
      </c>
      <c r="S5554" s="7" t="e">
        <v>#N/A</v>
      </c>
      <c r="T5554" s="7">
        <v>228</v>
      </c>
    </row>
    <row r="5555" spans="2:20" x14ac:dyDescent="0.25">
      <c r="B5555" s="20">
        <v>35306</v>
      </c>
      <c r="C5555" s="18">
        <v>20.27</v>
      </c>
      <c r="D5555" s="6">
        <v>19.850000000000001</v>
      </c>
      <c r="E5555" s="6">
        <v>19.48</v>
      </c>
      <c r="F5555" s="6">
        <v>1.2733000000000001</v>
      </c>
      <c r="G5555" s="6">
        <v>387.9</v>
      </c>
      <c r="I5555" s="6">
        <v>66.671875</v>
      </c>
      <c r="J5555" s="6" t="e">
        <v>#N/A</v>
      </c>
      <c r="K5555" s="6" t="e">
        <v>#N/A</v>
      </c>
      <c r="L5555" s="6" t="e">
        <v>#N/A</v>
      </c>
      <c r="M5555" s="6">
        <v>191.75</v>
      </c>
      <c r="N5555" s="6" t="e">
        <v>#N/A</v>
      </c>
      <c r="O5555" s="6">
        <v>104</v>
      </c>
      <c r="P5555" s="6" t="e">
        <v>#N/A</v>
      </c>
      <c r="Q5555" s="6" t="e">
        <v>#N/A</v>
      </c>
      <c r="R5555" s="7" t="e">
        <v>#N/A</v>
      </c>
      <c r="S5555" s="7" t="e">
        <v>#N/A</v>
      </c>
      <c r="T5555" s="7">
        <v>222.5</v>
      </c>
    </row>
    <row r="5556" spans="2:20" x14ac:dyDescent="0.25">
      <c r="B5556" s="20">
        <v>35305</v>
      </c>
      <c r="C5556" s="18">
        <v>20.03</v>
      </c>
      <c r="D5556" s="6">
        <v>19.66</v>
      </c>
      <c r="E5556" s="6">
        <v>19.28</v>
      </c>
      <c r="F5556" s="6">
        <v>1.2723</v>
      </c>
      <c r="G5556" s="6">
        <v>388.7</v>
      </c>
      <c r="I5556" s="6">
        <v>66.78125</v>
      </c>
      <c r="J5556" s="6" t="e">
        <v>#N/A</v>
      </c>
      <c r="K5556" s="6" t="e">
        <v>#N/A</v>
      </c>
      <c r="L5556" s="6" t="e">
        <v>#N/A</v>
      </c>
      <c r="M5556" s="6">
        <v>189.25</v>
      </c>
      <c r="N5556" s="6" t="e">
        <v>#N/A</v>
      </c>
      <c r="O5556" s="6">
        <v>104</v>
      </c>
      <c r="P5556" s="6" t="e">
        <v>#N/A</v>
      </c>
      <c r="Q5556" s="6" t="e">
        <v>#N/A</v>
      </c>
      <c r="R5556" s="7" t="e">
        <v>#N/A</v>
      </c>
      <c r="S5556" s="7" t="e">
        <v>#N/A</v>
      </c>
      <c r="T5556" s="7">
        <v>221.5</v>
      </c>
    </row>
    <row r="5557" spans="2:20" x14ac:dyDescent="0.25">
      <c r="B5557" s="20">
        <v>35304</v>
      </c>
      <c r="C5557" s="18" t="e">
        <v>#N/A</v>
      </c>
      <c r="D5557" s="6" t="e">
        <v>#N/A</v>
      </c>
      <c r="E5557" s="6" t="e">
        <v>#N/A</v>
      </c>
      <c r="F5557" s="6">
        <v>1.2710999999999999</v>
      </c>
      <c r="G5557" s="6">
        <v>389.2</v>
      </c>
      <c r="I5557" s="6">
        <v>66.53125</v>
      </c>
      <c r="J5557" s="6" t="e">
        <v>#N/A</v>
      </c>
      <c r="K5557" s="6" t="e">
        <v>#N/A</v>
      </c>
      <c r="L5557" s="6" t="e">
        <v>#N/A</v>
      </c>
      <c r="M5557" s="6" t="e">
        <v>#N/A</v>
      </c>
      <c r="N5557" s="6" t="e">
        <v>#N/A</v>
      </c>
      <c r="O5557" s="6">
        <v>105</v>
      </c>
      <c r="P5557" s="6" t="e">
        <v>#N/A</v>
      </c>
      <c r="Q5557" s="6" t="e">
        <v>#N/A</v>
      </c>
      <c r="R5557" s="7" t="e">
        <v>#N/A</v>
      </c>
      <c r="S5557" s="7" t="e">
        <v>#N/A</v>
      </c>
      <c r="T5557" s="7">
        <v>223.5</v>
      </c>
    </row>
    <row r="5558" spans="2:20" x14ac:dyDescent="0.25">
      <c r="B5558" s="20">
        <v>35303</v>
      </c>
      <c r="C5558" s="18">
        <v>20.41</v>
      </c>
      <c r="D5558" s="6">
        <v>19.989999999999998</v>
      </c>
      <c r="E5558" s="6">
        <v>19.61</v>
      </c>
      <c r="F5558" s="6">
        <v>1.2708999999999999</v>
      </c>
      <c r="G5558" s="6">
        <v>388.2</v>
      </c>
      <c r="I5558" s="6">
        <v>66.859375</v>
      </c>
      <c r="J5558" s="6" t="e">
        <v>#N/A</v>
      </c>
      <c r="K5558" s="6" t="e">
        <v>#N/A</v>
      </c>
      <c r="L5558" s="6" t="e">
        <v>#N/A</v>
      </c>
      <c r="M5558" s="6">
        <v>191</v>
      </c>
      <c r="N5558" s="6" t="e">
        <v>#N/A</v>
      </c>
      <c r="O5558" s="6">
        <v>105</v>
      </c>
      <c r="P5558" s="6" t="e">
        <v>#N/A</v>
      </c>
      <c r="Q5558" s="6" t="e">
        <v>#N/A</v>
      </c>
      <c r="R5558" s="7" t="e">
        <v>#N/A</v>
      </c>
      <c r="S5558" s="7" t="e">
        <v>#N/A</v>
      </c>
      <c r="T5558" s="7">
        <v>223.5</v>
      </c>
    </row>
    <row r="5559" spans="2:20" x14ac:dyDescent="0.25">
      <c r="B5559" s="20">
        <v>35300</v>
      </c>
      <c r="C5559" s="18">
        <v>20.72</v>
      </c>
      <c r="D5559" s="6">
        <v>20.22</v>
      </c>
      <c r="E5559" s="6">
        <v>19.8</v>
      </c>
      <c r="F5559" s="6">
        <v>1.2618</v>
      </c>
      <c r="G5559" s="6">
        <v>387.3</v>
      </c>
      <c r="I5559" s="6">
        <v>67.21875</v>
      </c>
      <c r="J5559" s="6" t="e">
        <v>#N/A</v>
      </c>
      <c r="K5559" s="6" t="e">
        <v>#N/A</v>
      </c>
      <c r="L5559" s="6" t="e">
        <v>#N/A</v>
      </c>
      <c r="M5559" s="6">
        <v>191</v>
      </c>
      <c r="N5559" s="6" t="e">
        <v>#N/A</v>
      </c>
      <c r="O5559" s="6">
        <v>105</v>
      </c>
      <c r="P5559" s="6" t="e">
        <v>#N/A</v>
      </c>
      <c r="Q5559" s="6" t="e">
        <v>#N/A</v>
      </c>
      <c r="R5559" s="7" t="e">
        <v>#N/A</v>
      </c>
      <c r="S5559" s="7" t="e">
        <v>#N/A</v>
      </c>
      <c r="T5559" s="7">
        <v>219.5</v>
      </c>
    </row>
    <row r="5560" spans="2:20" x14ac:dyDescent="0.25">
      <c r="B5560" s="20">
        <v>35299</v>
      </c>
      <c r="C5560" s="18">
        <v>20.2</v>
      </c>
      <c r="D5560" s="6">
        <v>19.760000000000002</v>
      </c>
      <c r="E5560" s="6">
        <v>19.39</v>
      </c>
      <c r="F5560" s="6">
        <v>1.2684</v>
      </c>
      <c r="G5560" s="6">
        <v>386.6</v>
      </c>
      <c r="I5560" s="6">
        <v>66.59375</v>
      </c>
      <c r="J5560" s="6" t="e">
        <v>#N/A</v>
      </c>
      <c r="K5560" s="6" t="e">
        <v>#N/A</v>
      </c>
      <c r="L5560" s="6" t="e">
        <v>#N/A</v>
      </c>
      <c r="M5560" s="6">
        <v>188</v>
      </c>
      <c r="N5560" s="6" t="e">
        <v>#N/A</v>
      </c>
      <c r="O5560" s="6">
        <v>104</v>
      </c>
      <c r="P5560" s="6" t="e">
        <v>#N/A</v>
      </c>
      <c r="Q5560" s="6" t="e">
        <v>#N/A</v>
      </c>
      <c r="R5560" s="7" t="e">
        <v>#N/A</v>
      </c>
      <c r="S5560" s="7" t="e">
        <v>#N/A</v>
      </c>
      <c r="T5560" s="7">
        <v>216</v>
      </c>
    </row>
    <row r="5561" spans="2:20" x14ac:dyDescent="0.25">
      <c r="B5561" s="20">
        <v>35298</v>
      </c>
      <c r="C5561" s="18">
        <v>20.47</v>
      </c>
      <c r="D5561" s="6">
        <v>20.079999999999998</v>
      </c>
      <c r="E5561" s="6">
        <v>19.7</v>
      </c>
      <c r="F5561" s="6">
        <v>1.2644</v>
      </c>
      <c r="G5561" s="6">
        <v>387.45</v>
      </c>
      <c r="I5561" s="6">
        <v>66.828125</v>
      </c>
      <c r="J5561" s="6" t="e">
        <v>#N/A</v>
      </c>
      <c r="K5561" s="6" t="e">
        <v>#N/A</v>
      </c>
      <c r="L5561" s="6" t="e">
        <v>#N/A</v>
      </c>
      <c r="M5561" s="6">
        <v>188.25</v>
      </c>
      <c r="N5561" s="6" t="e">
        <v>#N/A</v>
      </c>
      <c r="O5561" s="6">
        <v>104</v>
      </c>
      <c r="P5561" s="6" t="e">
        <v>#N/A</v>
      </c>
      <c r="Q5561" s="6" t="e">
        <v>#N/A</v>
      </c>
      <c r="R5561" s="7" t="e">
        <v>#N/A</v>
      </c>
      <c r="S5561" s="7" t="e">
        <v>#N/A</v>
      </c>
      <c r="T5561" s="7">
        <v>216</v>
      </c>
    </row>
    <row r="5562" spans="2:20" x14ac:dyDescent="0.25">
      <c r="B5562" s="20">
        <v>35297</v>
      </c>
      <c r="C5562" s="18">
        <v>20.85</v>
      </c>
      <c r="D5562" s="6">
        <v>20.41</v>
      </c>
      <c r="E5562" s="6">
        <v>19.920000000000002</v>
      </c>
      <c r="F5562" s="6">
        <v>1.2654000000000001</v>
      </c>
      <c r="G5562" s="6">
        <v>386.95</v>
      </c>
      <c r="I5562" s="6">
        <v>66.875</v>
      </c>
      <c r="J5562" s="6" t="e">
        <v>#N/A</v>
      </c>
      <c r="K5562" s="6" t="e">
        <v>#N/A</v>
      </c>
      <c r="L5562" s="6" t="e">
        <v>#N/A</v>
      </c>
      <c r="M5562" s="6">
        <v>188.5</v>
      </c>
      <c r="N5562" s="6" t="e">
        <v>#N/A</v>
      </c>
      <c r="O5562" s="6">
        <v>104</v>
      </c>
      <c r="P5562" s="6" t="e">
        <v>#N/A</v>
      </c>
      <c r="Q5562" s="6" t="e">
        <v>#N/A</v>
      </c>
      <c r="R5562" s="7" t="e">
        <v>#N/A</v>
      </c>
      <c r="S5562" s="7" t="e">
        <v>#N/A</v>
      </c>
      <c r="T5562" s="7">
        <v>214.5</v>
      </c>
    </row>
    <row r="5563" spans="2:20" x14ac:dyDescent="0.25">
      <c r="B5563" s="20">
        <v>35296</v>
      </c>
      <c r="C5563" s="18">
        <v>20.53</v>
      </c>
      <c r="D5563" s="6">
        <v>20.53</v>
      </c>
      <c r="E5563" s="6">
        <v>20.07</v>
      </c>
      <c r="F5563" s="6">
        <v>1.2625</v>
      </c>
      <c r="G5563" s="6">
        <v>386.2</v>
      </c>
      <c r="I5563" s="6">
        <v>66.84375</v>
      </c>
      <c r="J5563" s="6" t="e">
        <v>#N/A</v>
      </c>
      <c r="K5563" s="6" t="e">
        <v>#N/A</v>
      </c>
      <c r="L5563" s="6" t="e">
        <v>#N/A</v>
      </c>
      <c r="M5563" s="6">
        <v>186.5</v>
      </c>
      <c r="N5563" s="6" t="e">
        <v>#N/A</v>
      </c>
      <c r="O5563" s="6">
        <v>100</v>
      </c>
      <c r="P5563" s="6" t="e">
        <v>#N/A</v>
      </c>
      <c r="Q5563" s="6" t="e">
        <v>#N/A</v>
      </c>
      <c r="R5563" s="7" t="e">
        <v>#N/A</v>
      </c>
      <c r="S5563" s="7" t="e">
        <v>#N/A</v>
      </c>
      <c r="T5563" s="7">
        <v>210</v>
      </c>
    </row>
    <row r="5564" spans="2:20" x14ac:dyDescent="0.25">
      <c r="B5564" s="20">
        <v>35293</v>
      </c>
      <c r="C5564" s="18">
        <v>20.57</v>
      </c>
      <c r="D5564" s="6">
        <v>19.989999999999998</v>
      </c>
      <c r="E5564" s="6">
        <v>19.57</v>
      </c>
      <c r="F5564" s="6">
        <v>1.2679</v>
      </c>
      <c r="G5564" s="6">
        <v>386.45</v>
      </c>
      <c r="I5564" s="6">
        <v>66.28125</v>
      </c>
      <c r="J5564" s="6" t="e">
        <v>#N/A</v>
      </c>
      <c r="K5564" s="6" t="e">
        <v>#N/A</v>
      </c>
      <c r="L5564" s="6" t="e">
        <v>#N/A</v>
      </c>
      <c r="M5564" s="6">
        <v>184</v>
      </c>
      <c r="N5564" s="6" t="e">
        <v>#N/A</v>
      </c>
      <c r="O5564" s="6">
        <v>99</v>
      </c>
      <c r="P5564" s="6" t="e">
        <v>#N/A</v>
      </c>
      <c r="Q5564" s="6" t="e">
        <v>#N/A</v>
      </c>
      <c r="R5564" s="7" t="e">
        <v>#N/A</v>
      </c>
      <c r="S5564" s="7" t="e">
        <v>#N/A</v>
      </c>
      <c r="T5564" s="7">
        <v>209</v>
      </c>
    </row>
    <row r="5565" spans="2:20" x14ac:dyDescent="0.25">
      <c r="B5565" s="20">
        <v>35292</v>
      </c>
      <c r="C5565" s="18">
        <v>20.68</v>
      </c>
      <c r="D5565" s="6">
        <v>20.07</v>
      </c>
      <c r="E5565" s="6">
        <v>19.670000000000002</v>
      </c>
      <c r="F5565" s="6">
        <v>1.2630999999999999</v>
      </c>
      <c r="G5565" s="6">
        <v>386.4</v>
      </c>
      <c r="I5565" s="6">
        <v>66.40625</v>
      </c>
      <c r="J5565" s="6" t="e">
        <v>#N/A</v>
      </c>
      <c r="K5565" s="6" t="e">
        <v>#N/A</v>
      </c>
      <c r="L5565" s="6" t="e">
        <v>#N/A</v>
      </c>
      <c r="M5565" s="6">
        <v>184.25</v>
      </c>
      <c r="N5565" s="6" t="e">
        <v>#N/A</v>
      </c>
      <c r="O5565" s="6">
        <v>98</v>
      </c>
      <c r="P5565" s="6" t="e">
        <v>#N/A</v>
      </c>
      <c r="Q5565" s="6" t="e">
        <v>#N/A</v>
      </c>
      <c r="R5565" s="7" t="e">
        <v>#N/A</v>
      </c>
      <c r="S5565" s="7" t="e">
        <v>#N/A</v>
      </c>
      <c r="T5565" s="7">
        <v>210.25</v>
      </c>
    </row>
    <row r="5566" spans="2:20" x14ac:dyDescent="0.25">
      <c r="B5566" s="20">
        <v>35291</v>
      </c>
      <c r="C5566" s="18">
        <v>20.73</v>
      </c>
      <c r="D5566" s="6">
        <v>20.27</v>
      </c>
      <c r="E5566" s="6">
        <v>19.82</v>
      </c>
      <c r="F5566" s="6">
        <v>1.2695000000000001</v>
      </c>
      <c r="G5566" s="6">
        <v>387.6</v>
      </c>
      <c r="I5566" s="6">
        <v>66.171875</v>
      </c>
      <c r="J5566" s="6" t="e">
        <v>#N/A</v>
      </c>
      <c r="K5566" s="6" t="e">
        <v>#N/A</v>
      </c>
      <c r="L5566" s="6" t="e">
        <v>#N/A</v>
      </c>
      <c r="M5566" s="6">
        <v>183.75</v>
      </c>
      <c r="N5566" s="6" t="e">
        <v>#N/A</v>
      </c>
      <c r="O5566" s="6">
        <v>93.5</v>
      </c>
      <c r="P5566" s="6" t="e">
        <v>#N/A</v>
      </c>
      <c r="Q5566" s="6" t="e">
        <v>#N/A</v>
      </c>
      <c r="R5566" s="7" t="e">
        <v>#N/A</v>
      </c>
      <c r="S5566" s="7" t="e">
        <v>#N/A</v>
      </c>
      <c r="T5566" s="7">
        <v>208.75</v>
      </c>
    </row>
    <row r="5567" spans="2:20" x14ac:dyDescent="0.25">
      <c r="B5567" s="20">
        <v>35290</v>
      </c>
      <c r="C5567" s="18">
        <v>20.66</v>
      </c>
      <c r="D5567" s="6">
        <v>20.149999999999999</v>
      </c>
      <c r="E5567" s="6">
        <v>19.670000000000002</v>
      </c>
      <c r="F5567" s="6">
        <v>1.2690999999999999</v>
      </c>
      <c r="G5567" s="6">
        <v>387.4</v>
      </c>
      <c r="I5567" s="6">
        <v>66.703125</v>
      </c>
      <c r="J5567" s="6" t="e">
        <v>#N/A</v>
      </c>
      <c r="K5567" s="6" t="e">
        <v>#N/A</v>
      </c>
      <c r="L5567" s="6" t="e">
        <v>#N/A</v>
      </c>
      <c r="M5567" s="6">
        <v>179.75</v>
      </c>
      <c r="N5567" s="6" t="e">
        <v>#N/A</v>
      </c>
      <c r="O5567" s="6">
        <v>91.5</v>
      </c>
      <c r="P5567" s="6" t="e">
        <v>#N/A</v>
      </c>
      <c r="Q5567" s="6" t="e">
        <v>#N/A</v>
      </c>
      <c r="R5567" s="7" t="e">
        <v>#N/A</v>
      </c>
      <c r="S5567" s="7" t="e">
        <v>#N/A</v>
      </c>
      <c r="T5567" s="7">
        <v>205.75</v>
      </c>
    </row>
    <row r="5568" spans="2:20" x14ac:dyDescent="0.25">
      <c r="B5568" s="20">
        <v>35289</v>
      </c>
      <c r="C5568" s="18">
        <v>19.93</v>
      </c>
      <c r="D5568" s="6">
        <v>19.59</v>
      </c>
      <c r="E5568" s="6">
        <v>19.21</v>
      </c>
      <c r="F5568" s="6">
        <v>1.2695000000000001</v>
      </c>
      <c r="G5568" s="6">
        <v>387.4</v>
      </c>
      <c r="I5568" s="6">
        <v>66.21875</v>
      </c>
      <c r="J5568" s="6" t="e">
        <v>#N/A</v>
      </c>
      <c r="K5568" s="6" t="e">
        <v>#N/A</v>
      </c>
      <c r="L5568" s="6" t="e">
        <v>#N/A</v>
      </c>
      <c r="M5568" s="6">
        <v>179.75</v>
      </c>
      <c r="N5568" s="6" t="e">
        <v>#N/A</v>
      </c>
      <c r="O5568" s="6" t="e">
        <v>#N/A</v>
      </c>
      <c r="P5568" s="6" t="e">
        <v>#N/A</v>
      </c>
      <c r="Q5568" s="6" t="e">
        <v>#N/A</v>
      </c>
      <c r="R5568" s="7" t="e">
        <v>#N/A</v>
      </c>
      <c r="S5568" s="7" t="e">
        <v>#N/A</v>
      </c>
      <c r="T5568" s="7">
        <v>204.5</v>
      </c>
    </row>
    <row r="5569" spans="2:20" x14ac:dyDescent="0.25">
      <c r="B5569" s="20">
        <v>35286</v>
      </c>
      <c r="C5569" s="18">
        <v>19.97</v>
      </c>
      <c r="D5569" s="6">
        <v>19.61</v>
      </c>
      <c r="E5569" s="6">
        <v>19.149999999999999</v>
      </c>
      <c r="F5569" s="6">
        <v>1.2654000000000001</v>
      </c>
      <c r="G5569" s="6">
        <v>388.3</v>
      </c>
      <c r="I5569" s="6">
        <v>66.4375</v>
      </c>
      <c r="J5569" s="6" t="e">
        <v>#N/A</v>
      </c>
      <c r="K5569" s="6" t="e">
        <v>#N/A</v>
      </c>
      <c r="L5569" s="6" t="e">
        <v>#N/A</v>
      </c>
      <c r="M5569" s="6">
        <v>181</v>
      </c>
      <c r="N5569" s="6" t="e">
        <v>#N/A</v>
      </c>
      <c r="O5569" s="6">
        <v>92.5</v>
      </c>
      <c r="P5569" s="6" t="e">
        <v>#N/A</v>
      </c>
      <c r="Q5569" s="6" t="e">
        <v>#N/A</v>
      </c>
      <c r="R5569" s="7" t="e">
        <v>#N/A</v>
      </c>
      <c r="S5569" s="7" t="e">
        <v>#N/A</v>
      </c>
      <c r="T5569" s="7">
        <v>205</v>
      </c>
    </row>
    <row r="5570" spans="2:20" x14ac:dyDescent="0.25">
      <c r="B5570" s="20">
        <v>35285</v>
      </c>
      <c r="C5570" s="18">
        <v>19.760000000000002</v>
      </c>
      <c r="D5570" s="6">
        <v>19.41</v>
      </c>
      <c r="E5570" s="6">
        <v>18.98</v>
      </c>
      <c r="F5570" s="6">
        <v>1.2635000000000001</v>
      </c>
      <c r="G5570" s="6">
        <v>387.9</v>
      </c>
      <c r="I5570" s="6">
        <v>66.546875</v>
      </c>
      <c r="J5570" s="6" t="e">
        <v>#N/A</v>
      </c>
      <c r="K5570" s="6" t="e">
        <v>#N/A</v>
      </c>
      <c r="L5570" s="6" t="e">
        <v>#N/A</v>
      </c>
      <c r="M5570" s="6">
        <v>179.25</v>
      </c>
      <c r="N5570" s="6" t="e">
        <v>#N/A</v>
      </c>
      <c r="O5570" s="6">
        <v>93.5</v>
      </c>
      <c r="P5570" s="6" t="e">
        <v>#N/A</v>
      </c>
      <c r="Q5570" s="6" t="e">
        <v>#N/A</v>
      </c>
      <c r="R5570" s="7" t="e">
        <v>#N/A</v>
      </c>
      <c r="S5570" s="7" t="e">
        <v>#N/A</v>
      </c>
      <c r="T5570" s="7">
        <v>205.5</v>
      </c>
    </row>
    <row r="5571" spans="2:20" x14ac:dyDescent="0.25">
      <c r="B5571" s="20">
        <v>35284</v>
      </c>
      <c r="C5571" s="18">
        <v>19.62</v>
      </c>
      <c r="D5571" s="6">
        <v>19.27</v>
      </c>
      <c r="E5571" s="6">
        <v>18.899999999999999</v>
      </c>
      <c r="F5571" s="6">
        <v>1.2656000000000001</v>
      </c>
      <c r="G5571" s="6">
        <v>388.3</v>
      </c>
      <c r="I5571" s="6">
        <v>66.375</v>
      </c>
      <c r="J5571" s="6" t="e">
        <v>#N/A</v>
      </c>
      <c r="K5571" s="6" t="e">
        <v>#N/A</v>
      </c>
      <c r="L5571" s="6" t="e">
        <v>#N/A</v>
      </c>
      <c r="M5571" s="6">
        <v>180.5</v>
      </c>
      <c r="N5571" s="6" t="e">
        <v>#N/A</v>
      </c>
      <c r="O5571" s="6">
        <v>93.5</v>
      </c>
      <c r="P5571" s="6" t="e">
        <v>#N/A</v>
      </c>
      <c r="Q5571" s="6" t="e">
        <v>#N/A</v>
      </c>
      <c r="R5571" s="7" t="e">
        <v>#N/A</v>
      </c>
      <c r="S5571" s="7" t="e">
        <v>#N/A</v>
      </c>
      <c r="T5571" s="7">
        <v>205</v>
      </c>
    </row>
    <row r="5572" spans="2:20" x14ac:dyDescent="0.25">
      <c r="B5572" s="20">
        <v>35283</v>
      </c>
      <c r="C5572" s="18">
        <v>19.63</v>
      </c>
      <c r="D5572" s="6">
        <v>19.27</v>
      </c>
      <c r="E5572" s="6">
        <v>18.829999999999998</v>
      </c>
      <c r="F5572" s="6">
        <v>1.2692000000000001</v>
      </c>
      <c r="G5572" s="6">
        <v>388.8</v>
      </c>
      <c r="I5572" s="6">
        <v>66.171875</v>
      </c>
      <c r="J5572" s="6" t="e">
        <v>#N/A</v>
      </c>
      <c r="K5572" s="6" t="e">
        <v>#N/A</v>
      </c>
      <c r="L5572" s="6" t="e">
        <v>#N/A</v>
      </c>
      <c r="M5572" s="6">
        <v>181.25</v>
      </c>
      <c r="N5572" s="6" t="e">
        <v>#N/A</v>
      </c>
      <c r="O5572" s="6">
        <v>92.5</v>
      </c>
      <c r="P5572" s="6" t="e">
        <v>#N/A</v>
      </c>
      <c r="Q5572" s="6" t="e">
        <v>#N/A</v>
      </c>
      <c r="R5572" s="7" t="e">
        <v>#N/A</v>
      </c>
      <c r="S5572" s="7" t="e">
        <v>#N/A</v>
      </c>
      <c r="T5572" s="7">
        <v>206.5</v>
      </c>
    </row>
    <row r="5573" spans="2:20" x14ac:dyDescent="0.25">
      <c r="B5573" s="20">
        <v>35282</v>
      </c>
      <c r="C5573" s="18">
        <v>19.59</v>
      </c>
      <c r="D5573" s="6">
        <v>19.27</v>
      </c>
      <c r="E5573" s="6">
        <v>18.96</v>
      </c>
      <c r="F5573" s="6">
        <v>1.2715000000000001</v>
      </c>
      <c r="G5573" s="6">
        <v>387.1</v>
      </c>
      <c r="I5573" s="6">
        <v>66.5625</v>
      </c>
      <c r="J5573" s="6" t="e">
        <v>#N/A</v>
      </c>
      <c r="K5573" s="6" t="e">
        <v>#N/A</v>
      </c>
      <c r="L5573" s="6" t="e">
        <v>#N/A</v>
      </c>
      <c r="M5573" s="6">
        <v>178.25</v>
      </c>
      <c r="N5573" s="6" t="e">
        <v>#N/A</v>
      </c>
      <c r="O5573" s="6">
        <v>95</v>
      </c>
      <c r="P5573" s="6" t="e">
        <v>#N/A</v>
      </c>
      <c r="Q5573" s="6" t="e">
        <v>#N/A</v>
      </c>
      <c r="R5573" s="7" t="e">
        <v>#N/A</v>
      </c>
      <c r="S5573" s="7" t="e">
        <v>#N/A</v>
      </c>
      <c r="T5573" s="7">
        <v>202</v>
      </c>
    </row>
    <row r="5574" spans="2:20" x14ac:dyDescent="0.25">
      <c r="B5574" s="20">
        <v>35279</v>
      </c>
      <c r="C5574" s="18">
        <v>19.399999999999999</v>
      </c>
      <c r="D5574" s="6">
        <v>19.05</v>
      </c>
      <c r="E5574" s="6">
        <v>18.75</v>
      </c>
      <c r="F5574" s="6">
        <v>1.274</v>
      </c>
      <c r="G5574" s="6">
        <v>386.1</v>
      </c>
      <c r="I5574" s="6">
        <v>65.15625</v>
      </c>
      <c r="J5574" s="6" t="e">
        <v>#N/A</v>
      </c>
      <c r="K5574" s="6" t="e">
        <v>#N/A</v>
      </c>
      <c r="L5574" s="6" t="e">
        <v>#N/A</v>
      </c>
      <c r="M5574" s="6">
        <v>174.75</v>
      </c>
      <c r="N5574" s="6" t="e">
        <v>#N/A</v>
      </c>
      <c r="O5574" s="6">
        <v>95</v>
      </c>
      <c r="P5574" s="6" t="e">
        <v>#N/A</v>
      </c>
      <c r="Q5574" s="6" t="e">
        <v>#N/A</v>
      </c>
      <c r="R5574" s="7" t="e">
        <v>#N/A</v>
      </c>
      <c r="S5574" s="7" t="e">
        <v>#N/A</v>
      </c>
      <c r="T5574" s="7">
        <v>200.5</v>
      </c>
    </row>
    <row r="5575" spans="2:20" x14ac:dyDescent="0.25">
      <c r="B5575" s="20">
        <v>35278</v>
      </c>
      <c r="C5575" s="18">
        <v>18.899999999999999</v>
      </c>
      <c r="D5575" s="6">
        <v>18.579999999999998</v>
      </c>
      <c r="E5575" s="6">
        <v>18.3</v>
      </c>
      <c r="F5575" s="6">
        <v>1.2762</v>
      </c>
      <c r="G5575" s="6">
        <v>386.8</v>
      </c>
      <c r="I5575" s="6">
        <v>64.09375</v>
      </c>
      <c r="J5575" s="6" t="e">
        <v>#N/A</v>
      </c>
      <c r="K5575" s="6" t="e">
        <v>#N/A</v>
      </c>
      <c r="L5575" s="6" t="e">
        <v>#N/A</v>
      </c>
      <c r="M5575" s="6">
        <v>177</v>
      </c>
      <c r="N5575" s="6" t="e">
        <v>#N/A</v>
      </c>
      <c r="O5575" s="6">
        <v>96</v>
      </c>
      <c r="P5575" s="6" t="e">
        <v>#N/A</v>
      </c>
      <c r="Q5575" s="6" t="e">
        <v>#N/A</v>
      </c>
      <c r="R5575" s="7" t="e">
        <v>#N/A</v>
      </c>
      <c r="S5575" s="7" t="e">
        <v>#N/A</v>
      </c>
      <c r="T5575" s="7">
        <v>201</v>
      </c>
    </row>
    <row r="5576" spans="2:20" x14ac:dyDescent="0.25">
      <c r="B5576" s="20">
        <v>35277</v>
      </c>
      <c r="C5576" s="18">
        <v>18.77</v>
      </c>
      <c r="D5576" s="6">
        <v>18.46</v>
      </c>
      <c r="E5576" s="6">
        <v>18.22</v>
      </c>
      <c r="F5576" s="6">
        <v>1.2715000000000001</v>
      </c>
      <c r="G5576" s="6">
        <v>384.4</v>
      </c>
      <c r="I5576" s="6">
        <v>63.625</v>
      </c>
      <c r="J5576" s="6" t="e">
        <v>#N/A</v>
      </c>
      <c r="K5576" s="6" t="e">
        <v>#N/A</v>
      </c>
      <c r="L5576" s="6" t="e">
        <v>#N/A</v>
      </c>
      <c r="M5576" s="6">
        <v>174.25</v>
      </c>
      <c r="N5576" s="6" t="e">
        <v>#N/A</v>
      </c>
      <c r="O5576" s="6">
        <v>96</v>
      </c>
      <c r="P5576" s="6" t="e">
        <v>#N/A</v>
      </c>
      <c r="Q5576" s="6" t="e">
        <v>#N/A</v>
      </c>
      <c r="R5576" s="7" t="e">
        <v>#N/A</v>
      </c>
      <c r="S5576" s="7" t="e">
        <v>#N/A</v>
      </c>
      <c r="T5576" s="7">
        <v>199</v>
      </c>
    </row>
    <row r="5577" spans="2:20" x14ac:dyDescent="0.25">
      <c r="B5577" s="20">
        <v>35276</v>
      </c>
      <c r="C5577" s="18">
        <v>18.89</v>
      </c>
      <c r="D5577" s="6">
        <v>18.54</v>
      </c>
      <c r="E5577" s="6">
        <v>18.23</v>
      </c>
      <c r="F5577" s="6">
        <v>1.2699</v>
      </c>
      <c r="G5577" s="6">
        <v>384.4</v>
      </c>
      <c r="I5577" s="6">
        <v>63.015625</v>
      </c>
      <c r="J5577" s="6" t="e">
        <v>#N/A</v>
      </c>
      <c r="K5577" s="6" t="e">
        <v>#N/A</v>
      </c>
      <c r="L5577" s="6" t="e">
        <v>#N/A</v>
      </c>
      <c r="M5577" s="6">
        <v>174.75</v>
      </c>
      <c r="N5577" s="6" t="e">
        <v>#N/A</v>
      </c>
      <c r="O5577" s="6">
        <v>96</v>
      </c>
      <c r="P5577" s="6" t="e">
        <v>#N/A</v>
      </c>
      <c r="Q5577" s="6" t="e">
        <v>#N/A</v>
      </c>
      <c r="R5577" s="7" t="e">
        <v>#N/A</v>
      </c>
      <c r="S5577" s="7" t="e">
        <v>#N/A</v>
      </c>
      <c r="T5577" s="7">
        <v>199.5</v>
      </c>
    </row>
    <row r="5578" spans="2:20" x14ac:dyDescent="0.25">
      <c r="B5578" s="20">
        <v>35275</v>
      </c>
      <c r="C5578" s="18">
        <v>18.72</v>
      </c>
      <c r="D5578" s="6">
        <v>18.39</v>
      </c>
      <c r="E5578" s="6">
        <v>18.059999999999999</v>
      </c>
      <c r="F5578" s="6">
        <v>1.2670999999999999</v>
      </c>
      <c r="G5578" s="6">
        <v>385</v>
      </c>
      <c r="I5578" s="6">
        <v>63.71875</v>
      </c>
      <c r="J5578" s="6" t="e">
        <v>#N/A</v>
      </c>
      <c r="K5578" s="6" t="e">
        <v>#N/A</v>
      </c>
      <c r="L5578" s="6" t="e">
        <v>#N/A</v>
      </c>
      <c r="M5578" s="6">
        <v>174.75</v>
      </c>
      <c r="N5578" s="6" t="e">
        <v>#N/A</v>
      </c>
      <c r="O5578" s="6">
        <v>95</v>
      </c>
      <c r="P5578" s="6" t="e">
        <v>#N/A</v>
      </c>
      <c r="Q5578" s="6" t="e">
        <v>#N/A</v>
      </c>
      <c r="R5578" s="7" t="e">
        <v>#N/A</v>
      </c>
      <c r="S5578" s="7" t="e">
        <v>#N/A</v>
      </c>
      <c r="T5578" s="7">
        <v>202</v>
      </c>
    </row>
    <row r="5579" spans="2:20" x14ac:dyDescent="0.25">
      <c r="B5579" s="20">
        <v>35272</v>
      </c>
      <c r="C5579" s="18">
        <v>19.22</v>
      </c>
      <c r="D5579" s="6">
        <v>18.84</v>
      </c>
      <c r="E5579" s="6">
        <v>18.48</v>
      </c>
      <c r="F5579" s="6">
        <v>1.2717000000000001</v>
      </c>
      <c r="G5579" s="6">
        <v>384.95</v>
      </c>
      <c r="I5579" s="6">
        <v>63.375</v>
      </c>
      <c r="J5579" s="6" t="e">
        <v>#N/A</v>
      </c>
      <c r="K5579" s="6" t="e">
        <v>#N/A</v>
      </c>
      <c r="L5579" s="6" t="e">
        <v>#N/A</v>
      </c>
      <c r="M5579" s="6">
        <v>178.25</v>
      </c>
      <c r="N5579" s="6" t="e">
        <v>#N/A</v>
      </c>
      <c r="O5579" s="6">
        <v>95</v>
      </c>
      <c r="P5579" s="6" t="e">
        <v>#N/A</v>
      </c>
      <c r="Q5579" s="6" t="e">
        <v>#N/A</v>
      </c>
      <c r="R5579" s="7" t="e">
        <v>#N/A</v>
      </c>
      <c r="S5579" s="7" t="e">
        <v>#N/A</v>
      </c>
      <c r="T5579" s="7">
        <v>204.5</v>
      </c>
    </row>
    <row r="5580" spans="2:20" x14ac:dyDescent="0.25">
      <c r="B5580" s="20">
        <v>35271</v>
      </c>
      <c r="C5580" s="18">
        <v>19.07</v>
      </c>
      <c r="D5580" s="6">
        <v>18.66</v>
      </c>
      <c r="E5580" s="6">
        <v>18.3</v>
      </c>
      <c r="F5580" s="6">
        <v>1.2627999999999999</v>
      </c>
      <c r="G5580" s="6">
        <v>385.2</v>
      </c>
      <c r="I5580" s="6">
        <v>62.8125</v>
      </c>
      <c r="J5580" s="6" t="e">
        <v>#N/A</v>
      </c>
      <c r="K5580" s="6" t="e">
        <v>#N/A</v>
      </c>
      <c r="L5580" s="6" t="e">
        <v>#N/A</v>
      </c>
      <c r="M5580" s="6">
        <v>178.75</v>
      </c>
      <c r="N5580" s="6" t="e">
        <v>#N/A</v>
      </c>
      <c r="O5580" s="6">
        <v>94</v>
      </c>
      <c r="P5580" s="6" t="e">
        <v>#N/A</v>
      </c>
      <c r="Q5580" s="6" t="e">
        <v>#N/A</v>
      </c>
      <c r="R5580" s="7" t="e">
        <v>#N/A</v>
      </c>
      <c r="S5580" s="7" t="e">
        <v>#N/A</v>
      </c>
      <c r="T5580" s="7">
        <v>207</v>
      </c>
    </row>
    <row r="5581" spans="2:20" x14ac:dyDescent="0.25">
      <c r="B5581" s="20">
        <v>35270</v>
      </c>
      <c r="C5581" s="18">
        <v>19.41</v>
      </c>
      <c r="D5581" s="6">
        <v>18.98</v>
      </c>
      <c r="E5581" s="6">
        <v>18.559999999999999</v>
      </c>
      <c r="F5581" s="6">
        <v>1.2650999999999999</v>
      </c>
      <c r="G5581" s="6">
        <v>384.4</v>
      </c>
      <c r="I5581" s="6">
        <v>62.6875</v>
      </c>
      <c r="J5581" s="6" t="e">
        <v>#N/A</v>
      </c>
      <c r="K5581" s="6" t="e">
        <v>#N/A</v>
      </c>
      <c r="L5581" s="6" t="e">
        <v>#N/A</v>
      </c>
      <c r="M5581" s="6">
        <v>178.75</v>
      </c>
      <c r="N5581" s="6" t="e">
        <v>#N/A</v>
      </c>
      <c r="O5581" s="6">
        <v>93</v>
      </c>
      <c r="P5581" s="6" t="e">
        <v>#N/A</v>
      </c>
      <c r="Q5581" s="6" t="e">
        <v>#N/A</v>
      </c>
      <c r="R5581" s="7" t="e">
        <v>#N/A</v>
      </c>
      <c r="S5581" s="7" t="e">
        <v>#N/A</v>
      </c>
      <c r="T5581" s="7">
        <v>206</v>
      </c>
    </row>
    <row r="5582" spans="2:20" x14ac:dyDescent="0.25">
      <c r="B5582" s="20">
        <v>35269</v>
      </c>
      <c r="C5582" s="18">
        <v>19.170000000000002</v>
      </c>
      <c r="D5582" s="6">
        <v>18.79</v>
      </c>
      <c r="E5582" s="6">
        <v>18.54</v>
      </c>
      <c r="F5582" s="6">
        <v>1.2703</v>
      </c>
      <c r="G5582" s="6">
        <v>384.6</v>
      </c>
      <c r="I5582" s="6">
        <v>63.5</v>
      </c>
      <c r="J5582" s="6" t="e">
        <v>#N/A</v>
      </c>
      <c r="K5582" s="6" t="e">
        <v>#N/A</v>
      </c>
      <c r="L5582" s="6" t="e">
        <v>#N/A</v>
      </c>
      <c r="M5582" s="6">
        <v>177.25</v>
      </c>
      <c r="N5582" s="6" t="e">
        <v>#N/A</v>
      </c>
      <c r="O5582" s="6">
        <v>93</v>
      </c>
      <c r="P5582" s="6" t="e">
        <v>#N/A</v>
      </c>
      <c r="Q5582" s="6" t="e">
        <v>#N/A</v>
      </c>
      <c r="R5582" s="7" t="e">
        <v>#N/A</v>
      </c>
      <c r="S5582" s="7" t="e">
        <v>#N/A</v>
      </c>
      <c r="T5582" s="7">
        <v>207</v>
      </c>
    </row>
    <row r="5583" spans="2:20" x14ac:dyDescent="0.25">
      <c r="B5583" s="20">
        <v>35268</v>
      </c>
      <c r="C5583" s="18">
        <v>19.22</v>
      </c>
      <c r="D5583" s="6">
        <v>18.8</v>
      </c>
      <c r="E5583" s="6">
        <v>18.46</v>
      </c>
      <c r="F5583" s="6">
        <v>1.2672000000000001</v>
      </c>
      <c r="G5583" s="6">
        <v>384.25</v>
      </c>
      <c r="I5583" s="6">
        <v>63.96875</v>
      </c>
      <c r="J5583" s="6" t="e">
        <v>#N/A</v>
      </c>
      <c r="K5583" s="6" t="e">
        <v>#N/A</v>
      </c>
      <c r="L5583" s="6" t="e">
        <v>#N/A</v>
      </c>
      <c r="M5583" s="6">
        <v>179</v>
      </c>
      <c r="N5583" s="6" t="e">
        <v>#N/A</v>
      </c>
      <c r="O5583" s="6">
        <v>91.5</v>
      </c>
      <c r="P5583" s="6" t="e">
        <v>#N/A</v>
      </c>
      <c r="Q5583" s="6" t="e">
        <v>#N/A</v>
      </c>
      <c r="R5583" s="7" t="e">
        <v>#N/A</v>
      </c>
      <c r="S5583" s="7" t="e">
        <v>#N/A</v>
      </c>
      <c r="T5583" s="7">
        <v>210</v>
      </c>
    </row>
    <row r="5584" spans="2:20" x14ac:dyDescent="0.25">
      <c r="B5584" s="20">
        <v>35265</v>
      </c>
      <c r="C5584" s="18">
        <v>19.43</v>
      </c>
      <c r="D5584" s="6">
        <v>18.96</v>
      </c>
      <c r="E5584" s="6">
        <v>18.61</v>
      </c>
      <c r="F5584" s="6">
        <v>1.2644</v>
      </c>
      <c r="G5584" s="6">
        <v>383.6</v>
      </c>
      <c r="I5584" s="6">
        <v>64.4375</v>
      </c>
      <c r="J5584" s="6" t="e">
        <v>#N/A</v>
      </c>
      <c r="K5584" s="6" t="e">
        <v>#N/A</v>
      </c>
      <c r="L5584" s="6" t="e">
        <v>#N/A</v>
      </c>
      <c r="M5584" s="6">
        <v>178.5</v>
      </c>
      <c r="N5584" s="6" t="e">
        <v>#N/A</v>
      </c>
      <c r="O5584" s="6">
        <v>91.5</v>
      </c>
      <c r="P5584" s="6" t="e">
        <v>#N/A</v>
      </c>
      <c r="Q5584" s="6" t="e">
        <v>#N/A</v>
      </c>
      <c r="R5584" s="7" t="e">
        <v>#N/A</v>
      </c>
      <c r="S5584" s="7" t="e">
        <v>#N/A</v>
      </c>
      <c r="T5584" s="7">
        <v>208</v>
      </c>
    </row>
    <row r="5585" spans="2:20" x14ac:dyDescent="0.25">
      <c r="B5585" s="20">
        <v>35264</v>
      </c>
      <c r="C5585" s="18">
        <v>19.399999999999999</v>
      </c>
      <c r="D5585" s="6">
        <v>18.97</v>
      </c>
      <c r="E5585" s="6">
        <v>18.579999999999998</v>
      </c>
      <c r="F5585" s="6">
        <v>1.2670999999999999</v>
      </c>
      <c r="G5585" s="6">
        <v>383.3</v>
      </c>
      <c r="I5585" s="6">
        <v>63.5625</v>
      </c>
      <c r="J5585" s="6" t="e">
        <v>#N/A</v>
      </c>
      <c r="K5585" s="6" t="e">
        <v>#N/A</v>
      </c>
      <c r="L5585" s="6" t="e">
        <v>#N/A</v>
      </c>
      <c r="M5585" s="6">
        <v>178.5</v>
      </c>
      <c r="N5585" s="6" t="e">
        <v>#N/A</v>
      </c>
      <c r="O5585" s="6">
        <v>91.75</v>
      </c>
      <c r="P5585" s="6" t="e">
        <v>#N/A</v>
      </c>
      <c r="Q5585" s="6" t="e">
        <v>#N/A</v>
      </c>
      <c r="R5585" s="7" t="e">
        <v>#N/A</v>
      </c>
      <c r="S5585" s="7" t="e">
        <v>#N/A</v>
      </c>
      <c r="T5585" s="7">
        <v>208</v>
      </c>
    </row>
    <row r="5586" spans="2:20" x14ac:dyDescent="0.25">
      <c r="B5586" s="20">
        <v>35263</v>
      </c>
      <c r="C5586" s="18">
        <v>20.46</v>
      </c>
      <c r="D5586" s="6">
        <v>20.03</v>
      </c>
      <c r="E5586" s="6">
        <v>19.440000000000001</v>
      </c>
      <c r="F5586" s="6">
        <v>1.2705</v>
      </c>
      <c r="G5586" s="6">
        <v>383.3</v>
      </c>
      <c r="I5586" s="6">
        <v>62.8125</v>
      </c>
      <c r="J5586" s="6" t="e">
        <v>#N/A</v>
      </c>
      <c r="K5586" s="6" t="e">
        <v>#N/A</v>
      </c>
      <c r="L5586" s="6" t="e">
        <v>#N/A</v>
      </c>
      <c r="M5586" s="6">
        <v>179.25</v>
      </c>
      <c r="N5586" s="6" t="e">
        <v>#N/A</v>
      </c>
      <c r="O5586" s="6">
        <v>94.5</v>
      </c>
      <c r="P5586" s="6" t="e">
        <v>#N/A</v>
      </c>
      <c r="Q5586" s="6" t="e">
        <v>#N/A</v>
      </c>
      <c r="R5586" s="7" t="e">
        <v>#N/A</v>
      </c>
      <c r="S5586" s="7" t="e">
        <v>#N/A</v>
      </c>
      <c r="T5586" s="7">
        <v>208.5</v>
      </c>
    </row>
    <row r="5587" spans="2:20" x14ac:dyDescent="0.25">
      <c r="B5587" s="20">
        <v>35262</v>
      </c>
      <c r="C5587" s="18">
        <v>20.45</v>
      </c>
      <c r="D5587" s="6">
        <v>20</v>
      </c>
      <c r="E5587" s="6">
        <v>19.510000000000002</v>
      </c>
      <c r="F5587" s="6">
        <v>1.2457</v>
      </c>
      <c r="G5587" s="6">
        <v>384.3</v>
      </c>
      <c r="I5587" s="6">
        <v>62.65625</v>
      </c>
      <c r="J5587" s="6" t="e">
        <v>#N/A</v>
      </c>
      <c r="K5587" s="6" t="e">
        <v>#N/A</v>
      </c>
      <c r="L5587" s="6" t="e">
        <v>#N/A</v>
      </c>
      <c r="M5587" s="6">
        <v>176.5</v>
      </c>
      <c r="N5587" s="6" t="e">
        <v>#N/A</v>
      </c>
      <c r="O5587" s="6">
        <v>94.5</v>
      </c>
      <c r="P5587" s="6" t="e">
        <v>#N/A</v>
      </c>
      <c r="Q5587" s="6" t="e">
        <v>#N/A</v>
      </c>
      <c r="R5587" s="7" t="e">
        <v>#N/A</v>
      </c>
      <c r="S5587" s="7" t="e">
        <v>#N/A</v>
      </c>
      <c r="T5587" s="7">
        <v>204</v>
      </c>
    </row>
    <row r="5588" spans="2:20" x14ac:dyDescent="0.25">
      <c r="B5588" s="20">
        <v>35261</v>
      </c>
      <c r="C5588" s="18">
        <v>20.010000000000002</v>
      </c>
      <c r="D5588" s="6">
        <v>19.559999999999999</v>
      </c>
      <c r="E5588" s="6">
        <v>19.09</v>
      </c>
      <c r="F5588" s="6">
        <v>1.2430000000000001</v>
      </c>
      <c r="G5588" s="6">
        <v>383.2</v>
      </c>
      <c r="I5588" s="6">
        <v>64.5625</v>
      </c>
      <c r="J5588" s="6" t="e">
        <v>#N/A</v>
      </c>
      <c r="K5588" s="6" t="e">
        <v>#N/A</v>
      </c>
      <c r="L5588" s="6" t="e">
        <v>#N/A</v>
      </c>
      <c r="M5588" s="6">
        <v>175.25</v>
      </c>
      <c r="N5588" s="6" t="e">
        <v>#N/A</v>
      </c>
      <c r="O5588" s="6">
        <v>96</v>
      </c>
      <c r="P5588" s="6" t="e">
        <v>#N/A</v>
      </c>
      <c r="Q5588" s="6" t="e">
        <v>#N/A</v>
      </c>
      <c r="R5588" s="7" t="e">
        <v>#N/A</v>
      </c>
      <c r="S5588" s="7" t="e">
        <v>#N/A</v>
      </c>
      <c r="T5588" s="7">
        <v>204</v>
      </c>
    </row>
    <row r="5589" spans="2:20" x14ac:dyDescent="0.25">
      <c r="B5589" s="20">
        <v>35258</v>
      </c>
      <c r="C5589" s="18">
        <v>20.04</v>
      </c>
      <c r="D5589" s="6">
        <v>19.53</v>
      </c>
      <c r="E5589" s="6">
        <v>19.04</v>
      </c>
      <c r="F5589" s="6">
        <v>1.2446999999999999</v>
      </c>
      <c r="G5589" s="6">
        <v>383.55</v>
      </c>
      <c r="I5589" s="6">
        <v>64.515625</v>
      </c>
      <c r="J5589" s="6" t="e">
        <v>#N/A</v>
      </c>
      <c r="K5589" s="6" t="e">
        <v>#N/A</v>
      </c>
      <c r="L5589" s="6" t="e">
        <v>#N/A</v>
      </c>
      <c r="M5589" s="6">
        <v>178.75</v>
      </c>
      <c r="N5589" s="6" t="e">
        <v>#N/A</v>
      </c>
      <c r="O5589" s="6">
        <v>96.5</v>
      </c>
      <c r="P5589" s="6" t="e">
        <v>#N/A</v>
      </c>
      <c r="Q5589" s="6" t="e">
        <v>#N/A</v>
      </c>
      <c r="R5589" s="7" t="e">
        <v>#N/A</v>
      </c>
      <c r="S5589" s="7" t="e">
        <v>#N/A</v>
      </c>
      <c r="T5589" s="7">
        <v>203</v>
      </c>
    </row>
    <row r="5590" spans="2:20" x14ac:dyDescent="0.25">
      <c r="B5590" s="20">
        <v>35257</v>
      </c>
      <c r="C5590" s="18">
        <v>19.64</v>
      </c>
      <c r="D5590" s="6">
        <v>19.09</v>
      </c>
      <c r="E5590" s="6">
        <v>18.75</v>
      </c>
      <c r="F5590" s="6">
        <v>1.2406999999999999</v>
      </c>
      <c r="G5590" s="6">
        <v>382.35</v>
      </c>
      <c r="I5590" s="6">
        <v>65.84375</v>
      </c>
      <c r="J5590" s="6" t="e">
        <v>#N/A</v>
      </c>
      <c r="K5590" s="6" t="e">
        <v>#N/A</v>
      </c>
      <c r="L5590" s="6" t="e">
        <v>#N/A</v>
      </c>
      <c r="M5590" s="6">
        <v>178.75</v>
      </c>
      <c r="N5590" s="6" t="e">
        <v>#N/A</v>
      </c>
      <c r="O5590" s="6">
        <v>93.5</v>
      </c>
      <c r="P5590" s="6" t="e">
        <v>#N/A</v>
      </c>
      <c r="Q5590" s="6" t="e">
        <v>#N/A</v>
      </c>
      <c r="R5590" s="7" t="e">
        <v>#N/A</v>
      </c>
      <c r="S5590" s="7" t="e">
        <v>#N/A</v>
      </c>
      <c r="T5590" s="7">
        <v>200.5</v>
      </c>
    </row>
    <row r="5591" spans="2:20" x14ac:dyDescent="0.25">
      <c r="B5591" s="20">
        <v>35256</v>
      </c>
      <c r="C5591" s="18">
        <v>19.53</v>
      </c>
      <c r="D5591" s="6">
        <v>19</v>
      </c>
      <c r="E5591" s="6">
        <v>18.54</v>
      </c>
      <c r="F5591" s="6">
        <v>1.2405999999999999</v>
      </c>
      <c r="G5591" s="6">
        <v>382.4</v>
      </c>
      <c r="I5591" s="6">
        <v>65.578125</v>
      </c>
      <c r="J5591" s="6" t="e">
        <v>#N/A</v>
      </c>
      <c r="K5591" s="6" t="e">
        <v>#N/A</v>
      </c>
      <c r="L5591" s="6" t="e">
        <v>#N/A</v>
      </c>
      <c r="M5591" s="6">
        <v>174.75</v>
      </c>
      <c r="N5591" s="6" t="e">
        <v>#N/A</v>
      </c>
      <c r="O5591" s="6">
        <v>93.5</v>
      </c>
      <c r="P5591" s="6" t="e">
        <v>#N/A</v>
      </c>
      <c r="Q5591" s="6" t="e">
        <v>#N/A</v>
      </c>
      <c r="R5591" s="7" t="e">
        <v>#N/A</v>
      </c>
      <c r="S5591" s="7" t="e">
        <v>#N/A</v>
      </c>
      <c r="T5591" s="7">
        <v>197.5</v>
      </c>
    </row>
    <row r="5592" spans="2:20" x14ac:dyDescent="0.25">
      <c r="B5592" s="20">
        <v>35255</v>
      </c>
      <c r="C5592" s="18">
        <v>19.350000000000001</v>
      </c>
      <c r="D5592" s="6">
        <v>18.809999999999999</v>
      </c>
      <c r="E5592" s="6">
        <v>18.309999999999999</v>
      </c>
      <c r="F5592" s="6">
        <v>1.2406999999999999</v>
      </c>
      <c r="G5592" s="6">
        <v>381.1</v>
      </c>
      <c r="I5592" s="6">
        <v>65.3125</v>
      </c>
      <c r="J5592" s="6" t="e">
        <v>#N/A</v>
      </c>
      <c r="K5592" s="6" t="e">
        <v>#N/A</v>
      </c>
      <c r="L5592" s="6" t="e">
        <v>#N/A</v>
      </c>
      <c r="M5592" s="6">
        <v>175.75</v>
      </c>
      <c r="N5592" s="6" t="e">
        <v>#N/A</v>
      </c>
      <c r="O5592" s="6">
        <v>92</v>
      </c>
      <c r="P5592" s="6" t="e">
        <v>#N/A</v>
      </c>
      <c r="Q5592" s="6" t="e">
        <v>#N/A</v>
      </c>
      <c r="R5592" s="7" t="e">
        <v>#N/A</v>
      </c>
      <c r="S5592" s="7" t="e">
        <v>#N/A</v>
      </c>
      <c r="T5592" s="7">
        <v>199.5</v>
      </c>
    </row>
    <row r="5593" spans="2:20" x14ac:dyDescent="0.25">
      <c r="B5593" s="20">
        <v>35254</v>
      </c>
      <c r="C5593" s="18">
        <v>19.739999999999998</v>
      </c>
      <c r="D5593" s="6">
        <v>19.100000000000001</v>
      </c>
      <c r="E5593" s="6">
        <v>18.649999999999999</v>
      </c>
      <c r="F5593" s="6">
        <v>1.2424999999999999</v>
      </c>
      <c r="G5593" s="6">
        <v>381.55</v>
      </c>
      <c r="I5593" s="6">
        <v>65.578125</v>
      </c>
      <c r="J5593" s="6" t="e">
        <v>#N/A</v>
      </c>
      <c r="K5593" s="6" t="e">
        <v>#N/A</v>
      </c>
      <c r="L5593" s="6" t="e">
        <v>#N/A</v>
      </c>
      <c r="M5593" s="6">
        <v>176.5</v>
      </c>
      <c r="N5593" s="6" t="e">
        <v>#N/A</v>
      </c>
      <c r="O5593" s="6">
        <v>91</v>
      </c>
      <c r="P5593" s="6" t="e">
        <v>#N/A</v>
      </c>
      <c r="Q5593" s="6" t="e">
        <v>#N/A</v>
      </c>
      <c r="R5593" s="7" t="e">
        <v>#N/A</v>
      </c>
      <c r="S5593" s="7" t="e">
        <v>#N/A</v>
      </c>
      <c r="T5593" s="7">
        <v>201</v>
      </c>
    </row>
    <row r="5594" spans="2:20" x14ac:dyDescent="0.25">
      <c r="B5594" s="20">
        <v>35251</v>
      </c>
      <c r="C5594" s="18">
        <v>19.52</v>
      </c>
      <c r="D5594" s="6">
        <v>18.899999999999999</v>
      </c>
      <c r="E5594" s="6">
        <v>18.45</v>
      </c>
      <c r="F5594" s="6">
        <v>1.2438</v>
      </c>
      <c r="G5594" s="6">
        <v>380.9</v>
      </c>
      <c r="I5594" s="6" t="e">
        <v>#N/A</v>
      </c>
      <c r="J5594" s="6" t="e">
        <v>#N/A</v>
      </c>
      <c r="K5594" s="6" t="e">
        <v>#N/A</v>
      </c>
      <c r="L5594" s="6" t="e">
        <v>#N/A</v>
      </c>
      <c r="M5594" s="6">
        <v>177.25</v>
      </c>
      <c r="N5594" s="6" t="e">
        <v>#N/A</v>
      </c>
      <c r="O5594" s="6">
        <v>92</v>
      </c>
      <c r="P5594" s="6" t="e">
        <v>#N/A</v>
      </c>
      <c r="Q5594" s="6" t="e">
        <v>#N/A</v>
      </c>
      <c r="R5594" s="7" t="e">
        <v>#N/A</v>
      </c>
      <c r="S5594" s="7" t="e">
        <v>#N/A</v>
      </c>
      <c r="T5594" s="7">
        <v>199</v>
      </c>
    </row>
    <row r="5595" spans="2:20" x14ac:dyDescent="0.25">
      <c r="B5595" s="20">
        <v>35250</v>
      </c>
      <c r="C5595" s="18">
        <v>19.309999999999999</v>
      </c>
      <c r="D5595" s="6">
        <v>18.68</v>
      </c>
      <c r="E5595" s="6">
        <v>18.28</v>
      </c>
      <c r="F5595" s="6">
        <v>1.2465999999999999</v>
      </c>
      <c r="G5595" s="6">
        <v>381.5</v>
      </c>
      <c r="I5595" s="6">
        <v>67.296875</v>
      </c>
      <c r="J5595" s="6" t="e">
        <v>#N/A</v>
      </c>
      <c r="K5595" s="6" t="e">
        <v>#N/A</v>
      </c>
      <c r="L5595" s="6" t="e">
        <v>#N/A</v>
      </c>
      <c r="M5595" s="6">
        <v>172.25</v>
      </c>
      <c r="N5595" s="6" t="e">
        <v>#N/A</v>
      </c>
      <c r="O5595" s="6">
        <v>92</v>
      </c>
      <c r="P5595" s="6" t="e">
        <v>#N/A</v>
      </c>
      <c r="Q5595" s="6" t="e">
        <v>#N/A</v>
      </c>
      <c r="R5595" s="7" t="e">
        <v>#N/A</v>
      </c>
      <c r="S5595" s="7" t="e">
        <v>#N/A</v>
      </c>
      <c r="T5595" s="7">
        <v>195.5</v>
      </c>
    </row>
    <row r="5596" spans="2:20" x14ac:dyDescent="0.25">
      <c r="B5596" s="20">
        <v>35249</v>
      </c>
      <c r="C5596" s="18">
        <v>19.05</v>
      </c>
      <c r="D5596" s="6">
        <v>18.53</v>
      </c>
      <c r="E5596" s="6">
        <v>18.149999999999999</v>
      </c>
      <c r="F5596" s="6">
        <v>1.2415</v>
      </c>
      <c r="G5596" s="6">
        <v>382</v>
      </c>
      <c r="I5596" s="6">
        <v>67.4375</v>
      </c>
      <c r="J5596" s="6" t="e">
        <v>#N/A</v>
      </c>
      <c r="K5596" s="6" t="e">
        <v>#N/A</v>
      </c>
      <c r="L5596" s="6" t="e">
        <v>#N/A</v>
      </c>
      <c r="M5596" s="6">
        <v>173</v>
      </c>
      <c r="N5596" s="6" t="e">
        <v>#N/A</v>
      </c>
      <c r="O5596" s="6">
        <v>91</v>
      </c>
      <c r="P5596" s="6" t="e">
        <v>#N/A</v>
      </c>
      <c r="Q5596" s="6" t="e">
        <v>#N/A</v>
      </c>
      <c r="R5596" s="7" t="e">
        <v>#N/A</v>
      </c>
      <c r="S5596" s="7" t="e">
        <v>#N/A</v>
      </c>
      <c r="T5596" s="7">
        <v>196.5</v>
      </c>
    </row>
    <row r="5597" spans="2:20" x14ac:dyDescent="0.25">
      <c r="B5597" s="20">
        <v>35248</v>
      </c>
      <c r="C5597" s="18">
        <v>19.47</v>
      </c>
      <c r="D5597" s="6">
        <v>18.829999999999998</v>
      </c>
      <c r="E5597" s="6">
        <v>18.37</v>
      </c>
      <c r="F5597" s="6">
        <v>1.2435</v>
      </c>
      <c r="G5597" s="6">
        <v>381.2</v>
      </c>
      <c r="I5597" s="6">
        <v>67.6875</v>
      </c>
      <c r="J5597" s="6" t="e">
        <v>#N/A</v>
      </c>
      <c r="K5597" s="6" t="e">
        <v>#N/A</v>
      </c>
      <c r="L5597" s="6" t="e">
        <v>#N/A</v>
      </c>
      <c r="M5597" s="6">
        <v>171.75</v>
      </c>
      <c r="N5597" s="6" t="e">
        <v>#N/A</v>
      </c>
      <c r="O5597" s="6">
        <v>91</v>
      </c>
      <c r="P5597" s="6" t="e">
        <v>#N/A</v>
      </c>
      <c r="Q5597" s="6" t="e">
        <v>#N/A</v>
      </c>
      <c r="R5597" s="7" t="e">
        <v>#N/A</v>
      </c>
      <c r="S5597" s="7" t="e">
        <v>#N/A</v>
      </c>
      <c r="T5597" s="7">
        <v>194.5</v>
      </c>
    </row>
    <row r="5598" spans="2:20" x14ac:dyDescent="0.25">
      <c r="B5598" s="20">
        <v>35247</v>
      </c>
      <c r="C5598" s="18">
        <v>18.91</v>
      </c>
      <c r="D5598" s="6">
        <v>18.39</v>
      </c>
      <c r="E5598" s="6">
        <v>17.98</v>
      </c>
      <c r="F5598" s="6">
        <v>1.2426999999999999</v>
      </c>
      <c r="G5598" s="6">
        <v>380.2</v>
      </c>
      <c r="I5598" s="6">
        <v>67.109375</v>
      </c>
      <c r="J5598" s="6" t="e">
        <v>#N/A</v>
      </c>
      <c r="K5598" s="6" t="e">
        <v>#N/A</v>
      </c>
      <c r="L5598" s="6" t="e">
        <v>#N/A</v>
      </c>
      <c r="M5598" s="6">
        <v>167.75</v>
      </c>
      <c r="N5598" s="6" t="e">
        <v>#N/A</v>
      </c>
      <c r="O5598" s="6">
        <v>93</v>
      </c>
      <c r="P5598" s="6" t="e">
        <v>#N/A</v>
      </c>
      <c r="Q5598" s="6" t="e">
        <v>#N/A</v>
      </c>
      <c r="R5598" s="7" t="e">
        <v>#N/A</v>
      </c>
      <c r="S5598" s="7" t="e">
        <v>#N/A</v>
      </c>
      <c r="T5598" s="7">
        <v>193</v>
      </c>
    </row>
    <row r="5599" spans="2:20" x14ac:dyDescent="0.25">
      <c r="B5599" s="20">
        <v>35244</v>
      </c>
      <c r="C5599" s="18">
        <v>18.87</v>
      </c>
      <c r="D5599" s="6">
        <v>18.309999999999999</v>
      </c>
      <c r="E5599" s="6">
        <v>17.98</v>
      </c>
      <c r="F5599" s="6">
        <v>1.2464999999999999</v>
      </c>
      <c r="G5599" s="6">
        <v>381.9</v>
      </c>
      <c r="I5599" s="6">
        <v>66.875</v>
      </c>
      <c r="J5599" s="6" t="e">
        <v>#N/A</v>
      </c>
      <c r="K5599" s="6" t="e">
        <v>#N/A</v>
      </c>
      <c r="L5599" s="6" t="e">
        <v>#N/A</v>
      </c>
      <c r="M5599" s="6">
        <v>168</v>
      </c>
      <c r="N5599" s="6" t="e">
        <v>#N/A</v>
      </c>
      <c r="O5599" s="6">
        <v>92</v>
      </c>
      <c r="P5599" s="6" t="e">
        <v>#N/A</v>
      </c>
      <c r="Q5599" s="6" t="e">
        <v>#N/A</v>
      </c>
      <c r="R5599" s="7" t="e">
        <v>#N/A</v>
      </c>
      <c r="S5599" s="7" t="e">
        <v>#N/A</v>
      </c>
      <c r="T5599" s="7">
        <v>192</v>
      </c>
    </row>
    <row r="5600" spans="2:20" x14ac:dyDescent="0.25">
      <c r="B5600" s="20">
        <v>35243</v>
      </c>
      <c r="C5600" s="18">
        <v>18.71</v>
      </c>
      <c r="D5600" s="6">
        <v>18.149999999999999</v>
      </c>
      <c r="E5600" s="6">
        <v>17.8</v>
      </c>
      <c r="F5600" s="6">
        <v>1.24</v>
      </c>
      <c r="G5600" s="6">
        <v>383</v>
      </c>
      <c r="I5600" s="6">
        <v>66.40625</v>
      </c>
      <c r="J5600" s="6" t="e">
        <v>#N/A</v>
      </c>
      <c r="K5600" s="6" t="e">
        <v>#N/A</v>
      </c>
      <c r="L5600" s="6" t="e">
        <v>#N/A</v>
      </c>
      <c r="M5600" s="6">
        <v>162</v>
      </c>
      <c r="N5600" s="6" t="e">
        <v>#N/A</v>
      </c>
      <c r="O5600" s="6">
        <v>93.5</v>
      </c>
      <c r="P5600" s="6" t="e">
        <v>#N/A</v>
      </c>
      <c r="Q5600" s="6" t="e">
        <v>#N/A</v>
      </c>
      <c r="R5600" s="7" t="e">
        <v>#N/A</v>
      </c>
      <c r="S5600" s="7" t="e">
        <v>#N/A</v>
      </c>
      <c r="T5600" s="7">
        <v>186.5</v>
      </c>
    </row>
    <row r="5601" spans="2:20" x14ac:dyDescent="0.25">
      <c r="B5601" s="20">
        <v>35242</v>
      </c>
      <c r="C5601" s="18">
        <v>18.09</v>
      </c>
      <c r="D5601" s="6">
        <v>17.649999999999999</v>
      </c>
      <c r="E5601" s="6">
        <v>17.36</v>
      </c>
      <c r="F5601" s="6">
        <v>1.2385999999999999</v>
      </c>
      <c r="G5601" s="6">
        <v>383.9</v>
      </c>
      <c r="I5601" s="6">
        <v>66.859375</v>
      </c>
      <c r="J5601" s="6" t="e">
        <v>#N/A</v>
      </c>
      <c r="K5601" s="6" t="e">
        <v>#N/A</v>
      </c>
      <c r="L5601" s="6" t="e">
        <v>#N/A</v>
      </c>
      <c r="M5601" s="6">
        <v>159.25</v>
      </c>
      <c r="N5601" s="6" t="e">
        <v>#N/A</v>
      </c>
      <c r="O5601" s="6">
        <v>91.5</v>
      </c>
      <c r="P5601" s="6" t="e">
        <v>#N/A</v>
      </c>
      <c r="Q5601" s="6" t="e">
        <v>#N/A</v>
      </c>
      <c r="R5601" s="7" t="e">
        <v>#N/A</v>
      </c>
      <c r="S5601" s="7" t="e">
        <v>#N/A</v>
      </c>
      <c r="T5601" s="7">
        <v>185</v>
      </c>
    </row>
    <row r="5602" spans="2:20" x14ac:dyDescent="0.25">
      <c r="B5602" s="20">
        <v>35241</v>
      </c>
      <c r="C5602" s="18">
        <v>18.100000000000001</v>
      </c>
      <c r="D5602" s="6">
        <v>17.71</v>
      </c>
      <c r="E5602" s="6">
        <v>17.47</v>
      </c>
      <c r="F5602" s="6">
        <v>1.238</v>
      </c>
      <c r="G5602" s="6">
        <v>384.8</v>
      </c>
      <c r="I5602" s="6">
        <v>66.9375</v>
      </c>
      <c r="J5602" s="6" t="e">
        <v>#N/A</v>
      </c>
      <c r="K5602" s="6" t="e">
        <v>#N/A</v>
      </c>
      <c r="L5602" s="6" t="e">
        <v>#N/A</v>
      </c>
      <c r="M5602" s="6">
        <v>160.25</v>
      </c>
      <c r="N5602" s="6" t="e">
        <v>#N/A</v>
      </c>
      <c r="O5602" s="6">
        <v>91</v>
      </c>
      <c r="P5602" s="6" t="e">
        <v>#N/A</v>
      </c>
      <c r="Q5602" s="6" t="e">
        <v>#N/A</v>
      </c>
      <c r="R5602" s="7" t="e">
        <v>#N/A</v>
      </c>
      <c r="S5602" s="7" t="e">
        <v>#N/A</v>
      </c>
      <c r="T5602" s="7">
        <v>185.5</v>
      </c>
    </row>
    <row r="5603" spans="2:20" x14ac:dyDescent="0.25">
      <c r="B5603" s="20">
        <v>35240</v>
      </c>
      <c r="C5603" s="18">
        <v>18.059999999999999</v>
      </c>
      <c r="D5603" s="6">
        <v>17.600000000000001</v>
      </c>
      <c r="E5603" s="6">
        <v>17.38</v>
      </c>
      <c r="F5603" s="6">
        <v>1.2358</v>
      </c>
      <c r="G5603" s="6">
        <v>384.8</v>
      </c>
      <c r="I5603" s="6">
        <v>66.8125</v>
      </c>
      <c r="J5603" s="6" t="e">
        <v>#N/A</v>
      </c>
      <c r="K5603" s="6" t="e">
        <v>#N/A</v>
      </c>
      <c r="L5603" s="6" t="e">
        <v>#N/A</v>
      </c>
      <c r="M5603" s="6">
        <v>160.5</v>
      </c>
      <c r="N5603" s="6" t="e">
        <v>#N/A</v>
      </c>
      <c r="O5603" s="6">
        <v>91</v>
      </c>
      <c r="P5603" s="6" t="e">
        <v>#N/A</v>
      </c>
      <c r="Q5603" s="6" t="e">
        <v>#N/A</v>
      </c>
      <c r="R5603" s="7" t="e">
        <v>#N/A</v>
      </c>
      <c r="S5603" s="7" t="e">
        <v>#N/A</v>
      </c>
      <c r="T5603" s="7">
        <v>186.5</v>
      </c>
    </row>
    <row r="5604" spans="2:20" x14ac:dyDescent="0.25">
      <c r="B5604" s="20">
        <v>35237</v>
      </c>
      <c r="C5604" s="18">
        <v>18.079999999999998</v>
      </c>
      <c r="D5604" s="6">
        <v>17.7</v>
      </c>
      <c r="E5604" s="6">
        <v>17.45</v>
      </c>
      <c r="F5604" s="6">
        <v>1.2414000000000001</v>
      </c>
      <c r="G5604" s="6">
        <v>384.3</v>
      </c>
      <c r="I5604" s="6">
        <v>66.59375</v>
      </c>
      <c r="J5604" s="6" t="e">
        <v>#N/A</v>
      </c>
      <c r="K5604" s="6" t="e">
        <v>#N/A</v>
      </c>
      <c r="L5604" s="6" t="e">
        <v>#N/A</v>
      </c>
      <c r="M5604" s="6">
        <v>160.25</v>
      </c>
      <c r="N5604" s="6" t="e">
        <v>#N/A</v>
      </c>
      <c r="O5604" s="6">
        <v>91</v>
      </c>
      <c r="P5604" s="6" t="e">
        <v>#N/A</v>
      </c>
      <c r="Q5604" s="6" t="e">
        <v>#N/A</v>
      </c>
      <c r="R5604" s="7" t="e">
        <v>#N/A</v>
      </c>
      <c r="S5604" s="7" t="e">
        <v>#N/A</v>
      </c>
      <c r="T5604" s="7">
        <v>186</v>
      </c>
    </row>
    <row r="5605" spans="2:20" x14ac:dyDescent="0.25">
      <c r="B5605" s="20">
        <v>35236</v>
      </c>
      <c r="C5605" s="18">
        <v>18</v>
      </c>
      <c r="D5605" s="6">
        <v>17.600000000000001</v>
      </c>
      <c r="E5605" s="6">
        <v>17.3</v>
      </c>
      <c r="F5605" s="6">
        <v>1.244</v>
      </c>
      <c r="G5605" s="6">
        <v>384.25</v>
      </c>
      <c r="I5605" s="6">
        <v>66.640625</v>
      </c>
      <c r="J5605" s="6" t="e">
        <v>#N/A</v>
      </c>
      <c r="K5605" s="6" t="e">
        <v>#N/A</v>
      </c>
      <c r="L5605" s="6" t="e">
        <v>#N/A</v>
      </c>
      <c r="M5605" s="6">
        <v>161</v>
      </c>
      <c r="N5605" s="6" t="e">
        <v>#N/A</v>
      </c>
      <c r="O5605" s="6">
        <v>97</v>
      </c>
      <c r="P5605" s="6" t="e">
        <v>#N/A</v>
      </c>
      <c r="Q5605" s="6" t="e">
        <v>#N/A</v>
      </c>
      <c r="R5605" s="7" t="e">
        <v>#N/A</v>
      </c>
      <c r="S5605" s="7" t="e">
        <v>#N/A</v>
      </c>
      <c r="T5605" s="7">
        <v>189</v>
      </c>
    </row>
    <row r="5606" spans="2:20" x14ac:dyDescent="0.25">
      <c r="B5606" s="20">
        <v>35235</v>
      </c>
      <c r="C5606" s="18">
        <v>18.2</v>
      </c>
      <c r="D5606" s="6">
        <v>17.850000000000001</v>
      </c>
      <c r="E5606" s="6">
        <v>17.59</v>
      </c>
      <c r="F5606" s="6">
        <v>1.2482</v>
      </c>
      <c r="G5606" s="6">
        <v>385.4</v>
      </c>
      <c r="I5606" s="6">
        <v>66.34375</v>
      </c>
      <c r="J5606" s="6" t="e">
        <v>#N/A</v>
      </c>
      <c r="K5606" s="6" t="e">
        <v>#N/A</v>
      </c>
      <c r="L5606" s="6" t="e">
        <v>#N/A</v>
      </c>
      <c r="M5606" s="6">
        <v>163.25</v>
      </c>
      <c r="N5606" s="6" t="e">
        <v>#N/A</v>
      </c>
      <c r="O5606" s="6">
        <v>95</v>
      </c>
      <c r="P5606" s="6" t="e">
        <v>#N/A</v>
      </c>
      <c r="Q5606" s="6" t="e">
        <v>#N/A</v>
      </c>
      <c r="R5606" s="7" t="e">
        <v>#N/A</v>
      </c>
      <c r="S5606" s="7" t="e">
        <v>#N/A</v>
      </c>
      <c r="T5606" s="7">
        <v>190.5</v>
      </c>
    </row>
    <row r="5607" spans="2:20" x14ac:dyDescent="0.25">
      <c r="B5607" s="20">
        <v>35234</v>
      </c>
      <c r="C5607" s="18">
        <v>18.649999999999999</v>
      </c>
      <c r="D5607" s="6">
        <v>18.260000000000002</v>
      </c>
      <c r="E5607" s="6">
        <v>17.93</v>
      </c>
      <c r="F5607" s="6">
        <v>1.242</v>
      </c>
      <c r="G5607" s="6">
        <v>384.7</v>
      </c>
      <c r="I5607" s="6">
        <v>66.890625</v>
      </c>
      <c r="J5607" s="6" t="e">
        <v>#N/A</v>
      </c>
      <c r="K5607" s="6" t="e">
        <v>#N/A</v>
      </c>
      <c r="L5607" s="6" t="e">
        <v>#N/A</v>
      </c>
      <c r="M5607" s="6">
        <v>163.5</v>
      </c>
      <c r="N5607" s="6" t="e">
        <v>#N/A</v>
      </c>
      <c r="O5607" s="6">
        <v>91</v>
      </c>
      <c r="P5607" s="6" t="e">
        <v>#N/A</v>
      </c>
      <c r="Q5607" s="6" t="e">
        <v>#N/A</v>
      </c>
      <c r="R5607" s="7" t="e">
        <v>#N/A</v>
      </c>
      <c r="S5607" s="7" t="e">
        <v>#N/A</v>
      </c>
      <c r="T5607" s="7">
        <v>190</v>
      </c>
    </row>
    <row r="5608" spans="2:20" x14ac:dyDescent="0.25">
      <c r="B5608" s="20">
        <v>35233</v>
      </c>
      <c r="C5608" s="18">
        <v>17.850000000000001</v>
      </c>
      <c r="D5608" s="6">
        <v>17.5</v>
      </c>
      <c r="E5608" s="6">
        <v>17.29</v>
      </c>
      <c r="F5608" s="6">
        <v>1.236</v>
      </c>
      <c r="G5608" s="6">
        <v>384.65</v>
      </c>
      <c r="I5608" s="6">
        <v>66.9375</v>
      </c>
      <c r="J5608" s="6" t="e">
        <v>#N/A</v>
      </c>
      <c r="K5608" s="6" t="e">
        <v>#N/A</v>
      </c>
      <c r="L5608" s="6" t="e">
        <v>#N/A</v>
      </c>
      <c r="M5608" s="6">
        <v>158</v>
      </c>
      <c r="N5608" s="6" t="e">
        <v>#N/A</v>
      </c>
      <c r="O5608" s="6">
        <v>89</v>
      </c>
      <c r="P5608" s="6" t="e">
        <v>#N/A</v>
      </c>
      <c r="Q5608" s="6" t="e">
        <v>#N/A</v>
      </c>
      <c r="R5608" s="7" t="e">
        <v>#N/A</v>
      </c>
      <c r="S5608" s="7" t="e">
        <v>#N/A</v>
      </c>
      <c r="T5608" s="7">
        <v>186</v>
      </c>
    </row>
    <row r="5609" spans="2:20" x14ac:dyDescent="0.25">
      <c r="B5609" s="20">
        <v>35230</v>
      </c>
      <c r="C5609" s="18">
        <v>18.010000000000002</v>
      </c>
      <c r="D5609" s="6">
        <v>17.559999999999999</v>
      </c>
      <c r="E5609" s="6">
        <v>17.25</v>
      </c>
      <c r="F5609" s="6">
        <v>1.2364999999999999</v>
      </c>
      <c r="G5609" s="6">
        <v>384.35</v>
      </c>
      <c r="I5609" s="6">
        <v>67.21875</v>
      </c>
      <c r="J5609" s="6" t="e">
        <v>#N/A</v>
      </c>
      <c r="K5609" s="6" t="e">
        <v>#N/A</v>
      </c>
      <c r="L5609" s="6" t="e">
        <v>#N/A</v>
      </c>
      <c r="M5609" s="6">
        <v>159.25</v>
      </c>
      <c r="N5609" s="6" t="e">
        <v>#N/A</v>
      </c>
      <c r="O5609" s="6">
        <v>89</v>
      </c>
      <c r="P5609" s="6" t="e">
        <v>#N/A</v>
      </c>
      <c r="Q5609" s="6" t="e">
        <v>#N/A</v>
      </c>
      <c r="R5609" s="7" t="e">
        <v>#N/A</v>
      </c>
      <c r="S5609" s="7" t="e">
        <v>#N/A</v>
      </c>
      <c r="T5609" s="7">
        <v>186</v>
      </c>
    </row>
    <row r="5610" spans="2:20" x14ac:dyDescent="0.25">
      <c r="B5610" s="20">
        <v>35229</v>
      </c>
      <c r="C5610" s="18">
        <v>18.059999999999999</v>
      </c>
      <c r="D5610" s="6">
        <v>17.68</v>
      </c>
      <c r="E5610" s="6">
        <v>17.329999999999998</v>
      </c>
      <c r="F5610" s="6">
        <v>1.2344999999999999</v>
      </c>
      <c r="G5610" s="6">
        <v>384.35</v>
      </c>
      <c r="I5610" s="6">
        <v>67.21875</v>
      </c>
      <c r="J5610" s="6" t="e">
        <v>#N/A</v>
      </c>
      <c r="K5610" s="6" t="e">
        <v>#N/A</v>
      </c>
      <c r="L5610" s="6" t="e">
        <v>#N/A</v>
      </c>
      <c r="M5610" s="6">
        <v>162.25</v>
      </c>
      <c r="N5610" s="6" t="e">
        <v>#N/A</v>
      </c>
      <c r="O5610" s="6">
        <v>87</v>
      </c>
      <c r="P5610" s="6" t="e">
        <v>#N/A</v>
      </c>
      <c r="Q5610" s="6" t="e">
        <v>#N/A</v>
      </c>
      <c r="R5610" s="7" t="e">
        <v>#N/A</v>
      </c>
      <c r="S5610" s="7" t="e">
        <v>#N/A</v>
      </c>
      <c r="T5610" s="7">
        <v>185</v>
      </c>
    </row>
    <row r="5611" spans="2:20" x14ac:dyDescent="0.25">
      <c r="B5611" s="20">
        <v>35228</v>
      </c>
      <c r="C5611" s="18">
        <v>18.03</v>
      </c>
      <c r="D5611" s="6">
        <v>17.59</v>
      </c>
      <c r="E5611" s="6">
        <v>17.350000000000001</v>
      </c>
      <c r="F5611" s="6">
        <v>1.2315</v>
      </c>
      <c r="G5611" s="6">
        <v>384.3</v>
      </c>
      <c r="I5611" s="6">
        <v>67.34375</v>
      </c>
      <c r="J5611" s="6" t="e">
        <v>#N/A</v>
      </c>
      <c r="K5611" s="6" t="e">
        <v>#N/A</v>
      </c>
      <c r="L5611" s="6" t="e">
        <v>#N/A</v>
      </c>
      <c r="M5611" s="6">
        <v>162.25</v>
      </c>
      <c r="N5611" s="6" t="e">
        <v>#N/A</v>
      </c>
      <c r="O5611" s="6">
        <v>85</v>
      </c>
      <c r="P5611" s="6" t="e">
        <v>#N/A</v>
      </c>
      <c r="Q5611" s="6" t="e">
        <v>#N/A</v>
      </c>
      <c r="R5611" s="7" t="e">
        <v>#N/A</v>
      </c>
      <c r="S5611" s="7" t="e">
        <v>#N/A</v>
      </c>
      <c r="T5611" s="7">
        <v>184</v>
      </c>
    </row>
    <row r="5612" spans="2:20" x14ac:dyDescent="0.25">
      <c r="B5612" s="20">
        <v>35227</v>
      </c>
      <c r="C5612" s="18">
        <v>18.28</v>
      </c>
      <c r="D5612" s="6">
        <v>17.82</v>
      </c>
      <c r="E5612" s="6">
        <v>17.5</v>
      </c>
      <c r="F5612" s="6">
        <v>1.2307999999999999</v>
      </c>
      <c r="G5612" s="6">
        <v>385.8</v>
      </c>
      <c r="I5612" s="6">
        <v>67.40625</v>
      </c>
      <c r="J5612" s="6" t="e">
        <v>#N/A</v>
      </c>
      <c r="K5612" s="6" t="e">
        <v>#N/A</v>
      </c>
      <c r="L5612" s="6" t="e">
        <v>#N/A</v>
      </c>
      <c r="M5612" s="6">
        <v>162</v>
      </c>
      <c r="N5612" s="6" t="e">
        <v>#N/A</v>
      </c>
      <c r="O5612" s="6">
        <v>85</v>
      </c>
      <c r="P5612" s="6" t="e">
        <v>#N/A</v>
      </c>
      <c r="Q5612" s="6" t="e">
        <v>#N/A</v>
      </c>
      <c r="R5612" s="7" t="e">
        <v>#N/A</v>
      </c>
      <c r="S5612" s="7" t="e">
        <v>#N/A</v>
      </c>
      <c r="T5612" s="7">
        <v>185.5</v>
      </c>
    </row>
    <row r="5613" spans="2:20" x14ac:dyDescent="0.25">
      <c r="B5613" s="20">
        <v>35226</v>
      </c>
      <c r="C5613" s="18">
        <v>18.28</v>
      </c>
      <c r="D5613" s="6">
        <v>17.8</v>
      </c>
      <c r="E5613" s="6">
        <v>17.489999999999998</v>
      </c>
      <c r="F5613" s="6">
        <v>1.2302999999999999</v>
      </c>
      <c r="G5613" s="6">
        <v>385.05</v>
      </c>
      <c r="I5613" s="6">
        <v>67.625</v>
      </c>
      <c r="J5613" s="6" t="e">
        <v>#N/A</v>
      </c>
      <c r="K5613" s="6" t="e">
        <v>#N/A</v>
      </c>
      <c r="L5613" s="6" t="e">
        <v>#N/A</v>
      </c>
      <c r="M5613" s="6">
        <v>161</v>
      </c>
      <c r="N5613" s="6" t="e">
        <v>#N/A</v>
      </c>
      <c r="O5613" s="6">
        <v>86</v>
      </c>
      <c r="P5613" s="6" t="e">
        <v>#N/A</v>
      </c>
      <c r="Q5613" s="6" t="e">
        <v>#N/A</v>
      </c>
      <c r="R5613" s="7" t="e">
        <v>#N/A</v>
      </c>
      <c r="S5613" s="7" t="e">
        <v>#N/A</v>
      </c>
      <c r="T5613" s="7">
        <v>185</v>
      </c>
    </row>
    <row r="5614" spans="2:20" x14ac:dyDescent="0.25">
      <c r="B5614" s="20">
        <v>35223</v>
      </c>
      <c r="C5614" s="18">
        <v>18.04</v>
      </c>
      <c r="D5614" s="6">
        <v>17.55</v>
      </c>
      <c r="E5614" s="6">
        <v>17.350000000000001</v>
      </c>
      <c r="F5614" s="6">
        <v>1.2363</v>
      </c>
      <c r="G5614" s="6">
        <v>385.9</v>
      </c>
      <c r="I5614" s="6">
        <v>67.625</v>
      </c>
      <c r="J5614" s="6" t="e">
        <v>#N/A</v>
      </c>
      <c r="K5614" s="6" t="e">
        <v>#N/A</v>
      </c>
      <c r="L5614" s="6" t="e">
        <v>#N/A</v>
      </c>
      <c r="M5614" s="6">
        <v>160.5</v>
      </c>
      <c r="N5614" s="6" t="e">
        <v>#N/A</v>
      </c>
      <c r="O5614" s="6">
        <v>87</v>
      </c>
      <c r="P5614" s="6" t="e">
        <v>#N/A</v>
      </c>
      <c r="Q5614" s="6" t="e">
        <v>#N/A</v>
      </c>
      <c r="R5614" s="7" t="e">
        <v>#N/A</v>
      </c>
      <c r="S5614" s="7" t="e">
        <v>#N/A</v>
      </c>
      <c r="T5614" s="7">
        <v>186</v>
      </c>
    </row>
    <row r="5615" spans="2:20" x14ac:dyDescent="0.25">
      <c r="B5615" s="20">
        <v>35222</v>
      </c>
      <c r="C5615" s="18">
        <v>17.86</v>
      </c>
      <c r="D5615" s="6">
        <v>17.5</v>
      </c>
      <c r="E5615" s="6">
        <v>17.23</v>
      </c>
      <c r="F5615" s="6">
        <v>1.2353000000000001</v>
      </c>
      <c r="G5615" s="6">
        <v>386.2</v>
      </c>
      <c r="I5615" s="6">
        <v>68.125</v>
      </c>
      <c r="J5615" s="6" t="e">
        <v>#N/A</v>
      </c>
      <c r="K5615" s="6" t="e">
        <v>#N/A</v>
      </c>
      <c r="L5615" s="6" t="e">
        <v>#N/A</v>
      </c>
      <c r="M5615" s="6">
        <v>161.25</v>
      </c>
      <c r="N5615" s="6" t="e">
        <v>#N/A</v>
      </c>
      <c r="O5615" s="6">
        <v>87</v>
      </c>
      <c r="P5615" s="6" t="e">
        <v>#N/A</v>
      </c>
      <c r="Q5615" s="6" t="e">
        <v>#N/A</v>
      </c>
      <c r="R5615" s="7" t="e">
        <v>#N/A</v>
      </c>
      <c r="S5615" s="7" t="e">
        <v>#N/A</v>
      </c>
      <c r="T5615" s="7">
        <v>188.5</v>
      </c>
    </row>
    <row r="5616" spans="2:20" x14ac:dyDescent="0.25">
      <c r="B5616" s="20">
        <v>35221</v>
      </c>
      <c r="C5616" s="18">
        <v>18.55</v>
      </c>
      <c r="D5616" s="6">
        <v>17.989999999999998</v>
      </c>
      <c r="E5616" s="6">
        <v>17.600000000000001</v>
      </c>
      <c r="F5616" s="6">
        <v>1.2350000000000001</v>
      </c>
      <c r="G5616" s="6">
        <v>388</v>
      </c>
      <c r="I5616" s="6">
        <v>67.53125</v>
      </c>
      <c r="J5616" s="6" t="e">
        <v>#N/A</v>
      </c>
      <c r="K5616" s="6" t="e">
        <v>#N/A</v>
      </c>
      <c r="L5616" s="6" t="e">
        <v>#N/A</v>
      </c>
      <c r="M5616" s="6">
        <v>164.5</v>
      </c>
      <c r="N5616" s="6" t="e">
        <v>#N/A</v>
      </c>
      <c r="O5616" s="6">
        <v>85</v>
      </c>
      <c r="P5616" s="6" t="e">
        <v>#N/A</v>
      </c>
      <c r="Q5616" s="6" t="e">
        <v>#N/A</v>
      </c>
      <c r="R5616" s="7" t="e">
        <v>#N/A</v>
      </c>
      <c r="S5616" s="7" t="e">
        <v>#N/A</v>
      </c>
      <c r="T5616" s="7">
        <v>190.5</v>
      </c>
    </row>
    <row r="5617" spans="2:20" x14ac:dyDescent="0.25">
      <c r="B5617" s="20">
        <v>35220</v>
      </c>
      <c r="C5617" s="18">
        <v>17.920000000000002</v>
      </c>
      <c r="D5617" s="6">
        <v>17.510000000000002</v>
      </c>
      <c r="E5617" s="6">
        <v>17.3</v>
      </c>
      <c r="F5617" s="6">
        <v>1.24</v>
      </c>
      <c r="G5617" s="6">
        <v>390.3</v>
      </c>
      <c r="I5617" s="6">
        <v>67.0625</v>
      </c>
      <c r="J5617" s="6" t="e">
        <v>#N/A</v>
      </c>
      <c r="K5617" s="6" t="e">
        <v>#N/A</v>
      </c>
      <c r="L5617" s="6" t="e">
        <v>#N/A</v>
      </c>
      <c r="M5617" s="6">
        <v>164.5</v>
      </c>
      <c r="N5617" s="6" t="e">
        <v>#N/A</v>
      </c>
      <c r="O5617" s="6">
        <v>84</v>
      </c>
      <c r="P5617" s="6" t="e">
        <v>#N/A</v>
      </c>
      <c r="Q5617" s="6" t="e">
        <v>#N/A</v>
      </c>
      <c r="R5617" s="7" t="e">
        <v>#N/A</v>
      </c>
      <c r="S5617" s="7" t="e">
        <v>#N/A</v>
      </c>
      <c r="T5617" s="7">
        <v>189.5</v>
      </c>
    </row>
    <row r="5618" spans="2:20" x14ac:dyDescent="0.25">
      <c r="B5618" s="20">
        <v>35219</v>
      </c>
      <c r="C5618" s="18">
        <v>17.8</v>
      </c>
      <c r="D5618" s="6">
        <v>17.440000000000001</v>
      </c>
      <c r="E5618" s="6">
        <v>17.239999999999998</v>
      </c>
      <c r="F5618" s="6">
        <v>1.2386999999999999</v>
      </c>
      <c r="G5618" s="6">
        <v>390.8</v>
      </c>
      <c r="I5618" s="6">
        <v>66.875</v>
      </c>
      <c r="J5618" s="6" t="e">
        <v>#N/A</v>
      </c>
      <c r="K5618" s="6" t="e">
        <v>#N/A</v>
      </c>
      <c r="L5618" s="6" t="e">
        <v>#N/A</v>
      </c>
      <c r="M5618" s="6">
        <v>163.5</v>
      </c>
      <c r="N5618" s="6" t="e">
        <v>#N/A</v>
      </c>
      <c r="O5618" s="6" t="e">
        <v>#N/A</v>
      </c>
      <c r="P5618" s="6" t="e">
        <v>#N/A</v>
      </c>
      <c r="Q5618" s="6" t="e">
        <v>#N/A</v>
      </c>
      <c r="R5618" s="7" t="e">
        <v>#N/A</v>
      </c>
      <c r="S5618" s="7" t="e">
        <v>#N/A</v>
      </c>
      <c r="T5618" s="7">
        <v>189.5</v>
      </c>
    </row>
    <row r="5619" spans="2:20" x14ac:dyDescent="0.25">
      <c r="B5619" s="20">
        <v>35216</v>
      </c>
      <c r="C5619" s="18">
        <v>17.89</v>
      </c>
      <c r="D5619" s="6">
        <v>17.57</v>
      </c>
      <c r="E5619" s="6">
        <v>17.350000000000001</v>
      </c>
      <c r="F5619" s="6">
        <v>1.2286999999999999</v>
      </c>
      <c r="G5619" s="6">
        <v>390.8</v>
      </c>
      <c r="I5619" s="6">
        <v>67.375</v>
      </c>
      <c r="J5619" s="6" t="e">
        <v>#N/A</v>
      </c>
      <c r="K5619" s="6" t="e">
        <v>#N/A</v>
      </c>
      <c r="L5619" s="6" t="e">
        <v>#N/A</v>
      </c>
      <c r="M5619" s="6">
        <v>165.75</v>
      </c>
      <c r="N5619" s="6" t="e">
        <v>#N/A</v>
      </c>
      <c r="O5619" s="6">
        <v>84</v>
      </c>
      <c r="P5619" s="6" t="e">
        <v>#N/A</v>
      </c>
      <c r="Q5619" s="6" t="e">
        <v>#N/A</v>
      </c>
      <c r="R5619" s="7" t="e">
        <v>#N/A</v>
      </c>
      <c r="S5619" s="7" t="e">
        <v>#N/A</v>
      </c>
      <c r="T5619" s="7">
        <v>191.5</v>
      </c>
    </row>
    <row r="5620" spans="2:20" x14ac:dyDescent="0.25">
      <c r="B5620" s="20">
        <v>35215</v>
      </c>
      <c r="C5620" s="18">
        <v>18.63</v>
      </c>
      <c r="D5620" s="6">
        <v>18.13</v>
      </c>
      <c r="E5620" s="6">
        <v>17.75</v>
      </c>
      <c r="F5620" s="6">
        <v>1.2307999999999999</v>
      </c>
      <c r="G5620" s="6">
        <v>391</v>
      </c>
      <c r="I5620" s="6">
        <v>67.03125</v>
      </c>
      <c r="J5620" s="6" t="e">
        <v>#N/A</v>
      </c>
      <c r="K5620" s="6" t="e">
        <v>#N/A</v>
      </c>
      <c r="L5620" s="6" t="e">
        <v>#N/A</v>
      </c>
      <c r="M5620" s="6">
        <v>166.5</v>
      </c>
      <c r="N5620" s="6" t="e">
        <v>#N/A</v>
      </c>
      <c r="O5620" s="6">
        <v>87.5</v>
      </c>
      <c r="P5620" s="6" t="e">
        <v>#N/A</v>
      </c>
      <c r="Q5620" s="6" t="e">
        <v>#N/A</v>
      </c>
      <c r="R5620" s="7" t="e">
        <v>#N/A</v>
      </c>
      <c r="S5620" s="7" t="e">
        <v>#N/A</v>
      </c>
      <c r="T5620" s="7">
        <v>192</v>
      </c>
    </row>
    <row r="5621" spans="2:20" x14ac:dyDescent="0.25">
      <c r="B5621" s="20">
        <v>35214</v>
      </c>
      <c r="C5621" s="18">
        <v>18.940000000000001</v>
      </c>
      <c r="D5621" s="6">
        <v>18.329999999999998</v>
      </c>
      <c r="E5621" s="6">
        <v>17.920000000000002</v>
      </c>
      <c r="F5621" s="6">
        <v>1.2225999999999999</v>
      </c>
      <c r="G5621" s="6">
        <v>391.25</v>
      </c>
      <c r="I5621" s="6">
        <v>67.484375</v>
      </c>
      <c r="J5621" s="6" t="e">
        <v>#N/A</v>
      </c>
      <c r="K5621" s="6" t="e">
        <v>#N/A</v>
      </c>
      <c r="L5621" s="6" t="e">
        <v>#N/A</v>
      </c>
      <c r="M5621" s="6">
        <v>166.25</v>
      </c>
      <c r="N5621" s="6" t="e">
        <v>#N/A</v>
      </c>
      <c r="O5621" s="6">
        <v>87.5</v>
      </c>
      <c r="P5621" s="6" t="e">
        <v>#N/A</v>
      </c>
      <c r="Q5621" s="6" t="e">
        <v>#N/A</v>
      </c>
      <c r="R5621" s="7" t="e">
        <v>#N/A</v>
      </c>
      <c r="S5621" s="7" t="e">
        <v>#N/A</v>
      </c>
      <c r="T5621" s="7">
        <v>192.5</v>
      </c>
    </row>
    <row r="5622" spans="2:20" x14ac:dyDescent="0.25">
      <c r="B5622" s="20">
        <v>35213</v>
      </c>
      <c r="C5622" s="18" t="e">
        <v>#N/A</v>
      </c>
      <c r="D5622" s="6" t="e">
        <v>#N/A</v>
      </c>
      <c r="E5622" s="6" t="e">
        <v>#N/A</v>
      </c>
      <c r="F5622" s="6">
        <v>1.2257</v>
      </c>
      <c r="G5622" s="6">
        <v>390.9</v>
      </c>
      <c r="I5622" s="6" t="e">
        <v>#N/A</v>
      </c>
      <c r="J5622" s="6" t="e">
        <v>#N/A</v>
      </c>
      <c r="K5622" s="6" t="e">
        <v>#N/A</v>
      </c>
      <c r="L5622" s="6" t="e">
        <v>#N/A</v>
      </c>
      <c r="M5622" s="6" t="e">
        <v>#N/A</v>
      </c>
      <c r="N5622" s="6" t="e">
        <v>#N/A</v>
      </c>
      <c r="O5622" s="6">
        <v>96</v>
      </c>
      <c r="P5622" s="6" t="e">
        <v>#N/A</v>
      </c>
      <c r="Q5622" s="6" t="e">
        <v>#N/A</v>
      </c>
      <c r="R5622" s="7" t="e">
        <v>#N/A</v>
      </c>
      <c r="S5622" s="7" t="e">
        <v>#N/A</v>
      </c>
      <c r="T5622" s="7" t="e">
        <v>#N/A</v>
      </c>
    </row>
    <row r="5623" spans="2:20" x14ac:dyDescent="0.25">
      <c r="B5623" s="20">
        <v>35212</v>
      </c>
      <c r="C5623" s="18">
        <v>19.100000000000001</v>
      </c>
      <c r="D5623" s="6">
        <v>18.43</v>
      </c>
      <c r="E5623" s="6">
        <v>17.98</v>
      </c>
      <c r="F5623" s="6">
        <v>1.2242999999999999</v>
      </c>
      <c r="G5623" s="6">
        <v>390.65</v>
      </c>
      <c r="I5623" s="6">
        <v>68.171875</v>
      </c>
      <c r="J5623" s="6" t="e">
        <v>#N/A</v>
      </c>
      <c r="K5623" s="6" t="e">
        <v>#N/A</v>
      </c>
      <c r="L5623" s="6" t="e">
        <v>#N/A</v>
      </c>
      <c r="M5623" s="6">
        <v>168.75</v>
      </c>
      <c r="N5623" s="6" t="e">
        <v>#N/A</v>
      </c>
      <c r="O5623" s="6">
        <v>96</v>
      </c>
      <c r="P5623" s="6" t="e">
        <v>#N/A</v>
      </c>
      <c r="Q5623" s="6" t="e">
        <v>#N/A</v>
      </c>
      <c r="R5623" s="7" t="e">
        <v>#N/A</v>
      </c>
      <c r="S5623" s="7" t="e">
        <v>#N/A</v>
      </c>
      <c r="T5623" s="7">
        <v>194</v>
      </c>
    </row>
    <row r="5624" spans="2:20" x14ac:dyDescent="0.25">
      <c r="B5624" s="20">
        <v>35209</v>
      </c>
      <c r="C5624" s="18">
        <v>18.89</v>
      </c>
      <c r="D5624" s="6">
        <v>18.29</v>
      </c>
      <c r="E5624" s="6">
        <v>17.899999999999999</v>
      </c>
      <c r="F5624" s="6">
        <v>1.2246999999999999</v>
      </c>
      <c r="G5624" s="6">
        <v>391.3</v>
      </c>
      <c r="I5624" s="6">
        <v>67.90625</v>
      </c>
      <c r="J5624" s="6" t="e">
        <v>#N/A</v>
      </c>
      <c r="K5624" s="6" t="e">
        <v>#N/A</v>
      </c>
      <c r="L5624" s="6" t="e">
        <v>#N/A</v>
      </c>
      <c r="M5624" s="6">
        <v>169.75</v>
      </c>
      <c r="N5624" s="6" t="e">
        <v>#N/A</v>
      </c>
      <c r="O5624" s="6">
        <v>96</v>
      </c>
      <c r="P5624" s="6" t="e">
        <v>#N/A</v>
      </c>
      <c r="Q5624" s="6" t="e">
        <v>#N/A</v>
      </c>
      <c r="R5624" s="7" t="e">
        <v>#N/A</v>
      </c>
      <c r="S5624" s="7" t="e">
        <v>#N/A</v>
      </c>
      <c r="T5624" s="7">
        <v>195</v>
      </c>
    </row>
    <row r="5625" spans="2:20" x14ac:dyDescent="0.25">
      <c r="B5625" s="20">
        <v>35208</v>
      </c>
      <c r="C5625" s="18">
        <v>19.059999999999999</v>
      </c>
      <c r="D5625" s="6">
        <v>18.48</v>
      </c>
      <c r="E5625" s="6">
        <v>18.12</v>
      </c>
      <c r="F5625" s="6">
        <v>1.2213000000000001</v>
      </c>
      <c r="G5625" s="6">
        <v>391.5</v>
      </c>
      <c r="I5625" s="6">
        <v>68.1875</v>
      </c>
      <c r="J5625" s="6" t="e">
        <v>#N/A</v>
      </c>
      <c r="K5625" s="6" t="e">
        <v>#N/A</v>
      </c>
      <c r="L5625" s="6" t="e">
        <v>#N/A</v>
      </c>
      <c r="M5625" s="6">
        <v>169.5</v>
      </c>
      <c r="N5625" s="6" t="e">
        <v>#N/A</v>
      </c>
      <c r="O5625" s="6">
        <v>96</v>
      </c>
      <c r="P5625" s="6" t="e">
        <v>#N/A</v>
      </c>
      <c r="Q5625" s="6" t="e">
        <v>#N/A</v>
      </c>
      <c r="R5625" s="7" t="e">
        <v>#N/A</v>
      </c>
      <c r="S5625" s="7" t="e">
        <v>#N/A</v>
      </c>
      <c r="T5625" s="7">
        <v>192.5</v>
      </c>
    </row>
    <row r="5626" spans="2:20" x14ac:dyDescent="0.25">
      <c r="B5626" s="20">
        <v>35207</v>
      </c>
      <c r="C5626" s="18">
        <v>18.420000000000002</v>
      </c>
      <c r="D5626" s="6">
        <v>18.010000000000002</v>
      </c>
      <c r="E5626" s="6">
        <v>17.670000000000002</v>
      </c>
      <c r="F5626" s="6">
        <v>1.2224999999999999</v>
      </c>
      <c r="G5626" s="6">
        <v>391.2</v>
      </c>
      <c r="I5626" s="6">
        <v>67.546875</v>
      </c>
      <c r="J5626" s="6" t="e">
        <v>#N/A</v>
      </c>
      <c r="K5626" s="6" t="e">
        <v>#N/A</v>
      </c>
      <c r="L5626" s="6" t="e">
        <v>#N/A</v>
      </c>
      <c r="M5626" s="6">
        <v>164.75</v>
      </c>
      <c r="N5626" s="6" t="e">
        <v>#N/A</v>
      </c>
      <c r="O5626" s="6">
        <v>96</v>
      </c>
      <c r="P5626" s="6" t="e">
        <v>#N/A</v>
      </c>
      <c r="Q5626" s="6" t="e">
        <v>#N/A</v>
      </c>
      <c r="R5626" s="7" t="e">
        <v>#N/A</v>
      </c>
      <c r="S5626" s="7" t="e">
        <v>#N/A</v>
      </c>
      <c r="T5626" s="7">
        <v>189.5</v>
      </c>
    </row>
    <row r="5627" spans="2:20" x14ac:dyDescent="0.25">
      <c r="B5627" s="20">
        <v>35206</v>
      </c>
      <c r="C5627" s="18">
        <v>18.61</v>
      </c>
      <c r="D5627" s="6">
        <v>18.23</v>
      </c>
      <c r="E5627" s="6">
        <v>18</v>
      </c>
      <c r="F5627" s="6">
        <v>1.2264999999999999</v>
      </c>
      <c r="G5627" s="6">
        <v>390.6</v>
      </c>
      <c r="I5627" s="6">
        <v>67.640625</v>
      </c>
      <c r="J5627" s="6" t="e">
        <v>#N/A</v>
      </c>
      <c r="K5627" s="6" t="e">
        <v>#N/A</v>
      </c>
      <c r="L5627" s="6" t="e">
        <v>#N/A</v>
      </c>
      <c r="M5627" s="6">
        <v>161.25</v>
      </c>
      <c r="N5627" s="6" t="e">
        <v>#N/A</v>
      </c>
      <c r="O5627" s="6">
        <v>98.5</v>
      </c>
      <c r="P5627" s="6" t="e">
        <v>#N/A</v>
      </c>
      <c r="Q5627" s="6" t="e">
        <v>#N/A</v>
      </c>
      <c r="R5627" s="7" t="e">
        <v>#N/A</v>
      </c>
      <c r="S5627" s="7" t="e">
        <v>#N/A</v>
      </c>
      <c r="T5627" s="7">
        <v>184</v>
      </c>
    </row>
    <row r="5628" spans="2:20" x14ac:dyDescent="0.25">
      <c r="B5628" s="20">
        <v>35205</v>
      </c>
      <c r="C5628" s="18">
        <v>17.54</v>
      </c>
      <c r="D5628" s="6">
        <v>17.22</v>
      </c>
      <c r="E5628" s="6">
        <v>17.03</v>
      </c>
      <c r="F5628" s="6">
        <v>1.2277</v>
      </c>
      <c r="G5628" s="6">
        <v>392.3</v>
      </c>
      <c r="I5628" s="6">
        <v>67.1875</v>
      </c>
      <c r="J5628" s="6" t="e">
        <v>#N/A</v>
      </c>
      <c r="K5628" s="6" t="e">
        <v>#N/A</v>
      </c>
      <c r="L5628" s="6" t="e">
        <v>#N/A</v>
      </c>
      <c r="M5628" s="6">
        <v>161.25</v>
      </c>
      <c r="N5628" s="6" t="e">
        <v>#N/A</v>
      </c>
      <c r="O5628" s="6">
        <v>100</v>
      </c>
      <c r="P5628" s="6" t="e">
        <v>#N/A</v>
      </c>
      <c r="Q5628" s="6" t="e">
        <v>#N/A</v>
      </c>
      <c r="R5628" s="7" t="e">
        <v>#N/A</v>
      </c>
      <c r="S5628" s="7" t="e">
        <v>#N/A</v>
      </c>
      <c r="T5628" s="7">
        <v>189</v>
      </c>
    </row>
    <row r="5629" spans="2:20" x14ac:dyDescent="0.25">
      <c r="B5629" s="20">
        <v>35202</v>
      </c>
      <c r="C5629" s="18">
        <v>18.690000000000001</v>
      </c>
      <c r="D5629" s="6">
        <v>17.97</v>
      </c>
      <c r="E5629" s="6">
        <v>17.54</v>
      </c>
      <c r="F5629" s="6">
        <v>1.2277</v>
      </c>
      <c r="G5629" s="6">
        <v>392.5</v>
      </c>
      <c r="I5629" s="6">
        <v>66.828125</v>
      </c>
      <c r="J5629" s="6" t="e">
        <v>#N/A</v>
      </c>
      <c r="K5629" s="6" t="e">
        <v>#N/A</v>
      </c>
      <c r="L5629" s="6" t="e">
        <v>#N/A</v>
      </c>
      <c r="M5629" s="6">
        <v>164</v>
      </c>
      <c r="N5629" s="6" t="e">
        <v>#N/A</v>
      </c>
      <c r="O5629" s="6">
        <v>102</v>
      </c>
      <c r="P5629" s="6" t="e">
        <v>#N/A</v>
      </c>
      <c r="Q5629" s="6" t="e">
        <v>#N/A</v>
      </c>
      <c r="R5629" s="7" t="e">
        <v>#N/A</v>
      </c>
      <c r="S5629" s="7" t="e">
        <v>#N/A</v>
      </c>
      <c r="T5629" s="7">
        <v>190</v>
      </c>
    </row>
    <row r="5630" spans="2:20" x14ac:dyDescent="0.25">
      <c r="B5630" s="20">
        <v>35201</v>
      </c>
      <c r="C5630" s="18">
        <v>19.3</v>
      </c>
      <c r="D5630" s="6">
        <v>18.53</v>
      </c>
      <c r="E5630" s="6">
        <v>18.010000000000002</v>
      </c>
      <c r="F5630" s="6">
        <v>1.2251000000000001</v>
      </c>
      <c r="G5630" s="6">
        <v>392.45</v>
      </c>
      <c r="I5630" s="6">
        <v>66.6875</v>
      </c>
      <c r="J5630" s="6" t="e">
        <v>#N/A</v>
      </c>
      <c r="K5630" s="6" t="e">
        <v>#N/A</v>
      </c>
      <c r="L5630" s="6" t="e">
        <v>#N/A</v>
      </c>
      <c r="M5630" s="6">
        <v>166.75</v>
      </c>
      <c r="N5630" s="6" t="e">
        <v>#N/A</v>
      </c>
      <c r="O5630" s="6">
        <v>100</v>
      </c>
      <c r="P5630" s="6" t="e">
        <v>#N/A</v>
      </c>
      <c r="Q5630" s="6" t="e">
        <v>#N/A</v>
      </c>
      <c r="R5630" s="7" t="e">
        <v>#N/A</v>
      </c>
      <c r="S5630" s="7" t="e">
        <v>#N/A</v>
      </c>
      <c r="T5630" s="7">
        <v>193.5</v>
      </c>
    </row>
    <row r="5631" spans="2:20" x14ac:dyDescent="0.25">
      <c r="B5631" s="20">
        <v>35200</v>
      </c>
      <c r="C5631" s="18">
        <v>19.350000000000001</v>
      </c>
      <c r="D5631" s="6">
        <v>18.579999999999998</v>
      </c>
      <c r="E5631" s="6">
        <v>18.05</v>
      </c>
      <c r="F5631" s="6">
        <v>1.2261</v>
      </c>
      <c r="G5631" s="6">
        <v>391.6</v>
      </c>
      <c r="I5631" s="6">
        <v>66.765625</v>
      </c>
      <c r="J5631" s="6" t="e">
        <v>#N/A</v>
      </c>
      <c r="K5631" s="6" t="e">
        <v>#N/A</v>
      </c>
      <c r="L5631" s="6" t="e">
        <v>#N/A</v>
      </c>
      <c r="M5631" s="6">
        <v>167</v>
      </c>
      <c r="N5631" s="6" t="e">
        <v>#N/A</v>
      </c>
      <c r="O5631" s="6">
        <v>103</v>
      </c>
      <c r="P5631" s="6" t="e">
        <v>#N/A</v>
      </c>
      <c r="Q5631" s="6" t="e">
        <v>#N/A</v>
      </c>
      <c r="R5631" s="7" t="e">
        <v>#N/A</v>
      </c>
      <c r="S5631" s="7" t="e">
        <v>#N/A</v>
      </c>
      <c r="T5631" s="7">
        <v>194.5</v>
      </c>
    </row>
    <row r="5632" spans="2:20" x14ac:dyDescent="0.25">
      <c r="B5632" s="20">
        <v>35199</v>
      </c>
      <c r="C5632" s="18">
        <v>19.329999999999998</v>
      </c>
      <c r="D5632" s="6">
        <v>18.510000000000002</v>
      </c>
      <c r="E5632" s="6">
        <v>18.04</v>
      </c>
      <c r="F5632" s="6">
        <v>1.2264999999999999</v>
      </c>
      <c r="G5632" s="6">
        <v>391.2</v>
      </c>
      <c r="I5632" s="6">
        <v>66.359375</v>
      </c>
      <c r="J5632" s="6" t="e">
        <v>#N/A</v>
      </c>
      <c r="K5632" s="6" t="e">
        <v>#N/A</v>
      </c>
      <c r="L5632" s="6" t="e">
        <v>#N/A</v>
      </c>
      <c r="M5632" s="6">
        <v>168.25</v>
      </c>
      <c r="N5632" s="6" t="e">
        <v>#N/A</v>
      </c>
      <c r="O5632" s="6">
        <v>104</v>
      </c>
      <c r="P5632" s="6" t="e">
        <v>#N/A</v>
      </c>
      <c r="Q5632" s="6" t="e">
        <v>#N/A</v>
      </c>
      <c r="R5632" s="7" t="e">
        <v>#N/A</v>
      </c>
      <c r="S5632" s="7" t="e">
        <v>#N/A</v>
      </c>
      <c r="T5632" s="7">
        <v>195.5</v>
      </c>
    </row>
    <row r="5633" spans="2:20" x14ac:dyDescent="0.25">
      <c r="B5633" s="20">
        <v>35198</v>
      </c>
      <c r="C5633" s="18">
        <v>19.05</v>
      </c>
      <c r="D5633" s="6">
        <v>18.350000000000001</v>
      </c>
      <c r="E5633" s="6">
        <v>17.91</v>
      </c>
      <c r="F5633" s="6">
        <v>1.2276</v>
      </c>
      <c r="G5633" s="6">
        <v>390.4</v>
      </c>
      <c r="I5633" s="6">
        <v>65.375</v>
      </c>
      <c r="J5633" s="6" t="e">
        <v>#N/A</v>
      </c>
      <c r="K5633" s="6" t="e">
        <v>#N/A</v>
      </c>
      <c r="L5633" s="6" t="e">
        <v>#N/A</v>
      </c>
      <c r="M5633" s="6">
        <v>162.75</v>
      </c>
      <c r="N5633" s="6" t="e">
        <v>#N/A</v>
      </c>
      <c r="O5633" s="6">
        <v>106</v>
      </c>
      <c r="P5633" s="6" t="e">
        <v>#N/A</v>
      </c>
      <c r="Q5633" s="6" t="e">
        <v>#N/A</v>
      </c>
      <c r="R5633" s="7" t="e">
        <v>#N/A</v>
      </c>
      <c r="S5633" s="7" t="e">
        <v>#N/A</v>
      </c>
      <c r="T5633" s="7">
        <v>191.5</v>
      </c>
    </row>
    <row r="5634" spans="2:20" x14ac:dyDescent="0.25">
      <c r="B5634" s="20">
        <v>35195</v>
      </c>
      <c r="C5634" s="18">
        <v>18.8</v>
      </c>
      <c r="D5634" s="6">
        <v>18.170000000000002</v>
      </c>
      <c r="E5634" s="6">
        <v>17.7</v>
      </c>
      <c r="F5634" s="6">
        <v>1.2330000000000001</v>
      </c>
      <c r="G5634" s="6">
        <v>392.6</v>
      </c>
      <c r="I5634" s="6">
        <v>64.734375</v>
      </c>
      <c r="J5634" s="6" t="e">
        <v>#N/A</v>
      </c>
      <c r="K5634" s="6" t="e">
        <v>#N/A</v>
      </c>
      <c r="L5634" s="6" t="e">
        <v>#N/A</v>
      </c>
      <c r="M5634" s="6">
        <v>162.75</v>
      </c>
      <c r="N5634" s="6" t="e">
        <v>#N/A</v>
      </c>
      <c r="O5634" s="6">
        <v>108</v>
      </c>
      <c r="P5634" s="6" t="e">
        <v>#N/A</v>
      </c>
      <c r="Q5634" s="6" t="e">
        <v>#N/A</v>
      </c>
      <c r="R5634" s="7" t="e">
        <v>#N/A</v>
      </c>
      <c r="S5634" s="7" t="e">
        <v>#N/A</v>
      </c>
      <c r="T5634" s="7">
        <v>189.5</v>
      </c>
    </row>
    <row r="5635" spans="2:20" x14ac:dyDescent="0.25">
      <c r="B5635" s="20">
        <v>35194</v>
      </c>
      <c r="C5635" s="18">
        <v>19.3</v>
      </c>
      <c r="D5635" s="6">
        <v>18.32</v>
      </c>
      <c r="E5635" s="6">
        <v>17.79</v>
      </c>
      <c r="F5635" s="6">
        <v>1.236</v>
      </c>
      <c r="G5635" s="6">
        <v>392.8</v>
      </c>
      <c r="I5635" s="6">
        <v>64.78125</v>
      </c>
      <c r="J5635" s="6" t="e">
        <v>#N/A</v>
      </c>
      <c r="K5635" s="6" t="e">
        <v>#N/A</v>
      </c>
      <c r="L5635" s="6" t="e">
        <v>#N/A</v>
      </c>
      <c r="M5635" s="6">
        <v>166.75</v>
      </c>
      <c r="N5635" s="6" t="e">
        <v>#N/A</v>
      </c>
      <c r="O5635" s="6">
        <v>110</v>
      </c>
      <c r="P5635" s="6" t="e">
        <v>#N/A</v>
      </c>
      <c r="Q5635" s="6" t="e">
        <v>#N/A</v>
      </c>
      <c r="R5635" s="7" t="e">
        <v>#N/A</v>
      </c>
      <c r="S5635" s="7" t="e">
        <v>#N/A</v>
      </c>
      <c r="T5635" s="7">
        <v>191</v>
      </c>
    </row>
    <row r="5636" spans="2:20" x14ac:dyDescent="0.25">
      <c r="B5636" s="20">
        <v>35193</v>
      </c>
      <c r="C5636" s="18">
        <v>19.36</v>
      </c>
      <c r="D5636" s="6">
        <v>18.260000000000002</v>
      </c>
      <c r="E5636" s="6">
        <v>17.77</v>
      </c>
      <c r="F5636" s="6">
        <v>1.2299</v>
      </c>
      <c r="G5636" s="6">
        <v>393.8</v>
      </c>
      <c r="I5636" s="6">
        <v>63.984375</v>
      </c>
      <c r="J5636" s="6" t="e">
        <v>#N/A</v>
      </c>
      <c r="K5636" s="6" t="e">
        <v>#N/A</v>
      </c>
      <c r="L5636" s="6" t="e">
        <v>#N/A</v>
      </c>
      <c r="M5636" s="6">
        <v>166.75</v>
      </c>
      <c r="N5636" s="6" t="e">
        <v>#N/A</v>
      </c>
      <c r="O5636" s="6">
        <v>108</v>
      </c>
      <c r="P5636" s="6" t="e">
        <v>#N/A</v>
      </c>
      <c r="Q5636" s="6" t="e">
        <v>#N/A</v>
      </c>
      <c r="R5636" s="7" t="e">
        <v>#N/A</v>
      </c>
      <c r="S5636" s="7" t="e">
        <v>#N/A</v>
      </c>
      <c r="T5636" s="7">
        <v>190</v>
      </c>
    </row>
    <row r="5637" spans="2:20" x14ac:dyDescent="0.25">
      <c r="B5637" s="20">
        <v>35192</v>
      </c>
      <c r="C5637" s="18" t="e">
        <v>#N/A</v>
      </c>
      <c r="D5637" s="6" t="e">
        <v>#N/A</v>
      </c>
      <c r="E5637" s="6" t="e">
        <v>#N/A</v>
      </c>
      <c r="F5637" s="6">
        <v>1.2295</v>
      </c>
      <c r="G5637" s="6">
        <v>393.8</v>
      </c>
      <c r="I5637" s="6">
        <v>64.25</v>
      </c>
      <c r="J5637" s="6" t="e">
        <v>#N/A</v>
      </c>
      <c r="K5637" s="6" t="e">
        <v>#N/A</v>
      </c>
      <c r="L5637" s="6" t="e">
        <v>#N/A</v>
      </c>
      <c r="M5637" s="6" t="e">
        <v>#N/A</v>
      </c>
      <c r="N5637" s="6" t="e">
        <v>#N/A</v>
      </c>
      <c r="O5637" s="6">
        <v>106</v>
      </c>
      <c r="P5637" s="6" t="e">
        <v>#N/A</v>
      </c>
      <c r="Q5637" s="6" t="e">
        <v>#N/A</v>
      </c>
      <c r="R5637" s="7" t="e">
        <v>#N/A</v>
      </c>
      <c r="S5637" s="7" t="e">
        <v>#N/A</v>
      </c>
      <c r="T5637" s="7">
        <v>189</v>
      </c>
    </row>
    <row r="5638" spans="2:20" x14ac:dyDescent="0.25">
      <c r="B5638" s="20">
        <v>35191</v>
      </c>
      <c r="C5638" s="18">
        <v>19.170000000000002</v>
      </c>
      <c r="D5638" s="6">
        <v>18.41</v>
      </c>
      <c r="E5638" s="6">
        <v>17.95</v>
      </c>
      <c r="F5638" s="6">
        <v>1.2312000000000001</v>
      </c>
      <c r="G5638" s="6">
        <v>392.2</v>
      </c>
      <c r="I5638" s="6">
        <v>64.3125</v>
      </c>
      <c r="J5638" s="6" t="e">
        <v>#N/A</v>
      </c>
      <c r="K5638" s="6" t="e">
        <v>#N/A</v>
      </c>
      <c r="L5638" s="6" t="e">
        <v>#N/A</v>
      </c>
      <c r="M5638" s="6">
        <v>164.75</v>
      </c>
      <c r="N5638" s="6" t="e">
        <v>#N/A</v>
      </c>
      <c r="O5638" s="6">
        <v>106</v>
      </c>
      <c r="P5638" s="6" t="e">
        <v>#N/A</v>
      </c>
      <c r="Q5638" s="6" t="e">
        <v>#N/A</v>
      </c>
      <c r="R5638" s="7" t="e">
        <v>#N/A</v>
      </c>
      <c r="S5638" s="7" t="e">
        <v>#N/A</v>
      </c>
      <c r="T5638" s="7">
        <v>189</v>
      </c>
    </row>
    <row r="5639" spans="2:20" x14ac:dyDescent="0.25">
      <c r="B5639" s="20">
        <v>35188</v>
      </c>
      <c r="C5639" s="18">
        <v>18.79</v>
      </c>
      <c r="D5639" s="6">
        <v>18.09</v>
      </c>
      <c r="E5639" s="6">
        <v>17.7</v>
      </c>
      <c r="F5639" s="6">
        <v>1.2273000000000001</v>
      </c>
      <c r="G5639" s="6">
        <v>393.8</v>
      </c>
      <c r="I5639" s="6">
        <v>64.40625</v>
      </c>
      <c r="J5639" s="6" t="e">
        <v>#N/A</v>
      </c>
      <c r="K5639" s="6" t="e">
        <v>#N/A</v>
      </c>
      <c r="L5639" s="6" t="e">
        <v>#N/A</v>
      </c>
      <c r="M5639" s="6">
        <v>165.5</v>
      </c>
      <c r="N5639" s="6" t="e">
        <v>#N/A</v>
      </c>
      <c r="O5639" s="6">
        <v>108</v>
      </c>
      <c r="P5639" s="6" t="e">
        <v>#N/A</v>
      </c>
      <c r="Q5639" s="6" t="e">
        <v>#N/A</v>
      </c>
      <c r="R5639" s="7" t="e">
        <v>#N/A</v>
      </c>
      <c r="S5639" s="7" t="e">
        <v>#N/A</v>
      </c>
      <c r="T5639" s="7">
        <v>190.5</v>
      </c>
    </row>
    <row r="5640" spans="2:20" x14ac:dyDescent="0.25">
      <c r="B5640" s="20">
        <v>35187</v>
      </c>
      <c r="C5640" s="18">
        <v>18.8</v>
      </c>
      <c r="D5640" s="6">
        <v>18.12</v>
      </c>
      <c r="E5640" s="6">
        <v>17.71</v>
      </c>
      <c r="F5640" s="6">
        <v>1.2215</v>
      </c>
      <c r="G5640" s="6">
        <v>392.8</v>
      </c>
      <c r="I5640" s="6">
        <v>65.53125</v>
      </c>
      <c r="J5640" s="6" t="e">
        <v>#N/A</v>
      </c>
      <c r="K5640" s="6" t="e">
        <v>#N/A</v>
      </c>
      <c r="L5640" s="6" t="e">
        <v>#N/A</v>
      </c>
      <c r="M5640" s="6">
        <v>165.25</v>
      </c>
      <c r="N5640" s="6" t="e">
        <v>#N/A</v>
      </c>
      <c r="O5640" s="6" t="e">
        <v>#N/A</v>
      </c>
      <c r="P5640" s="6" t="e">
        <v>#N/A</v>
      </c>
      <c r="Q5640" s="6" t="e">
        <v>#N/A</v>
      </c>
      <c r="R5640" s="7" t="e">
        <v>#N/A</v>
      </c>
      <c r="S5640" s="7" t="e">
        <v>#N/A</v>
      </c>
      <c r="T5640" s="7">
        <v>187</v>
      </c>
    </row>
    <row r="5641" spans="2:20" x14ac:dyDescent="0.25">
      <c r="B5641" s="20">
        <v>35186</v>
      </c>
      <c r="C5641" s="18">
        <v>19.02</v>
      </c>
      <c r="D5641" s="6">
        <v>18.399999999999999</v>
      </c>
      <c r="E5641" s="6">
        <v>17.899999999999999</v>
      </c>
      <c r="F5641" s="6">
        <v>1.2263999999999999</v>
      </c>
      <c r="G5641" s="6">
        <v>391.4</v>
      </c>
      <c r="I5641" s="6">
        <v>65.390625</v>
      </c>
      <c r="J5641" s="6" t="e">
        <v>#N/A</v>
      </c>
      <c r="K5641" s="6" t="e">
        <v>#N/A</v>
      </c>
      <c r="L5641" s="6" t="e">
        <v>#N/A</v>
      </c>
      <c r="M5641" s="6">
        <v>166.5</v>
      </c>
      <c r="N5641" s="6" t="e">
        <v>#N/A</v>
      </c>
      <c r="O5641" s="6">
        <v>109</v>
      </c>
      <c r="P5641" s="6" t="e">
        <v>#N/A</v>
      </c>
      <c r="Q5641" s="6" t="e">
        <v>#N/A</v>
      </c>
      <c r="R5641" s="7" t="e">
        <v>#N/A</v>
      </c>
      <c r="S5641" s="7" t="e">
        <v>#N/A</v>
      </c>
      <c r="T5641" s="7">
        <v>191</v>
      </c>
    </row>
    <row r="5642" spans="2:20" x14ac:dyDescent="0.25">
      <c r="B5642" s="20">
        <v>35185</v>
      </c>
      <c r="C5642" s="18">
        <v>19.850000000000001</v>
      </c>
      <c r="D5642" s="6">
        <v>19.11</v>
      </c>
      <c r="E5642" s="6">
        <v>18.45</v>
      </c>
      <c r="F5642" s="6">
        <v>1.2311000000000001</v>
      </c>
      <c r="G5642" s="6">
        <v>390.3</v>
      </c>
      <c r="I5642" s="6">
        <v>65.4375</v>
      </c>
      <c r="J5642" s="6" t="e">
        <v>#N/A</v>
      </c>
      <c r="K5642" s="6" t="e">
        <v>#N/A</v>
      </c>
      <c r="L5642" s="6" t="e">
        <v>#N/A</v>
      </c>
      <c r="M5642" s="6">
        <v>170.5</v>
      </c>
      <c r="N5642" s="6" t="e">
        <v>#N/A</v>
      </c>
      <c r="O5642" s="6" t="e">
        <v>#N/A</v>
      </c>
      <c r="P5642" s="6" t="e">
        <v>#N/A</v>
      </c>
      <c r="Q5642" s="6" t="e">
        <v>#N/A</v>
      </c>
      <c r="R5642" s="7" t="e">
        <v>#N/A</v>
      </c>
      <c r="S5642" s="7" t="e">
        <v>#N/A</v>
      </c>
      <c r="T5642" s="7">
        <v>196</v>
      </c>
    </row>
    <row r="5643" spans="2:20" x14ac:dyDescent="0.25">
      <c r="B5643" s="20">
        <v>35184</v>
      </c>
      <c r="C5643" s="18">
        <v>19.8</v>
      </c>
      <c r="D5643" s="6">
        <v>18.95</v>
      </c>
      <c r="E5643" s="6">
        <v>18.39</v>
      </c>
      <c r="F5643" s="6">
        <v>1.2302</v>
      </c>
      <c r="G5643" s="6">
        <v>390.2</v>
      </c>
      <c r="I5643" s="6">
        <v>65.4375</v>
      </c>
      <c r="J5643" s="6" t="e">
        <v>#N/A</v>
      </c>
      <c r="K5643" s="6" t="e">
        <v>#N/A</v>
      </c>
      <c r="L5643" s="6" t="e">
        <v>#N/A</v>
      </c>
      <c r="M5643" s="6">
        <v>171.5</v>
      </c>
      <c r="N5643" s="6" t="e">
        <v>#N/A</v>
      </c>
      <c r="O5643" s="6">
        <v>111</v>
      </c>
      <c r="P5643" s="6" t="e">
        <v>#N/A</v>
      </c>
      <c r="Q5643" s="6" t="e">
        <v>#N/A</v>
      </c>
      <c r="R5643" s="7" t="e">
        <v>#N/A</v>
      </c>
      <c r="S5643" s="7" t="e">
        <v>#N/A</v>
      </c>
      <c r="T5643" s="7">
        <v>197.5</v>
      </c>
    </row>
    <row r="5644" spans="2:20" x14ac:dyDescent="0.25">
      <c r="B5644" s="20">
        <v>35181</v>
      </c>
      <c r="C5644" s="18">
        <v>19.84</v>
      </c>
      <c r="D5644" s="6">
        <v>18.920000000000002</v>
      </c>
      <c r="E5644" s="6">
        <v>18.3</v>
      </c>
      <c r="F5644" s="6">
        <v>1.2255</v>
      </c>
      <c r="G5644" s="6">
        <v>393.1</v>
      </c>
      <c r="I5644" s="6">
        <v>65.296875</v>
      </c>
      <c r="J5644" s="6" t="e">
        <v>#N/A</v>
      </c>
      <c r="K5644" s="6" t="e">
        <v>#N/A</v>
      </c>
      <c r="L5644" s="6" t="e">
        <v>#N/A</v>
      </c>
      <c r="M5644" s="6">
        <v>173</v>
      </c>
      <c r="N5644" s="6" t="e">
        <v>#N/A</v>
      </c>
      <c r="O5644" s="6">
        <v>111.5</v>
      </c>
      <c r="P5644" s="6" t="e">
        <v>#N/A</v>
      </c>
      <c r="Q5644" s="6" t="e">
        <v>#N/A</v>
      </c>
      <c r="R5644" s="7" t="e">
        <v>#N/A</v>
      </c>
      <c r="S5644" s="7" t="e">
        <v>#N/A</v>
      </c>
      <c r="T5644" s="7">
        <v>197.5</v>
      </c>
    </row>
    <row r="5645" spans="2:20" x14ac:dyDescent="0.25">
      <c r="B5645" s="20">
        <v>35180</v>
      </c>
      <c r="C5645" s="18">
        <v>19.88</v>
      </c>
      <c r="D5645" s="6">
        <v>18.96</v>
      </c>
      <c r="E5645" s="6">
        <v>18.329999999999998</v>
      </c>
      <c r="F5645" s="6">
        <v>1.2370000000000001</v>
      </c>
      <c r="G5645" s="6">
        <v>390.5</v>
      </c>
      <c r="I5645" s="6">
        <v>65</v>
      </c>
      <c r="J5645" s="6" t="e">
        <v>#N/A</v>
      </c>
      <c r="K5645" s="6" t="e">
        <v>#N/A</v>
      </c>
      <c r="L5645" s="6" t="e">
        <v>#N/A</v>
      </c>
      <c r="M5645" s="6">
        <v>174.25</v>
      </c>
      <c r="N5645" s="6" t="e">
        <v>#N/A</v>
      </c>
      <c r="O5645" s="6">
        <v>114.5</v>
      </c>
      <c r="P5645" s="6" t="e">
        <v>#N/A</v>
      </c>
      <c r="Q5645" s="6" t="e">
        <v>#N/A</v>
      </c>
      <c r="R5645" s="7" t="e">
        <v>#N/A</v>
      </c>
      <c r="S5645" s="7" t="e">
        <v>#N/A</v>
      </c>
      <c r="T5645" s="7">
        <v>201.5</v>
      </c>
    </row>
    <row r="5646" spans="2:20" x14ac:dyDescent="0.25">
      <c r="B5646" s="20">
        <v>35179</v>
      </c>
      <c r="C5646" s="18">
        <v>20.23</v>
      </c>
      <c r="D5646" s="6">
        <v>19.22</v>
      </c>
      <c r="E5646" s="6">
        <v>18.59</v>
      </c>
      <c r="F5646" s="6">
        <v>1.2354000000000001</v>
      </c>
      <c r="G5646" s="6">
        <v>391.1</v>
      </c>
      <c r="I5646" s="6">
        <v>65.234375</v>
      </c>
      <c r="J5646" s="6" t="e">
        <v>#N/A</v>
      </c>
      <c r="K5646" s="6" t="e">
        <v>#N/A</v>
      </c>
      <c r="L5646" s="6" t="e">
        <v>#N/A</v>
      </c>
      <c r="M5646" s="6">
        <v>173</v>
      </c>
      <c r="N5646" s="6" t="e">
        <v>#N/A</v>
      </c>
      <c r="O5646" s="6">
        <v>113.5</v>
      </c>
      <c r="P5646" s="6" t="e">
        <v>#N/A</v>
      </c>
      <c r="Q5646" s="6" t="e">
        <v>#N/A</v>
      </c>
      <c r="R5646" s="7" t="e">
        <v>#N/A</v>
      </c>
      <c r="S5646" s="7" t="e">
        <v>#N/A</v>
      </c>
      <c r="T5646" s="7">
        <v>197</v>
      </c>
    </row>
    <row r="5647" spans="2:20" x14ac:dyDescent="0.25">
      <c r="B5647" s="20">
        <v>35178</v>
      </c>
      <c r="C5647" s="18">
        <v>19.03</v>
      </c>
      <c r="D5647" s="6">
        <v>18.32</v>
      </c>
      <c r="E5647" s="6">
        <v>17.82</v>
      </c>
      <c r="F5647" s="6">
        <v>1.2369000000000001</v>
      </c>
      <c r="G5647" s="6">
        <v>391.4</v>
      </c>
      <c r="I5647" s="6">
        <v>65.03125</v>
      </c>
      <c r="J5647" s="6" t="e">
        <v>#N/A</v>
      </c>
      <c r="K5647" s="6" t="e">
        <v>#N/A</v>
      </c>
      <c r="L5647" s="6" t="e">
        <v>#N/A</v>
      </c>
      <c r="M5647" s="6">
        <v>167.75</v>
      </c>
      <c r="N5647" s="6" t="e">
        <v>#N/A</v>
      </c>
      <c r="O5647" s="6">
        <v>111.5</v>
      </c>
      <c r="P5647" s="6" t="e">
        <v>#N/A</v>
      </c>
      <c r="Q5647" s="6" t="e">
        <v>#N/A</v>
      </c>
      <c r="R5647" s="7" t="e">
        <v>#N/A</v>
      </c>
      <c r="S5647" s="7" t="e">
        <v>#N/A</v>
      </c>
      <c r="T5647" s="7">
        <v>192.5</v>
      </c>
    </row>
    <row r="5648" spans="2:20" x14ac:dyDescent="0.25">
      <c r="B5648" s="20">
        <v>35177</v>
      </c>
      <c r="C5648" s="18">
        <v>18.53</v>
      </c>
      <c r="D5648" s="6">
        <v>17.95</v>
      </c>
      <c r="E5648" s="6">
        <v>17.5</v>
      </c>
      <c r="F5648" s="6">
        <v>1.2377</v>
      </c>
      <c r="G5648" s="6">
        <v>390.35</v>
      </c>
      <c r="I5648" s="6">
        <v>64.53125</v>
      </c>
      <c r="J5648" s="6" t="e">
        <v>#N/A</v>
      </c>
      <c r="K5648" s="6" t="e">
        <v>#N/A</v>
      </c>
      <c r="L5648" s="6" t="e">
        <v>#N/A</v>
      </c>
      <c r="M5648" s="6">
        <v>167.5</v>
      </c>
      <c r="N5648" s="6" t="e">
        <v>#N/A</v>
      </c>
      <c r="O5648" s="6">
        <v>110.5</v>
      </c>
      <c r="P5648" s="6" t="e">
        <v>#N/A</v>
      </c>
      <c r="Q5648" s="6" t="e">
        <v>#N/A</v>
      </c>
      <c r="R5648" s="7" t="e">
        <v>#N/A</v>
      </c>
      <c r="S5648" s="7" t="e">
        <v>#N/A</v>
      </c>
      <c r="T5648" s="7">
        <v>192.5</v>
      </c>
    </row>
    <row r="5649" spans="2:20" x14ac:dyDescent="0.25">
      <c r="B5649" s="20">
        <v>35174</v>
      </c>
      <c r="C5649" s="18">
        <v>18.399999999999999</v>
      </c>
      <c r="D5649" s="6">
        <v>17.72</v>
      </c>
      <c r="E5649" s="6">
        <v>17.28</v>
      </c>
      <c r="F5649" s="6">
        <v>1.2441</v>
      </c>
      <c r="G5649" s="6">
        <v>390.2</v>
      </c>
      <c r="I5649" s="6">
        <v>64.375</v>
      </c>
      <c r="J5649" s="6" t="e">
        <v>#N/A</v>
      </c>
      <c r="K5649" s="6" t="e">
        <v>#N/A</v>
      </c>
      <c r="L5649" s="6" t="e">
        <v>#N/A</v>
      </c>
      <c r="M5649" s="6">
        <v>170.25</v>
      </c>
      <c r="N5649" s="6" t="e">
        <v>#N/A</v>
      </c>
      <c r="O5649" s="6">
        <v>112.5</v>
      </c>
      <c r="P5649" s="6" t="e">
        <v>#N/A</v>
      </c>
      <c r="Q5649" s="6" t="e">
        <v>#N/A</v>
      </c>
      <c r="R5649" s="7" t="e">
        <v>#N/A</v>
      </c>
      <c r="S5649" s="7" t="e">
        <v>#N/A</v>
      </c>
      <c r="T5649" s="7">
        <v>196.5</v>
      </c>
    </row>
    <row r="5650" spans="2:20" x14ac:dyDescent="0.25">
      <c r="B5650" s="20">
        <v>35173</v>
      </c>
      <c r="C5650" s="18">
        <v>19.12</v>
      </c>
      <c r="D5650" s="6">
        <v>18.100000000000001</v>
      </c>
      <c r="E5650" s="6">
        <v>17.52</v>
      </c>
      <c r="F5650" s="6">
        <v>1.2415</v>
      </c>
      <c r="G5650" s="6">
        <v>390.9</v>
      </c>
      <c r="I5650" s="6">
        <v>64.28125</v>
      </c>
      <c r="J5650" s="6" t="e">
        <v>#N/A</v>
      </c>
      <c r="K5650" s="6" t="e">
        <v>#N/A</v>
      </c>
      <c r="L5650" s="6" t="e">
        <v>#N/A</v>
      </c>
      <c r="M5650" s="6">
        <v>171.5</v>
      </c>
      <c r="N5650" s="6" t="e">
        <v>#N/A</v>
      </c>
      <c r="O5650" s="6">
        <v>115.5</v>
      </c>
      <c r="P5650" s="6" t="e">
        <v>#N/A</v>
      </c>
      <c r="Q5650" s="6" t="e">
        <v>#N/A</v>
      </c>
      <c r="R5650" s="7" t="e">
        <v>#N/A</v>
      </c>
      <c r="S5650" s="7" t="e">
        <v>#N/A</v>
      </c>
      <c r="T5650" s="7">
        <v>198.5</v>
      </c>
    </row>
    <row r="5651" spans="2:20" x14ac:dyDescent="0.25">
      <c r="B5651" s="20">
        <v>35172</v>
      </c>
      <c r="C5651" s="18">
        <v>19.510000000000002</v>
      </c>
      <c r="D5651" s="6">
        <v>18.39</v>
      </c>
      <c r="E5651" s="6">
        <v>17.79</v>
      </c>
      <c r="F5651" s="6">
        <v>1.238</v>
      </c>
      <c r="G5651" s="6">
        <v>391.2</v>
      </c>
      <c r="I5651" s="6">
        <v>64.4375</v>
      </c>
      <c r="J5651" s="6" t="e">
        <v>#N/A</v>
      </c>
      <c r="K5651" s="6" t="e">
        <v>#N/A</v>
      </c>
      <c r="L5651" s="6" t="e">
        <v>#N/A</v>
      </c>
      <c r="M5651" s="6">
        <v>178.75</v>
      </c>
      <c r="N5651" s="6" t="e">
        <v>#N/A</v>
      </c>
      <c r="O5651" s="6">
        <v>115.5</v>
      </c>
      <c r="P5651" s="6" t="e">
        <v>#N/A</v>
      </c>
      <c r="Q5651" s="6" t="e">
        <v>#N/A</v>
      </c>
      <c r="R5651" s="7" t="e">
        <v>#N/A</v>
      </c>
      <c r="S5651" s="7" t="e">
        <v>#N/A</v>
      </c>
      <c r="T5651" s="7">
        <v>209</v>
      </c>
    </row>
    <row r="5652" spans="2:20" x14ac:dyDescent="0.25">
      <c r="B5652" s="20">
        <v>35171</v>
      </c>
      <c r="C5652" s="18">
        <v>21.83</v>
      </c>
      <c r="D5652" s="6">
        <v>20.399999999999999</v>
      </c>
      <c r="E5652" s="6">
        <v>18.98</v>
      </c>
      <c r="F5652" s="6">
        <v>1.2378</v>
      </c>
      <c r="G5652" s="6">
        <v>393.1</v>
      </c>
      <c r="I5652" s="6">
        <v>64.25</v>
      </c>
      <c r="J5652" s="6" t="e">
        <v>#N/A</v>
      </c>
      <c r="K5652" s="6" t="e">
        <v>#N/A</v>
      </c>
      <c r="L5652" s="6" t="e">
        <v>#N/A</v>
      </c>
      <c r="M5652" s="6">
        <v>184.25</v>
      </c>
      <c r="N5652" s="6" t="e">
        <v>#N/A</v>
      </c>
      <c r="O5652" s="6">
        <v>113.5</v>
      </c>
      <c r="P5652" s="6" t="e">
        <v>#N/A</v>
      </c>
      <c r="Q5652" s="6" t="e">
        <v>#N/A</v>
      </c>
      <c r="R5652" s="7" t="e">
        <v>#N/A</v>
      </c>
      <c r="S5652" s="7" t="e">
        <v>#N/A</v>
      </c>
      <c r="T5652" s="7">
        <v>207</v>
      </c>
    </row>
    <row r="5653" spans="2:20" x14ac:dyDescent="0.25">
      <c r="B5653" s="20">
        <v>35170</v>
      </c>
      <c r="C5653" s="18">
        <v>21.75</v>
      </c>
      <c r="D5653" s="6">
        <v>19.95</v>
      </c>
      <c r="E5653" s="6">
        <v>18.579999999999998</v>
      </c>
      <c r="F5653" s="6">
        <v>1.2434000000000001</v>
      </c>
      <c r="G5653" s="6">
        <v>394.3</v>
      </c>
      <c r="I5653" s="6">
        <v>63.71875</v>
      </c>
      <c r="J5653" s="6" t="e">
        <v>#N/A</v>
      </c>
      <c r="K5653" s="6" t="e">
        <v>#N/A</v>
      </c>
      <c r="L5653" s="6" t="e">
        <v>#N/A</v>
      </c>
      <c r="M5653" s="6">
        <v>185.75</v>
      </c>
      <c r="N5653" s="6" t="e">
        <v>#N/A</v>
      </c>
      <c r="O5653" s="6">
        <v>116.5</v>
      </c>
      <c r="P5653" s="6" t="e">
        <v>#N/A</v>
      </c>
      <c r="Q5653" s="6" t="e">
        <v>#N/A</v>
      </c>
      <c r="R5653" s="7" t="e">
        <v>#N/A</v>
      </c>
      <c r="S5653" s="7" t="e">
        <v>#N/A</v>
      </c>
      <c r="T5653" s="7">
        <v>213.5</v>
      </c>
    </row>
    <row r="5654" spans="2:20" x14ac:dyDescent="0.25">
      <c r="B5654" s="20">
        <v>35167</v>
      </c>
      <c r="C5654" s="18">
        <v>23.06</v>
      </c>
      <c r="D5654" s="6">
        <v>20.94</v>
      </c>
      <c r="E5654" s="6">
        <v>19.329999999999998</v>
      </c>
      <c r="F5654" s="6">
        <v>1.2433000000000001</v>
      </c>
      <c r="G5654" s="6">
        <v>395.2</v>
      </c>
      <c r="I5654" s="6">
        <v>62.921875</v>
      </c>
      <c r="J5654" s="6" t="e">
        <v>#N/A</v>
      </c>
      <c r="K5654" s="6" t="e">
        <v>#N/A</v>
      </c>
      <c r="L5654" s="6" t="e">
        <v>#N/A</v>
      </c>
      <c r="M5654" s="6">
        <v>192.25</v>
      </c>
      <c r="N5654" s="6" t="e">
        <v>#N/A</v>
      </c>
      <c r="O5654" s="6">
        <v>115.5</v>
      </c>
      <c r="P5654" s="6" t="e">
        <v>#N/A</v>
      </c>
      <c r="Q5654" s="6" t="e">
        <v>#N/A</v>
      </c>
      <c r="R5654" s="7" t="e">
        <v>#N/A</v>
      </c>
      <c r="S5654" s="7" t="e">
        <v>#N/A</v>
      </c>
      <c r="T5654" s="7">
        <v>212.5</v>
      </c>
    </row>
    <row r="5655" spans="2:20" x14ac:dyDescent="0.25">
      <c r="B5655" s="20">
        <v>35166</v>
      </c>
      <c r="C5655" s="18">
        <v>22.03</v>
      </c>
      <c r="D5655" s="6">
        <v>20.03</v>
      </c>
      <c r="E5655" s="6">
        <v>18.86</v>
      </c>
      <c r="F5655" s="6">
        <v>1.2465999999999999</v>
      </c>
      <c r="G5655" s="6">
        <v>395</v>
      </c>
      <c r="I5655" s="6">
        <v>63</v>
      </c>
      <c r="J5655" s="6" t="e">
        <v>#N/A</v>
      </c>
      <c r="K5655" s="6" t="e">
        <v>#N/A</v>
      </c>
      <c r="L5655" s="6" t="e">
        <v>#N/A</v>
      </c>
      <c r="M5655" s="6">
        <v>192.25</v>
      </c>
      <c r="N5655" s="6" t="e">
        <v>#N/A</v>
      </c>
      <c r="O5655" s="6">
        <v>112.5</v>
      </c>
      <c r="P5655" s="6" t="e">
        <v>#N/A</v>
      </c>
      <c r="Q5655" s="6" t="e">
        <v>#N/A</v>
      </c>
      <c r="R5655" s="7" t="e">
        <v>#N/A</v>
      </c>
      <c r="S5655" s="7" t="e">
        <v>#N/A</v>
      </c>
      <c r="T5655" s="7">
        <v>214</v>
      </c>
    </row>
    <row r="5656" spans="2:20" x14ac:dyDescent="0.25">
      <c r="B5656" s="20">
        <v>35165</v>
      </c>
      <c r="C5656" s="18">
        <v>20.7</v>
      </c>
      <c r="D5656" s="6">
        <v>19.28</v>
      </c>
      <c r="E5656" s="6">
        <v>18.27</v>
      </c>
      <c r="F5656" s="6">
        <v>1.2464999999999999</v>
      </c>
      <c r="G5656" s="6">
        <v>394.3</v>
      </c>
      <c r="I5656" s="6">
        <v>64.140625</v>
      </c>
      <c r="J5656" s="6" t="e">
        <v>#N/A</v>
      </c>
      <c r="K5656" s="6" t="e">
        <v>#N/A</v>
      </c>
      <c r="L5656" s="6" t="e">
        <v>#N/A</v>
      </c>
      <c r="M5656" s="6">
        <v>192.25</v>
      </c>
      <c r="N5656" s="6" t="e">
        <v>#N/A</v>
      </c>
      <c r="O5656" s="6">
        <v>111.5</v>
      </c>
      <c r="P5656" s="6" t="e">
        <v>#N/A</v>
      </c>
      <c r="Q5656" s="6" t="e">
        <v>#N/A</v>
      </c>
      <c r="R5656" s="7" t="e">
        <v>#N/A</v>
      </c>
      <c r="S5656" s="7" t="e">
        <v>#N/A</v>
      </c>
      <c r="T5656" s="7">
        <v>219</v>
      </c>
    </row>
    <row r="5657" spans="2:20" x14ac:dyDescent="0.25">
      <c r="B5657" s="20">
        <v>35164</v>
      </c>
      <c r="C5657" s="18" t="e">
        <v>#N/A</v>
      </c>
      <c r="D5657" s="6" t="e">
        <v>#N/A</v>
      </c>
      <c r="E5657" s="6" t="e">
        <v>#N/A</v>
      </c>
      <c r="F5657" s="6">
        <v>1.2545999999999999</v>
      </c>
      <c r="G5657" s="6">
        <v>397.6</v>
      </c>
      <c r="I5657" s="6">
        <v>64.390625</v>
      </c>
      <c r="J5657" s="6" t="e">
        <v>#N/A</v>
      </c>
      <c r="K5657" s="6" t="e">
        <v>#N/A</v>
      </c>
      <c r="L5657" s="6" t="e">
        <v>#N/A</v>
      </c>
      <c r="M5657" s="6" t="e">
        <v>#N/A</v>
      </c>
      <c r="N5657" s="6" t="e">
        <v>#N/A</v>
      </c>
      <c r="O5657" s="6">
        <v>111.5</v>
      </c>
      <c r="P5657" s="6" t="e">
        <v>#N/A</v>
      </c>
      <c r="Q5657" s="6" t="e">
        <v>#N/A</v>
      </c>
      <c r="R5657" s="7" t="e">
        <v>#N/A</v>
      </c>
      <c r="S5657" s="7" t="e">
        <v>#N/A</v>
      </c>
      <c r="T5657" s="7">
        <v>216.5</v>
      </c>
    </row>
    <row r="5658" spans="2:20" x14ac:dyDescent="0.25">
      <c r="B5658" s="20">
        <v>35163</v>
      </c>
      <c r="C5658" s="18" t="e">
        <v>#N/A</v>
      </c>
      <c r="D5658" s="6" t="e">
        <v>#N/A</v>
      </c>
      <c r="E5658" s="6" t="e">
        <v>#N/A</v>
      </c>
      <c r="F5658" s="6">
        <v>1.2524999999999999</v>
      </c>
      <c r="G5658" s="6">
        <v>394.5</v>
      </c>
      <c r="I5658" s="6" t="e">
        <v>#N/A</v>
      </c>
      <c r="J5658" s="6" t="e">
        <v>#N/A</v>
      </c>
      <c r="K5658" s="6" t="e">
        <v>#N/A</v>
      </c>
      <c r="L5658" s="6" t="e">
        <v>#N/A</v>
      </c>
      <c r="M5658" s="6" t="e">
        <v>#N/A</v>
      </c>
      <c r="N5658" s="6" t="e">
        <v>#N/A</v>
      </c>
      <c r="O5658" s="6" t="e">
        <v>#N/A</v>
      </c>
      <c r="P5658" s="6" t="e">
        <v>#N/A</v>
      </c>
      <c r="Q5658" s="6" t="e">
        <v>#N/A</v>
      </c>
      <c r="R5658" s="7" t="e">
        <v>#N/A</v>
      </c>
      <c r="S5658" s="7" t="e">
        <v>#N/A</v>
      </c>
      <c r="T5658" s="7" t="e">
        <v>#N/A</v>
      </c>
    </row>
    <row r="5659" spans="2:20" x14ac:dyDescent="0.25">
      <c r="B5659" s="20">
        <v>35160</v>
      </c>
      <c r="C5659" s="18">
        <v>20.25</v>
      </c>
      <c r="D5659" s="6">
        <v>18.95</v>
      </c>
      <c r="E5659" s="6">
        <v>18.13</v>
      </c>
      <c r="F5659" s="6">
        <v>1.2568999999999999</v>
      </c>
      <c r="G5659" s="6">
        <v>394.5</v>
      </c>
      <c r="I5659" s="6">
        <v>65.515625</v>
      </c>
      <c r="J5659" s="6" t="e">
        <v>#N/A</v>
      </c>
      <c r="K5659" s="6" t="e">
        <v>#N/A</v>
      </c>
      <c r="L5659" s="6" t="e">
        <v>#N/A</v>
      </c>
      <c r="M5659" s="6">
        <v>191.5</v>
      </c>
      <c r="N5659" s="6" t="e">
        <v>#N/A</v>
      </c>
      <c r="O5659" s="6">
        <v>111.5</v>
      </c>
      <c r="P5659" s="6" t="e">
        <v>#N/A</v>
      </c>
      <c r="Q5659" s="6" t="e">
        <v>#N/A</v>
      </c>
      <c r="R5659" s="7" t="e">
        <v>#N/A</v>
      </c>
      <c r="S5659" s="7" t="e">
        <v>#N/A</v>
      </c>
      <c r="T5659" s="7">
        <v>216.5</v>
      </c>
    </row>
    <row r="5660" spans="2:20" x14ac:dyDescent="0.25">
      <c r="B5660" s="20">
        <v>35159</v>
      </c>
      <c r="C5660" s="18">
        <v>19.98</v>
      </c>
      <c r="D5660" s="6">
        <v>18.82</v>
      </c>
      <c r="E5660" s="6">
        <v>18.05</v>
      </c>
      <c r="F5660" s="6">
        <v>1.2542</v>
      </c>
      <c r="G5660" s="6">
        <v>393.9</v>
      </c>
      <c r="I5660" s="6">
        <v>65.5625</v>
      </c>
      <c r="J5660" s="6" t="e">
        <v>#N/A</v>
      </c>
      <c r="K5660" s="6" t="e">
        <v>#N/A</v>
      </c>
      <c r="L5660" s="6" t="e">
        <v>#N/A</v>
      </c>
      <c r="M5660" s="6">
        <v>191.5</v>
      </c>
      <c r="N5660" s="6" t="e">
        <v>#N/A</v>
      </c>
      <c r="O5660" s="6">
        <v>110.5</v>
      </c>
      <c r="P5660" s="6" t="e">
        <v>#N/A</v>
      </c>
      <c r="Q5660" s="6" t="e">
        <v>#N/A</v>
      </c>
      <c r="R5660" s="7" t="e">
        <v>#N/A</v>
      </c>
      <c r="S5660" s="7" t="e">
        <v>#N/A</v>
      </c>
      <c r="T5660" s="7">
        <v>218</v>
      </c>
    </row>
    <row r="5661" spans="2:20" x14ac:dyDescent="0.25">
      <c r="B5661" s="20">
        <v>35158</v>
      </c>
      <c r="C5661" s="18">
        <v>20.190000000000001</v>
      </c>
      <c r="D5661" s="6">
        <v>19</v>
      </c>
      <c r="E5661" s="6">
        <v>18.18</v>
      </c>
      <c r="F5661" s="6">
        <v>1.2565999999999999</v>
      </c>
      <c r="G5661" s="6">
        <v>393.7</v>
      </c>
      <c r="I5661" s="6">
        <v>65.5625</v>
      </c>
      <c r="J5661" s="6" t="e">
        <v>#N/A</v>
      </c>
      <c r="K5661" s="6" t="e">
        <v>#N/A</v>
      </c>
      <c r="L5661" s="6" t="e">
        <v>#N/A</v>
      </c>
      <c r="M5661" s="6">
        <v>188.25</v>
      </c>
      <c r="N5661" s="6" t="e">
        <v>#N/A</v>
      </c>
      <c r="O5661" s="6">
        <v>109</v>
      </c>
      <c r="P5661" s="6" t="e">
        <v>#N/A</v>
      </c>
      <c r="Q5661" s="6" t="e">
        <v>#N/A</v>
      </c>
      <c r="R5661" s="7" t="e">
        <v>#N/A</v>
      </c>
      <c r="S5661" s="7" t="e">
        <v>#N/A</v>
      </c>
      <c r="T5661" s="7">
        <v>215</v>
      </c>
    </row>
    <row r="5662" spans="2:20" x14ac:dyDescent="0.25">
      <c r="B5662" s="20">
        <v>35157</v>
      </c>
      <c r="C5662" s="18">
        <v>19.739999999999998</v>
      </c>
      <c r="D5662" s="6">
        <v>18.66</v>
      </c>
      <c r="E5662" s="6">
        <v>17.940000000000001</v>
      </c>
      <c r="F5662" s="6">
        <v>1.2504999999999999</v>
      </c>
      <c r="G5662" s="6">
        <v>394.7</v>
      </c>
      <c r="I5662" s="6">
        <v>65.4375</v>
      </c>
      <c r="J5662" s="6" t="e">
        <v>#N/A</v>
      </c>
      <c r="K5662" s="6" t="e">
        <v>#N/A</v>
      </c>
      <c r="L5662" s="6" t="e">
        <v>#N/A</v>
      </c>
      <c r="M5662" s="6">
        <v>182.75</v>
      </c>
      <c r="N5662" s="6" t="e">
        <v>#N/A</v>
      </c>
      <c r="O5662" s="6">
        <v>108</v>
      </c>
      <c r="P5662" s="6" t="e">
        <v>#N/A</v>
      </c>
      <c r="Q5662" s="6" t="e">
        <v>#N/A</v>
      </c>
      <c r="R5662" s="7" t="e">
        <v>#N/A</v>
      </c>
      <c r="S5662" s="7" t="e">
        <v>#N/A</v>
      </c>
      <c r="T5662" s="7">
        <v>212</v>
      </c>
    </row>
    <row r="5663" spans="2:20" x14ac:dyDescent="0.25">
      <c r="B5663" s="20">
        <v>35156</v>
      </c>
      <c r="C5663" s="18">
        <v>19.41</v>
      </c>
      <c r="D5663" s="6">
        <v>18.32</v>
      </c>
      <c r="E5663" s="6">
        <v>17.7</v>
      </c>
      <c r="F5663" s="6">
        <v>1.2555000000000001</v>
      </c>
      <c r="G5663" s="6">
        <v>395.2</v>
      </c>
      <c r="I5663" s="6">
        <v>64.6875</v>
      </c>
      <c r="J5663" s="6" t="e">
        <v>#N/A</v>
      </c>
      <c r="K5663" s="6" t="e">
        <v>#N/A</v>
      </c>
      <c r="L5663" s="6" t="e">
        <v>#N/A</v>
      </c>
      <c r="M5663" s="6">
        <v>184</v>
      </c>
      <c r="N5663" s="6" t="e">
        <v>#N/A</v>
      </c>
      <c r="O5663" s="6">
        <v>106</v>
      </c>
      <c r="P5663" s="6" t="e">
        <v>#N/A</v>
      </c>
      <c r="Q5663" s="6" t="e">
        <v>#N/A</v>
      </c>
      <c r="R5663" s="7" t="e">
        <v>#N/A</v>
      </c>
      <c r="S5663" s="7" t="e">
        <v>#N/A</v>
      </c>
      <c r="T5663" s="7">
        <v>217</v>
      </c>
    </row>
    <row r="5664" spans="2:20" x14ac:dyDescent="0.25">
      <c r="B5664" s="20">
        <v>35153</v>
      </c>
      <c r="C5664" s="18">
        <v>19.21</v>
      </c>
      <c r="D5664" s="6">
        <v>18.11</v>
      </c>
      <c r="E5664" s="6">
        <v>17.48</v>
      </c>
      <c r="F5664" s="6">
        <v>1.2595000000000001</v>
      </c>
      <c r="G5664" s="6">
        <v>396.25</v>
      </c>
      <c r="I5664" s="6">
        <v>65</v>
      </c>
      <c r="J5664" s="6" t="e">
        <v>#N/A</v>
      </c>
      <c r="K5664" s="6" t="e">
        <v>#N/A</v>
      </c>
      <c r="L5664" s="6" t="e">
        <v>#N/A</v>
      </c>
      <c r="M5664" s="6">
        <v>188</v>
      </c>
      <c r="N5664" s="6" t="e">
        <v>#N/A</v>
      </c>
      <c r="O5664" s="6">
        <v>106</v>
      </c>
      <c r="P5664" s="6" t="e">
        <v>#N/A</v>
      </c>
      <c r="Q5664" s="6" t="e">
        <v>#N/A</v>
      </c>
      <c r="R5664" s="7" t="e">
        <v>#N/A</v>
      </c>
      <c r="S5664" s="7" t="e">
        <v>#N/A</v>
      </c>
      <c r="T5664" s="7">
        <v>224</v>
      </c>
    </row>
    <row r="5665" spans="2:20" x14ac:dyDescent="0.25">
      <c r="B5665" s="20">
        <v>35152</v>
      </c>
      <c r="C5665" s="18">
        <v>19.690000000000001</v>
      </c>
      <c r="D5665" s="6">
        <v>18.46</v>
      </c>
      <c r="E5665" s="6">
        <v>17.649999999999999</v>
      </c>
      <c r="F5665" s="6">
        <v>1.2504</v>
      </c>
      <c r="G5665" s="6">
        <v>399.9</v>
      </c>
      <c r="I5665" s="6">
        <v>64.75</v>
      </c>
      <c r="J5665" s="6" t="e">
        <v>#N/A</v>
      </c>
      <c r="K5665" s="6" t="e">
        <v>#N/A</v>
      </c>
      <c r="L5665" s="6" t="e">
        <v>#N/A</v>
      </c>
      <c r="M5665" s="6">
        <v>197.5</v>
      </c>
      <c r="N5665" s="6" t="e">
        <v>#N/A</v>
      </c>
      <c r="O5665" s="6">
        <v>106</v>
      </c>
      <c r="P5665" s="6" t="e">
        <v>#N/A</v>
      </c>
      <c r="Q5665" s="6" t="e">
        <v>#N/A</v>
      </c>
      <c r="R5665" s="7" t="e">
        <v>#N/A</v>
      </c>
      <c r="S5665" s="7" t="e">
        <v>#N/A</v>
      </c>
      <c r="T5665" s="7">
        <v>236</v>
      </c>
    </row>
    <row r="5666" spans="2:20" x14ac:dyDescent="0.25">
      <c r="B5666" s="20">
        <v>35151</v>
      </c>
      <c r="C5666" s="18">
        <v>19.940000000000001</v>
      </c>
      <c r="D5666" s="6">
        <v>18.57</v>
      </c>
      <c r="E5666" s="6">
        <v>17.75</v>
      </c>
      <c r="F5666" s="6">
        <v>1.2549999999999999</v>
      </c>
      <c r="G5666" s="6">
        <v>400</v>
      </c>
      <c r="I5666" s="6">
        <v>65.34375</v>
      </c>
      <c r="J5666" s="6" t="e">
        <v>#N/A</v>
      </c>
      <c r="K5666" s="6" t="e">
        <v>#N/A</v>
      </c>
      <c r="L5666" s="6" t="e">
        <v>#N/A</v>
      </c>
      <c r="M5666" s="6">
        <v>194.75</v>
      </c>
      <c r="N5666" s="6" t="e">
        <v>#N/A</v>
      </c>
      <c r="O5666" s="6">
        <v>106</v>
      </c>
      <c r="P5666" s="6" t="e">
        <v>#N/A</v>
      </c>
      <c r="Q5666" s="6" t="e">
        <v>#N/A</v>
      </c>
      <c r="R5666" s="7" t="e">
        <v>#N/A</v>
      </c>
      <c r="S5666" s="7" t="e">
        <v>#N/A</v>
      </c>
      <c r="T5666" s="7">
        <v>236</v>
      </c>
    </row>
    <row r="5667" spans="2:20" x14ac:dyDescent="0.25">
      <c r="B5667" s="20">
        <v>35150</v>
      </c>
      <c r="C5667" s="18">
        <v>20.18</v>
      </c>
      <c r="D5667" s="6">
        <v>18.79</v>
      </c>
      <c r="E5667" s="6">
        <v>17.940000000000001</v>
      </c>
      <c r="F5667" s="6">
        <v>1.2552000000000001</v>
      </c>
      <c r="G5667" s="6">
        <v>398.6</v>
      </c>
      <c r="I5667" s="6">
        <v>65.03125</v>
      </c>
      <c r="J5667" s="6" t="e">
        <v>#N/A</v>
      </c>
      <c r="K5667" s="6" t="e">
        <v>#N/A</v>
      </c>
      <c r="L5667" s="6" t="e">
        <v>#N/A</v>
      </c>
      <c r="M5667" s="6">
        <v>185</v>
      </c>
      <c r="N5667" s="6" t="e">
        <v>#N/A</v>
      </c>
      <c r="O5667" s="6">
        <v>109</v>
      </c>
      <c r="P5667" s="6" t="e">
        <v>#N/A</v>
      </c>
      <c r="Q5667" s="6" t="e">
        <v>#N/A</v>
      </c>
      <c r="R5667" s="7" t="e">
        <v>#N/A</v>
      </c>
      <c r="S5667" s="7" t="e">
        <v>#N/A</v>
      </c>
      <c r="T5667" s="7">
        <v>231.5</v>
      </c>
    </row>
    <row r="5668" spans="2:20" x14ac:dyDescent="0.25">
      <c r="B5668" s="20">
        <v>35149</v>
      </c>
      <c r="C5668" s="18">
        <v>19.62</v>
      </c>
      <c r="D5668" s="6">
        <v>18.38</v>
      </c>
      <c r="E5668" s="6">
        <v>17.63</v>
      </c>
      <c r="F5668" s="6">
        <v>1.2532000000000001</v>
      </c>
      <c r="G5668" s="6">
        <v>398.1</v>
      </c>
      <c r="I5668" s="6">
        <v>65.15625</v>
      </c>
      <c r="J5668" s="6" t="e">
        <v>#N/A</v>
      </c>
      <c r="K5668" s="6" t="e">
        <v>#N/A</v>
      </c>
      <c r="L5668" s="6" t="e">
        <v>#N/A</v>
      </c>
      <c r="M5668" s="6">
        <v>183.75</v>
      </c>
      <c r="N5668" s="6" t="e">
        <v>#N/A</v>
      </c>
      <c r="O5668" s="6">
        <v>109</v>
      </c>
      <c r="P5668" s="6" t="e">
        <v>#N/A</v>
      </c>
      <c r="Q5668" s="6" t="e">
        <v>#N/A</v>
      </c>
      <c r="R5668" s="7" t="e">
        <v>#N/A</v>
      </c>
      <c r="S5668" s="7" t="e">
        <v>#N/A</v>
      </c>
      <c r="T5668" s="7">
        <v>230.5</v>
      </c>
    </row>
    <row r="5669" spans="2:20" x14ac:dyDescent="0.25">
      <c r="B5669" s="20">
        <v>35146</v>
      </c>
      <c r="C5669" s="18">
        <v>18.87</v>
      </c>
      <c r="D5669" s="6">
        <v>17.899999999999999</v>
      </c>
      <c r="E5669" s="6">
        <v>17.27</v>
      </c>
      <c r="F5669" s="6">
        <v>1.2521</v>
      </c>
      <c r="G5669" s="6">
        <v>397.75</v>
      </c>
      <c r="I5669" s="6">
        <v>64.984375</v>
      </c>
      <c r="J5669" s="6" t="e">
        <v>#N/A</v>
      </c>
      <c r="K5669" s="6" t="e">
        <v>#N/A</v>
      </c>
      <c r="L5669" s="6" t="e">
        <v>#N/A</v>
      </c>
      <c r="M5669" s="6">
        <v>179.75</v>
      </c>
      <c r="N5669" s="6" t="e">
        <v>#N/A</v>
      </c>
      <c r="O5669" s="6">
        <v>109</v>
      </c>
      <c r="P5669" s="6" t="e">
        <v>#N/A</v>
      </c>
      <c r="Q5669" s="6" t="e">
        <v>#N/A</v>
      </c>
      <c r="R5669" s="7" t="e">
        <v>#N/A</v>
      </c>
      <c r="S5669" s="7" t="e">
        <v>#N/A</v>
      </c>
      <c r="T5669" s="7">
        <v>229</v>
      </c>
    </row>
    <row r="5670" spans="2:20" x14ac:dyDescent="0.25">
      <c r="B5670" s="20">
        <v>35145</v>
      </c>
      <c r="C5670" s="18">
        <v>18.68</v>
      </c>
      <c r="D5670" s="6">
        <v>17.75</v>
      </c>
      <c r="E5670" s="6">
        <v>17.05</v>
      </c>
      <c r="F5670" s="6">
        <v>1.2566999999999999</v>
      </c>
      <c r="G5670" s="6">
        <v>395.7</v>
      </c>
      <c r="I5670" s="6">
        <v>65.140625</v>
      </c>
      <c r="J5670" s="6" t="e">
        <v>#N/A</v>
      </c>
      <c r="K5670" s="6" t="e">
        <v>#N/A</v>
      </c>
      <c r="L5670" s="6" t="e">
        <v>#N/A</v>
      </c>
      <c r="M5670" s="6">
        <v>184.25</v>
      </c>
      <c r="N5670" s="6" t="e">
        <v>#N/A</v>
      </c>
      <c r="O5670" s="6">
        <v>109</v>
      </c>
      <c r="P5670" s="6" t="e">
        <v>#N/A</v>
      </c>
      <c r="Q5670" s="6" t="e">
        <v>#N/A</v>
      </c>
      <c r="R5670" s="7" t="e">
        <v>#N/A</v>
      </c>
      <c r="S5670" s="7" t="e">
        <v>#N/A</v>
      </c>
      <c r="T5670" s="7">
        <v>231.5</v>
      </c>
    </row>
    <row r="5671" spans="2:20" x14ac:dyDescent="0.25">
      <c r="B5671" s="20">
        <v>35144</v>
      </c>
      <c r="C5671" s="18">
        <v>18.61</v>
      </c>
      <c r="D5671" s="6">
        <v>17.760000000000002</v>
      </c>
      <c r="E5671" s="6">
        <v>17.05</v>
      </c>
      <c r="F5671" s="6">
        <v>1.2567999999999999</v>
      </c>
      <c r="G5671" s="6">
        <v>395.1</v>
      </c>
      <c r="I5671" s="6">
        <v>65.21875</v>
      </c>
      <c r="J5671" s="6" t="e">
        <v>#N/A</v>
      </c>
      <c r="K5671" s="6" t="e">
        <v>#N/A</v>
      </c>
      <c r="L5671" s="6" t="e">
        <v>#N/A</v>
      </c>
      <c r="M5671" s="6">
        <v>177</v>
      </c>
      <c r="N5671" s="6" t="e">
        <v>#N/A</v>
      </c>
      <c r="O5671" s="6">
        <v>108</v>
      </c>
      <c r="P5671" s="6" t="e">
        <v>#N/A</v>
      </c>
      <c r="Q5671" s="6" t="e">
        <v>#N/A</v>
      </c>
      <c r="R5671" s="7" t="e">
        <v>#N/A</v>
      </c>
      <c r="S5671" s="7" t="e">
        <v>#N/A</v>
      </c>
      <c r="T5671" s="7">
        <v>224</v>
      </c>
    </row>
    <row r="5672" spans="2:20" x14ac:dyDescent="0.25">
      <c r="B5672" s="20">
        <v>35143</v>
      </c>
      <c r="C5672" s="18">
        <v>18.850000000000001</v>
      </c>
      <c r="D5672" s="6">
        <v>17.98</v>
      </c>
      <c r="E5672" s="6">
        <v>17.39</v>
      </c>
      <c r="F5672" s="6">
        <v>1.2519</v>
      </c>
      <c r="G5672" s="6">
        <v>395.35</v>
      </c>
      <c r="I5672" s="6">
        <v>65.359375</v>
      </c>
      <c r="J5672" s="6" t="e">
        <v>#N/A</v>
      </c>
      <c r="K5672" s="6" t="e">
        <v>#N/A</v>
      </c>
      <c r="L5672" s="6" t="e">
        <v>#N/A</v>
      </c>
      <c r="M5672" s="6">
        <v>174.75</v>
      </c>
      <c r="N5672" s="6" t="e">
        <v>#N/A</v>
      </c>
      <c r="O5672" s="6">
        <v>108</v>
      </c>
      <c r="P5672" s="6" t="e">
        <v>#N/A</v>
      </c>
      <c r="Q5672" s="6" t="e">
        <v>#N/A</v>
      </c>
      <c r="R5672" s="7" t="e">
        <v>#N/A</v>
      </c>
      <c r="S5672" s="7" t="e">
        <v>#N/A</v>
      </c>
      <c r="T5672" s="7">
        <v>221</v>
      </c>
    </row>
    <row r="5673" spans="2:20" x14ac:dyDescent="0.25">
      <c r="B5673" s="20">
        <v>35142</v>
      </c>
      <c r="C5673" s="18">
        <v>18.18</v>
      </c>
      <c r="D5673" s="6">
        <v>17.47</v>
      </c>
      <c r="E5673" s="6">
        <v>17.04</v>
      </c>
      <c r="F5673" s="6">
        <v>1.2576000000000001</v>
      </c>
      <c r="G5673" s="6">
        <v>396</v>
      </c>
      <c r="I5673" s="6">
        <v>64.125</v>
      </c>
      <c r="J5673" s="6" t="e">
        <v>#N/A</v>
      </c>
      <c r="K5673" s="6" t="e">
        <v>#N/A</v>
      </c>
      <c r="L5673" s="6" t="e">
        <v>#N/A</v>
      </c>
      <c r="M5673" s="6">
        <v>167</v>
      </c>
      <c r="N5673" s="6" t="e">
        <v>#N/A</v>
      </c>
      <c r="O5673" s="6">
        <v>108</v>
      </c>
      <c r="P5673" s="6" t="e">
        <v>#N/A</v>
      </c>
      <c r="Q5673" s="6" t="e">
        <v>#N/A</v>
      </c>
      <c r="R5673" s="7" t="e">
        <v>#N/A</v>
      </c>
      <c r="S5673" s="7" t="e">
        <v>#N/A</v>
      </c>
      <c r="T5673" s="7">
        <v>215</v>
      </c>
    </row>
    <row r="5674" spans="2:20" x14ac:dyDescent="0.25">
      <c r="B5674" s="20">
        <v>35139</v>
      </c>
      <c r="C5674" s="18">
        <v>19.05</v>
      </c>
      <c r="D5674" s="6">
        <v>18.14</v>
      </c>
      <c r="E5674" s="6">
        <v>17.54</v>
      </c>
      <c r="F5674" s="6">
        <v>1.2559</v>
      </c>
      <c r="G5674" s="6">
        <v>395.5</v>
      </c>
      <c r="I5674" s="6">
        <v>64.453125</v>
      </c>
      <c r="J5674" s="6" t="e">
        <v>#N/A</v>
      </c>
      <c r="K5674" s="6" t="e">
        <v>#N/A</v>
      </c>
      <c r="L5674" s="6" t="e">
        <v>#N/A</v>
      </c>
      <c r="M5674" s="6">
        <v>166.75</v>
      </c>
      <c r="N5674" s="6" t="e">
        <v>#N/A</v>
      </c>
      <c r="O5674" s="6">
        <v>108</v>
      </c>
      <c r="P5674" s="6" t="e">
        <v>#N/A</v>
      </c>
      <c r="Q5674" s="6" t="e">
        <v>#N/A</v>
      </c>
      <c r="R5674" s="7" t="e">
        <v>#N/A</v>
      </c>
      <c r="S5674" s="7" t="e">
        <v>#N/A</v>
      </c>
      <c r="T5674" s="7">
        <v>214.5</v>
      </c>
    </row>
    <row r="5675" spans="2:20" x14ac:dyDescent="0.25">
      <c r="B5675" s="20">
        <v>35138</v>
      </c>
      <c r="C5675" s="18">
        <v>18.920000000000002</v>
      </c>
      <c r="D5675" s="6">
        <v>17.98</v>
      </c>
      <c r="E5675" s="6">
        <v>17.329999999999998</v>
      </c>
      <c r="F5675" s="6">
        <v>1.2556</v>
      </c>
      <c r="G5675" s="6">
        <v>396.7</v>
      </c>
      <c r="I5675" s="6">
        <v>64.171875</v>
      </c>
      <c r="J5675" s="6" t="e">
        <v>#N/A</v>
      </c>
      <c r="K5675" s="6" t="e">
        <v>#N/A</v>
      </c>
      <c r="L5675" s="6" t="e">
        <v>#N/A</v>
      </c>
      <c r="M5675" s="6">
        <v>169</v>
      </c>
      <c r="N5675" s="6" t="e">
        <v>#N/A</v>
      </c>
      <c r="O5675" s="6">
        <v>110.5</v>
      </c>
      <c r="P5675" s="6" t="e">
        <v>#N/A</v>
      </c>
      <c r="Q5675" s="6" t="e">
        <v>#N/A</v>
      </c>
      <c r="R5675" s="7" t="e">
        <v>#N/A</v>
      </c>
      <c r="S5675" s="7" t="e">
        <v>#N/A</v>
      </c>
      <c r="T5675" s="7">
        <v>216</v>
      </c>
    </row>
    <row r="5676" spans="2:20" x14ac:dyDescent="0.25">
      <c r="B5676" s="20">
        <v>35137</v>
      </c>
      <c r="C5676" s="18">
        <v>18.86</v>
      </c>
      <c r="D5676" s="6">
        <v>17.87</v>
      </c>
      <c r="E5676" s="6">
        <v>17.260000000000002</v>
      </c>
      <c r="F5676" s="6">
        <v>1.2549999999999999</v>
      </c>
      <c r="G5676" s="6">
        <v>396.3</v>
      </c>
      <c r="I5676" s="6">
        <v>63.734375</v>
      </c>
      <c r="J5676" s="6" t="e">
        <v>#N/A</v>
      </c>
      <c r="K5676" s="6" t="e">
        <v>#N/A</v>
      </c>
      <c r="L5676" s="6" t="e">
        <v>#N/A</v>
      </c>
      <c r="M5676" s="6">
        <v>190.5</v>
      </c>
      <c r="N5676" s="6" t="e">
        <v>#N/A</v>
      </c>
      <c r="O5676" s="6">
        <v>111.5</v>
      </c>
      <c r="P5676" s="6" t="e">
        <v>#N/A</v>
      </c>
      <c r="Q5676" s="6" t="e">
        <v>#N/A</v>
      </c>
      <c r="R5676" s="7" t="e">
        <v>#N/A</v>
      </c>
      <c r="S5676" s="7" t="e">
        <v>#N/A</v>
      </c>
      <c r="T5676" s="7">
        <v>214</v>
      </c>
    </row>
    <row r="5677" spans="2:20" x14ac:dyDescent="0.25">
      <c r="B5677" s="20">
        <v>35136</v>
      </c>
      <c r="C5677" s="18">
        <v>18.399999999999999</v>
      </c>
      <c r="D5677" s="6">
        <v>17.57</v>
      </c>
      <c r="E5677" s="6">
        <v>17.05</v>
      </c>
      <c r="F5677" s="6">
        <v>1.2484999999999999</v>
      </c>
      <c r="G5677" s="6">
        <v>395.4</v>
      </c>
      <c r="I5677" s="6">
        <v>64.234375</v>
      </c>
      <c r="J5677" s="6" t="e">
        <v>#N/A</v>
      </c>
      <c r="K5677" s="6" t="e">
        <v>#N/A</v>
      </c>
      <c r="L5677" s="6" t="e">
        <v>#N/A</v>
      </c>
      <c r="M5677" s="6">
        <v>190.5</v>
      </c>
      <c r="N5677" s="6" t="e">
        <v>#N/A</v>
      </c>
      <c r="O5677" s="6">
        <v>111.5</v>
      </c>
      <c r="P5677" s="6" t="e">
        <v>#N/A</v>
      </c>
      <c r="Q5677" s="6" t="e">
        <v>#N/A</v>
      </c>
      <c r="R5677" s="7" t="e">
        <v>#N/A</v>
      </c>
      <c r="S5677" s="7" t="e">
        <v>#N/A</v>
      </c>
      <c r="T5677" s="7">
        <v>211</v>
      </c>
    </row>
    <row r="5678" spans="2:20" x14ac:dyDescent="0.25">
      <c r="B5678" s="20">
        <v>35135</v>
      </c>
      <c r="C5678" s="18">
        <v>18.190000000000001</v>
      </c>
      <c r="D5678" s="6">
        <v>17.3</v>
      </c>
      <c r="E5678" s="6">
        <v>16.739999999999998</v>
      </c>
      <c r="F5678" s="6">
        <v>1.2484999999999999</v>
      </c>
      <c r="G5678" s="6">
        <v>396.85</v>
      </c>
      <c r="I5678" s="6">
        <v>63.5</v>
      </c>
      <c r="J5678" s="6" t="e">
        <v>#N/A</v>
      </c>
      <c r="K5678" s="6" t="e">
        <v>#N/A</v>
      </c>
      <c r="L5678" s="6" t="e">
        <v>#N/A</v>
      </c>
      <c r="M5678" s="6">
        <v>185</v>
      </c>
      <c r="N5678" s="6" t="e">
        <v>#N/A</v>
      </c>
      <c r="O5678" s="6">
        <v>112.5</v>
      </c>
      <c r="P5678" s="6" t="e">
        <v>#N/A</v>
      </c>
      <c r="Q5678" s="6" t="e">
        <v>#N/A</v>
      </c>
      <c r="R5678" s="7" t="e">
        <v>#N/A</v>
      </c>
      <c r="S5678" s="7" t="e">
        <v>#N/A</v>
      </c>
      <c r="T5678" s="7">
        <v>209</v>
      </c>
    </row>
    <row r="5679" spans="2:20" x14ac:dyDescent="0.25">
      <c r="B5679" s="20">
        <v>35132</v>
      </c>
      <c r="C5679" s="18">
        <v>18.39</v>
      </c>
      <c r="D5679" s="6">
        <v>17.36</v>
      </c>
      <c r="E5679" s="6">
        <v>16.809999999999999</v>
      </c>
      <c r="F5679" s="6">
        <v>1.2563</v>
      </c>
      <c r="G5679" s="6">
        <v>395.2</v>
      </c>
      <c r="I5679" s="6">
        <v>65.625</v>
      </c>
      <c r="J5679" s="6" t="e">
        <v>#N/A</v>
      </c>
      <c r="K5679" s="6" t="e">
        <v>#N/A</v>
      </c>
      <c r="L5679" s="6" t="e">
        <v>#N/A</v>
      </c>
      <c r="M5679" s="6">
        <v>183</v>
      </c>
      <c r="N5679" s="6" t="e">
        <v>#N/A</v>
      </c>
      <c r="O5679" s="6">
        <v>109.5</v>
      </c>
      <c r="P5679" s="6" t="e">
        <v>#N/A</v>
      </c>
      <c r="Q5679" s="6" t="e">
        <v>#N/A</v>
      </c>
      <c r="R5679" s="7" t="e">
        <v>#N/A</v>
      </c>
      <c r="S5679" s="7" t="e">
        <v>#N/A</v>
      </c>
      <c r="T5679" s="7">
        <v>202.5</v>
      </c>
    </row>
    <row r="5680" spans="2:20" x14ac:dyDescent="0.25">
      <c r="B5680" s="20">
        <v>35131</v>
      </c>
      <c r="C5680" s="18">
        <v>18.38</v>
      </c>
      <c r="D5680" s="6">
        <v>17.46</v>
      </c>
      <c r="E5680" s="6">
        <v>16.91</v>
      </c>
      <c r="F5680" s="6">
        <v>1.256</v>
      </c>
      <c r="G5680" s="6">
        <v>393</v>
      </c>
      <c r="I5680" s="6">
        <v>65.296875</v>
      </c>
      <c r="J5680" s="6" t="e">
        <v>#N/A</v>
      </c>
      <c r="K5680" s="6" t="e">
        <v>#N/A</v>
      </c>
      <c r="L5680" s="6" t="e">
        <v>#N/A</v>
      </c>
      <c r="M5680" s="6">
        <v>174.25</v>
      </c>
      <c r="N5680" s="6" t="e">
        <v>#N/A</v>
      </c>
      <c r="O5680" s="6">
        <v>105.5</v>
      </c>
      <c r="P5680" s="6" t="e">
        <v>#N/A</v>
      </c>
      <c r="Q5680" s="6" t="e">
        <v>#N/A</v>
      </c>
      <c r="R5680" s="7" t="e">
        <v>#N/A</v>
      </c>
      <c r="S5680" s="7" t="e">
        <v>#N/A</v>
      </c>
      <c r="T5680" s="7">
        <v>198.5</v>
      </c>
    </row>
    <row r="5681" spans="2:20" x14ac:dyDescent="0.25">
      <c r="B5681" s="20">
        <v>35130</v>
      </c>
      <c r="C5681" s="18">
        <v>17.920000000000002</v>
      </c>
      <c r="D5681" s="6">
        <v>17.05</v>
      </c>
      <c r="E5681" s="6">
        <v>16.62</v>
      </c>
      <c r="F5681" s="6">
        <v>1.2589999999999999</v>
      </c>
      <c r="G5681" s="6">
        <v>393.4</v>
      </c>
      <c r="I5681" s="6">
        <v>65.875</v>
      </c>
      <c r="J5681" s="6" t="e">
        <v>#N/A</v>
      </c>
      <c r="K5681" s="6" t="e">
        <v>#N/A</v>
      </c>
      <c r="L5681" s="6" t="e">
        <v>#N/A</v>
      </c>
      <c r="M5681" s="6">
        <v>168.75</v>
      </c>
      <c r="N5681" s="6" t="e">
        <v>#N/A</v>
      </c>
      <c r="O5681" s="6">
        <v>105.5</v>
      </c>
      <c r="P5681" s="6" t="e">
        <v>#N/A</v>
      </c>
      <c r="Q5681" s="6" t="e">
        <v>#N/A</v>
      </c>
      <c r="R5681" s="7" t="e">
        <v>#N/A</v>
      </c>
      <c r="S5681" s="7" t="e">
        <v>#N/A</v>
      </c>
      <c r="T5681" s="7">
        <v>202.5</v>
      </c>
    </row>
    <row r="5682" spans="2:20" x14ac:dyDescent="0.25">
      <c r="B5682" s="20">
        <v>35129</v>
      </c>
      <c r="C5682" s="18">
        <v>17.5</v>
      </c>
      <c r="D5682" s="6">
        <v>16.75</v>
      </c>
      <c r="E5682" s="6">
        <v>16.3</v>
      </c>
      <c r="F5682" s="6">
        <v>1.2549999999999999</v>
      </c>
      <c r="G5682" s="6">
        <v>393.7</v>
      </c>
      <c r="I5682" s="6">
        <v>65.265625</v>
      </c>
      <c r="J5682" s="6" t="e">
        <v>#N/A</v>
      </c>
      <c r="K5682" s="6" t="e">
        <v>#N/A</v>
      </c>
      <c r="L5682" s="6" t="e">
        <v>#N/A</v>
      </c>
      <c r="M5682" s="6">
        <v>166</v>
      </c>
      <c r="N5682" s="6" t="e">
        <v>#N/A</v>
      </c>
      <c r="O5682" s="6">
        <v>108.5</v>
      </c>
      <c r="P5682" s="6" t="e">
        <v>#N/A</v>
      </c>
      <c r="Q5682" s="6" t="e">
        <v>#N/A</v>
      </c>
      <c r="R5682" s="7" t="e">
        <v>#N/A</v>
      </c>
      <c r="S5682" s="7" t="e">
        <v>#N/A</v>
      </c>
      <c r="T5682" s="7">
        <v>201.5</v>
      </c>
    </row>
    <row r="5683" spans="2:20" x14ac:dyDescent="0.25">
      <c r="B5683" s="20">
        <v>35128</v>
      </c>
      <c r="C5683" s="18">
        <v>17.760000000000002</v>
      </c>
      <c r="D5683" s="6">
        <v>17.03</v>
      </c>
      <c r="E5683" s="6">
        <v>16.579999999999998</v>
      </c>
      <c r="F5683" s="6">
        <v>1.2515000000000001</v>
      </c>
      <c r="G5683" s="6">
        <v>398.5</v>
      </c>
      <c r="I5683" s="6">
        <v>64.890625</v>
      </c>
      <c r="J5683" s="6" t="e">
        <v>#N/A</v>
      </c>
      <c r="K5683" s="6" t="e">
        <v>#N/A</v>
      </c>
      <c r="L5683" s="6" t="e">
        <v>#N/A</v>
      </c>
      <c r="M5683" s="6">
        <v>168.75</v>
      </c>
      <c r="N5683" s="6" t="e">
        <v>#N/A</v>
      </c>
      <c r="O5683" s="6">
        <v>112.5</v>
      </c>
      <c r="P5683" s="6" t="e">
        <v>#N/A</v>
      </c>
      <c r="Q5683" s="6" t="e">
        <v>#N/A</v>
      </c>
      <c r="R5683" s="7" t="e">
        <v>#N/A</v>
      </c>
      <c r="S5683" s="7" t="e">
        <v>#N/A</v>
      </c>
      <c r="T5683" s="7">
        <v>207</v>
      </c>
    </row>
    <row r="5684" spans="2:20" x14ac:dyDescent="0.25">
      <c r="B5684" s="20">
        <v>35125</v>
      </c>
      <c r="C5684" s="18">
        <v>17.760000000000002</v>
      </c>
      <c r="D5684" s="6">
        <v>17.059999999999999</v>
      </c>
      <c r="E5684" s="6">
        <v>16.7</v>
      </c>
      <c r="F5684" s="6">
        <v>1.2545999999999999</v>
      </c>
      <c r="G5684" s="6">
        <v>399.5</v>
      </c>
      <c r="I5684" s="6">
        <v>63.875</v>
      </c>
      <c r="J5684" s="6" t="e">
        <v>#N/A</v>
      </c>
      <c r="K5684" s="6" t="e">
        <v>#N/A</v>
      </c>
      <c r="L5684" s="6" t="e">
        <v>#N/A</v>
      </c>
      <c r="M5684" s="6">
        <v>173</v>
      </c>
      <c r="N5684" s="6" t="e">
        <v>#N/A</v>
      </c>
      <c r="O5684" s="6">
        <v>112.5</v>
      </c>
      <c r="P5684" s="6" t="e">
        <v>#N/A</v>
      </c>
      <c r="Q5684" s="6" t="e">
        <v>#N/A</v>
      </c>
      <c r="R5684" s="7" t="e">
        <v>#N/A</v>
      </c>
      <c r="S5684" s="7" t="e">
        <v>#N/A</v>
      </c>
      <c r="T5684" s="7">
        <v>209</v>
      </c>
    </row>
    <row r="5685" spans="2:20" x14ac:dyDescent="0.25">
      <c r="B5685" s="20">
        <v>35124</v>
      </c>
      <c r="C5685" s="18">
        <v>17.71</v>
      </c>
      <c r="D5685" s="6">
        <v>16.989999999999998</v>
      </c>
      <c r="E5685" s="6">
        <v>16.7</v>
      </c>
      <c r="F5685" s="6">
        <v>1.2618</v>
      </c>
      <c r="G5685" s="6">
        <v>400.1</v>
      </c>
      <c r="I5685" s="6">
        <v>64.5</v>
      </c>
      <c r="J5685" s="6" t="e">
        <v>#N/A</v>
      </c>
      <c r="K5685" s="6" t="e">
        <v>#N/A</v>
      </c>
      <c r="L5685" s="6" t="e">
        <v>#N/A</v>
      </c>
      <c r="M5685" s="6">
        <v>174.5</v>
      </c>
      <c r="N5685" s="6" t="e">
        <v>#N/A</v>
      </c>
      <c r="O5685" s="6">
        <v>111.5</v>
      </c>
      <c r="P5685" s="6" t="e">
        <v>#N/A</v>
      </c>
      <c r="Q5685" s="6" t="e">
        <v>#N/A</v>
      </c>
      <c r="R5685" s="7" t="e">
        <v>#N/A</v>
      </c>
      <c r="S5685" s="7" t="e">
        <v>#N/A</v>
      </c>
      <c r="T5685" s="7">
        <v>212</v>
      </c>
    </row>
    <row r="5686" spans="2:20" x14ac:dyDescent="0.25">
      <c r="B5686" s="20">
        <v>35123</v>
      </c>
      <c r="C5686" s="18">
        <v>17.97</v>
      </c>
      <c r="D5686" s="6">
        <v>17.28</v>
      </c>
      <c r="E5686" s="6">
        <v>16.86</v>
      </c>
      <c r="F5686" s="6">
        <v>1.2695000000000001</v>
      </c>
      <c r="G5686" s="6">
        <v>398</v>
      </c>
      <c r="I5686" s="6">
        <v>64.796875</v>
      </c>
      <c r="J5686" s="6" t="e">
        <v>#N/A</v>
      </c>
      <c r="K5686" s="6" t="e">
        <v>#N/A</v>
      </c>
      <c r="L5686" s="6" t="e">
        <v>#N/A</v>
      </c>
      <c r="M5686" s="6">
        <v>178</v>
      </c>
      <c r="N5686" s="6" t="e">
        <v>#N/A</v>
      </c>
      <c r="O5686" s="6">
        <v>111</v>
      </c>
      <c r="P5686" s="6" t="e">
        <v>#N/A</v>
      </c>
      <c r="Q5686" s="6" t="e">
        <v>#N/A</v>
      </c>
      <c r="R5686" s="7" t="e">
        <v>#N/A</v>
      </c>
      <c r="S5686" s="7" t="e">
        <v>#N/A</v>
      </c>
      <c r="T5686" s="7">
        <v>213</v>
      </c>
    </row>
    <row r="5687" spans="2:20" x14ac:dyDescent="0.25">
      <c r="B5687" s="20">
        <v>35122</v>
      </c>
      <c r="C5687" s="18">
        <v>17.8</v>
      </c>
      <c r="D5687" s="6">
        <v>17.18</v>
      </c>
      <c r="E5687" s="6">
        <v>16.829999999999998</v>
      </c>
      <c r="F5687" s="6">
        <v>1.2653000000000001</v>
      </c>
      <c r="G5687" s="6">
        <v>398.8</v>
      </c>
      <c r="I5687" s="6">
        <v>65</v>
      </c>
      <c r="J5687" s="6" t="e">
        <v>#N/A</v>
      </c>
      <c r="K5687" s="6" t="e">
        <v>#N/A</v>
      </c>
      <c r="L5687" s="6" t="e">
        <v>#N/A</v>
      </c>
      <c r="M5687" s="6">
        <v>173</v>
      </c>
      <c r="N5687" s="6" t="e">
        <v>#N/A</v>
      </c>
      <c r="O5687" s="6">
        <v>110</v>
      </c>
      <c r="P5687" s="6" t="e">
        <v>#N/A</v>
      </c>
      <c r="Q5687" s="6" t="e">
        <v>#N/A</v>
      </c>
      <c r="R5687" s="7" t="e">
        <v>#N/A</v>
      </c>
      <c r="S5687" s="7" t="e">
        <v>#N/A</v>
      </c>
      <c r="T5687" s="7">
        <v>210.5</v>
      </c>
    </row>
    <row r="5688" spans="2:20" x14ac:dyDescent="0.25">
      <c r="B5688" s="20">
        <v>35121</v>
      </c>
      <c r="C5688" s="18">
        <v>17.55</v>
      </c>
      <c r="D5688" s="6">
        <v>16.96</v>
      </c>
      <c r="E5688" s="6">
        <v>16.649999999999999</v>
      </c>
      <c r="F5688" s="6">
        <v>1.2675000000000001</v>
      </c>
      <c r="G5688" s="6">
        <v>398</v>
      </c>
      <c r="I5688" s="6">
        <v>65.9375</v>
      </c>
      <c r="J5688" s="6" t="e">
        <v>#N/A</v>
      </c>
      <c r="K5688" s="6" t="e">
        <v>#N/A</v>
      </c>
      <c r="L5688" s="6" t="e">
        <v>#N/A</v>
      </c>
      <c r="M5688" s="6">
        <v>176.75</v>
      </c>
      <c r="N5688" s="6" t="e">
        <v>#N/A</v>
      </c>
      <c r="O5688" s="6">
        <v>109</v>
      </c>
      <c r="P5688" s="6" t="e">
        <v>#N/A</v>
      </c>
      <c r="Q5688" s="6" t="e">
        <v>#N/A</v>
      </c>
      <c r="R5688" s="7" t="e">
        <v>#N/A</v>
      </c>
      <c r="S5688" s="7" t="e">
        <v>#N/A</v>
      </c>
      <c r="T5688" s="7">
        <v>214</v>
      </c>
    </row>
    <row r="5689" spans="2:20" x14ac:dyDescent="0.25">
      <c r="B5689" s="20">
        <v>35118</v>
      </c>
      <c r="C5689" s="18">
        <v>18.28</v>
      </c>
      <c r="D5689" s="6">
        <v>17.55</v>
      </c>
      <c r="E5689" s="6">
        <v>17.14</v>
      </c>
      <c r="F5689" s="6">
        <v>1.2649999999999999</v>
      </c>
      <c r="G5689" s="6">
        <v>399.5</v>
      </c>
      <c r="I5689" s="6">
        <v>66.125</v>
      </c>
      <c r="J5689" s="6" t="e">
        <v>#N/A</v>
      </c>
      <c r="K5689" s="6" t="e">
        <v>#N/A</v>
      </c>
      <c r="L5689" s="6" t="e">
        <v>#N/A</v>
      </c>
      <c r="M5689" s="6">
        <v>177.25</v>
      </c>
      <c r="N5689" s="6" t="e">
        <v>#N/A</v>
      </c>
      <c r="O5689" s="6">
        <v>109</v>
      </c>
      <c r="P5689" s="6" t="e">
        <v>#N/A</v>
      </c>
      <c r="Q5689" s="6" t="e">
        <v>#N/A</v>
      </c>
      <c r="R5689" s="7" t="e">
        <v>#N/A</v>
      </c>
      <c r="S5689" s="7" t="e">
        <v>#N/A</v>
      </c>
      <c r="T5689" s="7">
        <v>213</v>
      </c>
    </row>
    <row r="5690" spans="2:20" x14ac:dyDescent="0.25">
      <c r="B5690" s="20">
        <v>35117</v>
      </c>
      <c r="C5690" s="18">
        <v>18.22</v>
      </c>
      <c r="D5690" s="6">
        <v>17.559999999999999</v>
      </c>
      <c r="E5690" s="6">
        <v>17.18</v>
      </c>
      <c r="F5690" s="6">
        <v>1.2663</v>
      </c>
      <c r="G5690" s="6">
        <v>402</v>
      </c>
      <c r="I5690" s="6">
        <v>65.09375</v>
      </c>
      <c r="J5690" s="6" t="e">
        <v>#N/A</v>
      </c>
      <c r="K5690" s="6" t="e">
        <v>#N/A</v>
      </c>
      <c r="L5690" s="6" t="e">
        <v>#N/A</v>
      </c>
      <c r="M5690" s="6">
        <v>173.5</v>
      </c>
      <c r="N5690" s="6" t="e">
        <v>#N/A</v>
      </c>
      <c r="O5690" s="6" t="e">
        <v>#N/A</v>
      </c>
      <c r="P5690" s="6" t="e">
        <v>#N/A</v>
      </c>
      <c r="Q5690" s="6" t="e">
        <v>#N/A</v>
      </c>
      <c r="R5690" s="7" t="e">
        <v>#N/A</v>
      </c>
      <c r="S5690" s="7" t="e">
        <v>#N/A</v>
      </c>
      <c r="T5690" s="7">
        <v>205.5</v>
      </c>
    </row>
    <row r="5691" spans="2:20" x14ac:dyDescent="0.25">
      <c r="B5691" s="20">
        <v>35116</v>
      </c>
      <c r="C5691" s="18">
        <v>17.55</v>
      </c>
      <c r="D5691" s="6">
        <v>16.95</v>
      </c>
      <c r="E5691" s="6">
        <v>16.670000000000002</v>
      </c>
      <c r="F5691" s="6">
        <v>1.2658</v>
      </c>
      <c r="G5691" s="6">
        <v>399</v>
      </c>
      <c r="I5691" s="6">
        <v>64.296875</v>
      </c>
      <c r="J5691" s="6" t="e">
        <v>#N/A</v>
      </c>
      <c r="K5691" s="6" t="e">
        <v>#N/A</v>
      </c>
      <c r="L5691" s="6" t="e">
        <v>#N/A</v>
      </c>
      <c r="M5691" s="6">
        <v>169.75</v>
      </c>
      <c r="N5691" s="6" t="e">
        <v>#N/A</v>
      </c>
      <c r="O5691" s="6" t="e">
        <v>#N/A</v>
      </c>
      <c r="P5691" s="6" t="e">
        <v>#N/A</v>
      </c>
      <c r="Q5691" s="6" t="e">
        <v>#N/A</v>
      </c>
      <c r="R5691" s="7" t="e">
        <v>#N/A</v>
      </c>
      <c r="S5691" s="7" t="e">
        <v>#N/A</v>
      </c>
      <c r="T5691" s="7">
        <v>201.5</v>
      </c>
    </row>
    <row r="5692" spans="2:20" x14ac:dyDescent="0.25">
      <c r="B5692" s="20">
        <v>35115</v>
      </c>
      <c r="C5692" s="18">
        <v>17.22</v>
      </c>
      <c r="D5692" s="6">
        <v>16.68</v>
      </c>
      <c r="E5692" s="6">
        <v>16.43</v>
      </c>
      <c r="F5692" s="6">
        <v>1.2662</v>
      </c>
      <c r="G5692" s="6">
        <v>405.4</v>
      </c>
      <c r="I5692" s="6" t="e">
        <v>#N/A</v>
      </c>
      <c r="J5692" s="6" t="e">
        <v>#N/A</v>
      </c>
      <c r="K5692" s="6" t="e">
        <v>#N/A</v>
      </c>
      <c r="L5692" s="6" t="e">
        <v>#N/A</v>
      </c>
      <c r="M5692" s="6">
        <v>169.5</v>
      </c>
      <c r="N5692" s="6" t="e">
        <v>#N/A</v>
      </c>
      <c r="O5692" s="6" t="e">
        <v>#N/A</v>
      </c>
      <c r="P5692" s="6" t="e">
        <v>#N/A</v>
      </c>
      <c r="Q5692" s="6" t="e">
        <v>#N/A</v>
      </c>
      <c r="R5692" s="7" t="e">
        <v>#N/A</v>
      </c>
      <c r="S5692" s="7" t="e">
        <v>#N/A</v>
      </c>
      <c r="T5692" s="7">
        <v>199.5</v>
      </c>
    </row>
    <row r="5693" spans="2:20" x14ac:dyDescent="0.25">
      <c r="B5693" s="20">
        <v>35114</v>
      </c>
      <c r="C5693" s="18">
        <v>17.100000000000001</v>
      </c>
      <c r="D5693" s="6">
        <v>16.55</v>
      </c>
      <c r="E5693" s="6">
        <v>16.350000000000001</v>
      </c>
      <c r="F5693" s="6">
        <v>1.2565</v>
      </c>
      <c r="G5693" s="6">
        <v>405.2</v>
      </c>
      <c r="I5693" s="6">
        <v>64.9375</v>
      </c>
      <c r="J5693" s="6" t="e">
        <v>#N/A</v>
      </c>
      <c r="K5693" s="6" t="e">
        <v>#N/A</v>
      </c>
      <c r="L5693" s="6" t="e">
        <v>#N/A</v>
      </c>
      <c r="M5693" s="6">
        <v>165.25</v>
      </c>
      <c r="N5693" s="6" t="e">
        <v>#N/A</v>
      </c>
      <c r="O5693" s="6">
        <v>105</v>
      </c>
      <c r="P5693" s="6" t="e">
        <v>#N/A</v>
      </c>
      <c r="Q5693" s="6" t="e">
        <v>#N/A</v>
      </c>
      <c r="R5693" s="7" t="e">
        <v>#N/A</v>
      </c>
      <c r="S5693" s="7" t="e">
        <v>#N/A</v>
      </c>
      <c r="T5693" s="7">
        <v>196.5</v>
      </c>
    </row>
    <row r="5694" spans="2:20" x14ac:dyDescent="0.25">
      <c r="B5694" s="20">
        <v>35111</v>
      </c>
      <c r="C5694" s="18">
        <v>17.149999999999999</v>
      </c>
      <c r="D5694" s="6">
        <v>16.64</v>
      </c>
      <c r="E5694" s="6">
        <v>16.399999999999999</v>
      </c>
      <c r="F5694" s="6">
        <v>1.2497</v>
      </c>
      <c r="G5694" s="6">
        <v>403.1</v>
      </c>
      <c r="I5694" s="6">
        <v>65.203125</v>
      </c>
      <c r="J5694" s="6" t="e">
        <v>#N/A</v>
      </c>
      <c r="K5694" s="6" t="e">
        <v>#N/A</v>
      </c>
      <c r="L5694" s="6" t="e">
        <v>#N/A</v>
      </c>
      <c r="M5694" s="6">
        <v>164.5</v>
      </c>
      <c r="N5694" s="6" t="e">
        <v>#N/A</v>
      </c>
      <c r="O5694" s="6">
        <v>103</v>
      </c>
      <c r="P5694" s="6" t="e">
        <v>#N/A</v>
      </c>
      <c r="Q5694" s="6" t="e">
        <v>#N/A</v>
      </c>
      <c r="R5694" s="7" t="e">
        <v>#N/A</v>
      </c>
      <c r="S5694" s="7" t="e">
        <v>#N/A</v>
      </c>
      <c r="T5694" s="7">
        <v>199</v>
      </c>
    </row>
    <row r="5695" spans="2:20" x14ac:dyDescent="0.25">
      <c r="B5695" s="20">
        <v>35110</v>
      </c>
      <c r="C5695" s="18">
        <v>17.93</v>
      </c>
      <c r="D5695" s="6">
        <v>17.170000000000002</v>
      </c>
      <c r="E5695" s="6">
        <v>16.66</v>
      </c>
      <c r="F5695" s="6">
        <v>1.2512000000000001</v>
      </c>
      <c r="G5695" s="6">
        <v>404</v>
      </c>
      <c r="I5695" s="6">
        <v>65.609375</v>
      </c>
      <c r="J5695" s="6" t="e">
        <v>#N/A</v>
      </c>
      <c r="K5695" s="6" t="e">
        <v>#N/A</v>
      </c>
      <c r="L5695" s="6" t="e">
        <v>#N/A</v>
      </c>
      <c r="M5695" s="6">
        <v>171.5</v>
      </c>
      <c r="N5695" s="6" t="e">
        <v>#N/A</v>
      </c>
      <c r="O5695" s="6">
        <v>101</v>
      </c>
      <c r="P5695" s="6" t="e">
        <v>#N/A</v>
      </c>
      <c r="Q5695" s="6" t="e">
        <v>#N/A</v>
      </c>
      <c r="R5695" s="7" t="e">
        <v>#N/A</v>
      </c>
      <c r="S5695" s="7" t="e">
        <v>#N/A</v>
      </c>
      <c r="T5695" s="7">
        <v>202.5</v>
      </c>
    </row>
    <row r="5696" spans="2:20" x14ac:dyDescent="0.25">
      <c r="B5696" s="20">
        <v>35109</v>
      </c>
      <c r="C5696" s="18">
        <v>17.79</v>
      </c>
      <c r="D5696" s="6">
        <v>17.18</v>
      </c>
      <c r="E5696" s="6">
        <v>16.78</v>
      </c>
      <c r="F5696" s="6">
        <v>1.2465999999999999</v>
      </c>
      <c r="G5696" s="6">
        <v>403.65</v>
      </c>
      <c r="I5696" s="6">
        <v>66.1875</v>
      </c>
      <c r="J5696" s="6" t="e">
        <v>#N/A</v>
      </c>
      <c r="K5696" s="6" t="e">
        <v>#N/A</v>
      </c>
      <c r="L5696" s="6" t="e">
        <v>#N/A</v>
      </c>
      <c r="M5696" s="6">
        <v>170</v>
      </c>
      <c r="N5696" s="6" t="e">
        <v>#N/A</v>
      </c>
      <c r="O5696" s="6">
        <v>100.5</v>
      </c>
      <c r="P5696" s="6" t="e">
        <v>#N/A</v>
      </c>
      <c r="Q5696" s="6" t="e">
        <v>#N/A</v>
      </c>
      <c r="R5696" s="7" t="e">
        <v>#N/A</v>
      </c>
      <c r="S5696" s="7" t="e">
        <v>#N/A</v>
      </c>
      <c r="T5696" s="7">
        <v>194.5</v>
      </c>
    </row>
    <row r="5697" spans="2:20" x14ac:dyDescent="0.25">
      <c r="B5697" s="20">
        <v>35108</v>
      </c>
      <c r="C5697" s="18">
        <v>16.93</v>
      </c>
      <c r="D5697" s="6">
        <v>16.34</v>
      </c>
      <c r="E5697" s="6">
        <v>16</v>
      </c>
      <c r="F5697" s="6">
        <v>1.2455000000000001</v>
      </c>
      <c r="G5697" s="6">
        <v>400.95</v>
      </c>
      <c r="I5697" s="6">
        <v>66.328125</v>
      </c>
      <c r="J5697" s="6" t="e">
        <v>#N/A</v>
      </c>
      <c r="K5697" s="6" t="e">
        <v>#N/A</v>
      </c>
      <c r="L5697" s="6" t="e">
        <v>#N/A</v>
      </c>
      <c r="M5697" s="6">
        <v>180</v>
      </c>
      <c r="N5697" s="6" t="e">
        <v>#N/A</v>
      </c>
      <c r="O5697" s="6">
        <v>104.5</v>
      </c>
      <c r="P5697" s="6" t="e">
        <v>#N/A</v>
      </c>
      <c r="Q5697" s="6" t="e">
        <v>#N/A</v>
      </c>
      <c r="R5697" s="7" t="e">
        <v>#N/A</v>
      </c>
      <c r="S5697" s="7" t="e">
        <v>#N/A</v>
      </c>
      <c r="T5697" s="7">
        <v>187.5</v>
      </c>
    </row>
    <row r="5698" spans="2:20" x14ac:dyDescent="0.25">
      <c r="B5698" s="20">
        <v>35107</v>
      </c>
      <c r="C5698" s="18">
        <v>16.78</v>
      </c>
      <c r="D5698" s="6">
        <v>16.170000000000002</v>
      </c>
      <c r="E5698" s="6">
        <v>15.89</v>
      </c>
      <c r="F5698" s="6">
        <v>1.244</v>
      </c>
      <c r="G5698" s="6">
        <v>405.3</v>
      </c>
      <c r="I5698" s="6">
        <v>65.828125</v>
      </c>
      <c r="J5698" s="6" t="e">
        <v>#N/A</v>
      </c>
      <c r="K5698" s="6" t="e">
        <v>#N/A</v>
      </c>
      <c r="L5698" s="6" t="e">
        <v>#N/A</v>
      </c>
      <c r="M5698" s="6">
        <v>180</v>
      </c>
      <c r="N5698" s="6" t="e">
        <v>#N/A</v>
      </c>
      <c r="O5698" s="6">
        <v>106.5</v>
      </c>
      <c r="P5698" s="6" t="e">
        <v>#N/A</v>
      </c>
      <c r="Q5698" s="6" t="e">
        <v>#N/A</v>
      </c>
      <c r="R5698" s="7" t="e">
        <v>#N/A</v>
      </c>
      <c r="S5698" s="7" t="e">
        <v>#N/A</v>
      </c>
      <c r="T5698" s="7">
        <v>186.5</v>
      </c>
    </row>
    <row r="5699" spans="2:20" x14ac:dyDescent="0.25">
      <c r="B5699" s="20">
        <v>35104</v>
      </c>
      <c r="C5699" s="18">
        <v>16.739999999999998</v>
      </c>
      <c r="D5699" s="6">
        <v>16.100000000000001</v>
      </c>
      <c r="E5699" s="6">
        <v>15.8</v>
      </c>
      <c r="F5699" s="6">
        <v>1.2435</v>
      </c>
      <c r="G5699" s="6">
        <v>409.25</v>
      </c>
      <c r="I5699" s="6">
        <v>65.84375</v>
      </c>
      <c r="J5699" s="6" t="e">
        <v>#N/A</v>
      </c>
      <c r="K5699" s="6" t="e">
        <v>#N/A</v>
      </c>
      <c r="L5699" s="6" t="e">
        <v>#N/A</v>
      </c>
      <c r="M5699" s="6">
        <v>176.5</v>
      </c>
      <c r="N5699" s="6" t="e">
        <v>#N/A</v>
      </c>
      <c r="O5699" s="6">
        <v>108.5</v>
      </c>
      <c r="P5699" s="6" t="e">
        <v>#N/A</v>
      </c>
      <c r="Q5699" s="6" t="e">
        <v>#N/A</v>
      </c>
      <c r="R5699" s="7" t="e">
        <v>#N/A</v>
      </c>
      <c r="S5699" s="7" t="e">
        <v>#N/A</v>
      </c>
      <c r="T5699" s="7">
        <v>185.5</v>
      </c>
    </row>
    <row r="5700" spans="2:20" x14ac:dyDescent="0.25">
      <c r="B5700" s="20">
        <v>35103</v>
      </c>
      <c r="C5700" s="18">
        <v>16.59</v>
      </c>
      <c r="D5700" s="6">
        <v>16.079999999999998</v>
      </c>
      <c r="E5700" s="6">
        <v>15.83</v>
      </c>
      <c r="F5700" s="6">
        <v>1.2430000000000001</v>
      </c>
      <c r="G5700" s="6">
        <v>408.4</v>
      </c>
      <c r="I5700" s="6">
        <v>65.140625</v>
      </c>
      <c r="J5700" s="6" t="e">
        <v>#N/A</v>
      </c>
      <c r="K5700" s="6" t="e">
        <v>#N/A</v>
      </c>
      <c r="L5700" s="6" t="e">
        <v>#N/A</v>
      </c>
      <c r="M5700" s="6">
        <v>171.75</v>
      </c>
      <c r="N5700" s="6" t="e">
        <v>#N/A</v>
      </c>
      <c r="O5700" s="6">
        <v>110.5</v>
      </c>
      <c r="P5700" s="6" t="e">
        <v>#N/A</v>
      </c>
      <c r="Q5700" s="6" t="e">
        <v>#N/A</v>
      </c>
      <c r="R5700" s="7" t="e">
        <v>#N/A</v>
      </c>
      <c r="S5700" s="7" t="e">
        <v>#N/A</v>
      </c>
      <c r="T5700" s="7">
        <v>184</v>
      </c>
    </row>
    <row r="5701" spans="2:20" x14ac:dyDescent="0.25">
      <c r="B5701" s="20">
        <v>35102</v>
      </c>
      <c r="C5701" s="18">
        <v>16.61</v>
      </c>
      <c r="D5701" s="6">
        <v>16.07</v>
      </c>
      <c r="E5701" s="6">
        <v>15.87</v>
      </c>
      <c r="F5701" s="6">
        <v>1.2475000000000001</v>
      </c>
      <c r="G5701" s="6">
        <v>412.15</v>
      </c>
      <c r="I5701" s="6">
        <v>64.765625</v>
      </c>
      <c r="J5701" s="6" t="e">
        <v>#N/A</v>
      </c>
      <c r="K5701" s="6" t="e">
        <v>#N/A</v>
      </c>
      <c r="L5701" s="6" t="e">
        <v>#N/A</v>
      </c>
      <c r="M5701" s="6">
        <v>165.75</v>
      </c>
      <c r="N5701" s="6" t="e">
        <v>#N/A</v>
      </c>
      <c r="O5701" s="6">
        <v>113</v>
      </c>
      <c r="P5701" s="6" t="e">
        <v>#N/A</v>
      </c>
      <c r="Q5701" s="6" t="e">
        <v>#N/A</v>
      </c>
      <c r="R5701" s="7" t="e">
        <v>#N/A</v>
      </c>
      <c r="S5701" s="7" t="e">
        <v>#N/A</v>
      </c>
      <c r="T5701" s="7">
        <v>183.5</v>
      </c>
    </row>
    <row r="5702" spans="2:20" x14ac:dyDescent="0.25">
      <c r="B5702" s="20">
        <v>35101</v>
      </c>
      <c r="C5702" s="18">
        <v>16.54</v>
      </c>
      <c r="D5702" s="6">
        <v>16.010000000000002</v>
      </c>
      <c r="E5702" s="6">
        <v>15.78</v>
      </c>
      <c r="F5702" s="6">
        <v>1.2495000000000001</v>
      </c>
      <c r="G5702" s="6">
        <v>413.5</v>
      </c>
      <c r="I5702" s="6">
        <v>64.15625</v>
      </c>
      <c r="J5702" s="6" t="e">
        <v>#N/A</v>
      </c>
      <c r="K5702" s="6" t="e">
        <v>#N/A</v>
      </c>
      <c r="L5702" s="6" t="e">
        <v>#N/A</v>
      </c>
      <c r="M5702" s="6">
        <v>169.5</v>
      </c>
      <c r="N5702" s="6" t="e">
        <v>#N/A</v>
      </c>
      <c r="O5702" s="6">
        <v>113</v>
      </c>
      <c r="P5702" s="6" t="e">
        <v>#N/A</v>
      </c>
      <c r="Q5702" s="6" t="e">
        <v>#N/A</v>
      </c>
      <c r="R5702" s="7" t="e">
        <v>#N/A</v>
      </c>
      <c r="S5702" s="7" t="e">
        <v>#N/A</v>
      </c>
      <c r="T5702" s="7">
        <v>184.5</v>
      </c>
    </row>
    <row r="5703" spans="2:20" x14ac:dyDescent="0.25">
      <c r="B5703" s="20">
        <v>35100</v>
      </c>
      <c r="C5703" s="18">
        <v>16.71</v>
      </c>
      <c r="D5703" s="6">
        <v>16.190000000000001</v>
      </c>
      <c r="E5703" s="6">
        <v>15.93</v>
      </c>
      <c r="F5703" s="6">
        <v>1.2378</v>
      </c>
      <c r="G5703" s="6">
        <v>415.1</v>
      </c>
      <c r="I5703" s="6">
        <v>63.640625</v>
      </c>
      <c r="J5703" s="6" t="e">
        <v>#N/A</v>
      </c>
      <c r="K5703" s="6" t="e">
        <v>#N/A</v>
      </c>
      <c r="L5703" s="6" t="e">
        <v>#N/A</v>
      </c>
      <c r="M5703" s="6">
        <v>163.5</v>
      </c>
      <c r="N5703" s="6" t="e">
        <v>#N/A</v>
      </c>
      <c r="O5703" s="6">
        <v>113</v>
      </c>
      <c r="P5703" s="6" t="e">
        <v>#N/A</v>
      </c>
      <c r="Q5703" s="6" t="e">
        <v>#N/A</v>
      </c>
      <c r="R5703" s="7" t="e">
        <v>#N/A</v>
      </c>
      <c r="S5703" s="7" t="e">
        <v>#N/A</v>
      </c>
      <c r="T5703" s="7">
        <v>182.5</v>
      </c>
    </row>
    <row r="5704" spans="2:20" x14ac:dyDescent="0.25">
      <c r="B5704" s="20">
        <v>35097</v>
      </c>
      <c r="C5704" s="18">
        <v>16.52</v>
      </c>
      <c r="D5704" s="6">
        <v>16.079999999999998</v>
      </c>
      <c r="E5704" s="6">
        <v>15.88</v>
      </c>
      <c r="F5704" s="6">
        <v>1.2365999999999999</v>
      </c>
      <c r="G5704" s="6">
        <v>412.5</v>
      </c>
      <c r="I5704" s="6">
        <v>63.90625</v>
      </c>
      <c r="J5704" s="6" t="e">
        <v>#N/A</v>
      </c>
      <c r="K5704" s="6" t="e">
        <v>#N/A</v>
      </c>
      <c r="L5704" s="6" t="e">
        <v>#N/A</v>
      </c>
      <c r="M5704" s="6">
        <v>160</v>
      </c>
      <c r="N5704" s="6" t="e">
        <v>#N/A</v>
      </c>
      <c r="O5704" s="6">
        <v>112</v>
      </c>
      <c r="P5704" s="6" t="e">
        <v>#N/A</v>
      </c>
      <c r="Q5704" s="6" t="e">
        <v>#N/A</v>
      </c>
      <c r="R5704" s="7" t="e">
        <v>#N/A</v>
      </c>
      <c r="S5704" s="7" t="e">
        <v>#N/A</v>
      </c>
      <c r="T5704" s="7">
        <v>181.5</v>
      </c>
    </row>
    <row r="5705" spans="2:20" x14ac:dyDescent="0.25">
      <c r="B5705" s="20">
        <v>35096</v>
      </c>
      <c r="C5705" s="18">
        <v>16.52</v>
      </c>
      <c r="D5705" s="6">
        <v>16.149999999999999</v>
      </c>
      <c r="E5705" s="6">
        <v>15.99</v>
      </c>
      <c r="F5705" s="6">
        <v>1.2335</v>
      </c>
      <c r="G5705" s="6">
        <v>406.2</v>
      </c>
      <c r="I5705" s="6">
        <v>63.671875</v>
      </c>
      <c r="J5705" s="6" t="e">
        <v>#N/A</v>
      </c>
      <c r="K5705" s="6" t="e">
        <v>#N/A</v>
      </c>
      <c r="L5705" s="6" t="e">
        <v>#N/A</v>
      </c>
      <c r="M5705" s="6">
        <v>157</v>
      </c>
      <c r="N5705" s="6" t="e">
        <v>#N/A</v>
      </c>
      <c r="O5705" s="6">
        <v>109</v>
      </c>
      <c r="P5705" s="6" t="e">
        <v>#N/A</v>
      </c>
      <c r="Q5705" s="6" t="e">
        <v>#N/A</v>
      </c>
      <c r="R5705" s="7" t="e">
        <v>#N/A</v>
      </c>
      <c r="S5705" s="7" t="e">
        <v>#N/A</v>
      </c>
      <c r="T5705" s="7">
        <v>180.5</v>
      </c>
    </row>
    <row r="5706" spans="2:20" x14ac:dyDescent="0.25">
      <c r="B5706" s="20">
        <v>35095</v>
      </c>
      <c r="C5706" s="18">
        <v>16.37</v>
      </c>
      <c r="D5706" s="6">
        <v>16.010000000000002</v>
      </c>
      <c r="E5706" s="6">
        <v>15.83</v>
      </c>
      <c r="F5706" s="6">
        <v>1.2295</v>
      </c>
      <c r="G5706" s="6">
        <v>404.15</v>
      </c>
      <c r="I5706" s="6">
        <v>63.015625</v>
      </c>
      <c r="J5706" s="6" t="e">
        <v>#N/A</v>
      </c>
      <c r="K5706" s="6" t="e">
        <v>#N/A</v>
      </c>
      <c r="L5706" s="6" t="e">
        <v>#N/A</v>
      </c>
      <c r="M5706" s="6">
        <v>155.75</v>
      </c>
      <c r="N5706" s="6" t="e">
        <v>#N/A</v>
      </c>
      <c r="O5706" s="6">
        <v>108</v>
      </c>
      <c r="P5706" s="6" t="e">
        <v>#N/A</v>
      </c>
      <c r="Q5706" s="6" t="e">
        <v>#N/A</v>
      </c>
      <c r="R5706" s="7" t="e">
        <v>#N/A</v>
      </c>
      <c r="S5706" s="7" t="e">
        <v>#N/A</v>
      </c>
      <c r="T5706" s="7">
        <v>180</v>
      </c>
    </row>
    <row r="5707" spans="2:20" x14ac:dyDescent="0.25">
      <c r="B5707" s="20">
        <v>35094</v>
      </c>
      <c r="C5707" s="18">
        <v>16.22</v>
      </c>
      <c r="D5707" s="6">
        <v>15.91</v>
      </c>
      <c r="E5707" s="6">
        <v>15.8</v>
      </c>
      <c r="F5707" s="6">
        <v>1.2315</v>
      </c>
      <c r="G5707" s="6">
        <v>405.8</v>
      </c>
      <c r="I5707" s="6">
        <v>62.484375</v>
      </c>
      <c r="J5707" s="6" t="e">
        <v>#N/A</v>
      </c>
      <c r="K5707" s="6" t="e">
        <v>#N/A</v>
      </c>
      <c r="L5707" s="6" t="e">
        <v>#N/A</v>
      </c>
      <c r="M5707" s="6">
        <v>155.25</v>
      </c>
      <c r="N5707" s="6" t="e">
        <v>#N/A</v>
      </c>
      <c r="O5707" s="6">
        <v>108</v>
      </c>
      <c r="P5707" s="6" t="e">
        <v>#N/A</v>
      </c>
      <c r="Q5707" s="6" t="e">
        <v>#N/A</v>
      </c>
      <c r="R5707" s="7" t="e">
        <v>#N/A</v>
      </c>
      <c r="S5707" s="7" t="e">
        <v>#N/A</v>
      </c>
      <c r="T5707" s="7">
        <v>181</v>
      </c>
    </row>
    <row r="5708" spans="2:20" x14ac:dyDescent="0.25">
      <c r="B5708" s="20">
        <v>35093</v>
      </c>
      <c r="C5708" s="18">
        <v>16.489999999999998</v>
      </c>
      <c r="D5708" s="6">
        <v>16.170000000000002</v>
      </c>
      <c r="E5708" s="6">
        <v>15.98</v>
      </c>
      <c r="F5708" s="6">
        <v>1.2250000000000001</v>
      </c>
      <c r="G5708" s="6">
        <v>405.6</v>
      </c>
      <c r="I5708" s="6">
        <v>62.234375</v>
      </c>
      <c r="J5708" s="6" t="e">
        <v>#N/A</v>
      </c>
      <c r="K5708" s="6" t="e">
        <v>#N/A</v>
      </c>
      <c r="L5708" s="6" t="e">
        <v>#N/A</v>
      </c>
      <c r="M5708" s="6">
        <v>155.75</v>
      </c>
      <c r="N5708" s="6" t="e">
        <v>#N/A</v>
      </c>
      <c r="O5708" s="6">
        <v>109</v>
      </c>
      <c r="P5708" s="6" t="e">
        <v>#N/A</v>
      </c>
      <c r="Q5708" s="6" t="e">
        <v>#N/A</v>
      </c>
      <c r="R5708" s="7" t="e">
        <v>#N/A</v>
      </c>
      <c r="S5708" s="7" t="e">
        <v>#N/A</v>
      </c>
      <c r="T5708" s="7">
        <v>178.5</v>
      </c>
    </row>
    <row r="5709" spans="2:20" x14ac:dyDescent="0.25">
      <c r="B5709" s="20">
        <v>35090</v>
      </c>
      <c r="C5709" s="18">
        <v>16.48</v>
      </c>
      <c r="D5709" s="6">
        <v>16.18</v>
      </c>
      <c r="E5709" s="6">
        <v>15.96</v>
      </c>
      <c r="F5709" s="6">
        <v>1.2323999999999999</v>
      </c>
      <c r="G5709" s="6">
        <v>406.5</v>
      </c>
      <c r="I5709" s="6">
        <v>61.703125</v>
      </c>
      <c r="J5709" s="6" t="e">
        <v>#N/A</v>
      </c>
      <c r="K5709" s="6" t="e">
        <v>#N/A</v>
      </c>
      <c r="L5709" s="6" t="e">
        <v>#N/A</v>
      </c>
      <c r="M5709" s="6">
        <v>155.25</v>
      </c>
      <c r="N5709" s="6" t="e">
        <v>#N/A</v>
      </c>
      <c r="O5709" s="6">
        <v>110</v>
      </c>
      <c r="P5709" s="6" t="e">
        <v>#N/A</v>
      </c>
      <c r="Q5709" s="6" t="e">
        <v>#N/A</v>
      </c>
      <c r="R5709" s="7" t="e">
        <v>#N/A</v>
      </c>
      <c r="S5709" s="7" t="e">
        <v>#N/A</v>
      </c>
      <c r="T5709" s="7">
        <v>180.5</v>
      </c>
    </row>
    <row r="5710" spans="2:20" x14ac:dyDescent="0.25">
      <c r="B5710" s="20">
        <v>35089</v>
      </c>
      <c r="C5710" s="18">
        <v>16.989999999999998</v>
      </c>
      <c r="D5710" s="6">
        <v>16.62</v>
      </c>
      <c r="E5710" s="6">
        <v>16.399999999999999</v>
      </c>
      <c r="F5710" s="6">
        <v>1.2383999999999999</v>
      </c>
      <c r="G5710" s="6">
        <v>402.85</v>
      </c>
      <c r="I5710" s="6">
        <v>61.921875</v>
      </c>
      <c r="J5710" s="6" t="e">
        <v>#N/A</v>
      </c>
      <c r="K5710" s="6" t="e">
        <v>#N/A</v>
      </c>
      <c r="L5710" s="6" t="e">
        <v>#N/A</v>
      </c>
      <c r="M5710" s="6">
        <v>155.25</v>
      </c>
      <c r="N5710" s="6" t="e">
        <v>#N/A</v>
      </c>
      <c r="O5710" s="6">
        <v>112</v>
      </c>
      <c r="P5710" s="6" t="e">
        <v>#N/A</v>
      </c>
      <c r="Q5710" s="6" t="e">
        <v>#N/A</v>
      </c>
      <c r="R5710" s="7" t="e">
        <v>#N/A</v>
      </c>
      <c r="S5710" s="7" t="e">
        <v>#N/A</v>
      </c>
      <c r="T5710" s="7">
        <v>179.5</v>
      </c>
    </row>
    <row r="5711" spans="2:20" x14ac:dyDescent="0.25">
      <c r="B5711" s="20">
        <v>35088</v>
      </c>
      <c r="C5711" s="18">
        <v>16.87</v>
      </c>
      <c r="D5711" s="6">
        <v>16.47</v>
      </c>
      <c r="E5711" s="6">
        <v>16.25</v>
      </c>
      <c r="F5711" s="6">
        <v>1.2434000000000001</v>
      </c>
      <c r="G5711" s="6">
        <v>403.3</v>
      </c>
      <c r="I5711" s="6">
        <v>61.421875</v>
      </c>
      <c r="J5711" s="6" t="e">
        <v>#N/A</v>
      </c>
      <c r="K5711" s="6" t="e">
        <v>#N/A</v>
      </c>
      <c r="L5711" s="6" t="e">
        <v>#N/A</v>
      </c>
      <c r="M5711" s="6">
        <v>155.75</v>
      </c>
      <c r="N5711" s="6" t="e">
        <v>#N/A</v>
      </c>
      <c r="O5711" s="6">
        <v>114</v>
      </c>
      <c r="P5711" s="6" t="e">
        <v>#N/A</v>
      </c>
      <c r="Q5711" s="6" t="e">
        <v>#N/A</v>
      </c>
      <c r="R5711" s="7" t="e">
        <v>#N/A</v>
      </c>
      <c r="S5711" s="7" t="e">
        <v>#N/A</v>
      </c>
      <c r="T5711" s="7">
        <v>180.5</v>
      </c>
    </row>
    <row r="5712" spans="2:20" x14ac:dyDescent="0.25">
      <c r="B5712" s="20">
        <v>35087</v>
      </c>
      <c r="C5712" s="18">
        <v>16.989999999999998</v>
      </c>
      <c r="D5712" s="6">
        <v>16.52</v>
      </c>
      <c r="E5712" s="6">
        <v>16.27</v>
      </c>
      <c r="F5712" s="6">
        <v>1.2464999999999999</v>
      </c>
      <c r="G5712" s="6">
        <v>403.1</v>
      </c>
      <c r="I5712" s="6">
        <v>61.28125</v>
      </c>
      <c r="J5712" s="6" t="e">
        <v>#N/A</v>
      </c>
      <c r="K5712" s="6" t="e">
        <v>#N/A</v>
      </c>
      <c r="L5712" s="6" t="e">
        <v>#N/A</v>
      </c>
      <c r="M5712" s="6">
        <v>155.5</v>
      </c>
      <c r="N5712" s="6" t="e">
        <v>#N/A</v>
      </c>
      <c r="O5712" s="6">
        <v>115</v>
      </c>
      <c r="P5712" s="6" t="e">
        <v>#N/A</v>
      </c>
      <c r="Q5712" s="6" t="e">
        <v>#N/A</v>
      </c>
      <c r="R5712" s="7" t="e">
        <v>#N/A</v>
      </c>
      <c r="S5712" s="7" t="e">
        <v>#N/A</v>
      </c>
      <c r="T5712" s="7">
        <v>182</v>
      </c>
    </row>
    <row r="5713" spans="2:20" x14ac:dyDescent="0.25">
      <c r="B5713" s="20">
        <v>35086</v>
      </c>
      <c r="C5713" s="18">
        <v>17.12</v>
      </c>
      <c r="D5713" s="6">
        <v>16.690000000000001</v>
      </c>
      <c r="E5713" s="6">
        <v>16.43</v>
      </c>
      <c r="F5713" s="6">
        <v>1.2456</v>
      </c>
      <c r="G5713" s="6">
        <v>399.15</v>
      </c>
      <c r="I5713" s="6">
        <v>61.265625</v>
      </c>
      <c r="J5713" s="6" t="e">
        <v>#N/A</v>
      </c>
      <c r="K5713" s="6" t="e">
        <v>#N/A</v>
      </c>
      <c r="L5713" s="6" t="e">
        <v>#N/A</v>
      </c>
      <c r="M5713" s="6">
        <v>158.5</v>
      </c>
      <c r="N5713" s="6" t="e">
        <v>#N/A</v>
      </c>
      <c r="O5713" s="6">
        <v>117</v>
      </c>
      <c r="P5713" s="6" t="e">
        <v>#N/A</v>
      </c>
      <c r="Q5713" s="6" t="e">
        <v>#N/A</v>
      </c>
      <c r="R5713" s="7" t="e">
        <v>#N/A</v>
      </c>
      <c r="S5713" s="7" t="e">
        <v>#N/A</v>
      </c>
      <c r="T5713" s="7">
        <v>187.5</v>
      </c>
    </row>
    <row r="5714" spans="2:20" x14ac:dyDescent="0.25">
      <c r="B5714" s="20">
        <v>35083</v>
      </c>
      <c r="C5714" s="18">
        <v>17.32</v>
      </c>
      <c r="D5714" s="6">
        <v>16.82</v>
      </c>
      <c r="E5714" s="6">
        <v>16.5</v>
      </c>
      <c r="F5714" s="6">
        <v>1.2538</v>
      </c>
      <c r="G5714" s="6">
        <v>396.5</v>
      </c>
      <c r="I5714" s="6">
        <v>60.859375</v>
      </c>
      <c r="J5714" s="6" t="e">
        <v>#N/A</v>
      </c>
      <c r="K5714" s="6" t="e">
        <v>#N/A</v>
      </c>
      <c r="L5714" s="6" t="e">
        <v>#N/A</v>
      </c>
      <c r="M5714" s="6">
        <v>160</v>
      </c>
      <c r="N5714" s="6" t="e">
        <v>#N/A</v>
      </c>
      <c r="O5714" s="6">
        <v>116</v>
      </c>
      <c r="P5714" s="6" t="e">
        <v>#N/A</v>
      </c>
      <c r="Q5714" s="6" t="e">
        <v>#N/A</v>
      </c>
      <c r="R5714" s="7" t="e">
        <v>#N/A</v>
      </c>
      <c r="S5714" s="7" t="e">
        <v>#N/A</v>
      </c>
      <c r="T5714" s="7">
        <v>188</v>
      </c>
    </row>
    <row r="5715" spans="2:20" x14ac:dyDescent="0.25">
      <c r="B5715" s="20">
        <v>35082</v>
      </c>
      <c r="C5715" s="18">
        <v>17.09</v>
      </c>
      <c r="D5715" s="6">
        <v>16.61</v>
      </c>
      <c r="E5715" s="6">
        <v>16.34</v>
      </c>
      <c r="F5715" s="6">
        <v>1.258</v>
      </c>
      <c r="G5715" s="6">
        <v>399.25</v>
      </c>
      <c r="I5715" s="6">
        <v>60.65625</v>
      </c>
      <c r="J5715" s="6" t="e">
        <v>#N/A</v>
      </c>
      <c r="K5715" s="6" t="e">
        <v>#N/A</v>
      </c>
      <c r="L5715" s="6" t="e">
        <v>#N/A</v>
      </c>
      <c r="M5715" s="6">
        <v>156.25</v>
      </c>
      <c r="N5715" s="6" t="e">
        <v>#N/A</v>
      </c>
      <c r="O5715" s="6">
        <v>116</v>
      </c>
      <c r="P5715" s="6" t="e">
        <v>#N/A</v>
      </c>
      <c r="Q5715" s="6" t="e">
        <v>#N/A</v>
      </c>
      <c r="R5715" s="7" t="e">
        <v>#N/A</v>
      </c>
      <c r="S5715" s="7" t="e">
        <v>#N/A</v>
      </c>
      <c r="T5715" s="7">
        <v>183.5</v>
      </c>
    </row>
    <row r="5716" spans="2:20" x14ac:dyDescent="0.25">
      <c r="B5716" s="20">
        <v>35081</v>
      </c>
      <c r="C5716" s="18">
        <v>17.760000000000002</v>
      </c>
      <c r="D5716" s="6">
        <v>16.72</v>
      </c>
      <c r="E5716" s="6">
        <v>16.399999999999999</v>
      </c>
      <c r="F5716" s="6">
        <v>1.2621</v>
      </c>
      <c r="G5716" s="6">
        <v>398.1</v>
      </c>
      <c r="I5716" s="6">
        <v>60.84375</v>
      </c>
      <c r="J5716" s="6" t="e">
        <v>#N/A</v>
      </c>
      <c r="K5716" s="6" t="e">
        <v>#N/A</v>
      </c>
      <c r="L5716" s="6" t="e">
        <v>#N/A</v>
      </c>
      <c r="M5716" s="6">
        <v>157.25</v>
      </c>
      <c r="N5716" s="6" t="e">
        <v>#N/A</v>
      </c>
      <c r="O5716" s="6">
        <v>118.5</v>
      </c>
      <c r="P5716" s="6" t="e">
        <v>#N/A</v>
      </c>
      <c r="Q5716" s="6" t="e">
        <v>#N/A</v>
      </c>
      <c r="R5716" s="7" t="e">
        <v>#N/A</v>
      </c>
      <c r="S5716" s="7" t="e">
        <v>#N/A</v>
      </c>
      <c r="T5716" s="7">
        <v>187.5</v>
      </c>
    </row>
    <row r="5717" spans="2:20" x14ac:dyDescent="0.25">
      <c r="B5717" s="20">
        <v>35080</v>
      </c>
      <c r="C5717" s="18">
        <v>17.559999999999999</v>
      </c>
      <c r="D5717" s="6">
        <v>16.97</v>
      </c>
      <c r="E5717" s="6">
        <v>16.64</v>
      </c>
      <c r="F5717" s="6">
        <v>1.2775000000000001</v>
      </c>
      <c r="G5717" s="6">
        <v>395.6</v>
      </c>
      <c r="I5717" s="6">
        <v>60.109375</v>
      </c>
      <c r="J5717" s="6" t="e">
        <v>#N/A</v>
      </c>
      <c r="K5717" s="6" t="e">
        <v>#N/A</v>
      </c>
      <c r="L5717" s="6" t="e">
        <v>#N/A</v>
      </c>
      <c r="M5717" s="6">
        <v>155.25</v>
      </c>
      <c r="N5717" s="6" t="e">
        <v>#N/A</v>
      </c>
      <c r="O5717" s="6">
        <v>120.5</v>
      </c>
      <c r="P5717" s="6" t="e">
        <v>#N/A</v>
      </c>
      <c r="Q5717" s="6" t="e">
        <v>#N/A</v>
      </c>
      <c r="R5717" s="7" t="e">
        <v>#N/A</v>
      </c>
      <c r="S5717" s="7" t="e">
        <v>#N/A</v>
      </c>
      <c r="T5717" s="7">
        <v>186.5</v>
      </c>
    </row>
    <row r="5718" spans="2:20" x14ac:dyDescent="0.25">
      <c r="B5718" s="20">
        <v>35079</v>
      </c>
      <c r="C5718" s="18">
        <v>17.41</v>
      </c>
      <c r="D5718" s="6">
        <v>16.91</v>
      </c>
      <c r="E5718" s="6">
        <v>16.55</v>
      </c>
      <c r="F5718" s="6">
        <v>1.2810999999999999</v>
      </c>
      <c r="G5718" s="6">
        <v>396</v>
      </c>
      <c r="I5718" s="6">
        <v>60.234375</v>
      </c>
      <c r="J5718" s="6" t="e">
        <v>#N/A</v>
      </c>
      <c r="K5718" s="6" t="e">
        <v>#N/A</v>
      </c>
      <c r="L5718" s="6" t="e">
        <v>#N/A</v>
      </c>
      <c r="M5718" s="6">
        <v>156.5</v>
      </c>
      <c r="N5718" s="6" t="e">
        <v>#N/A</v>
      </c>
      <c r="O5718" s="6">
        <v>122.5</v>
      </c>
      <c r="P5718" s="6" t="e">
        <v>#N/A</v>
      </c>
      <c r="Q5718" s="6" t="e">
        <v>#N/A</v>
      </c>
      <c r="R5718" s="7" t="e">
        <v>#N/A</v>
      </c>
      <c r="S5718" s="7" t="e">
        <v>#N/A</v>
      </c>
      <c r="T5718" s="7">
        <v>191.5</v>
      </c>
    </row>
    <row r="5719" spans="2:20" x14ac:dyDescent="0.25">
      <c r="B5719" s="20">
        <v>35076</v>
      </c>
      <c r="C5719" s="18">
        <v>17.89</v>
      </c>
      <c r="D5719" s="6">
        <v>17.41</v>
      </c>
      <c r="E5719" s="6">
        <v>16.920000000000002</v>
      </c>
      <c r="F5719" s="6">
        <v>1.2885</v>
      </c>
      <c r="G5719" s="6">
        <v>398.2</v>
      </c>
      <c r="I5719" s="6">
        <v>60.328125</v>
      </c>
      <c r="J5719" s="6" t="e">
        <v>#N/A</v>
      </c>
      <c r="K5719" s="6" t="e">
        <v>#N/A</v>
      </c>
      <c r="L5719" s="6" t="e">
        <v>#N/A</v>
      </c>
      <c r="M5719" s="6">
        <v>175.5</v>
      </c>
      <c r="N5719" s="6" t="e">
        <v>#N/A</v>
      </c>
      <c r="O5719" s="6">
        <v>123.5</v>
      </c>
      <c r="P5719" s="6" t="e">
        <v>#N/A</v>
      </c>
      <c r="Q5719" s="6" t="e">
        <v>#N/A</v>
      </c>
      <c r="R5719" s="7" t="e">
        <v>#N/A</v>
      </c>
      <c r="S5719" s="7" t="e">
        <v>#N/A</v>
      </c>
      <c r="T5719" s="7">
        <v>202.5</v>
      </c>
    </row>
    <row r="5720" spans="2:20" x14ac:dyDescent="0.25">
      <c r="B5720" s="20">
        <v>35075</v>
      </c>
      <c r="C5720" s="18">
        <v>18.5</v>
      </c>
      <c r="D5720" s="6">
        <v>18.02</v>
      </c>
      <c r="E5720" s="6">
        <v>17.579999999999998</v>
      </c>
      <c r="F5720" s="6">
        <v>1.2931999999999999</v>
      </c>
      <c r="G5720" s="6">
        <v>399.7</v>
      </c>
      <c r="I5720" s="6">
        <v>59.96875</v>
      </c>
      <c r="J5720" s="6" t="e">
        <v>#N/A</v>
      </c>
      <c r="K5720" s="6" t="e">
        <v>#N/A</v>
      </c>
      <c r="L5720" s="6" t="e">
        <v>#N/A</v>
      </c>
      <c r="M5720" s="6">
        <v>175.5</v>
      </c>
      <c r="N5720" s="6" t="e">
        <v>#N/A</v>
      </c>
      <c r="O5720" s="6">
        <v>123.5</v>
      </c>
      <c r="P5720" s="6" t="e">
        <v>#N/A</v>
      </c>
      <c r="Q5720" s="6" t="e">
        <v>#N/A</v>
      </c>
      <c r="R5720" s="7" t="e">
        <v>#N/A</v>
      </c>
      <c r="S5720" s="7" t="e">
        <v>#N/A</v>
      </c>
      <c r="T5720" s="7">
        <v>206.5</v>
      </c>
    </row>
    <row r="5721" spans="2:20" x14ac:dyDescent="0.25">
      <c r="B5721" s="20">
        <v>35074</v>
      </c>
      <c r="C5721" s="18">
        <v>18.66</v>
      </c>
      <c r="D5721" s="6">
        <v>18.190000000000001</v>
      </c>
      <c r="E5721" s="6">
        <v>17.75</v>
      </c>
      <c r="F5721" s="6">
        <v>1.2908999999999999</v>
      </c>
      <c r="G5721" s="6">
        <v>396.1</v>
      </c>
      <c r="I5721" s="6">
        <v>60.765625</v>
      </c>
      <c r="J5721" s="6" t="e">
        <v>#N/A</v>
      </c>
      <c r="K5721" s="6" t="e">
        <v>#N/A</v>
      </c>
      <c r="L5721" s="6" t="e">
        <v>#N/A</v>
      </c>
      <c r="M5721" s="6">
        <v>180.25</v>
      </c>
      <c r="N5721" s="6" t="e">
        <v>#N/A</v>
      </c>
      <c r="O5721" s="6">
        <v>122.5</v>
      </c>
      <c r="P5721" s="6" t="e">
        <v>#N/A</v>
      </c>
      <c r="Q5721" s="6" t="e">
        <v>#N/A</v>
      </c>
      <c r="R5721" s="7" t="e">
        <v>#N/A</v>
      </c>
      <c r="S5721" s="7" t="e">
        <v>#N/A</v>
      </c>
      <c r="T5721" s="7">
        <v>210.5</v>
      </c>
    </row>
    <row r="5722" spans="2:20" x14ac:dyDescent="0.25">
      <c r="B5722" s="20">
        <v>35073</v>
      </c>
      <c r="C5722" s="18">
        <v>19.22</v>
      </c>
      <c r="D5722" s="6">
        <v>18.55</v>
      </c>
      <c r="E5722" s="6">
        <v>18.04</v>
      </c>
      <c r="F5722" s="6">
        <v>1.2856000000000001</v>
      </c>
      <c r="G5722" s="6">
        <v>396.4</v>
      </c>
      <c r="I5722" s="6">
        <v>61.828125</v>
      </c>
      <c r="J5722" s="6" t="e">
        <v>#N/A</v>
      </c>
      <c r="K5722" s="6" t="e">
        <v>#N/A</v>
      </c>
      <c r="L5722" s="6" t="e">
        <v>#N/A</v>
      </c>
      <c r="M5722" s="6">
        <v>182.5</v>
      </c>
      <c r="N5722" s="6" t="e">
        <v>#N/A</v>
      </c>
      <c r="O5722" s="6">
        <v>121.5</v>
      </c>
      <c r="P5722" s="6" t="e">
        <v>#N/A</v>
      </c>
      <c r="Q5722" s="6" t="e">
        <v>#N/A</v>
      </c>
      <c r="R5722" s="7" t="e">
        <v>#N/A</v>
      </c>
      <c r="S5722" s="7" t="e">
        <v>#N/A</v>
      </c>
      <c r="T5722" s="7">
        <v>213.5</v>
      </c>
    </row>
    <row r="5723" spans="2:20" x14ac:dyDescent="0.25">
      <c r="B5723" s="20">
        <v>35072</v>
      </c>
      <c r="C5723" s="18">
        <v>19.05</v>
      </c>
      <c r="D5723" s="6">
        <v>18.45</v>
      </c>
      <c r="E5723" s="6">
        <v>17.95</v>
      </c>
      <c r="F5723" s="6">
        <v>1.2838000000000001</v>
      </c>
      <c r="G5723" s="6">
        <v>395.3</v>
      </c>
      <c r="I5723" s="6">
        <v>61.59375</v>
      </c>
      <c r="J5723" s="6" t="e">
        <v>#N/A</v>
      </c>
      <c r="K5723" s="6" t="e">
        <v>#N/A</v>
      </c>
      <c r="L5723" s="6" t="e">
        <v>#N/A</v>
      </c>
      <c r="M5723" s="6">
        <v>179.25</v>
      </c>
      <c r="N5723" s="6" t="e">
        <v>#N/A</v>
      </c>
      <c r="O5723" s="6">
        <v>118.5</v>
      </c>
      <c r="P5723" s="6" t="e">
        <v>#N/A</v>
      </c>
      <c r="Q5723" s="6" t="e">
        <v>#N/A</v>
      </c>
      <c r="R5723" s="7" t="e">
        <v>#N/A</v>
      </c>
      <c r="S5723" s="7" t="e">
        <v>#N/A</v>
      </c>
      <c r="T5723" s="7">
        <v>209.5</v>
      </c>
    </row>
    <row r="5724" spans="2:20" x14ac:dyDescent="0.25">
      <c r="B5724" s="20">
        <v>35069</v>
      </c>
      <c r="C5724" s="18">
        <v>18.68</v>
      </c>
      <c r="D5724" s="6">
        <v>18.170000000000002</v>
      </c>
      <c r="E5724" s="6">
        <v>17.690000000000001</v>
      </c>
      <c r="F5724" s="6">
        <v>1.2795000000000001</v>
      </c>
      <c r="G5724" s="6">
        <v>394.25</v>
      </c>
      <c r="I5724" s="6">
        <v>61.71875</v>
      </c>
      <c r="J5724" s="6" t="e">
        <v>#N/A</v>
      </c>
      <c r="K5724" s="6" t="e">
        <v>#N/A</v>
      </c>
      <c r="L5724" s="6" t="e">
        <v>#N/A</v>
      </c>
      <c r="M5724" s="6">
        <v>176.25</v>
      </c>
      <c r="N5724" s="6" t="e">
        <v>#N/A</v>
      </c>
      <c r="O5724" s="6">
        <v>119</v>
      </c>
      <c r="P5724" s="6" t="e">
        <v>#N/A</v>
      </c>
      <c r="Q5724" s="6" t="e">
        <v>#N/A</v>
      </c>
      <c r="R5724" s="7" t="e">
        <v>#N/A</v>
      </c>
      <c r="S5724" s="7" t="e">
        <v>#N/A</v>
      </c>
      <c r="T5724" s="7">
        <v>207.5</v>
      </c>
    </row>
    <row r="5725" spans="2:20" x14ac:dyDescent="0.25">
      <c r="B5725" s="20">
        <v>35068</v>
      </c>
      <c r="C5725" s="18">
        <v>18.63</v>
      </c>
      <c r="D5725" s="6">
        <v>18.079999999999998</v>
      </c>
      <c r="E5725" s="6">
        <v>17.649999999999999</v>
      </c>
      <c r="F5725" s="6">
        <v>1.274</v>
      </c>
      <c r="G5725" s="6">
        <v>394.1</v>
      </c>
      <c r="I5725" s="6">
        <v>62.3125</v>
      </c>
      <c r="J5725" s="6" t="e">
        <v>#N/A</v>
      </c>
      <c r="K5725" s="6" t="e">
        <v>#N/A</v>
      </c>
      <c r="L5725" s="6" t="e">
        <v>#N/A</v>
      </c>
      <c r="M5725" s="6">
        <v>179</v>
      </c>
      <c r="N5725" s="6" t="e">
        <v>#N/A</v>
      </c>
      <c r="O5725" s="6">
        <v>118</v>
      </c>
      <c r="P5725" s="6" t="e">
        <v>#N/A</v>
      </c>
      <c r="Q5725" s="6" t="e">
        <v>#N/A</v>
      </c>
      <c r="R5725" s="7" t="e">
        <v>#N/A</v>
      </c>
      <c r="S5725" s="7" t="e">
        <v>#N/A</v>
      </c>
      <c r="T5725" s="7">
        <v>209</v>
      </c>
    </row>
    <row r="5726" spans="2:20" x14ac:dyDescent="0.25">
      <c r="B5726" s="20">
        <v>35067</v>
      </c>
      <c r="C5726" s="18">
        <v>18.62</v>
      </c>
      <c r="D5726" s="6">
        <v>18.05</v>
      </c>
      <c r="E5726" s="6">
        <v>17.59</v>
      </c>
      <c r="F5726" s="6">
        <v>1.2791999999999999</v>
      </c>
      <c r="G5726" s="6">
        <v>390.4</v>
      </c>
      <c r="I5726" s="6">
        <v>62.140625</v>
      </c>
      <c r="J5726" s="6" t="e">
        <v>#N/A</v>
      </c>
      <c r="K5726" s="6" t="e">
        <v>#N/A</v>
      </c>
      <c r="L5726" s="6" t="e">
        <v>#N/A</v>
      </c>
      <c r="M5726" s="6">
        <v>176.25</v>
      </c>
      <c r="N5726" s="6" t="e">
        <v>#N/A</v>
      </c>
      <c r="O5726" s="6">
        <v>117</v>
      </c>
      <c r="P5726" s="6" t="e">
        <v>#N/A</v>
      </c>
      <c r="Q5726" s="6" t="e">
        <v>#N/A</v>
      </c>
      <c r="R5726" s="7" t="e">
        <v>#N/A</v>
      </c>
      <c r="S5726" s="7" t="e">
        <v>#N/A</v>
      </c>
      <c r="T5726" s="7">
        <v>208.5</v>
      </c>
    </row>
    <row r="5727" spans="2:20" x14ac:dyDescent="0.25">
      <c r="B5727" s="20">
        <v>35066</v>
      </c>
      <c r="C5727" s="18">
        <v>18.329999999999998</v>
      </c>
      <c r="D5727" s="6">
        <v>17.79</v>
      </c>
      <c r="E5727" s="6">
        <v>17.38</v>
      </c>
      <c r="F5727" s="6">
        <v>1.2769999999999999</v>
      </c>
      <c r="G5727" s="6">
        <v>386.85</v>
      </c>
      <c r="I5727" s="6">
        <v>61.484375</v>
      </c>
      <c r="J5727" s="6" t="e">
        <v>#N/A</v>
      </c>
      <c r="K5727" s="6" t="e">
        <v>#N/A</v>
      </c>
      <c r="L5727" s="6" t="e">
        <v>#N/A</v>
      </c>
      <c r="M5727" s="6">
        <v>179.75</v>
      </c>
      <c r="N5727" s="6" t="e">
        <v>#N/A</v>
      </c>
      <c r="O5727" s="6">
        <v>117</v>
      </c>
      <c r="P5727" s="6" t="e">
        <v>#N/A</v>
      </c>
      <c r="Q5727" s="6" t="e">
        <v>#N/A</v>
      </c>
      <c r="R5727" s="7" t="e">
        <v>#N/A</v>
      </c>
      <c r="S5727" s="7" t="e">
        <v>#N/A</v>
      </c>
      <c r="T5727" s="7">
        <v>210.5</v>
      </c>
    </row>
    <row r="5728" spans="2:20" x14ac:dyDescent="0.25">
      <c r="B5728" s="20">
        <v>35062</v>
      </c>
      <c r="C5728" s="18">
        <v>18.260000000000002</v>
      </c>
      <c r="D5728" s="6">
        <v>17.75</v>
      </c>
      <c r="E5728" s="6">
        <v>17.350000000000001</v>
      </c>
      <c r="F5728" s="6">
        <v>1.2763</v>
      </c>
      <c r="G5728" s="6">
        <v>386.6</v>
      </c>
      <c r="I5728" s="6">
        <v>61.40625</v>
      </c>
      <c r="J5728" s="6" t="e">
        <v>#N/A</v>
      </c>
      <c r="K5728" s="6" t="e">
        <v>#N/A</v>
      </c>
      <c r="L5728" s="6" t="e">
        <v>#N/A</v>
      </c>
      <c r="M5728" s="6">
        <v>178.25</v>
      </c>
      <c r="N5728" s="6" t="e">
        <v>#N/A</v>
      </c>
      <c r="O5728" s="6">
        <v>118</v>
      </c>
      <c r="P5728" s="6" t="e">
        <v>#N/A</v>
      </c>
      <c r="Q5728" s="6" t="e">
        <v>#N/A</v>
      </c>
      <c r="R5728" s="7" t="e">
        <v>#N/A</v>
      </c>
      <c r="S5728" s="7" t="e">
        <v>#N/A</v>
      </c>
      <c r="T5728" s="7">
        <v>211</v>
      </c>
    </row>
    <row r="5729" spans="2:20" x14ac:dyDescent="0.25">
      <c r="B5729" s="20">
        <v>35061</v>
      </c>
      <c r="C5729" s="18">
        <v>18.350000000000001</v>
      </c>
      <c r="D5729" s="6">
        <v>17.79</v>
      </c>
      <c r="E5729" s="6">
        <v>17.41</v>
      </c>
      <c r="F5729" s="6">
        <v>1.2785</v>
      </c>
      <c r="G5729" s="6">
        <v>386.6</v>
      </c>
      <c r="I5729" s="6">
        <v>61.46875</v>
      </c>
      <c r="J5729" s="6" t="e">
        <v>#N/A</v>
      </c>
      <c r="K5729" s="6" t="e">
        <v>#N/A</v>
      </c>
      <c r="L5729" s="6" t="e">
        <v>#N/A</v>
      </c>
      <c r="M5729" s="6">
        <v>180</v>
      </c>
      <c r="N5729" s="6" t="e">
        <v>#N/A</v>
      </c>
      <c r="O5729" s="6">
        <v>117</v>
      </c>
      <c r="P5729" s="6" t="e">
        <v>#N/A</v>
      </c>
      <c r="Q5729" s="6" t="e">
        <v>#N/A</v>
      </c>
      <c r="R5729" s="7" t="e">
        <v>#N/A</v>
      </c>
      <c r="S5729" s="7" t="e">
        <v>#N/A</v>
      </c>
      <c r="T5729" s="7">
        <v>209</v>
      </c>
    </row>
    <row r="5730" spans="2:20" x14ac:dyDescent="0.25">
      <c r="B5730" s="20">
        <v>35060</v>
      </c>
      <c r="C5730" s="18" t="e">
        <v>#N/A</v>
      </c>
      <c r="D5730" s="6" t="e">
        <v>#N/A</v>
      </c>
      <c r="E5730" s="6" t="e">
        <v>#N/A</v>
      </c>
      <c r="F5730" s="6">
        <v>1.28</v>
      </c>
      <c r="G5730" s="6">
        <v>387.45</v>
      </c>
      <c r="I5730" s="6">
        <v>61.5</v>
      </c>
      <c r="J5730" s="6" t="e">
        <v>#N/A</v>
      </c>
      <c r="K5730" s="6" t="e">
        <v>#N/A</v>
      </c>
      <c r="L5730" s="6" t="e">
        <v>#N/A</v>
      </c>
      <c r="M5730" s="6" t="e">
        <v>#N/A</v>
      </c>
      <c r="N5730" s="6" t="e">
        <v>#N/A</v>
      </c>
      <c r="O5730" s="6">
        <v>114</v>
      </c>
      <c r="P5730" s="6" t="e">
        <v>#N/A</v>
      </c>
      <c r="Q5730" s="6" t="e">
        <v>#N/A</v>
      </c>
      <c r="R5730" s="7" t="e">
        <v>#N/A</v>
      </c>
      <c r="S5730" s="7" t="e">
        <v>#N/A</v>
      </c>
      <c r="T5730" s="7" t="e">
        <v>#N/A</v>
      </c>
    </row>
    <row r="5731" spans="2:20" x14ac:dyDescent="0.25">
      <c r="B5731" s="20">
        <v>35059</v>
      </c>
      <c r="C5731" s="18" t="e">
        <v>#N/A</v>
      </c>
      <c r="D5731" s="6" t="e">
        <v>#N/A</v>
      </c>
      <c r="E5731" s="6" t="e">
        <v>#N/A</v>
      </c>
      <c r="F5731" s="6">
        <v>1.2766</v>
      </c>
      <c r="G5731" s="6">
        <v>387</v>
      </c>
      <c r="I5731" s="6" t="e">
        <v>#N/A</v>
      </c>
      <c r="J5731" s="6" t="e">
        <v>#N/A</v>
      </c>
      <c r="K5731" s="6" t="e">
        <v>#N/A</v>
      </c>
      <c r="L5731" s="6" t="e">
        <v>#N/A</v>
      </c>
      <c r="M5731" s="6" t="e">
        <v>#N/A</v>
      </c>
      <c r="N5731" s="6" t="e">
        <v>#N/A</v>
      </c>
      <c r="O5731" s="6" t="e">
        <v>#N/A</v>
      </c>
      <c r="P5731" s="6" t="e">
        <v>#N/A</v>
      </c>
      <c r="Q5731" s="6" t="e">
        <v>#N/A</v>
      </c>
      <c r="R5731" s="7" t="e">
        <v>#N/A</v>
      </c>
      <c r="S5731" s="7" t="e">
        <v>#N/A</v>
      </c>
      <c r="T5731" s="7" t="e">
        <v>#N/A</v>
      </c>
    </row>
    <row r="5732" spans="2:20" x14ac:dyDescent="0.25">
      <c r="B5732" s="20">
        <v>35058</v>
      </c>
      <c r="C5732" s="18">
        <v>17.82</v>
      </c>
      <c r="D5732" s="6">
        <v>17.38</v>
      </c>
      <c r="E5732" s="6">
        <v>17.100000000000001</v>
      </c>
      <c r="F5732" s="6">
        <v>1.2770999999999999</v>
      </c>
      <c r="G5732" s="6">
        <v>387</v>
      </c>
      <c r="I5732" s="6">
        <v>61.203125</v>
      </c>
      <c r="J5732" s="6" t="e">
        <v>#N/A</v>
      </c>
      <c r="K5732" s="6" t="e">
        <v>#N/A</v>
      </c>
      <c r="L5732" s="6" t="e">
        <v>#N/A</v>
      </c>
      <c r="M5732" s="6">
        <v>172.5</v>
      </c>
      <c r="N5732" s="6" t="e">
        <v>#N/A</v>
      </c>
      <c r="O5732" s="6">
        <v>114</v>
      </c>
      <c r="P5732" s="6" t="e">
        <v>#N/A</v>
      </c>
      <c r="Q5732" s="6" t="e">
        <v>#N/A</v>
      </c>
      <c r="R5732" s="7" t="e">
        <v>#N/A</v>
      </c>
      <c r="S5732" s="7" t="e">
        <v>#N/A</v>
      </c>
      <c r="T5732" s="7">
        <v>202</v>
      </c>
    </row>
    <row r="5733" spans="2:20" x14ac:dyDescent="0.25">
      <c r="B5733" s="20">
        <v>35055</v>
      </c>
      <c r="C5733" s="18">
        <v>17.8</v>
      </c>
      <c r="D5733" s="6">
        <v>17.399999999999999</v>
      </c>
      <c r="E5733" s="6">
        <v>17.13</v>
      </c>
      <c r="F5733" s="6">
        <v>1.276</v>
      </c>
      <c r="G5733" s="6">
        <v>387.6</v>
      </c>
      <c r="I5733" s="6">
        <v>60.984375</v>
      </c>
      <c r="J5733" s="6" t="e">
        <v>#N/A</v>
      </c>
      <c r="K5733" s="6" t="e">
        <v>#N/A</v>
      </c>
      <c r="L5733" s="6" t="e">
        <v>#N/A</v>
      </c>
      <c r="M5733" s="6">
        <v>173</v>
      </c>
      <c r="N5733" s="6" t="e">
        <v>#N/A</v>
      </c>
      <c r="O5733" s="6">
        <v>114</v>
      </c>
      <c r="P5733" s="6" t="e">
        <v>#N/A</v>
      </c>
      <c r="Q5733" s="6" t="e">
        <v>#N/A</v>
      </c>
      <c r="R5733" s="7" t="e">
        <v>#N/A</v>
      </c>
      <c r="S5733" s="7" t="e">
        <v>#N/A</v>
      </c>
      <c r="T5733" s="7">
        <v>201</v>
      </c>
    </row>
    <row r="5734" spans="2:20" x14ac:dyDescent="0.25">
      <c r="B5734" s="20">
        <v>35054</v>
      </c>
      <c r="C5734" s="18">
        <v>17.850000000000001</v>
      </c>
      <c r="D5734" s="6">
        <v>17.420000000000002</v>
      </c>
      <c r="E5734" s="6">
        <v>17.12</v>
      </c>
      <c r="F5734" s="6">
        <v>1.2761</v>
      </c>
      <c r="G5734" s="6">
        <v>388.5</v>
      </c>
      <c r="I5734" s="6">
        <v>60.671875</v>
      </c>
      <c r="J5734" s="6" t="e">
        <v>#N/A</v>
      </c>
      <c r="K5734" s="6" t="e">
        <v>#N/A</v>
      </c>
      <c r="L5734" s="6" t="e">
        <v>#N/A</v>
      </c>
      <c r="M5734" s="6">
        <v>172.25</v>
      </c>
      <c r="N5734" s="6" t="e">
        <v>#N/A</v>
      </c>
      <c r="O5734" s="6">
        <v>113</v>
      </c>
      <c r="P5734" s="6" t="e">
        <v>#N/A</v>
      </c>
      <c r="Q5734" s="6" t="e">
        <v>#N/A</v>
      </c>
      <c r="R5734" s="7" t="e">
        <v>#N/A</v>
      </c>
      <c r="S5734" s="7" t="e">
        <v>#N/A</v>
      </c>
      <c r="T5734" s="7">
        <v>201</v>
      </c>
    </row>
    <row r="5735" spans="2:20" x14ac:dyDescent="0.25">
      <c r="B5735" s="20">
        <v>35053</v>
      </c>
      <c r="C5735" s="18">
        <v>17.739999999999998</v>
      </c>
      <c r="D5735" s="6">
        <v>17.420000000000002</v>
      </c>
      <c r="E5735" s="6">
        <v>17.11</v>
      </c>
      <c r="F5735" s="6">
        <v>1.2725</v>
      </c>
      <c r="G5735" s="6">
        <v>387.2</v>
      </c>
      <c r="I5735" s="6">
        <v>61.265625</v>
      </c>
      <c r="J5735" s="6" t="e">
        <v>#N/A</v>
      </c>
      <c r="K5735" s="6" t="e">
        <v>#N/A</v>
      </c>
      <c r="L5735" s="6" t="e">
        <v>#N/A</v>
      </c>
      <c r="M5735" s="6">
        <v>171</v>
      </c>
      <c r="N5735" s="6" t="e">
        <v>#N/A</v>
      </c>
      <c r="O5735" s="6">
        <v>113</v>
      </c>
      <c r="P5735" s="6" t="e">
        <v>#N/A</v>
      </c>
      <c r="Q5735" s="6" t="e">
        <v>#N/A</v>
      </c>
      <c r="R5735" s="7" t="e">
        <v>#N/A</v>
      </c>
      <c r="S5735" s="7" t="e">
        <v>#N/A</v>
      </c>
      <c r="T5735" s="7">
        <v>200</v>
      </c>
    </row>
    <row r="5736" spans="2:20" x14ac:dyDescent="0.25">
      <c r="B5736" s="20">
        <v>35052</v>
      </c>
      <c r="C5736" s="18">
        <v>17.88</v>
      </c>
      <c r="D5736" s="6">
        <v>17.510000000000002</v>
      </c>
      <c r="E5736" s="6">
        <v>17.21</v>
      </c>
      <c r="F5736" s="6">
        <v>1.2833000000000001</v>
      </c>
      <c r="G5736" s="6">
        <v>387.4</v>
      </c>
      <c r="I5736" s="6">
        <v>60.625</v>
      </c>
      <c r="J5736" s="6" t="e">
        <v>#N/A</v>
      </c>
      <c r="K5736" s="6" t="e">
        <v>#N/A</v>
      </c>
      <c r="L5736" s="6" t="e">
        <v>#N/A</v>
      </c>
      <c r="M5736" s="6">
        <v>170.25</v>
      </c>
      <c r="N5736" s="6" t="e">
        <v>#N/A</v>
      </c>
      <c r="O5736" s="6">
        <v>112</v>
      </c>
      <c r="P5736" s="6" t="e">
        <v>#N/A</v>
      </c>
      <c r="Q5736" s="6" t="e">
        <v>#N/A</v>
      </c>
      <c r="R5736" s="7" t="e">
        <v>#N/A</v>
      </c>
      <c r="S5736" s="7" t="e">
        <v>#N/A</v>
      </c>
      <c r="T5736" s="7">
        <v>198</v>
      </c>
    </row>
    <row r="5737" spans="2:20" x14ac:dyDescent="0.25">
      <c r="B5737" s="20">
        <v>35051</v>
      </c>
      <c r="C5737" s="18">
        <v>17.829999999999998</v>
      </c>
      <c r="D5737" s="6">
        <v>17.47</v>
      </c>
      <c r="E5737" s="6">
        <v>17.170000000000002</v>
      </c>
      <c r="F5737" s="6">
        <v>1.2725</v>
      </c>
      <c r="G5737" s="6">
        <v>386</v>
      </c>
      <c r="I5737" s="6">
        <v>61.8125</v>
      </c>
      <c r="J5737" s="6" t="e">
        <v>#N/A</v>
      </c>
      <c r="K5737" s="6" t="e">
        <v>#N/A</v>
      </c>
      <c r="L5737" s="6" t="e">
        <v>#N/A</v>
      </c>
      <c r="M5737" s="6">
        <v>169.5</v>
      </c>
      <c r="N5737" s="6" t="e">
        <v>#N/A</v>
      </c>
      <c r="O5737" s="6">
        <v>112</v>
      </c>
      <c r="P5737" s="6" t="e">
        <v>#N/A</v>
      </c>
      <c r="Q5737" s="6" t="e">
        <v>#N/A</v>
      </c>
      <c r="R5737" s="7" t="e">
        <v>#N/A</v>
      </c>
      <c r="S5737" s="7" t="e">
        <v>#N/A</v>
      </c>
      <c r="T5737" s="7">
        <v>198</v>
      </c>
    </row>
    <row r="5738" spans="2:20" x14ac:dyDescent="0.25">
      <c r="B5738" s="20">
        <v>35048</v>
      </c>
      <c r="C5738" s="18">
        <v>18.059999999999999</v>
      </c>
      <c r="D5738" s="6">
        <v>17.62</v>
      </c>
      <c r="E5738" s="6">
        <v>17.3</v>
      </c>
      <c r="F5738" s="6">
        <v>1.2729999999999999</v>
      </c>
      <c r="G5738" s="6">
        <v>386</v>
      </c>
      <c r="I5738" s="6">
        <v>62.171875</v>
      </c>
      <c r="J5738" s="6" t="e">
        <v>#N/A</v>
      </c>
      <c r="K5738" s="6" t="e">
        <v>#N/A</v>
      </c>
      <c r="L5738" s="6" t="e">
        <v>#N/A</v>
      </c>
      <c r="M5738" s="6">
        <v>169.75</v>
      </c>
      <c r="N5738" s="6" t="e">
        <v>#N/A</v>
      </c>
      <c r="O5738" s="6">
        <v>106</v>
      </c>
      <c r="P5738" s="6" t="e">
        <v>#N/A</v>
      </c>
      <c r="Q5738" s="6" t="e">
        <v>#N/A</v>
      </c>
      <c r="R5738" s="7" t="e">
        <v>#N/A</v>
      </c>
      <c r="S5738" s="7" t="e">
        <v>#N/A</v>
      </c>
      <c r="T5738" s="7">
        <v>198</v>
      </c>
    </row>
    <row r="5739" spans="2:20" x14ac:dyDescent="0.25">
      <c r="B5739" s="20">
        <v>35047</v>
      </c>
      <c r="C5739" s="18">
        <v>17.940000000000001</v>
      </c>
      <c r="D5739" s="6">
        <v>17.600000000000001</v>
      </c>
      <c r="E5739" s="6">
        <v>17.28</v>
      </c>
      <c r="F5739" s="6">
        <v>1.2628999999999999</v>
      </c>
      <c r="G5739" s="6">
        <v>386.2</v>
      </c>
      <c r="I5739" s="6">
        <v>62.625</v>
      </c>
      <c r="J5739" s="6" t="e">
        <v>#N/A</v>
      </c>
      <c r="K5739" s="6" t="e">
        <v>#N/A</v>
      </c>
      <c r="L5739" s="6" t="e">
        <v>#N/A</v>
      </c>
      <c r="M5739" s="6">
        <v>167</v>
      </c>
      <c r="N5739" s="6" t="e">
        <v>#N/A</v>
      </c>
      <c r="O5739" s="6">
        <v>101.5</v>
      </c>
      <c r="P5739" s="6" t="e">
        <v>#N/A</v>
      </c>
      <c r="Q5739" s="6" t="e">
        <v>#N/A</v>
      </c>
      <c r="R5739" s="7" t="e">
        <v>#N/A</v>
      </c>
      <c r="S5739" s="7" t="e">
        <v>#N/A</v>
      </c>
      <c r="T5739" s="7">
        <v>197</v>
      </c>
    </row>
    <row r="5740" spans="2:20" x14ac:dyDescent="0.25">
      <c r="B5740" s="20">
        <v>35046</v>
      </c>
      <c r="C5740" s="18">
        <v>17.43</v>
      </c>
      <c r="D5740" s="6">
        <v>17.34</v>
      </c>
      <c r="E5740" s="6">
        <v>17.079999999999998</v>
      </c>
      <c r="F5740" s="6">
        <v>1.2669999999999999</v>
      </c>
      <c r="G5740" s="6">
        <v>388</v>
      </c>
      <c r="I5740" s="6">
        <v>62.234375</v>
      </c>
      <c r="J5740" s="6" t="e">
        <v>#N/A</v>
      </c>
      <c r="K5740" s="6" t="e">
        <v>#N/A</v>
      </c>
      <c r="L5740" s="6" t="e">
        <v>#N/A</v>
      </c>
      <c r="M5740" s="6">
        <v>165.25</v>
      </c>
      <c r="N5740" s="6" t="e">
        <v>#N/A</v>
      </c>
      <c r="O5740" s="6">
        <v>101.5</v>
      </c>
      <c r="P5740" s="6" t="e">
        <v>#N/A</v>
      </c>
      <c r="Q5740" s="6" t="e">
        <v>#N/A</v>
      </c>
      <c r="R5740" s="7" t="e">
        <v>#N/A</v>
      </c>
      <c r="S5740" s="7" t="e">
        <v>#N/A</v>
      </c>
      <c r="T5740" s="7">
        <v>195</v>
      </c>
    </row>
    <row r="5741" spans="2:20" x14ac:dyDescent="0.25">
      <c r="B5741" s="20">
        <v>35045</v>
      </c>
      <c r="C5741" s="18">
        <v>17.52</v>
      </c>
      <c r="D5741" s="6">
        <v>17.239999999999998</v>
      </c>
      <c r="E5741" s="6">
        <v>17</v>
      </c>
      <c r="F5741" s="6">
        <v>1.2716000000000001</v>
      </c>
      <c r="G5741" s="6">
        <v>388.1</v>
      </c>
      <c r="I5741" s="6">
        <v>62.421875</v>
      </c>
      <c r="J5741" s="6" t="e">
        <v>#N/A</v>
      </c>
      <c r="K5741" s="6" t="e">
        <v>#N/A</v>
      </c>
      <c r="L5741" s="6" t="e">
        <v>#N/A</v>
      </c>
      <c r="M5741" s="6">
        <v>170.5</v>
      </c>
      <c r="N5741" s="6" t="e">
        <v>#N/A</v>
      </c>
      <c r="O5741" s="6">
        <v>101.5</v>
      </c>
      <c r="P5741" s="6" t="e">
        <v>#N/A</v>
      </c>
      <c r="Q5741" s="6" t="e">
        <v>#N/A</v>
      </c>
      <c r="R5741" s="7" t="e">
        <v>#N/A</v>
      </c>
      <c r="S5741" s="7" t="e">
        <v>#N/A</v>
      </c>
      <c r="T5741" s="7">
        <v>196.5</v>
      </c>
    </row>
    <row r="5742" spans="2:20" x14ac:dyDescent="0.25">
      <c r="B5742" s="20">
        <v>35044</v>
      </c>
      <c r="C5742" s="18">
        <v>17.760000000000002</v>
      </c>
      <c r="D5742" s="6">
        <v>17.41</v>
      </c>
      <c r="E5742" s="6">
        <v>17.149999999999999</v>
      </c>
      <c r="F5742" s="6">
        <v>1.2726</v>
      </c>
      <c r="G5742" s="6">
        <v>389.5</v>
      </c>
      <c r="I5742" s="6">
        <v>62.15625</v>
      </c>
      <c r="J5742" s="6" t="e">
        <v>#N/A</v>
      </c>
      <c r="K5742" s="6" t="e">
        <v>#N/A</v>
      </c>
      <c r="L5742" s="6" t="e">
        <v>#N/A</v>
      </c>
      <c r="M5742" s="6">
        <v>167</v>
      </c>
      <c r="N5742" s="6" t="e">
        <v>#N/A</v>
      </c>
      <c r="O5742" s="6">
        <v>101.5</v>
      </c>
      <c r="P5742" s="6" t="e">
        <v>#N/A</v>
      </c>
      <c r="Q5742" s="6" t="e">
        <v>#N/A</v>
      </c>
      <c r="R5742" s="7" t="e">
        <v>#N/A</v>
      </c>
      <c r="S5742" s="7" t="e">
        <v>#N/A</v>
      </c>
      <c r="T5742" s="7">
        <v>192</v>
      </c>
    </row>
    <row r="5743" spans="2:20" x14ac:dyDescent="0.25">
      <c r="B5743" s="20">
        <v>35041</v>
      </c>
      <c r="C5743" s="18">
        <v>17.57</v>
      </c>
      <c r="D5743" s="6">
        <v>17.21</v>
      </c>
      <c r="E5743" s="6">
        <v>16.920000000000002</v>
      </c>
      <c r="F5743" s="6">
        <v>1.2735000000000001</v>
      </c>
      <c r="G5743" s="6">
        <v>388.8</v>
      </c>
      <c r="I5743" s="6">
        <v>61.953125</v>
      </c>
      <c r="J5743" s="6" t="e">
        <v>#N/A</v>
      </c>
      <c r="K5743" s="6" t="e">
        <v>#N/A</v>
      </c>
      <c r="L5743" s="6" t="e">
        <v>#N/A</v>
      </c>
      <c r="M5743" s="6">
        <v>165</v>
      </c>
      <c r="N5743" s="6" t="e">
        <v>#N/A</v>
      </c>
      <c r="O5743" s="6">
        <v>101.5</v>
      </c>
      <c r="P5743" s="6" t="e">
        <v>#N/A</v>
      </c>
      <c r="Q5743" s="6" t="e">
        <v>#N/A</v>
      </c>
      <c r="R5743" s="7" t="e">
        <v>#N/A</v>
      </c>
      <c r="S5743" s="7" t="e">
        <v>#N/A</v>
      </c>
      <c r="T5743" s="7">
        <v>190.5</v>
      </c>
    </row>
    <row r="5744" spans="2:20" x14ac:dyDescent="0.25">
      <c r="B5744" s="20">
        <v>35040</v>
      </c>
      <c r="C5744" s="18">
        <v>17.59</v>
      </c>
      <c r="D5744" s="6">
        <v>17.239999999999998</v>
      </c>
      <c r="E5744" s="6">
        <v>16.97</v>
      </c>
      <c r="F5744" s="6">
        <v>1.2775000000000001</v>
      </c>
      <c r="G5744" s="6">
        <v>388.5</v>
      </c>
      <c r="I5744" s="6">
        <v>62.28125</v>
      </c>
      <c r="J5744" s="6" t="e">
        <v>#N/A</v>
      </c>
      <c r="K5744" s="6" t="e">
        <v>#N/A</v>
      </c>
      <c r="L5744" s="6" t="e">
        <v>#N/A</v>
      </c>
      <c r="M5744" s="6">
        <v>163.25</v>
      </c>
      <c r="N5744" s="6" t="e">
        <v>#N/A</v>
      </c>
      <c r="O5744" s="6">
        <v>101.5</v>
      </c>
      <c r="P5744" s="6" t="e">
        <v>#N/A</v>
      </c>
      <c r="Q5744" s="6" t="e">
        <v>#N/A</v>
      </c>
      <c r="R5744" s="7" t="e">
        <v>#N/A</v>
      </c>
      <c r="S5744" s="7" t="e">
        <v>#N/A</v>
      </c>
      <c r="T5744" s="7">
        <v>189</v>
      </c>
    </row>
    <row r="5745" spans="2:20" x14ac:dyDescent="0.25">
      <c r="B5745" s="20">
        <v>35039</v>
      </c>
      <c r="C5745" s="18">
        <v>17.52</v>
      </c>
      <c r="D5745" s="6">
        <v>17.170000000000002</v>
      </c>
      <c r="E5745" s="6">
        <v>16.940000000000001</v>
      </c>
      <c r="F5745" s="6">
        <v>1.2846</v>
      </c>
      <c r="G5745" s="6">
        <v>386.9</v>
      </c>
      <c r="I5745" s="6">
        <v>62.140625</v>
      </c>
      <c r="J5745" s="6" t="e">
        <v>#N/A</v>
      </c>
      <c r="K5745" s="6" t="e">
        <v>#N/A</v>
      </c>
      <c r="L5745" s="6" t="e">
        <v>#N/A</v>
      </c>
      <c r="M5745" s="6">
        <v>163.5</v>
      </c>
      <c r="N5745" s="6" t="e">
        <v>#N/A</v>
      </c>
      <c r="O5745" s="6">
        <v>100</v>
      </c>
      <c r="P5745" s="6" t="e">
        <v>#N/A</v>
      </c>
      <c r="Q5745" s="6" t="e">
        <v>#N/A</v>
      </c>
      <c r="R5745" s="7" t="e">
        <v>#N/A</v>
      </c>
      <c r="S5745" s="7" t="e">
        <v>#N/A</v>
      </c>
      <c r="T5745" s="7">
        <v>188</v>
      </c>
    </row>
    <row r="5746" spans="2:20" x14ac:dyDescent="0.25">
      <c r="B5746" s="20">
        <v>35038</v>
      </c>
      <c r="C5746" s="18">
        <v>17.45</v>
      </c>
      <c r="D5746" s="6">
        <v>17.12</v>
      </c>
      <c r="E5746" s="6">
        <v>16.87</v>
      </c>
      <c r="F5746" s="6">
        <v>1.2765</v>
      </c>
      <c r="G5746" s="6">
        <v>385.9</v>
      </c>
      <c r="I5746" s="6">
        <v>61.734375</v>
      </c>
      <c r="J5746" s="6" t="e">
        <v>#N/A</v>
      </c>
      <c r="K5746" s="6" t="e">
        <v>#N/A</v>
      </c>
      <c r="L5746" s="6" t="e">
        <v>#N/A</v>
      </c>
      <c r="M5746" s="6">
        <v>161.25</v>
      </c>
      <c r="N5746" s="6" t="e">
        <v>#N/A</v>
      </c>
      <c r="O5746" s="6">
        <v>99.5</v>
      </c>
      <c r="P5746" s="6" t="e">
        <v>#N/A</v>
      </c>
      <c r="Q5746" s="6" t="e">
        <v>#N/A</v>
      </c>
      <c r="R5746" s="7" t="e">
        <v>#N/A</v>
      </c>
      <c r="S5746" s="7" t="e">
        <v>#N/A</v>
      </c>
      <c r="T5746" s="7">
        <v>185.5</v>
      </c>
    </row>
    <row r="5747" spans="2:20" x14ac:dyDescent="0.25">
      <c r="B5747" s="20">
        <v>35037</v>
      </c>
      <c r="C5747" s="18">
        <v>17.25</v>
      </c>
      <c r="D5747" s="6">
        <v>16.93</v>
      </c>
      <c r="E5747" s="6">
        <v>16.72</v>
      </c>
      <c r="F5747" s="6">
        <v>1.2751999999999999</v>
      </c>
      <c r="G5747" s="6">
        <v>385.95</v>
      </c>
      <c r="I5747" s="6">
        <v>60.984375</v>
      </c>
      <c r="J5747" s="6" t="e">
        <v>#N/A</v>
      </c>
      <c r="K5747" s="6" t="e">
        <v>#N/A</v>
      </c>
      <c r="L5747" s="6" t="e">
        <v>#N/A</v>
      </c>
      <c r="M5747" s="6">
        <v>157.5</v>
      </c>
      <c r="N5747" s="6" t="e">
        <v>#N/A</v>
      </c>
      <c r="O5747" s="6">
        <v>100</v>
      </c>
      <c r="P5747" s="6" t="e">
        <v>#N/A</v>
      </c>
      <c r="Q5747" s="6" t="e">
        <v>#N/A</v>
      </c>
      <c r="R5747" s="7" t="e">
        <v>#N/A</v>
      </c>
      <c r="S5747" s="7" t="e">
        <v>#N/A</v>
      </c>
      <c r="T5747" s="7">
        <v>182</v>
      </c>
    </row>
    <row r="5748" spans="2:20" x14ac:dyDescent="0.25">
      <c r="B5748" s="20">
        <v>35034</v>
      </c>
      <c r="C5748" s="18">
        <v>17.04</v>
      </c>
      <c r="D5748" s="6">
        <v>16.739999999999998</v>
      </c>
      <c r="E5748" s="6">
        <v>16.5</v>
      </c>
      <c r="F5748" s="6">
        <v>1.2749999999999999</v>
      </c>
      <c r="G5748" s="6">
        <v>387.05</v>
      </c>
      <c r="I5748" s="6">
        <v>60.90625</v>
      </c>
      <c r="J5748" s="6" t="e">
        <v>#N/A</v>
      </c>
      <c r="K5748" s="6" t="e">
        <v>#N/A</v>
      </c>
      <c r="L5748" s="6" t="e">
        <v>#N/A</v>
      </c>
      <c r="M5748" s="6">
        <v>156.75</v>
      </c>
      <c r="N5748" s="6" t="e">
        <v>#N/A</v>
      </c>
      <c r="O5748" s="6">
        <v>101.5</v>
      </c>
      <c r="P5748" s="6" t="e">
        <v>#N/A</v>
      </c>
      <c r="Q5748" s="6" t="e">
        <v>#N/A</v>
      </c>
      <c r="R5748" s="7" t="e">
        <v>#N/A</v>
      </c>
      <c r="S5748" s="7" t="e">
        <v>#N/A</v>
      </c>
      <c r="T5748" s="7">
        <v>182</v>
      </c>
    </row>
    <row r="5749" spans="2:20" x14ac:dyDescent="0.25">
      <c r="B5749" s="20">
        <v>35033</v>
      </c>
      <c r="C5749" s="18">
        <v>17.079999999999998</v>
      </c>
      <c r="D5749" s="6">
        <v>16.79</v>
      </c>
      <c r="E5749" s="6">
        <v>16.559999999999999</v>
      </c>
      <c r="F5749" s="6">
        <v>1.2854000000000001</v>
      </c>
      <c r="G5749" s="6">
        <v>388.6</v>
      </c>
      <c r="I5749" s="6">
        <v>61.046875</v>
      </c>
      <c r="J5749" s="6" t="e">
        <v>#N/A</v>
      </c>
      <c r="K5749" s="6" t="e">
        <v>#N/A</v>
      </c>
      <c r="L5749" s="6" t="e">
        <v>#N/A</v>
      </c>
      <c r="M5749" s="6">
        <v>157.75</v>
      </c>
      <c r="N5749" s="6" t="e">
        <v>#N/A</v>
      </c>
      <c r="O5749" s="6">
        <v>101.5</v>
      </c>
      <c r="P5749" s="6" t="e">
        <v>#N/A</v>
      </c>
      <c r="Q5749" s="6" t="e">
        <v>#N/A</v>
      </c>
      <c r="R5749" s="7" t="e">
        <v>#N/A</v>
      </c>
      <c r="S5749" s="7" t="e">
        <v>#N/A</v>
      </c>
      <c r="T5749" s="7">
        <v>183</v>
      </c>
    </row>
    <row r="5750" spans="2:20" x14ac:dyDescent="0.25">
      <c r="B5750" s="20">
        <v>35032</v>
      </c>
      <c r="C5750" s="18">
        <v>17.14</v>
      </c>
      <c r="D5750" s="6">
        <v>16.829999999999998</v>
      </c>
      <c r="E5750" s="6">
        <v>16.600000000000001</v>
      </c>
      <c r="F5750" s="6">
        <v>1.292</v>
      </c>
      <c r="G5750" s="6">
        <v>388.5</v>
      </c>
      <c r="I5750" s="6">
        <v>60.984375</v>
      </c>
      <c r="J5750" s="6" t="e">
        <v>#N/A</v>
      </c>
      <c r="K5750" s="6" t="e">
        <v>#N/A</v>
      </c>
      <c r="L5750" s="6" t="e">
        <v>#N/A</v>
      </c>
      <c r="M5750" s="6">
        <v>158</v>
      </c>
      <c r="N5750" s="6" t="e">
        <v>#N/A</v>
      </c>
      <c r="O5750" s="6">
        <v>100.5</v>
      </c>
      <c r="P5750" s="6" t="e">
        <v>#N/A</v>
      </c>
      <c r="Q5750" s="6" t="e">
        <v>#N/A</v>
      </c>
      <c r="R5750" s="7" t="e">
        <v>#N/A</v>
      </c>
      <c r="S5750" s="7" t="e">
        <v>#N/A</v>
      </c>
      <c r="T5750" s="7">
        <v>184</v>
      </c>
    </row>
    <row r="5751" spans="2:20" x14ac:dyDescent="0.25">
      <c r="B5751" s="20">
        <v>35031</v>
      </c>
      <c r="C5751" s="18">
        <v>17.18</v>
      </c>
      <c r="D5751" s="6">
        <v>16.88</v>
      </c>
      <c r="E5751" s="6">
        <v>16.66</v>
      </c>
      <c r="F5751" s="6">
        <v>1.2887999999999999</v>
      </c>
      <c r="G5751" s="6">
        <v>385</v>
      </c>
      <c r="I5751" s="6">
        <v>60.34375</v>
      </c>
      <c r="J5751" s="6" t="e">
        <v>#N/A</v>
      </c>
      <c r="K5751" s="6" t="e">
        <v>#N/A</v>
      </c>
      <c r="L5751" s="6" t="e">
        <v>#N/A</v>
      </c>
      <c r="M5751" s="6">
        <v>158.75</v>
      </c>
      <c r="N5751" s="6" t="e">
        <v>#N/A</v>
      </c>
      <c r="O5751" s="6">
        <v>100.5</v>
      </c>
      <c r="P5751" s="6" t="e">
        <v>#N/A</v>
      </c>
      <c r="Q5751" s="6" t="e">
        <v>#N/A</v>
      </c>
      <c r="R5751" s="7" t="e">
        <v>#N/A</v>
      </c>
      <c r="S5751" s="7" t="e">
        <v>#N/A</v>
      </c>
      <c r="T5751" s="7">
        <v>184</v>
      </c>
    </row>
    <row r="5752" spans="2:20" x14ac:dyDescent="0.25">
      <c r="B5752" s="20">
        <v>35030</v>
      </c>
      <c r="C5752" s="18">
        <v>16.79</v>
      </c>
      <c r="D5752" s="6">
        <v>16.55</v>
      </c>
      <c r="E5752" s="6">
        <v>16.38</v>
      </c>
      <c r="F5752" s="6">
        <v>1.2988</v>
      </c>
      <c r="G5752" s="6">
        <v>383.4</v>
      </c>
      <c r="I5752" s="6">
        <v>60.328125</v>
      </c>
      <c r="J5752" s="6" t="e">
        <v>#N/A</v>
      </c>
      <c r="K5752" s="6" t="e">
        <v>#N/A</v>
      </c>
      <c r="L5752" s="6" t="e">
        <v>#N/A</v>
      </c>
      <c r="M5752" s="6">
        <v>157.5</v>
      </c>
      <c r="N5752" s="6" t="e">
        <v>#N/A</v>
      </c>
      <c r="O5752" s="6">
        <v>99</v>
      </c>
      <c r="P5752" s="6" t="e">
        <v>#N/A</v>
      </c>
      <c r="Q5752" s="6" t="e">
        <v>#N/A</v>
      </c>
      <c r="R5752" s="7" t="e">
        <v>#N/A</v>
      </c>
      <c r="S5752" s="7" t="e">
        <v>#N/A</v>
      </c>
      <c r="T5752" s="7">
        <v>183</v>
      </c>
    </row>
    <row r="5753" spans="2:20" x14ac:dyDescent="0.25">
      <c r="B5753" s="20">
        <v>35027</v>
      </c>
      <c r="C5753" s="18">
        <v>16.739999999999998</v>
      </c>
      <c r="D5753" s="6">
        <v>16.54</v>
      </c>
      <c r="E5753" s="6">
        <v>16.36</v>
      </c>
      <c r="F5753" s="6">
        <v>1.2996000000000001</v>
      </c>
      <c r="G5753" s="6">
        <v>382.6</v>
      </c>
      <c r="I5753" s="6" t="e">
        <v>#N/A</v>
      </c>
      <c r="J5753" s="6" t="e">
        <v>#N/A</v>
      </c>
      <c r="K5753" s="6" t="e">
        <v>#N/A</v>
      </c>
      <c r="L5753" s="6" t="e">
        <v>#N/A</v>
      </c>
      <c r="M5753" s="6">
        <v>157.25</v>
      </c>
      <c r="N5753" s="6" t="e">
        <v>#N/A</v>
      </c>
      <c r="O5753" s="6">
        <v>98</v>
      </c>
      <c r="P5753" s="6" t="e">
        <v>#N/A</v>
      </c>
      <c r="Q5753" s="6" t="e">
        <v>#N/A</v>
      </c>
      <c r="R5753" s="7" t="e">
        <v>#N/A</v>
      </c>
      <c r="S5753" s="7" t="e">
        <v>#N/A</v>
      </c>
      <c r="T5753" s="7">
        <v>182</v>
      </c>
    </row>
    <row r="5754" spans="2:20" x14ac:dyDescent="0.25">
      <c r="B5754" s="20">
        <v>35026</v>
      </c>
      <c r="C5754" s="18">
        <v>16.75</v>
      </c>
      <c r="D5754" s="6">
        <v>16.57</v>
      </c>
      <c r="E5754" s="6">
        <v>16.329999999999998</v>
      </c>
      <c r="F5754" s="6">
        <v>1.3012999999999999</v>
      </c>
      <c r="G5754" s="6">
        <v>382.6</v>
      </c>
      <c r="I5754" s="6">
        <v>60.171875</v>
      </c>
      <c r="J5754" s="6" t="e">
        <v>#N/A</v>
      </c>
      <c r="K5754" s="6" t="e">
        <v>#N/A</v>
      </c>
      <c r="L5754" s="6" t="e">
        <v>#N/A</v>
      </c>
      <c r="M5754" s="6">
        <v>156.5</v>
      </c>
      <c r="N5754" s="6" t="e">
        <v>#N/A</v>
      </c>
      <c r="O5754" s="6">
        <v>100.5</v>
      </c>
      <c r="P5754" s="6" t="e">
        <v>#N/A</v>
      </c>
      <c r="Q5754" s="6" t="e">
        <v>#N/A</v>
      </c>
      <c r="R5754" s="7" t="e">
        <v>#N/A</v>
      </c>
      <c r="S5754" s="7" t="e">
        <v>#N/A</v>
      </c>
      <c r="T5754" s="7">
        <v>181.5</v>
      </c>
    </row>
    <row r="5755" spans="2:20" x14ac:dyDescent="0.25">
      <c r="B5755" s="20">
        <v>35025</v>
      </c>
      <c r="C5755" s="18">
        <v>16.75</v>
      </c>
      <c r="D5755" s="6">
        <v>16.52</v>
      </c>
      <c r="E5755" s="6">
        <v>16.329999999999998</v>
      </c>
      <c r="F5755" s="6">
        <v>1.3013999999999999</v>
      </c>
      <c r="G5755" s="6">
        <v>384.9</v>
      </c>
      <c r="I5755" s="6">
        <v>60.359375</v>
      </c>
      <c r="J5755" s="6" t="e">
        <v>#N/A</v>
      </c>
      <c r="K5755" s="6" t="e">
        <v>#N/A</v>
      </c>
      <c r="L5755" s="6" t="e">
        <v>#N/A</v>
      </c>
      <c r="M5755" s="6">
        <v>157.25</v>
      </c>
      <c r="N5755" s="6" t="e">
        <v>#N/A</v>
      </c>
      <c r="O5755" s="6">
        <v>100.5</v>
      </c>
      <c r="P5755" s="6" t="e">
        <v>#N/A</v>
      </c>
      <c r="Q5755" s="6" t="e">
        <v>#N/A</v>
      </c>
      <c r="R5755" s="7" t="e">
        <v>#N/A</v>
      </c>
      <c r="S5755" s="7" t="e">
        <v>#N/A</v>
      </c>
      <c r="T5755" s="7">
        <v>182.5</v>
      </c>
    </row>
    <row r="5756" spans="2:20" x14ac:dyDescent="0.25">
      <c r="B5756" s="20">
        <v>35024</v>
      </c>
      <c r="C5756" s="18">
        <v>16.809999999999999</v>
      </c>
      <c r="D5756" s="6">
        <v>16.61</v>
      </c>
      <c r="E5756" s="6">
        <v>16.43</v>
      </c>
      <c r="F5756" s="6">
        <v>1.3023</v>
      </c>
      <c r="G5756" s="6">
        <v>386.3</v>
      </c>
      <c r="I5756" s="6">
        <v>59.875</v>
      </c>
      <c r="J5756" s="6" t="e">
        <v>#N/A</v>
      </c>
      <c r="K5756" s="6" t="e">
        <v>#N/A</v>
      </c>
      <c r="L5756" s="6" t="e">
        <v>#N/A</v>
      </c>
      <c r="M5756" s="6">
        <v>158.5</v>
      </c>
      <c r="N5756" s="6" t="e">
        <v>#N/A</v>
      </c>
      <c r="O5756" s="6">
        <v>99</v>
      </c>
      <c r="P5756" s="6" t="e">
        <v>#N/A</v>
      </c>
      <c r="Q5756" s="6" t="e">
        <v>#N/A</v>
      </c>
      <c r="R5756" s="7" t="e">
        <v>#N/A</v>
      </c>
      <c r="S5756" s="7" t="e">
        <v>#N/A</v>
      </c>
      <c r="T5756" s="7">
        <v>183.5</v>
      </c>
    </row>
    <row r="5757" spans="2:20" x14ac:dyDescent="0.25">
      <c r="B5757" s="20">
        <v>35023</v>
      </c>
      <c r="C5757" s="18">
        <v>16.93</v>
      </c>
      <c r="D5757" s="6">
        <v>16.670000000000002</v>
      </c>
      <c r="E5757" s="6">
        <v>16.47</v>
      </c>
      <c r="F5757" s="6">
        <v>1.3085</v>
      </c>
      <c r="G5757" s="6">
        <v>386.7</v>
      </c>
      <c r="I5757" s="6">
        <v>60.1875</v>
      </c>
      <c r="J5757" s="6" t="e">
        <v>#N/A</v>
      </c>
      <c r="K5757" s="6" t="e">
        <v>#N/A</v>
      </c>
      <c r="L5757" s="6" t="e">
        <v>#N/A</v>
      </c>
      <c r="M5757" s="6">
        <v>157.5</v>
      </c>
      <c r="N5757" s="6" t="e">
        <v>#N/A</v>
      </c>
      <c r="O5757" s="6">
        <v>95.5</v>
      </c>
      <c r="P5757" s="6" t="e">
        <v>#N/A</v>
      </c>
      <c r="Q5757" s="6" t="e">
        <v>#N/A</v>
      </c>
      <c r="R5757" s="7" t="e">
        <v>#N/A</v>
      </c>
      <c r="S5757" s="7" t="e">
        <v>#N/A</v>
      </c>
      <c r="T5757" s="7">
        <v>181.5</v>
      </c>
    </row>
    <row r="5758" spans="2:20" x14ac:dyDescent="0.25">
      <c r="B5758" s="20">
        <v>35020</v>
      </c>
      <c r="C5758" s="18">
        <v>16.68</v>
      </c>
      <c r="D5758" s="6">
        <v>16.440000000000001</v>
      </c>
      <c r="E5758" s="6">
        <v>16.239999999999998</v>
      </c>
      <c r="F5758" s="6">
        <v>1.2999000000000001</v>
      </c>
      <c r="G5758" s="6">
        <v>385.5</v>
      </c>
      <c r="I5758" s="6">
        <v>60</v>
      </c>
      <c r="J5758" s="6" t="e">
        <v>#N/A</v>
      </c>
      <c r="K5758" s="6" t="e">
        <v>#N/A</v>
      </c>
      <c r="L5758" s="6" t="e">
        <v>#N/A</v>
      </c>
      <c r="M5758" s="6">
        <v>154.5</v>
      </c>
      <c r="N5758" s="6" t="e">
        <v>#N/A</v>
      </c>
      <c r="O5758" s="6">
        <v>95.5</v>
      </c>
      <c r="P5758" s="6" t="e">
        <v>#N/A</v>
      </c>
      <c r="Q5758" s="6" t="e">
        <v>#N/A</v>
      </c>
      <c r="R5758" s="7" t="e">
        <v>#N/A</v>
      </c>
      <c r="S5758" s="7" t="e">
        <v>#N/A</v>
      </c>
      <c r="T5758" s="7">
        <v>178.5</v>
      </c>
    </row>
    <row r="5759" spans="2:20" x14ac:dyDescent="0.25">
      <c r="B5759" s="20">
        <v>35019</v>
      </c>
      <c r="C5759" s="18">
        <v>16.73</v>
      </c>
      <c r="D5759" s="6">
        <v>16.46</v>
      </c>
      <c r="E5759" s="6">
        <v>16.23</v>
      </c>
      <c r="F5759" s="6">
        <v>1.3001</v>
      </c>
      <c r="G5759" s="6">
        <v>384.8</v>
      </c>
      <c r="I5759" s="6">
        <v>59.671875</v>
      </c>
      <c r="J5759" s="6" t="e">
        <v>#N/A</v>
      </c>
      <c r="K5759" s="6" t="e">
        <v>#N/A</v>
      </c>
      <c r="L5759" s="6" t="e">
        <v>#N/A</v>
      </c>
      <c r="M5759" s="6">
        <v>154</v>
      </c>
      <c r="N5759" s="6" t="e">
        <v>#N/A</v>
      </c>
      <c r="O5759" s="6">
        <v>95</v>
      </c>
      <c r="P5759" s="6" t="e">
        <v>#N/A</v>
      </c>
      <c r="Q5759" s="6" t="e">
        <v>#N/A</v>
      </c>
      <c r="R5759" s="7" t="e">
        <v>#N/A</v>
      </c>
      <c r="S5759" s="7" t="e">
        <v>#N/A</v>
      </c>
      <c r="T5759" s="7">
        <v>177.5</v>
      </c>
    </row>
    <row r="5760" spans="2:20" x14ac:dyDescent="0.25">
      <c r="B5760" s="20">
        <v>35018</v>
      </c>
      <c r="C5760" s="18">
        <v>16.62</v>
      </c>
      <c r="D5760" s="6">
        <v>16.37</v>
      </c>
      <c r="E5760" s="6">
        <v>16.18</v>
      </c>
      <c r="F5760" s="6">
        <v>1.2955000000000001</v>
      </c>
      <c r="G5760" s="6">
        <v>385.35</v>
      </c>
      <c r="I5760" s="6">
        <v>59.078125</v>
      </c>
      <c r="J5760" s="6" t="e">
        <v>#N/A</v>
      </c>
      <c r="K5760" s="6" t="e">
        <v>#N/A</v>
      </c>
      <c r="L5760" s="6" t="e">
        <v>#N/A</v>
      </c>
      <c r="M5760" s="6">
        <v>152.5</v>
      </c>
      <c r="N5760" s="6" t="e">
        <v>#N/A</v>
      </c>
      <c r="O5760" s="6">
        <v>93</v>
      </c>
      <c r="P5760" s="6" t="e">
        <v>#N/A</v>
      </c>
      <c r="Q5760" s="6" t="e">
        <v>#N/A</v>
      </c>
      <c r="R5760" s="7" t="e">
        <v>#N/A</v>
      </c>
      <c r="S5760" s="7" t="e">
        <v>#N/A</v>
      </c>
      <c r="T5760" s="7">
        <v>175.5</v>
      </c>
    </row>
    <row r="5761" spans="2:20" x14ac:dyDescent="0.25">
      <c r="B5761" s="20">
        <v>35017</v>
      </c>
      <c r="C5761" s="18">
        <v>16.600000000000001</v>
      </c>
      <c r="D5761" s="6">
        <v>16.38</v>
      </c>
      <c r="E5761" s="6">
        <v>16.170000000000002</v>
      </c>
      <c r="F5761" s="6">
        <v>1.2905</v>
      </c>
      <c r="G5761" s="6">
        <v>387.05</v>
      </c>
      <c r="I5761" s="6">
        <v>59.46875</v>
      </c>
      <c r="J5761" s="6" t="e">
        <v>#N/A</v>
      </c>
      <c r="K5761" s="6" t="e">
        <v>#N/A</v>
      </c>
      <c r="L5761" s="6" t="e">
        <v>#N/A</v>
      </c>
      <c r="M5761" s="6">
        <v>154</v>
      </c>
      <c r="N5761" s="6" t="e">
        <v>#N/A</v>
      </c>
      <c r="O5761" s="6">
        <v>92.5</v>
      </c>
      <c r="P5761" s="6" t="e">
        <v>#N/A</v>
      </c>
      <c r="Q5761" s="6" t="e">
        <v>#N/A</v>
      </c>
      <c r="R5761" s="7" t="e">
        <v>#N/A</v>
      </c>
      <c r="S5761" s="7" t="e">
        <v>#N/A</v>
      </c>
      <c r="T5761" s="7">
        <v>177.5</v>
      </c>
    </row>
    <row r="5762" spans="2:20" x14ac:dyDescent="0.25">
      <c r="B5762" s="20">
        <v>35016</v>
      </c>
      <c r="C5762" s="18">
        <v>16.579999999999998</v>
      </c>
      <c r="D5762" s="6">
        <v>16.32</v>
      </c>
      <c r="E5762" s="6">
        <v>16.149999999999999</v>
      </c>
      <c r="F5762" s="6">
        <v>1.2909999999999999</v>
      </c>
      <c r="G5762" s="6">
        <v>388.99</v>
      </c>
      <c r="I5762" s="6">
        <v>59.53125</v>
      </c>
      <c r="J5762" s="6" t="e">
        <v>#N/A</v>
      </c>
      <c r="K5762" s="6" t="e">
        <v>#N/A</v>
      </c>
      <c r="L5762" s="6" t="e">
        <v>#N/A</v>
      </c>
      <c r="M5762" s="6">
        <v>156.75</v>
      </c>
      <c r="N5762" s="6" t="e">
        <v>#N/A</v>
      </c>
      <c r="O5762" s="6">
        <v>91.5</v>
      </c>
      <c r="P5762" s="6" t="e">
        <v>#N/A</v>
      </c>
      <c r="Q5762" s="6" t="e">
        <v>#N/A</v>
      </c>
      <c r="R5762" s="7" t="e">
        <v>#N/A</v>
      </c>
      <c r="S5762" s="7" t="e">
        <v>#N/A</v>
      </c>
      <c r="T5762" s="7">
        <v>179.5</v>
      </c>
    </row>
    <row r="5763" spans="2:20" x14ac:dyDescent="0.25">
      <c r="B5763" s="20">
        <v>35013</v>
      </c>
      <c r="C5763" s="18">
        <v>16.649999999999999</v>
      </c>
      <c r="D5763" s="6">
        <v>16.329999999999998</v>
      </c>
      <c r="E5763" s="6">
        <v>16.149999999999999</v>
      </c>
      <c r="F5763" s="6">
        <v>1.3035000000000001</v>
      </c>
      <c r="G5763" s="6">
        <v>385.5</v>
      </c>
      <c r="I5763" s="6">
        <v>59.5625</v>
      </c>
      <c r="J5763" s="6" t="e">
        <v>#N/A</v>
      </c>
      <c r="K5763" s="6" t="e">
        <v>#N/A</v>
      </c>
      <c r="L5763" s="6" t="e">
        <v>#N/A</v>
      </c>
      <c r="M5763" s="6">
        <v>156.75</v>
      </c>
      <c r="N5763" s="6" t="e">
        <v>#N/A</v>
      </c>
      <c r="O5763" s="6">
        <v>92</v>
      </c>
      <c r="P5763" s="6" t="e">
        <v>#N/A</v>
      </c>
      <c r="Q5763" s="6" t="e">
        <v>#N/A</v>
      </c>
      <c r="R5763" s="7" t="e">
        <v>#N/A</v>
      </c>
      <c r="S5763" s="7" t="e">
        <v>#N/A</v>
      </c>
      <c r="T5763" s="7">
        <v>181</v>
      </c>
    </row>
    <row r="5764" spans="2:20" x14ac:dyDescent="0.25">
      <c r="B5764" s="20">
        <v>35012</v>
      </c>
      <c r="C5764" s="18">
        <v>16.62</v>
      </c>
      <c r="D5764" s="6">
        <v>16.36</v>
      </c>
      <c r="E5764" s="6">
        <v>16.149999999999999</v>
      </c>
      <c r="F5764" s="6">
        <v>1.2922</v>
      </c>
      <c r="G5764" s="6">
        <v>384.9</v>
      </c>
      <c r="I5764" s="6">
        <v>59.34375</v>
      </c>
      <c r="J5764" s="6" t="e">
        <v>#N/A</v>
      </c>
      <c r="K5764" s="6" t="e">
        <v>#N/A</v>
      </c>
      <c r="L5764" s="6" t="e">
        <v>#N/A</v>
      </c>
      <c r="M5764" s="6">
        <v>155.25</v>
      </c>
      <c r="N5764" s="6" t="e">
        <v>#N/A</v>
      </c>
      <c r="O5764" s="6">
        <v>92</v>
      </c>
      <c r="P5764" s="6" t="e">
        <v>#N/A</v>
      </c>
      <c r="Q5764" s="6" t="e">
        <v>#N/A</v>
      </c>
      <c r="R5764" s="7" t="e">
        <v>#N/A</v>
      </c>
      <c r="S5764" s="7" t="e">
        <v>#N/A</v>
      </c>
      <c r="T5764" s="7">
        <v>180.5</v>
      </c>
    </row>
    <row r="5765" spans="2:20" x14ac:dyDescent="0.25">
      <c r="B5765" s="20">
        <v>35011</v>
      </c>
      <c r="C5765" s="18">
        <v>16.399999999999999</v>
      </c>
      <c r="D5765" s="6">
        <v>16.18</v>
      </c>
      <c r="E5765" s="6">
        <v>16.03</v>
      </c>
      <c r="F5765" s="6">
        <v>1.2957000000000001</v>
      </c>
      <c r="G5765" s="6">
        <v>384.7</v>
      </c>
      <c r="I5765" s="6">
        <v>58.8125</v>
      </c>
      <c r="J5765" s="6" t="e">
        <v>#N/A</v>
      </c>
      <c r="K5765" s="6" t="e">
        <v>#N/A</v>
      </c>
      <c r="L5765" s="6" t="e">
        <v>#N/A</v>
      </c>
      <c r="M5765" s="6">
        <v>155.5</v>
      </c>
      <c r="N5765" s="6" t="e">
        <v>#N/A</v>
      </c>
      <c r="O5765" s="6">
        <v>91</v>
      </c>
      <c r="P5765" s="6" t="e">
        <v>#N/A</v>
      </c>
      <c r="Q5765" s="6" t="e">
        <v>#N/A</v>
      </c>
      <c r="R5765" s="7" t="e">
        <v>#N/A</v>
      </c>
      <c r="S5765" s="7" t="e">
        <v>#N/A</v>
      </c>
      <c r="T5765" s="7">
        <v>181</v>
      </c>
    </row>
    <row r="5766" spans="2:20" x14ac:dyDescent="0.25">
      <c r="B5766" s="20">
        <v>35010</v>
      </c>
      <c r="C5766" s="18">
        <v>16.47</v>
      </c>
      <c r="D5766" s="6">
        <v>16.28</v>
      </c>
      <c r="E5766" s="6">
        <v>16.12</v>
      </c>
      <c r="F5766" s="6">
        <v>1.2957000000000001</v>
      </c>
      <c r="G5766" s="6">
        <v>382.3</v>
      </c>
      <c r="I5766" s="6">
        <v>59.03125</v>
      </c>
      <c r="J5766" s="6" t="e">
        <v>#N/A</v>
      </c>
      <c r="K5766" s="6" t="e">
        <v>#N/A</v>
      </c>
      <c r="L5766" s="6" t="e">
        <v>#N/A</v>
      </c>
      <c r="M5766" s="6">
        <v>155.25</v>
      </c>
      <c r="N5766" s="6" t="e">
        <v>#N/A</v>
      </c>
      <c r="O5766" s="6">
        <v>92</v>
      </c>
      <c r="P5766" s="6" t="e">
        <v>#N/A</v>
      </c>
      <c r="Q5766" s="6" t="e">
        <v>#N/A</v>
      </c>
      <c r="R5766" s="7" t="e">
        <v>#N/A</v>
      </c>
      <c r="S5766" s="7" t="e">
        <v>#N/A</v>
      </c>
      <c r="T5766" s="7">
        <v>183.5</v>
      </c>
    </row>
    <row r="5767" spans="2:20" x14ac:dyDescent="0.25">
      <c r="B5767" s="20">
        <v>35009</v>
      </c>
      <c r="C5767" s="18">
        <v>16.63</v>
      </c>
      <c r="D5767" s="6">
        <v>16.36</v>
      </c>
      <c r="E5767" s="6">
        <v>16.2</v>
      </c>
      <c r="F5767" s="6">
        <v>1.2927999999999999</v>
      </c>
      <c r="G5767" s="6">
        <v>382.1</v>
      </c>
      <c r="I5767" s="6">
        <v>59.234375</v>
      </c>
      <c r="J5767" s="6" t="e">
        <v>#N/A</v>
      </c>
      <c r="K5767" s="6" t="e">
        <v>#N/A</v>
      </c>
      <c r="L5767" s="6" t="e">
        <v>#N/A</v>
      </c>
      <c r="M5767" s="6">
        <v>156</v>
      </c>
      <c r="N5767" s="6" t="e">
        <v>#N/A</v>
      </c>
      <c r="O5767" s="6">
        <v>94.5</v>
      </c>
      <c r="P5767" s="6" t="e">
        <v>#N/A</v>
      </c>
      <c r="Q5767" s="6" t="e">
        <v>#N/A</v>
      </c>
      <c r="R5767" s="7" t="e">
        <v>#N/A</v>
      </c>
      <c r="S5767" s="7" t="e">
        <v>#N/A</v>
      </c>
      <c r="T5767" s="7">
        <v>181.5</v>
      </c>
    </row>
    <row r="5768" spans="2:20" x14ac:dyDescent="0.25">
      <c r="B5768" s="20">
        <v>35006</v>
      </c>
      <c r="C5768" s="18">
        <v>16.64</v>
      </c>
      <c r="D5768" s="6">
        <v>16.41</v>
      </c>
      <c r="E5768" s="6">
        <v>16.25</v>
      </c>
      <c r="F5768" s="6">
        <v>1.2899</v>
      </c>
      <c r="G5768" s="6">
        <v>382.6</v>
      </c>
      <c r="I5768" s="6">
        <v>59.15625</v>
      </c>
      <c r="J5768" s="6" t="e">
        <v>#N/A</v>
      </c>
      <c r="K5768" s="6" t="e">
        <v>#N/A</v>
      </c>
      <c r="L5768" s="6" t="e">
        <v>#N/A</v>
      </c>
      <c r="M5768" s="6">
        <v>154.75</v>
      </c>
      <c r="N5768" s="6" t="e">
        <v>#N/A</v>
      </c>
      <c r="O5768" s="6">
        <v>94.5</v>
      </c>
      <c r="P5768" s="6" t="e">
        <v>#N/A</v>
      </c>
      <c r="Q5768" s="6" t="e">
        <v>#N/A</v>
      </c>
      <c r="R5768" s="7" t="e">
        <v>#N/A</v>
      </c>
      <c r="S5768" s="7" t="e">
        <v>#N/A</v>
      </c>
      <c r="T5768" s="7">
        <v>179</v>
      </c>
    </row>
    <row r="5769" spans="2:20" x14ac:dyDescent="0.25">
      <c r="B5769" s="20">
        <v>35005</v>
      </c>
      <c r="C5769" s="18">
        <v>16.39</v>
      </c>
      <c r="D5769" s="6">
        <v>16.2</v>
      </c>
      <c r="E5769" s="6">
        <v>16.09</v>
      </c>
      <c r="F5769" s="6">
        <v>1.2958000000000001</v>
      </c>
      <c r="G5769" s="6">
        <v>382.15</v>
      </c>
      <c r="I5769" s="6">
        <v>58.78125</v>
      </c>
      <c r="J5769" s="6" t="e">
        <v>#N/A</v>
      </c>
      <c r="K5769" s="6" t="e">
        <v>#N/A</v>
      </c>
      <c r="L5769" s="6" t="e">
        <v>#N/A</v>
      </c>
      <c r="M5769" s="6">
        <v>151.75</v>
      </c>
      <c r="N5769" s="6" t="e">
        <v>#N/A</v>
      </c>
      <c r="O5769" s="6">
        <v>94.5</v>
      </c>
      <c r="P5769" s="6" t="e">
        <v>#N/A</v>
      </c>
      <c r="Q5769" s="6" t="e">
        <v>#N/A</v>
      </c>
      <c r="R5769" s="7" t="e">
        <v>#N/A</v>
      </c>
      <c r="S5769" s="7" t="e">
        <v>#N/A</v>
      </c>
      <c r="T5769" s="7">
        <v>178.5</v>
      </c>
    </row>
    <row r="5770" spans="2:20" x14ac:dyDescent="0.25">
      <c r="B5770" s="20">
        <v>35004</v>
      </c>
      <c r="C5770" s="18">
        <v>16.329999999999998</v>
      </c>
      <c r="D5770" s="6">
        <v>16.12</v>
      </c>
      <c r="E5770" s="6">
        <v>16</v>
      </c>
      <c r="F5770" s="6">
        <v>1.3005</v>
      </c>
      <c r="G5770" s="6">
        <v>382.4</v>
      </c>
      <c r="I5770" s="6">
        <v>58.3125</v>
      </c>
      <c r="J5770" s="6" t="e">
        <v>#N/A</v>
      </c>
      <c r="K5770" s="6" t="e">
        <v>#N/A</v>
      </c>
      <c r="L5770" s="6" t="e">
        <v>#N/A</v>
      </c>
      <c r="M5770" s="6">
        <v>152.5</v>
      </c>
      <c r="N5770" s="6" t="e">
        <v>#N/A</v>
      </c>
      <c r="O5770" s="6">
        <v>93.5</v>
      </c>
      <c r="P5770" s="6" t="e">
        <v>#N/A</v>
      </c>
      <c r="Q5770" s="6" t="e">
        <v>#N/A</v>
      </c>
      <c r="R5770" s="7" t="e">
        <v>#N/A</v>
      </c>
      <c r="S5770" s="7" t="e">
        <v>#N/A</v>
      </c>
      <c r="T5770" s="7">
        <v>178.5</v>
      </c>
    </row>
    <row r="5771" spans="2:20" x14ac:dyDescent="0.25">
      <c r="B5771" s="20">
        <v>35003</v>
      </c>
      <c r="C5771" s="18">
        <v>16.27</v>
      </c>
      <c r="D5771" s="6">
        <v>16.079999999999998</v>
      </c>
      <c r="E5771" s="6">
        <v>15.96</v>
      </c>
      <c r="F5771" s="6">
        <v>1.3035000000000001</v>
      </c>
      <c r="G5771" s="6">
        <v>382</v>
      </c>
      <c r="I5771" s="6">
        <v>58.5625</v>
      </c>
      <c r="J5771" s="6" t="e">
        <v>#N/A</v>
      </c>
      <c r="K5771" s="6" t="e">
        <v>#N/A</v>
      </c>
      <c r="L5771" s="6" t="e">
        <v>#N/A</v>
      </c>
      <c r="M5771" s="6">
        <v>151.5</v>
      </c>
      <c r="N5771" s="6" t="e">
        <v>#N/A</v>
      </c>
      <c r="O5771" s="6">
        <v>93.5</v>
      </c>
      <c r="P5771" s="6" t="e">
        <v>#N/A</v>
      </c>
      <c r="Q5771" s="6" t="e">
        <v>#N/A</v>
      </c>
      <c r="R5771" s="7" t="e">
        <v>#N/A</v>
      </c>
      <c r="S5771" s="7" t="e">
        <v>#N/A</v>
      </c>
      <c r="T5771" s="7">
        <v>176.5</v>
      </c>
    </row>
    <row r="5772" spans="2:20" x14ac:dyDescent="0.25">
      <c r="B5772" s="20">
        <v>35002</v>
      </c>
      <c r="C5772" s="18">
        <v>16.28</v>
      </c>
      <c r="D5772" s="6">
        <v>16.09</v>
      </c>
      <c r="E5772" s="6">
        <v>15.95</v>
      </c>
      <c r="F5772" s="6">
        <v>1.3031999999999999</v>
      </c>
      <c r="G5772" s="6">
        <v>382.05</v>
      </c>
      <c r="I5772" s="6">
        <v>58.1875</v>
      </c>
      <c r="J5772" s="6" t="e">
        <v>#N/A</v>
      </c>
      <c r="K5772" s="6" t="e">
        <v>#N/A</v>
      </c>
      <c r="L5772" s="6" t="e">
        <v>#N/A</v>
      </c>
      <c r="M5772" s="6">
        <v>151.75</v>
      </c>
      <c r="N5772" s="6" t="e">
        <v>#N/A</v>
      </c>
      <c r="O5772" s="6">
        <v>93</v>
      </c>
      <c r="P5772" s="6" t="e">
        <v>#N/A</v>
      </c>
      <c r="Q5772" s="6" t="e">
        <v>#N/A</v>
      </c>
      <c r="R5772" s="7" t="e">
        <v>#N/A</v>
      </c>
      <c r="S5772" s="7" t="e">
        <v>#N/A</v>
      </c>
      <c r="T5772" s="7">
        <v>176.5</v>
      </c>
    </row>
    <row r="5773" spans="2:20" x14ac:dyDescent="0.25">
      <c r="B5773" s="20">
        <v>34999</v>
      </c>
      <c r="C5773" s="18">
        <v>16.25</v>
      </c>
      <c r="D5773" s="6">
        <v>16.09</v>
      </c>
      <c r="E5773" s="6">
        <v>15.95</v>
      </c>
      <c r="F5773" s="6">
        <v>1.3092999999999999</v>
      </c>
      <c r="G5773" s="6">
        <v>382.4</v>
      </c>
      <c r="I5773" s="6">
        <v>57.75</v>
      </c>
      <c r="J5773" s="6" t="e">
        <v>#N/A</v>
      </c>
      <c r="K5773" s="6" t="e">
        <v>#N/A</v>
      </c>
      <c r="L5773" s="6" t="e">
        <v>#N/A</v>
      </c>
      <c r="M5773" s="6">
        <v>152.25</v>
      </c>
      <c r="N5773" s="6" t="e">
        <v>#N/A</v>
      </c>
      <c r="O5773" s="6">
        <v>93</v>
      </c>
      <c r="P5773" s="6" t="e">
        <v>#N/A</v>
      </c>
      <c r="Q5773" s="6" t="e">
        <v>#N/A</v>
      </c>
      <c r="R5773" s="7" t="e">
        <v>#N/A</v>
      </c>
      <c r="S5773" s="7" t="e">
        <v>#N/A</v>
      </c>
      <c r="T5773" s="7">
        <v>175.5</v>
      </c>
    </row>
    <row r="5774" spans="2:20" x14ac:dyDescent="0.25">
      <c r="B5774" s="20">
        <v>34998</v>
      </c>
      <c r="C5774" s="18">
        <v>16.03</v>
      </c>
      <c r="D5774" s="6">
        <v>15.9</v>
      </c>
      <c r="E5774" s="6">
        <v>15.81</v>
      </c>
      <c r="F5774" s="6">
        <v>1.3093999999999999</v>
      </c>
      <c r="G5774" s="6">
        <v>382.55</v>
      </c>
      <c r="I5774" s="6">
        <v>58.28125</v>
      </c>
      <c r="J5774" s="6" t="e">
        <v>#N/A</v>
      </c>
      <c r="K5774" s="6" t="e">
        <v>#N/A</v>
      </c>
      <c r="L5774" s="6" t="e">
        <v>#N/A</v>
      </c>
      <c r="M5774" s="6">
        <v>149.75</v>
      </c>
      <c r="N5774" s="6" t="e">
        <v>#N/A</v>
      </c>
      <c r="O5774" s="6">
        <v>93</v>
      </c>
      <c r="P5774" s="6" t="e">
        <v>#N/A</v>
      </c>
      <c r="Q5774" s="6" t="e">
        <v>#N/A</v>
      </c>
      <c r="R5774" s="7" t="e">
        <v>#N/A</v>
      </c>
      <c r="S5774" s="7" t="e">
        <v>#N/A</v>
      </c>
      <c r="T5774" s="7">
        <v>174</v>
      </c>
    </row>
    <row r="5775" spans="2:20" x14ac:dyDescent="0.25">
      <c r="B5775" s="20">
        <v>34997</v>
      </c>
      <c r="C5775" s="18">
        <v>16.05</v>
      </c>
      <c r="D5775" s="6">
        <v>15.95</v>
      </c>
      <c r="E5775" s="6">
        <v>15.84</v>
      </c>
      <c r="F5775" s="6">
        <v>1.3089</v>
      </c>
      <c r="G5775" s="6">
        <v>382.2</v>
      </c>
      <c r="I5775" s="6">
        <v>58.765625</v>
      </c>
      <c r="J5775" s="6" t="e">
        <v>#N/A</v>
      </c>
      <c r="K5775" s="6" t="e">
        <v>#N/A</v>
      </c>
      <c r="L5775" s="6" t="e">
        <v>#N/A</v>
      </c>
      <c r="M5775" s="6">
        <v>149.25</v>
      </c>
      <c r="N5775" s="6" t="e">
        <v>#N/A</v>
      </c>
      <c r="O5775" s="6">
        <v>92</v>
      </c>
      <c r="P5775" s="6" t="e">
        <v>#N/A</v>
      </c>
      <c r="Q5775" s="6" t="e">
        <v>#N/A</v>
      </c>
      <c r="R5775" s="7" t="e">
        <v>#N/A</v>
      </c>
      <c r="S5775" s="7" t="e">
        <v>#N/A</v>
      </c>
      <c r="T5775" s="7">
        <v>173.5</v>
      </c>
    </row>
    <row r="5776" spans="2:20" x14ac:dyDescent="0.25">
      <c r="B5776" s="20">
        <v>34996</v>
      </c>
      <c r="C5776" s="18">
        <v>15.94</v>
      </c>
      <c r="D5776" s="6">
        <v>15.83</v>
      </c>
      <c r="E5776" s="6">
        <v>15.77</v>
      </c>
      <c r="F5776" s="6">
        <v>1.3134999999999999</v>
      </c>
      <c r="G5776" s="6">
        <v>382.2</v>
      </c>
      <c r="I5776" s="6">
        <v>58.703125</v>
      </c>
      <c r="J5776" s="6" t="e">
        <v>#N/A</v>
      </c>
      <c r="K5776" s="6" t="e">
        <v>#N/A</v>
      </c>
      <c r="L5776" s="6" t="e">
        <v>#N/A</v>
      </c>
      <c r="M5776" s="6">
        <v>146.25</v>
      </c>
      <c r="N5776" s="6" t="e">
        <v>#N/A</v>
      </c>
      <c r="O5776" s="6" t="e">
        <v>#N/A</v>
      </c>
      <c r="P5776" s="6" t="e">
        <v>#N/A</v>
      </c>
      <c r="Q5776" s="6" t="e">
        <v>#N/A</v>
      </c>
      <c r="R5776" s="7" t="e">
        <v>#N/A</v>
      </c>
      <c r="S5776" s="7" t="e">
        <v>#N/A</v>
      </c>
      <c r="T5776" s="7">
        <v>172.5</v>
      </c>
    </row>
    <row r="5777" spans="2:20" x14ac:dyDescent="0.25">
      <c r="B5777" s="20">
        <v>34995</v>
      </c>
      <c r="C5777" s="18">
        <v>15.88</v>
      </c>
      <c r="D5777" s="6">
        <v>15.8</v>
      </c>
      <c r="E5777" s="6">
        <v>15.7</v>
      </c>
      <c r="F5777" s="6">
        <v>1.3083</v>
      </c>
      <c r="G5777" s="6">
        <v>382.1</v>
      </c>
      <c r="I5777" s="6">
        <v>58.828125</v>
      </c>
      <c r="J5777" s="6" t="e">
        <v>#N/A</v>
      </c>
      <c r="K5777" s="6" t="e">
        <v>#N/A</v>
      </c>
      <c r="L5777" s="6" t="e">
        <v>#N/A</v>
      </c>
      <c r="M5777" s="6">
        <v>146.25</v>
      </c>
      <c r="N5777" s="6" t="e">
        <v>#N/A</v>
      </c>
      <c r="O5777" s="6">
        <v>94</v>
      </c>
      <c r="P5777" s="6" t="e">
        <v>#N/A</v>
      </c>
      <c r="Q5777" s="6" t="e">
        <v>#N/A</v>
      </c>
      <c r="R5777" s="7" t="e">
        <v>#N/A</v>
      </c>
      <c r="S5777" s="7" t="e">
        <v>#N/A</v>
      </c>
      <c r="T5777" s="7">
        <v>173.5</v>
      </c>
    </row>
    <row r="5778" spans="2:20" x14ac:dyDescent="0.25">
      <c r="B5778" s="20">
        <v>34992</v>
      </c>
      <c r="C5778" s="18">
        <v>15.84</v>
      </c>
      <c r="D5778" s="6">
        <v>15.74</v>
      </c>
      <c r="E5778" s="6">
        <v>15.69</v>
      </c>
      <c r="F5778" s="6">
        <v>1.3015000000000001</v>
      </c>
      <c r="G5778" s="6">
        <v>381.75</v>
      </c>
      <c r="I5778" s="6">
        <v>59.1875</v>
      </c>
      <c r="J5778" s="6" t="e">
        <v>#N/A</v>
      </c>
      <c r="K5778" s="6" t="e">
        <v>#N/A</v>
      </c>
      <c r="L5778" s="6" t="e">
        <v>#N/A</v>
      </c>
      <c r="M5778" s="6">
        <v>146.75</v>
      </c>
      <c r="N5778" s="6" t="e">
        <v>#N/A</v>
      </c>
      <c r="O5778" s="6">
        <v>94</v>
      </c>
      <c r="P5778" s="6" t="e">
        <v>#N/A</v>
      </c>
      <c r="Q5778" s="6" t="e">
        <v>#N/A</v>
      </c>
      <c r="R5778" s="7" t="e">
        <v>#N/A</v>
      </c>
      <c r="S5778" s="7" t="e">
        <v>#N/A</v>
      </c>
      <c r="T5778" s="7">
        <v>174</v>
      </c>
    </row>
    <row r="5779" spans="2:20" x14ac:dyDescent="0.25">
      <c r="B5779" s="20">
        <v>34991</v>
      </c>
      <c r="C5779" s="18">
        <v>16.05</v>
      </c>
      <c r="D5779" s="6">
        <v>15.95</v>
      </c>
      <c r="E5779" s="6">
        <v>15.87</v>
      </c>
      <c r="F5779" s="6">
        <v>1.2904</v>
      </c>
      <c r="G5779" s="6">
        <v>383.55</v>
      </c>
      <c r="I5779" s="6">
        <v>58.90625</v>
      </c>
      <c r="J5779" s="6" t="e">
        <v>#N/A</v>
      </c>
      <c r="K5779" s="6" t="e">
        <v>#N/A</v>
      </c>
      <c r="L5779" s="6" t="e">
        <v>#N/A</v>
      </c>
      <c r="M5779" s="6">
        <v>147.5</v>
      </c>
      <c r="N5779" s="6" t="e">
        <v>#N/A</v>
      </c>
      <c r="O5779" s="6">
        <v>93</v>
      </c>
      <c r="P5779" s="6" t="e">
        <v>#N/A</v>
      </c>
      <c r="Q5779" s="6" t="e">
        <v>#N/A</v>
      </c>
      <c r="R5779" s="7" t="e">
        <v>#N/A</v>
      </c>
      <c r="S5779" s="7" t="e">
        <v>#N/A</v>
      </c>
      <c r="T5779" s="7">
        <v>174</v>
      </c>
    </row>
    <row r="5780" spans="2:20" x14ac:dyDescent="0.25">
      <c r="B5780" s="20">
        <v>34990</v>
      </c>
      <c r="C5780" s="18">
        <v>16.11</v>
      </c>
      <c r="D5780" s="6">
        <v>15.99</v>
      </c>
      <c r="E5780" s="6">
        <v>15.92</v>
      </c>
      <c r="F5780" s="6">
        <v>1.296</v>
      </c>
      <c r="G5780" s="6">
        <v>383.5</v>
      </c>
      <c r="I5780" s="6">
        <v>58.734375</v>
      </c>
      <c r="J5780" s="6" t="e">
        <v>#N/A</v>
      </c>
      <c r="K5780" s="6" t="e">
        <v>#N/A</v>
      </c>
      <c r="L5780" s="6" t="e">
        <v>#N/A</v>
      </c>
      <c r="M5780" s="6">
        <v>146.75</v>
      </c>
      <c r="N5780" s="6" t="e">
        <v>#N/A</v>
      </c>
      <c r="O5780" s="6">
        <v>92</v>
      </c>
      <c r="P5780" s="6" t="e">
        <v>#N/A</v>
      </c>
      <c r="Q5780" s="6" t="e">
        <v>#N/A</v>
      </c>
      <c r="R5780" s="7" t="e">
        <v>#N/A</v>
      </c>
      <c r="S5780" s="7" t="e">
        <v>#N/A</v>
      </c>
      <c r="T5780" s="7">
        <v>174</v>
      </c>
    </row>
    <row r="5781" spans="2:20" x14ac:dyDescent="0.25">
      <c r="B5781" s="20">
        <v>34989</v>
      </c>
      <c r="C5781" s="18">
        <v>16.309999999999999</v>
      </c>
      <c r="D5781" s="6">
        <v>16.13</v>
      </c>
      <c r="E5781" s="6">
        <v>16</v>
      </c>
      <c r="F5781" s="6">
        <v>1.2929999999999999</v>
      </c>
      <c r="G5781" s="6">
        <v>383.5</v>
      </c>
      <c r="I5781" s="6">
        <v>58.34375</v>
      </c>
      <c r="J5781" s="6" t="e">
        <v>#N/A</v>
      </c>
      <c r="K5781" s="6" t="e">
        <v>#N/A</v>
      </c>
      <c r="L5781" s="6" t="e">
        <v>#N/A</v>
      </c>
      <c r="M5781" s="6">
        <v>146.5</v>
      </c>
      <c r="N5781" s="6" t="e">
        <v>#N/A</v>
      </c>
      <c r="O5781" s="6">
        <v>90</v>
      </c>
      <c r="P5781" s="6" t="e">
        <v>#N/A</v>
      </c>
      <c r="Q5781" s="6" t="e">
        <v>#N/A</v>
      </c>
      <c r="R5781" s="7" t="e">
        <v>#N/A</v>
      </c>
      <c r="S5781" s="7" t="e">
        <v>#N/A</v>
      </c>
      <c r="T5781" s="7">
        <v>175</v>
      </c>
    </row>
    <row r="5782" spans="2:20" x14ac:dyDescent="0.25">
      <c r="B5782" s="20">
        <v>34988</v>
      </c>
      <c r="C5782" s="18">
        <v>16.23</v>
      </c>
      <c r="D5782" s="6">
        <v>16</v>
      </c>
      <c r="E5782" s="6">
        <v>15.88</v>
      </c>
      <c r="F5782" s="6">
        <v>1.2928999999999999</v>
      </c>
      <c r="G5782" s="6">
        <v>383.85</v>
      </c>
      <c r="I5782" s="6">
        <v>58.625</v>
      </c>
      <c r="J5782" s="6" t="e">
        <v>#N/A</v>
      </c>
      <c r="K5782" s="6" t="e">
        <v>#N/A</v>
      </c>
      <c r="L5782" s="6" t="e">
        <v>#N/A</v>
      </c>
      <c r="M5782" s="6">
        <v>146.75</v>
      </c>
      <c r="N5782" s="6" t="e">
        <v>#N/A</v>
      </c>
      <c r="O5782" s="6">
        <v>87.5</v>
      </c>
      <c r="P5782" s="6" t="e">
        <v>#N/A</v>
      </c>
      <c r="Q5782" s="6" t="e">
        <v>#N/A</v>
      </c>
      <c r="R5782" s="7" t="e">
        <v>#N/A</v>
      </c>
      <c r="S5782" s="7" t="e">
        <v>#N/A</v>
      </c>
      <c r="T5782" s="7">
        <v>175</v>
      </c>
    </row>
    <row r="5783" spans="2:20" x14ac:dyDescent="0.25">
      <c r="B5783" s="20">
        <v>34985</v>
      </c>
      <c r="C5783" s="18">
        <v>15.83</v>
      </c>
      <c r="D5783" s="6">
        <v>15.73</v>
      </c>
      <c r="E5783" s="6">
        <v>15.64</v>
      </c>
      <c r="F5783" s="6">
        <v>1.2978000000000001</v>
      </c>
      <c r="G5783" s="6">
        <v>384.3</v>
      </c>
      <c r="I5783" s="6">
        <v>58.4375</v>
      </c>
      <c r="J5783" s="6" t="e">
        <v>#N/A</v>
      </c>
      <c r="K5783" s="6" t="e">
        <v>#N/A</v>
      </c>
      <c r="L5783" s="6" t="e">
        <v>#N/A</v>
      </c>
      <c r="M5783" s="6">
        <v>146.25</v>
      </c>
      <c r="N5783" s="6" t="e">
        <v>#N/A</v>
      </c>
      <c r="O5783" s="6">
        <v>87.5</v>
      </c>
      <c r="P5783" s="6" t="e">
        <v>#N/A</v>
      </c>
      <c r="Q5783" s="6" t="e">
        <v>#N/A</v>
      </c>
      <c r="R5783" s="7" t="e">
        <v>#N/A</v>
      </c>
      <c r="S5783" s="7" t="e">
        <v>#N/A</v>
      </c>
      <c r="T5783" s="7">
        <v>176</v>
      </c>
    </row>
    <row r="5784" spans="2:20" x14ac:dyDescent="0.25">
      <c r="B5784" s="20">
        <v>34984</v>
      </c>
      <c r="C5784" s="18">
        <v>15.94</v>
      </c>
      <c r="D5784" s="6">
        <v>15.81</v>
      </c>
      <c r="E5784" s="6">
        <v>15.72</v>
      </c>
      <c r="F5784" s="6">
        <v>1.2890999999999999</v>
      </c>
      <c r="G5784" s="6">
        <v>384.45</v>
      </c>
      <c r="I5784" s="6">
        <v>58.078125</v>
      </c>
      <c r="J5784" s="6" t="e">
        <v>#N/A</v>
      </c>
      <c r="K5784" s="6" t="e">
        <v>#N/A</v>
      </c>
      <c r="L5784" s="6" t="e">
        <v>#N/A</v>
      </c>
      <c r="M5784" s="6">
        <v>146.25</v>
      </c>
      <c r="N5784" s="6" t="e">
        <v>#N/A</v>
      </c>
      <c r="O5784" s="6">
        <v>86.5</v>
      </c>
      <c r="P5784" s="6" t="e">
        <v>#N/A</v>
      </c>
      <c r="Q5784" s="6" t="e">
        <v>#N/A</v>
      </c>
      <c r="R5784" s="7" t="e">
        <v>#N/A</v>
      </c>
      <c r="S5784" s="7" t="e">
        <v>#N/A</v>
      </c>
      <c r="T5784" s="7">
        <v>176.5</v>
      </c>
    </row>
    <row r="5785" spans="2:20" x14ac:dyDescent="0.25">
      <c r="B5785" s="20">
        <v>34983</v>
      </c>
      <c r="C5785" s="18">
        <v>16.03</v>
      </c>
      <c r="D5785" s="6">
        <v>15.85</v>
      </c>
      <c r="E5785" s="6">
        <v>15.77</v>
      </c>
      <c r="F5785" s="6">
        <v>1.2925</v>
      </c>
      <c r="G5785" s="6">
        <v>384.8</v>
      </c>
      <c r="I5785" s="6">
        <v>57.890625</v>
      </c>
      <c r="J5785" s="6" t="e">
        <v>#N/A</v>
      </c>
      <c r="K5785" s="6" t="e">
        <v>#N/A</v>
      </c>
      <c r="L5785" s="6" t="e">
        <v>#N/A</v>
      </c>
      <c r="M5785" s="6">
        <v>146</v>
      </c>
      <c r="N5785" s="6" t="e">
        <v>#N/A</v>
      </c>
      <c r="O5785" s="6">
        <v>85.5</v>
      </c>
      <c r="P5785" s="6" t="e">
        <v>#N/A</v>
      </c>
      <c r="Q5785" s="6" t="e">
        <v>#N/A</v>
      </c>
      <c r="R5785" s="7" t="e">
        <v>#N/A</v>
      </c>
      <c r="S5785" s="7" t="e">
        <v>#N/A</v>
      </c>
      <c r="T5785" s="7">
        <v>176.5</v>
      </c>
    </row>
    <row r="5786" spans="2:20" x14ac:dyDescent="0.25">
      <c r="B5786" s="20">
        <v>34982</v>
      </c>
      <c r="C5786" s="18">
        <v>15.96</v>
      </c>
      <c r="D5786" s="6">
        <v>15.81</v>
      </c>
      <c r="E5786" s="6">
        <v>15.72</v>
      </c>
      <c r="F5786" s="6">
        <v>1.2949999999999999</v>
      </c>
      <c r="G5786" s="6">
        <v>385</v>
      </c>
      <c r="I5786" s="6">
        <v>57.921875</v>
      </c>
      <c r="J5786" s="6" t="e">
        <v>#N/A</v>
      </c>
      <c r="K5786" s="6" t="e">
        <v>#N/A</v>
      </c>
      <c r="L5786" s="6" t="e">
        <v>#N/A</v>
      </c>
      <c r="M5786" s="6">
        <v>146.75</v>
      </c>
      <c r="N5786" s="6" t="e">
        <v>#N/A</v>
      </c>
      <c r="O5786" s="6">
        <v>84.5</v>
      </c>
      <c r="P5786" s="6" t="e">
        <v>#N/A</v>
      </c>
      <c r="Q5786" s="6" t="e">
        <v>#N/A</v>
      </c>
      <c r="R5786" s="7" t="e">
        <v>#N/A</v>
      </c>
      <c r="S5786" s="7" t="e">
        <v>#N/A</v>
      </c>
      <c r="T5786" s="7">
        <v>177.5</v>
      </c>
    </row>
    <row r="5787" spans="2:20" x14ac:dyDescent="0.25">
      <c r="B5787" s="20">
        <v>34981</v>
      </c>
      <c r="C5787" s="18">
        <v>15.76</v>
      </c>
      <c r="D5787" s="6">
        <v>15.62</v>
      </c>
      <c r="E5787" s="6">
        <v>15.51</v>
      </c>
      <c r="F5787" s="6">
        <v>1.288</v>
      </c>
      <c r="G5787" s="6">
        <v>383.2</v>
      </c>
      <c r="I5787" s="6">
        <v>58.40625</v>
      </c>
      <c r="J5787" s="6" t="e">
        <v>#N/A</v>
      </c>
      <c r="K5787" s="6" t="e">
        <v>#N/A</v>
      </c>
      <c r="L5787" s="6" t="e">
        <v>#N/A</v>
      </c>
      <c r="M5787" s="6">
        <v>146.25</v>
      </c>
      <c r="N5787" s="6" t="e">
        <v>#N/A</v>
      </c>
      <c r="O5787" s="6">
        <v>83.5</v>
      </c>
      <c r="P5787" s="6" t="e">
        <v>#N/A</v>
      </c>
      <c r="Q5787" s="6" t="e">
        <v>#N/A</v>
      </c>
      <c r="R5787" s="7" t="e">
        <v>#N/A</v>
      </c>
      <c r="S5787" s="7" t="e">
        <v>#N/A</v>
      </c>
      <c r="T5787" s="7">
        <v>177.5</v>
      </c>
    </row>
    <row r="5788" spans="2:20" x14ac:dyDescent="0.25">
      <c r="B5788" s="20">
        <v>34978</v>
      </c>
      <c r="C5788" s="18">
        <v>15.61</v>
      </c>
      <c r="D5788" s="6">
        <v>15.48</v>
      </c>
      <c r="E5788" s="6">
        <v>15.42</v>
      </c>
      <c r="F5788" s="6">
        <v>1.2941</v>
      </c>
      <c r="G5788" s="6">
        <v>382.4</v>
      </c>
      <c r="I5788" s="6">
        <v>58.359375</v>
      </c>
      <c r="J5788" s="6" t="e">
        <v>#N/A</v>
      </c>
      <c r="K5788" s="6" t="e">
        <v>#N/A</v>
      </c>
      <c r="L5788" s="6" t="e">
        <v>#N/A</v>
      </c>
      <c r="M5788" s="6">
        <v>147</v>
      </c>
      <c r="N5788" s="6" t="e">
        <v>#N/A</v>
      </c>
      <c r="O5788" s="6">
        <v>84.5</v>
      </c>
      <c r="P5788" s="6" t="e">
        <v>#N/A</v>
      </c>
      <c r="Q5788" s="6" t="e">
        <v>#N/A</v>
      </c>
      <c r="R5788" s="7" t="e">
        <v>#N/A</v>
      </c>
      <c r="S5788" s="7" t="e">
        <v>#N/A</v>
      </c>
      <c r="T5788" s="7">
        <v>177.5</v>
      </c>
    </row>
    <row r="5789" spans="2:20" x14ac:dyDescent="0.25">
      <c r="B5789" s="20">
        <v>34977</v>
      </c>
      <c r="C5789" s="18">
        <v>15.98</v>
      </c>
      <c r="D5789" s="6">
        <v>15.82</v>
      </c>
      <c r="E5789" s="6">
        <v>15.74</v>
      </c>
      <c r="F5789" s="6">
        <v>1.2905</v>
      </c>
      <c r="G5789" s="6">
        <v>382.6</v>
      </c>
      <c r="I5789" s="6">
        <v>58.1875</v>
      </c>
      <c r="J5789" s="6" t="e">
        <v>#N/A</v>
      </c>
      <c r="K5789" s="6" t="e">
        <v>#N/A</v>
      </c>
      <c r="L5789" s="6" t="e">
        <v>#N/A</v>
      </c>
      <c r="M5789" s="6">
        <v>149.25</v>
      </c>
      <c r="N5789" s="6" t="e">
        <v>#N/A</v>
      </c>
      <c r="O5789" s="6">
        <v>84.5</v>
      </c>
      <c r="P5789" s="6" t="e">
        <v>#N/A</v>
      </c>
      <c r="Q5789" s="6" t="e">
        <v>#N/A</v>
      </c>
      <c r="R5789" s="7" t="e">
        <v>#N/A</v>
      </c>
      <c r="S5789" s="7" t="e">
        <v>#N/A</v>
      </c>
      <c r="T5789" s="7">
        <v>179.5</v>
      </c>
    </row>
    <row r="5790" spans="2:20" x14ac:dyDescent="0.25">
      <c r="B5790" s="20">
        <v>34976</v>
      </c>
      <c r="C5790" s="18">
        <v>16.16</v>
      </c>
      <c r="D5790" s="6">
        <v>15.97</v>
      </c>
      <c r="E5790" s="6">
        <v>15.86</v>
      </c>
      <c r="F5790" s="6">
        <v>1.2879</v>
      </c>
      <c r="G5790" s="6">
        <v>382.25</v>
      </c>
      <c r="I5790" s="6">
        <v>58.25</v>
      </c>
      <c r="J5790" s="6" t="e">
        <v>#N/A</v>
      </c>
      <c r="K5790" s="6" t="e">
        <v>#N/A</v>
      </c>
      <c r="L5790" s="6" t="e">
        <v>#N/A</v>
      </c>
      <c r="M5790" s="6">
        <v>149</v>
      </c>
      <c r="N5790" s="6" t="e">
        <v>#N/A</v>
      </c>
      <c r="O5790" s="6">
        <v>84.5</v>
      </c>
      <c r="P5790" s="6" t="e">
        <v>#N/A</v>
      </c>
      <c r="Q5790" s="6" t="e">
        <v>#N/A</v>
      </c>
      <c r="R5790" s="7" t="e">
        <v>#N/A</v>
      </c>
      <c r="S5790" s="7" t="e">
        <v>#N/A</v>
      </c>
      <c r="T5790" s="7">
        <v>178</v>
      </c>
    </row>
    <row r="5791" spans="2:20" x14ac:dyDescent="0.25">
      <c r="B5791" s="20">
        <v>34975</v>
      </c>
      <c r="C5791" s="18">
        <v>16.23</v>
      </c>
      <c r="D5791" s="6">
        <v>16.010000000000002</v>
      </c>
      <c r="E5791" s="6">
        <v>15.91</v>
      </c>
      <c r="F5791" s="6">
        <v>1.298</v>
      </c>
      <c r="G5791" s="6">
        <v>381.7</v>
      </c>
      <c r="I5791" s="6">
        <v>58.1875</v>
      </c>
      <c r="J5791" s="6" t="e">
        <v>#N/A</v>
      </c>
      <c r="K5791" s="6" t="e">
        <v>#N/A</v>
      </c>
      <c r="L5791" s="6" t="e">
        <v>#N/A</v>
      </c>
      <c r="M5791" s="6">
        <v>149</v>
      </c>
      <c r="N5791" s="6" t="e">
        <v>#N/A</v>
      </c>
      <c r="O5791" s="6">
        <v>84.5</v>
      </c>
      <c r="P5791" s="6" t="e">
        <v>#N/A</v>
      </c>
      <c r="Q5791" s="6" t="e">
        <v>#N/A</v>
      </c>
      <c r="R5791" s="7" t="e">
        <v>#N/A</v>
      </c>
      <c r="S5791" s="7" t="e">
        <v>#N/A</v>
      </c>
      <c r="T5791" s="7">
        <v>176</v>
      </c>
    </row>
    <row r="5792" spans="2:20" x14ac:dyDescent="0.25">
      <c r="B5792" s="20">
        <v>34974</v>
      </c>
      <c r="C5792" s="18">
        <v>16.12</v>
      </c>
      <c r="D5792" s="6">
        <v>15.96</v>
      </c>
      <c r="E5792" s="6">
        <v>15.94</v>
      </c>
      <c r="F5792" s="6">
        <v>1.2966</v>
      </c>
      <c r="G5792" s="6">
        <v>383.35</v>
      </c>
      <c r="I5792" s="6">
        <v>58.484375</v>
      </c>
      <c r="J5792" s="6" t="e">
        <v>#N/A</v>
      </c>
      <c r="K5792" s="6" t="e">
        <v>#N/A</v>
      </c>
      <c r="L5792" s="6" t="e">
        <v>#N/A</v>
      </c>
      <c r="M5792" s="6">
        <v>151.75</v>
      </c>
      <c r="N5792" s="6" t="e">
        <v>#N/A</v>
      </c>
      <c r="O5792" s="6">
        <v>84.5</v>
      </c>
      <c r="P5792" s="6" t="e">
        <v>#N/A</v>
      </c>
      <c r="Q5792" s="6" t="e">
        <v>#N/A</v>
      </c>
      <c r="R5792" s="7" t="e">
        <v>#N/A</v>
      </c>
      <c r="S5792" s="7" t="e">
        <v>#N/A</v>
      </c>
      <c r="T5792" s="7">
        <v>178</v>
      </c>
    </row>
    <row r="5793" spans="2:20" x14ac:dyDescent="0.25">
      <c r="B5793" s="20">
        <v>34971</v>
      </c>
      <c r="C5793" s="18">
        <v>16.329999999999998</v>
      </c>
      <c r="D5793" s="6">
        <v>16.14</v>
      </c>
      <c r="E5793" s="6">
        <v>16.04</v>
      </c>
      <c r="F5793" s="6">
        <v>1.3035000000000001</v>
      </c>
      <c r="G5793" s="6">
        <v>383.1</v>
      </c>
      <c r="I5793" s="6">
        <v>58.59375</v>
      </c>
      <c r="J5793" s="6" t="e">
        <v>#N/A</v>
      </c>
      <c r="K5793" s="6" t="e">
        <v>#N/A</v>
      </c>
      <c r="L5793" s="6" t="e">
        <v>#N/A</v>
      </c>
      <c r="M5793" s="6">
        <v>153</v>
      </c>
      <c r="N5793" s="6" t="e">
        <v>#N/A</v>
      </c>
      <c r="O5793" s="6">
        <v>82.5</v>
      </c>
      <c r="P5793" s="6" t="e">
        <v>#N/A</v>
      </c>
      <c r="Q5793" s="6" t="e">
        <v>#N/A</v>
      </c>
      <c r="R5793" s="7" t="e">
        <v>#N/A</v>
      </c>
      <c r="S5793" s="7" t="e">
        <v>#N/A</v>
      </c>
      <c r="T5793" s="7">
        <v>177.5</v>
      </c>
    </row>
    <row r="5794" spans="2:20" x14ac:dyDescent="0.25">
      <c r="B5794" s="20">
        <v>34970</v>
      </c>
      <c r="C5794" s="18">
        <v>16.170000000000002</v>
      </c>
      <c r="D5794" s="6">
        <v>16.02</v>
      </c>
      <c r="E5794" s="6">
        <v>15.95</v>
      </c>
      <c r="F5794" s="6">
        <v>1.2995000000000001</v>
      </c>
      <c r="G5794" s="6">
        <v>383</v>
      </c>
      <c r="I5794" s="6">
        <v>58.15625</v>
      </c>
      <c r="J5794" s="6" t="e">
        <v>#N/A</v>
      </c>
      <c r="K5794" s="6" t="e">
        <v>#N/A</v>
      </c>
      <c r="L5794" s="6" t="e">
        <v>#N/A</v>
      </c>
      <c r="M5794" s="6">
        <v>152.75</v>
      </c>
      <c r="N5794" s="6" t="e">
        <v>#N/A</v>
      </c>
      <c r="O5794" s="6">
        <v>82.5</v>
      </c>
      <c r="P5794" s="6" t="e">
        <v>#N/A</v>
      </c>
      <c r="Q5794" s="6" t="e">
        <v>#N/A</v>
      </c>
      <c r="R5794" s="7" t="e">
        <v>#N/A</v>
      </c>
      <c r="S5794" s="7" t="e">
        <v>#N/A</v>
      </c>
      <c r="T5794" s="7">
        <v>177.5</v>
      </c>
    </row>
    <row r="5795" spans="2:20" x14ac:dyDescent="0.25">
      <c r="B5795" s="20">
        <v>34969</v>
      </c>
      <c r="C5795" s="18">
        <v>16</v>
      </c>
      <c r="D5795" s="6">
        <v>15.9</v>
      </c>
      <c r="E5795" s="6">
        <v>15.82</v>
      </c>
      <c r="F5795" s="6">
        <v>1.2919</v>
      </c>
      <c r="G5795" s="6">
        <v>383.5</v>
      </c>
      <c r="I5795" s="6">
        <v>58.203125</v>
      </c>
      <c r="J5795" s="6" t="e">
        <v>#N/A</v>
      </c>
      <c r="K5795" s="6" t="e">
        <v>#N/A</v>
      </c>
      <c r="L5795" s="6" t="e">
        <v>#N/A</v>
      </c>
      <c r="M5795" s="6">
        <v>153.25</v>
      </c>
      <c r="N5795" s="6" t="e">
        <v>#N/A</v>
      </c>
      <c r="O5795" s="6">
        <v>82.5</v>
      </c>
      <c r="P5795" s="6" t="e">
        <v>#N/A</v>
      </c>
      <c r="Q5795" s="6" t="e">
        <v>#N/A</v>
      </c>
      <c r="R5795" s="7" t="e">
        <v>#N/A</v>
      </c>
      <c r="S5795" s="7" t="e">
        <v>#N/A</v>
      </c>
      <c r="T5795" s="7">
        <v>178</v>
      </c>
    </row>
    <row r="5796" spans="2:20" x14ac:dyDescent="0.25">
      <c r="B5796" s="20">
        <v>34968</v>
      </c>
      <c r="C5796" s="18">
        <v>16.079999999999998</v>
      </c>
      <c r="D5796" s="6">
        <v>15.96</v>
      </c>
      <c r="E5796" s="6">
        <v>15.86</v>
      </c>
      <c r="F5796" s="6">
        <v>1.2927</v>
      </c>
      <c r="G5796" s="6">
        <v>382.75</v>
      </c>
      <c r="I5796" s="6">
        <v>58.21875</v>
      </c>
      <c r="J5796" s="6" t="e">
        <v>#N/A</v>
      </c>
      <c r="K5796" s="6" t="e">
        <v>#N/A</v>
      </c>
      <c r="L5796" s="6" t="e">
        <v>#N/A</v>
      </c>
      <c r="M5796" s="6">
        <v>153.25</v>
      </c>
      <c r="N5796" s="6" t="e">
        <v>#N/A</v>
      </c>
      <c r="O5796" s="6">
        <v>84.5</v>
      </c>
      <c r="P5796" s="6" t="e">
        <v>#N/A</v>
      </c>
      <c r="Q5796" s="6" t="e">
        <v>#N/A</v>
      </c>
      <c r="R5796" s="7" t="e">
        <v>#N/A</v>
      </c>
      <c r="S5796" s="7" t="e">
        <v>#N/A</v>
      </c>
      <c r="T5796" s="7">
        <v>177.5</v>
      </c>
    </row>
    <row r="5797" spans="2:20" x14ac:dyDescent="0.25">
      <c r="B5797" s="20">
        <v>34967</v>
      </c>
      <c r="C5797" s="18">
        <v>15.96</v>
      </c>
      <c r="D5797" s="6">
        <v>15.87</v>
      </c>
      <c r="E5797" s="6">
        <v>15.8</v>
      </c>
      <c r="F5797" s="6">
        <v>1.2995000000000001</v>
      </c>
      <c r="G5797" s="6">
        <v>382.5</v>
      </c>
      <c r="I5797" s="6">
        <v>58.3125</v>
      </c>
      <c r="J5797" s="6" t="e">
        <v>#N/A</v>
      </c>
      <c r="K5797" s="6" t="e">
        <v>#N/A</v>
      </c>
      <c r="L5797" s="6" t="e">
        <v>#N/A</v>
      </c>
      <c r="M5797" s="6">
        <v>153.25</v>
      </c>
      <c r="N5797" s="6" t="e">
        <v>#N/A</v>
      </c>
      <c r="O5797" s="6">
        <v>82.5</v>
      </c>
      <c r="P5797" s="6" t="e">
        <v>#N/A</v>
      </c>
      <c r="Q5797" s="6" t="e">
        <v>#N/A</v>
      </c>
      <c r="R5797" s="7" t="e">
        <v>#N/A</v>
      </c>
      <c r="S5797" s="7" t="e">
        <v>#N/A</v>
      </c>
      <c r="T5797" s="7">
        <v>177.5</v>
      </c>
    </row>
    <row r="5798" spans="2:20" x14ac:dyDescent="0.25">
      <c r="B5798" s="20">
        <v>34964</v>
      </c>
      <c r="C5798" s="18">
        <v>16.12</v>
      </c>
      <c r="D5798" s="6">
        <v>15.99</v>
      </c>
      <c r="E5798" s="6">
        <v>15.91</v>
      </c>
      <c r="F5798" s="6">
        <v>1.2971999999999999</v>
      </c>
      <c r="G5798" s="6">
        <v>383.95</v>
      </c>
      <c r="I5798" s="6">
        <v>58.296875</v>
      </c>
      <c r="J5798" s="6" t="e">
        <v>#N/A</v>
      </c>
      <c r="K5798" s="6" t="e">
        <v>#N/A</v>
      </c>
      <c r="L5798" s="6" t="e">
        <v>#N/A</v>
      </c>
      <c r="M5798" s="6">
        <v>152.25</v>
      </c>
      <c r="N5798" s="6" t="e">
        <v>#N/A</v>
      </c>
      <c r="O5798" s="6">
        <v>82.5</v>
      </c>
      <c r="P5798" s="6" t="e">
        <v>#N/A</v>
      </c>
      <c r="Q5798" s="6" t="e">
        <v>#N/A</v>
      </c>
      <c r="R5798" s="7" t="e">
        <v>#N/A</v>
      </c>
      <c r="S5798" s="7" t="e">
        <v>#N/A</v>
      </c>
      <c r="T5798" s="7">
        <v>177</v>
      </c>
    </row>
    <row r="5799" spans="2:20" x14ac:dyDescent="0.25">
      <c r="B5799" s="20">
        <v>34963</v>
      </c>
      <c r="C5799" s="18">
        <v>16.39</v>
      </c>
      <c r="D5799" s="6">
        <v>16.260000000000002</v>
      </c>
      <c r="E5799" s="6">
        <v>16.149999999999999</v>
      </c>
      <c r="F5799" s="6">
        <v>1.2757000000000001</v>
      </c>
      <c r="G5799" s="6">
        <v>383.85</v>
      </c>
      <c r="I5799" s="6">
        <v>58.78125</v>
      </c>
      <c r="J5799" s="6" t="e">
        <v>#N/A</v>
      </c>
      <c r="K5799" s="6" t="e">
        <v>#N/A</v>
      </c>
      <c r="L5799" s="6" t="e">
        <v>#N/A</v>
      </c>
      <c r="M5799" s="6">
        <v>153.75</v>
      </c>
      <c r="N5799" s="6" t="e">
        <v>#N/A</v>
      </c>
      <c r="O5799" s="6">
        <v>83.5</v>
      </c>
      <c r="P5799" s="6" t="e">
        <v>#N/A</v>
      </c>
      <c r="Q5799" s="6" t="e">
        <v>#N/A</v>
      </c>
      <c r="R5799" s="7" t="e">
        <v>#N/A</v>
      </c>
      <c r="S5799" s="7" t="e">
        <v>#N/A</v>
      </c>
      <c r="T5799" s="7">
        <v>177.5</v>
      </c>
    </row>
    <row r="5800" spans="2:20" x14ac:dyDescent="0.25">
      <c r="B5800" s="20">
        <v>34962</v>
      </c>
      <c r="C5800" s="18">
        <v>16.79</v>
      </c>
      <c r="D5800" s="6">
        <v>16.600000000000001</v>
      </c>
      <c r="E5800" s="6">
        <v>16.47</v>
      </c>
      <c r="F5800" s="6">
        <v>1.2597</v>
      </c>
      <c r="G5800" s="6">
        <v>385</v>
      </c>
      <c r="I5800" s="6">
        <v>58.5</v>
      </c>
      <c r="J5800" s="6" t="e">
        <v>#N/A</v>
      </c>
      <c r="K5800" s="6" t="e">
        <v>#N/A</v>
      </c>
      <c r="L5800" s="6" t="e">
        <v>#N/A</v>
      </c>
      <c r="M5800" s="6">
        <v>159</v>
      </c>
      <c r="N5800" s="6" t="e">
        <v>#N/A</v>
      </c>
      <c r="O5800" s="6">
        <v>83.5</v>
      </c>
      <c r="P5800" s="6" t="e">
        <v>#N/A</v>
      </c>
      <c r="Q5800" s="6" t="e">
        <v>#N/A</v>
      </c>
      <c r="R5800" s="7" t="e">
        <v>#N/A</v>
      </c>
      <c r="S5800" s="7" t="e">
        <v>#N/A</v>
      </c>
      <c r="T5800" s="7">
        <v>180.5</v>
      </c>
    </row>
    <row r="5801" spans="2:20" x14ac:dyDescent="0.25">
      <c r="B5801" s="20">
        <v>34961</v>
      </c>
      <c r="C5801" s="18">
        <v>16.84</v>
      </c>
      <c r="D5801" s="6">
        <v>16.649999999999999</v>
      </c>
      <c r="E5801" s="6">
        <v>16.48</v>
      </c>
      <c r="F5801" s="6">
        <v>1.2635000000000001</v>
      </c>
      <c r="G5801" s="6">
        <v>385.5</v>
      </c>
      <c r="I5801" s="6">
        <v>58.21875</v>
      </c>
      <c r="J5801" s="6" t="e">
        <v>#N/A</v>
      </c>
      <c r="K5801" s="6" t="e">
        <v>#N/A</v>
      </c>
      <c r="L5801" s="6" t="e">
        <v>#N/A</v>
      </c>
      <c r="M5801" s="6">
        <v>158.5</v>
      </c>
      <c r="N5801" s="6" t="e">
        <v>#N/A</v>
      </c>
      <c r="O5801" s="6">
        <v>82</v>
      </c>
      <c r="P5801" s="6" t="e">
        <v>#N/A</v>
      </c>
      <c r="Q5801" s="6" t="e">
        <v>#N/A</v>
      </c>
      <c r="R5801" s="7" t="e">
        <v>#N/A</v>
      </c>
      <c r="S5801" s="7" t="e">
        <v>#N/A</v>
      </c>
      <c r="T5801" s="7">
        <v>180.5</v>
      </c>
    </row>
    <row r="5802" spans="2:20" x14ac:dyDescent="0.25">
      <c r="B5802" s="20">
        <v>34960</v>
      </c>
      <c r="C5802" s="18">
        <v>16.8</v>
      </c>
      <c r="D5802" s="6">
        <v>16.63</v>
      </c>
      <c r="E5802" s="6">
        <v>16.46</v>
      </c>
      <c r="F5802" s="6">
        <v>1.2607999999999999</v>
      </c>
      <c r="G5802" s="6">
        <v>384.9</v>
      </c>
      <c r="I5802" s="6">
        <v>58.4375</v>
      </c>
      <c r="J5802" s="6" t="e">
        <v>#N/A</v>
      </c>
      <c r="K5802" s="6" t="e">
        <v>#N/A</v>
      </c>
      <c r="L5802" s="6" t="e">
        <v>#N/A</v>
      </c>
      <c r="M5802" s="6">
        <v>159.25</v>
      </c>
      <c r="N5802" s="6" t="e">
        <v>#N/A</v>
      </c>
      <c r="O5802" s="6">
        <v>82</v>
      </c>
      <c r="P5802" s="6" t="e">
        <v>#N/A</v>
      </c>
      <c r="Q5802" s="6" t="e">
        <v>#N/A</v>
      </c>
      <c r="R5802" s="7" t="e">
        <v>#N/A</v>
      </c>
      <c r="S5802" s="7" t="e">
        <v>#N/A</v>
      </c>
      <c r="T5802" s="7">
        <v>181.5</v>
      </c>
    </row>
    <row r="5803" spans="2:20" x14ac:dyDescent="0.25">
      <c r="B5803" s="20">
        <v>34957</v>
      </c>
      <c r="C5803" s="18">
        <v>16.91</v>
      </c>
      <c r="D5803" s="6">
        <v>16.84</v>
      </c>
      <c r="E5803" s="6">
        <v>16.68</v>
      </c>
      <c r="F5803" s="6">
        <v>1.26</v>
      </c>
      <c r="G5803" s="6">
        <v>385.1</v>
      </c>
      <c r="I5803" s="6">
        <v>58.765625</v>
      </c>
      <c r="J5803" s="6" t="e">
        <v>#N/A</v>
      </c>
      <c r="K5803" s="6" t="e">
        <v>#N/A</v>
      </c>
      <c r="L5803" s="6" t="e">
        <v>#N/A</v>
      </c>
      <c r="M5803" s="6">
        <v>159.25</v>
      </c>
      <c r="N5803" s="6" t="e">
        <v>#N/A</v>
      </c>
      <c r="O5803" s="6">
        <v>81</v>
      </c>
      <c r="P5803" s="6" t="e">
        <v>#N/A</v>
      </c>
      <c r="Q5803" s="6" t="e">
        <v>#N/A</v>
      </c>
      <c r="R5803" s="7" t="e">
        <v>#N/A</v>
      </c>
      <c r="S5803" s="7" t="e">
        <v>#N/A</v>
      </c>
      <c r="T5803" s="7">
        <v>180.5</v>
      </c>
    </row>
    <row r="5804" spans="2:20" x14ac:dyDescent="0.25">
      <c r="B5804" s="20">
        <v>34956</v>
      </c>
      <c r="C5804" s="18">
        <v>16.78</v>
      </c>
      <c r="D5804" s="6">
        <v>16.649999999999999</v>
      </c>
      <c r="E5804" s="6">
        <v>16.55</v>
      </c>
      <c r="F5804" s="6">
        <v>1.2565999999999999</v>
      </c>
      <c r="G5804" s="6">
        <v>384.1</v>
      </c>
      <c r="I5804" s="6">
        <v>58.234375</v>
      </c>
      <c r="J5804" s="6" t="e">
        <v>#N/A</v>
      </c>
      <c r="K5804" s="6" t="e">
        <v>#N/A</v>
      </c>
      <c r="L5804" s="6" t="e">
        <v>#N/A</v>
      </c>
      <c r="M5804" s="6">
        <v>159.75</v>
      </c>
      <c r="N5804" s="6" t="e">
        <v>#N/A</v>
      </c>
      <c r="O5804" s="6">
        <v>82</v>
      </c>
      <c r="P5804" s="6" t="e">
        <v>#N/A</v>
      </c>
      <c r="Q5804" s="6" t="e">
        <v>#N/A</v>
      </c>
      <c r="R5804" s="7" t="e">
        <v>#N/A</v>
      </c>
      <c r="S5804" s="7" t="e">
        <v>#N/A</v>
      </c>
      <c r="T5804" s="7">
        <v>181.5</v>
      </c>
    </row>
    <row r="5805" spans="2:20" x14ac:dyDescent="0.25">
      <c r="B5805" s="20">
        <v>34955</v>
      </c>
      <c r="C5805" s="18">
        <v>16.87</v>
      </c>
      <c r="D5805" s="6">
        <v>16.73</v>
      </c>
      <c r="E5805" s="6">
        <v>16.64</v>
      </c>
      <c r="F5805" s="6">
        <v>1.2682</v>
      </c>
      <c r="G5805" s="6">
        <v>384.7</v>
      </c>
      <c r="I5805" s="6">
        <v>57.96875</v>
      </c>
      <c r="J5805" s="6" t="e">
        <v>#N/A</v>
      </c>
      <c r="K5805" s="6" t="e">
        <v>#N/A</v>
      </c>
      <c r="L5805" s="6" t="e">
        <v>#N/A</v>
      </c>
      <c r="M5805" s="6">
        <v>159</v>
      </c>
      <c r="N5805" s="6" t="e">
        <v>#N/A</v>
      </c>
      <c r="O5805" s="6">
        <v>82</v>
      </c>
      <c r="P5805" s="6" t="e">
        <v>#N/A</v>
      </c>
      <c r="Q5805" s="6" t="e">
        <v>#N/A</v>
      </c>
      <c r="R5805" s="7" t="e">
        <v>#N/A</v>
      </c>
      <c r="S5805" s="7" t="e">
        <v>#N/A</v>
      </c>
      <c r="T5805" s="7">
        <v>182.5</v>
      </c>
    </row>
    <row r="5806" spans="2:20" x14ac:dyDescent="0.25">
      <c r="B5806" s="20">
        <v>34954</v>
      </c>
      <c r="C5806" s="18">
        <v>16.739999999999998</v>
      </c>
      <c r="D5806" s="6">
        <v>16.579999999999998</v>
      </c>
      <c r="E5806" s="6">
        <v>16.52</v>
      </c>
      <c r="F5806" s="6">
        <v>1.2687999999999999</v>
      </c>
      <c r="G5806" s="6">
        <v>382.35</v>
      </c>
      <c r="I5806" s="6">
        <v>57.703125</v>
      </c>
      <c r="J5806" s="6" t="e">
        <v>#N/A</v>
      </c>
      <c r="K5806" s="6" t="e">
        <v>#N/A</v>
      </c>
      <c r="L5806" s="6" t="e">
        <v>#N/A</v>
      </c>
      <c r="M5806" s="6">
        <v>159</v>
      </c>
      <c r="N5806" s="6" t="e">
        <v>#N/A</v>
      </c>
      <c r="O5806" s="6">
        <v>82</v>
      </c>
      <c r="P5806" s="6" t="e">
        <v>#N/A</v>
      </c>
      <c r="Q5806" s="6" t="e">
        <v>#N/A</v>
      </c>
      <c r="R5806" s="7" t="e">
        <v>#N/A</v>
      </c>
      <c r="S5806" s="7" t="e">
        <v>#N/A</v>
      </c>
      <c r="T5806" s="7">
        <v>181.5</v>
      </c>
    </row>
    <row r="5807" spans="2:20" x14ac:dyDescent="0.25">
      <c r="B5807" s="20">
        <v>34953</v>
      </c>
      <c r="C5807" s="18">
        <v>16.739999999999998</v>
      </c>
      <c r="D5807" s="6">
        <v>16.59</v>
      </c>
      <c r="E5807" s="6">
        <v>16.52</v>
      </c>
      <c r="F5807" s="6">
        <v>1.2685</v>
      </c>
      <c r="G5807" s="6">
        <v>381.4</v>
      </c>
      <c r="I5807" s="6">
        <v>57.546875</v>
      </c>
      <c r="J5807" s="6" t="e">
        <v>#N/A</v>
      </c>
      <c r="K5807" s="6" t="e">
        <v>#N/A</v>
      </c>
      <c r="L5807" s="6" t="e">
        <v>#N/A</v>
      </c>
      <c r="M5807" s="6">
        <v>159.75</v>
      </c>
      <c r="N5807" s="6" t="e">
        <v>#N/A</v>
      </c>
      <c r="O5807" s="6">
        <v>83</v>
      </c>
      <c r="P5807" s="6" t="e">
        <v>#N/A</v>
      </c>
      <c r="Q5807" s="6" t="e">
        <v>#N/A</v>
      </c>
      <c r="R5807" s="7" t="e">
        <v>#N/A</v>
      </c>
      <c r="S5807" s="7" t="e">
        <v>#N/A</v>
      </c>
      <c r="T5807" s="7">
        <v>182</v>
      </c>
    </row>
    <row r="5808" spans="2:20" x14ac:dyDescent="0.25">
      <c r="B5808" s="20">
        <v>34950</v>
      </c>
      <c r="C5808" s="18">
        <v>16.62</v>
      </c>
      <c r="D5808" s="6">
        <v>16.48</v>
      </c>
      <c r="E5808" s="6">
        <v>16.41</v>
      </c>
      <c r="F5808" s="6">
        <v>1.2645</v>
      </c>
      <c r="G5808" s="6">
        <v>382.25</v>
      </c>
      <c r="I5808" s="6">
        <v>57.328125</v>
      </c>
      <c r="J5808" s="6" t="e">
        <v>#N/A</v>
      </c>
      <c r="K5808" s="6" t="e">
        <v>#N/A</v>
      </c>
      <c r="L5808" s="6" t="e">
        <v>#N/A</v>
      </c>
      <c r="M5808" s="6">
        <v>159</v>
      </c>
      <c r="N5808" s="6" t="e">
        <v>#N/A</v>
      </c>
      <c r="O5808" s="6">
        <v>83</v>
      </c>
      <c r="P5808" s="6" t="e">
        <v>#N/A</v>
      </c>
      <c r="Q5808" s="6" t="e">
        <v>#N/A</v>
      </c>
      <c r="R5808" s="7" t="e">
        <v>#N/A</v>
      </c>
      <c r="S5808" s="7" t="e">
        <v>#N/A</v>
      </c>
      <c r="T5808" s="7">
        <v>180.5</v>
      </c>
    </row>
    <row r="5809" spans="2:20" x14ac:dyDescent="0.25">
      <c r="B5809" s="20">
        <v>34949</v>
      </c>
      <c r="C5809" s="18">
        <v>16.66</v>
      </c>
      <c r="D5809" s="6">
        <v>16.54</v>
      </c>
      <c r="E5809" s="6">
        <v>16.46</v>
      </c>
      <c r="F5809" s="6">
        <v>1.2665</v>
      </c>
      <c r="G5809" s="6">
        <v>379.9</v>
      </c>
      <c r="I5809" s="6">
        <v>57.296875</v>
      </c>
      <c r="J5809" s="6" t="e">
        <v>#N/A</v>
      </c>
      <c r="K5809" s="6" t="e">
        <v>#N/A</v>
      </c>
      <c r="L5809" s="6" t="e">
        <v>#N/A</v>
      </c>
      <c r="M5809" s="6">
        <v>160.25</v>
      </c>
      <c r="N5809" s="6" t="e">
        <v>#N/A</v>
      </c>
      <c r="O5809" s="6">
        <v>84</v>
      </c>
      <c r="P5809" s="6" t="e">
        <v>#N/A</v>
      </c>
      <c r="Q5809" s="6" t="e">
        <v>#N/A</v>
      </c>
      <c r="R5809" s="7" t="e">
        <v>#N/A</v>
      </c>
      <c r="S5809" s="7" t="e">
        <v>#N/A</v>
      </c>
      <c r="T5809" s="7">
        <v>180</v>
      </c>
    </row>
    <row r="5810" spans="2:20" x14ac:dyDescent="0.25">
      <c r="B5810" s="20">
        <v>34948</v>
      </c>
      <c r="C5810" s="18">
        <v>16.850000000000001</v>
      </c>
      <c r="D5810" s="6">
        <v>16.7</v>
      </c>
      <c r="E5810" s="6">
        <v>16.600000000000001</v>
      </c>
      <c r="F5810" s="6">
        <v>1.2785</v>
      </c>
      <c r="G5810" s="6">
        <v>379.8</v>
      </c>
      <c r="I5810" s="6">
        <v>57.1875</v>
      </c>
      <c r="J5810" s="6" t="e">
        <v>#N/A</v>
      </c>
      <c r="K5810" s="6" t="e">
        <v>#N/A</v>
      </c>
      <c r="L5810" s="6" t="e">
        <v>#N/A</v>
      </c>
      <c r="M5810" s="6">
        <v>160.5</v>
      </c>
      <c r="N5810" s="6" t="e">
        <v>#N/A</v>
      </c>
      <c r="O5810" s="6">
        <v>82.5</v>
      </c>
      <c r="P5810" s="6" t="e">
        <v>#N/A</v>
      </c>
      <c r="Q5810" s="6" t="e">
        <v>#N/A</v>
      </c>
      <c r="R5810" s="7" t="e">
        <v>#N/A</v>
      </c>
      <c r="S5810" s="7" t="e">
        <v>#N/A</v>
      </c>
      <c r="T5810" s="7">
        <v>179</v>
      </c>
    </row>
    <row r="5811" spans="2:20" x14ac:dyDescent="0.25">
      <c r="B5811" s="20">
        <v>34947</v>
      </c>
      <c r="C5811" s="18">
        <v>16.61</v>
      </c>
      <c r="D5811" s="6">
        <v>16.47</v>
      </c>
      <c r="E5811" s="6">
        <v>16.41</v>
      </c>
      <c r="F5811" s="6">
        <v>1.2769999999999999</v>
      </c>
      <c r="G5811" s="6">
        <v>379.6</v>
      </c>
      <c r="I5811" s="6" t="e">
        <v>#N/A</v>
      </c>
      <c r="J5811" s="6" t="e">
        <v>#N/A</v>
      </c>
      <c r="K5811" s="6" t="e">
        <v>#N/A</v>
      </c>
      <c r="L5811" s="6" t="e">
        <v>#N/A</v>
      </c>
      <c r="M5811" s="6">
        <v>160.75</v>
      </c>
      <c r="N5811" s="6" t="e">
        <v>#N/A</v>
      </c>
      <c r="O5811" s="6">
        <v>82.5</v>
      </c>
      <c r="P5811" s="6" t="e">
        <v>#N/A</v>
      </c>
      <c r="Q5811" s="6" t="e">
        <v>#N/A</v>
      </c>
      <c r="R5811" s="7" t="e">
        <v>#N/A</v>
      </c>
      <c r="S5811" s="7" t="e">
        <v>#N/A</v>
      </c>
      <c r="T5811" s="7">
        <v>178</v>
      </c>
    </row>
    <row r="5812" spans="2:20" x14ac:dyDescent="0.25">
      <c r="B5812" s="20">
        <v>34946</v>
      </c>
      <c r="C5812" s="18">
        <v>16.43</v>
      </c>
      <c r="D5812" s="6">
        <v>16.34</v>
      </c>
      <c r="E5812" s="6">
        <v>16.27</v>
      </c>
      <c r="F5812" s="6">
        <v>1.276</v>
      </c>
      <c r="G5812" s="6">
        <v>380.6</v>
      </c>
      <c r="I5812" s="6">
        <v>56.65625</v>
      </c>
      <c r="J5812" s="6" t="e">
        <v>#N/A</v>
      </c>
      <c r="K5812" s="6" t="e">
        <v>#N/A</v>
      </c>
      <c r="L5812" s="6" t="e">
        <v>#N/A</v>
      </c>
      <c r="M5812" s="6">
        <v>157.25</v>
      </c>
      <c r="N5812" s="6" t="e">
        <v>#N/A</v>
      </c>
      <c r="O5812" s="6">
        <v>83.5</v>
      </c>
      <c r="P5812" s="6" t="e">
        <v>#N/A</v>
      </c>
      <c r="Q5812" s="6" t="e">
        <v>#N/A</v>
      </c>
      <c r="R5812" s="7" t="e">
        <v>#N/A</v>
      </c>
      <c r="S5812" s="7" t="e">
        <v>#N/A</v>
      </c>
      <c r="T5812" s="7">
        <v>175.5</v>
      </c>
    </row>
    <row r="5813" spans="2:20" x14ac:dyDescent="0.25">
      <c r="B5813" s="20">
        <v>34943</v>
      </c>
      <c r="C5813" s="18">
        <v>16.25</v>
      </c>
      <c r="D5813" s="6">
        <v>16.170000000000002</v>
      </c>
      <c r="E5813" s="6">
        <v>16.12</v>
      </c>
      <c r="F5813" s="6">
        <v>1.2741</v>
      </c>
      <c r="G5813" s="6">
        <v>382.2</v>
      </c>
      <c r="I5813" s="6">
        <v>56.40625</v>
      </c>
      <c r="J5813" s="6" t="e">
        <v>#N/A</v>
      </c>
      <c r="K5813" s="6" t="e">
        <v>#N/A</v>
      </c>
      <c r="L5813" s="6" t="e">
        <v>#N/A</v>
      </c>
      <c r="M5813" s="6">
        <v>156.25</v>
      </c>
      <c r="N5813" s="6" t="e">
        <v>#N/A</v>
      </c>
      <c r="O5813" s="6">
        <v>84.5</v>
      </c>
      <c r="P5813" s="6" t="e">
        <v>#N/A</v>
      </c>
      <c r="Q5813" s="6" t="e">
        <v>#N/A</v>
      </c>
      <c r="R5813" s="7" t="e">
        <v>#N/A</v>
      </c>
      <c r="S5813" s="7" t="e">
        <v>#N/A</v>
      </c>
      <c r="T5813" s="7">
        <v>173.5</v>
      </c>
    </row>
    <row r="5814" spans="2:20" x14ac:dyDescent="0.25">
      <c r="B5814" s="20">
        <v>34942</v>
      </c>
      <c r="C5814" s="18">
        <v>16.2</v>
      </c>
      <c r="D5814" s="6">
        <v>16.100000000000001</v>
      </c>
      <c r="E5814" s="6">
        <v>16.04</v>
      </c>
      <c r="F5814" s="6">
        <v>1.2705</v>
      </c>
      <c r="G5814" s="6">
        <v>381.3</v>
      </c>
      <c r="I5814" s="6">
        <v>56.359375</v>
      </c>
      <c r="J5814" s="6" t="e">
        <v>#N/A</v>
      </c>
      <c r="K5814" s="6" t="e">
        <v>#N/A</v>
      </c>
      <c r="L5814" s="6" t="e">
        <v>#N/A</v>
      </c>
      <c r="M5814" s="6">
        <v>155.5</v>
      </c>
      <c r="N5814" s="6" t="e">
        <v>#N/A</v>
      </c>
      <c r="O5814" s="6">
        <v>85.5</v>
      </c>
      <c r="P5814" s="6" t="e">
        <v>#N/A</v>
      </c>
      <c r="Q5814" s="6" t="e">
        <v>#N/A</v>
      </c>
      <c r="R5814" s="7" t="e">
        <v>#N/A</v>
      </c>
      <c r="S5814" s="7" t="e">
        <v>#N/A</v>
      </c>
      <c r="T5814" s="7">
        <v>174</v>
      </c>
    </row>
    <row r="5815" spans="2:20" x14ac:dyDescent="0.25">
      <c r="B5815" s="20">
        <v>34941</v>
      </c>
      <c r="C5815" s="18">
        <v>16.190000000000001</v>
      </c>
      <c r="D5815" s="6">
        <v>16.059999999999999</v>
      </c>
      <c r="E5815" s="6">
        <v>15.98</v>
      </c>
      <c r="F5815" s="6">
        <v>1.2662</v>
      </c>
      <c r="G5815" s="6">
        <v>381.85</v>
      </c>
      <c r="I5815" s="6">
        <v>56.234375</v>
      </c>
      <c r="J5815" s="6" t="e">
        <v>#N/A</v>
      </c>
      <c r="K5815" s="6" t="e">
        <v>#N/A</v>
      </c>
      <c r="L5815" s="6" t="e">
        <v>#N/A</v>
      </c>
      <c r="M5815" s="6">
        <v>155.25</v>
      </c>
      <c r="N5815" s="6" t="e">
        <v>#N/A</v>
      </c>
      <c r="O5815" s="6">
        <v>86.5</v>
      </c>
      <c r="P5815" s="6" t="e">
        <v>#N/A</v>
      </c>
      <c r="Q5815" s="6" t="e">
        <v>#N/A</v>
      </c>
      <c r="R5815" s="7" t="e">
        <v>#N/A</v>
      </c>
      <c r="S5815" s="7" t="e">
        <v>#N/A</v>
      </c>
      <c r="T5815" s="7">
        <v>173.5</v>
      </c>
    </row>
    <row r="5816" spans="2:20" x14ac:dyDescent="0.25">
      <c r="B5816" s="20">
        <v>34940</v>
      </c>
      <c r="C5816" s="18" t="e">
        <v>#N/A</v>
      </c>
      <c r="D5816" s="6" t="e">
        <v>#N/A</v>
      </c>
      <c r="E5816" s="6" t="e">
        <v>#N/A</v>
      </c>
      <c r="F5816" s="6">
        <v>1.2785</v>
      </c>
      <c r="G5816" s="6">
        <v>383</v>
      </c>
      <c r="I5816" s="6">
        <v>56.09375</v>
      </c>
      <c r="J5816" s="6" t="e">
        <v>#N/A</v>
      </c>
      <c r="K5816" s="6" t="e">
        <v>#N/A</v>
      </c>
      <c r="L5816" s="6" t="e">
        <v>#N/A</v>
      </c>
      <c r="M5816" s="6" t="e">
        <v>#N/A</v>
      </c>
      <c r="N5816" s="6" t="e">
        <v>#N/A</v>
      </c>
      <c r="O5816" s="6">
        <v>86.5</v>
      </c>
      <c r="P5816" s="6" t="e">
        <v>#N/A</v>
      </c>
      <c r="Q5816" s="6" t="e">
        <v>#N/A</v>
      </c>
      <c r="R5816" s="7" t="e">
        <v>#N/A</v>
      </c>
      <c r="S5816" s="7" t="e">
        <v>#N/A</v>
      </c>
      <c r="T5816" s="7" t="e">
        <v>#N/A</v>
      </c>
    </row>
    <row r="5817" spans="2:20" x14ac:dyDescent="0.25">
      <c r="B5817" s="20">
        <v>34939</v>
      </c>
      <c r="C5817" s="18">
        <v>16.170000000000002</v>
      </c>
      <c r="D5817" s="6">
        <v>16.059999999999999</v>
      </c>
      <c r="E5817" s="6">
        <v>16.010000000000002</v>
      </c>
      <c r="F5817" s="6">
        <v>1.2695000000000001</v>
      </c>
      <c r="G5817" s="6">
        <v>382.8</v>
      </c>
      <c r="I5817" s="6">
        <v>56.296875</v>
      </c>
      <c r="J5817" s="6" t="e">
        <v>#N/A</v>
      </c>
      <c r="K5817" s="6" t="e">
        <v>#N/A</v>
      </c>
      <c r="L5817" s="6" t="e">
        <v>#N/A</v>
      </c>
      <c r="M5817" s="6">
        <v>155.75</v>
      </c>
      <c r="N5817" s="6" t="e">
        <v>#N/A</v>
      </c>
      <c r="O5817" s="6">
        <v>86.5</v>
      </c>
      <c r="P5817" s="6" t="e">
        <v>#N/A</v>
      </c>
      <c r="Q5817" s="6" t="e">
        <v>#N/A</v>
      </c>
      <c r="R5817" s="7" t="e">
        <v>#N/A</v>
      </c>
      <c r="S5817" s="7" t="e">
        <v>#N/A</v>
      </c>
      <c r="T5817" s="7">
        <v>174.5</v>
      </c>
    </row>
    <row r="5818" spans="2:20" x14ac:dyDescent="0.25">
      <c r="B5818" s="20">
        <v>34936</v>
      </c>
      <c r="C5818" s="18">
        <v>16.2</v>
      </c>
      <c r="D5818" s="6">
        <v>16.12</v>
      </c>
      <c r="E5818" s="6">
        <v>16.059999999999999</v>
      </c>
      <c r="F5818" s="6">
        <v>1.2709999999999999</v>
      </c>
      <c r="G5818" s="6">
        <v>383.1</v>
      </c>
      <c r="I5818" s="6">
        <v>55.984375</v>
      </c>
      <c r="J5818" s="6" t="e">
        <v>#N/A</v>
      </c>
      <c r="K5818" s="6" t="e">
        <v>#N/A</v>
      </c>
      <c r="L5818" s="6" t="e">
        <v>#N/A</v>
      </c>
      <c r="M5818" s="6">
        <v>155.75</v>
      </c>
      <c r="N5818" s="6" t="e">
        <v>#N/A</v>
      </c>
      <c r="O5818" s="6">
        <v>87</v>
      </c>
      <c r="P5818" s="6" t="e">
        <v>#N/A</v>
      </c>
      <c r="Q5818" s="6" t="e">
        <v>#N/A</v>
      </c>
      <c r="R5818" s="7" t="e">
        <v>#N/A</v>
      </c>
      <c r="S5818" s="7" t="e">
        <v>#N/A</v>
      </c>
      <c r="T5818" s="7">
        <v>173</v>
      </c>
    </row>
    <row r="5819" spans="2:20" x14ac:dyDescent="0.25">
      <c r="B5819" s="20">
        <v>34935</v>
      </c>
      <c r="C5819" s="18">
        <v>16.260000000000002</v>
      </c>
      <c r="D5819" s="6">
        <v>16.170000000000002</v>
      </c>
      <c r="E5819" s="6">
        <v>16.16</v>
      </c>
      <c r="F5819" s="6">
        <v>1.2665</v>
      </c>
      <c r="G5819" s="6">
        <v>383.15</v>
      </c>
      <c r="I5819" s="6">
        <v>55.921875</v>
      </c>
      <c r="J5819" s="6" t="e">
        <v>#N/A</v>
      </c>
      <c r="K5819" s="6" t="e">
        <v>#N/A</v>
      </c>
      <c r="L5819" s="6" t="e">
        <v>#N/A</v>
      </c>
      <c r="M5819" s="6">
        <v>155.25</v>
      </c>
      <c r="N5819" s="6" t="e">
        <v>#N/A</v>
      </c>
      <c r="O5819" s="6">
        <v>87</v>
      </c>
      <c r="P5819" s="6" t="e">
        <v>#N/A</v>
      </c>
      <c r="Q5819" s="6" t="e">
        <v>#N/A</v>
      </c>
      <c r="R5819" s="7" t="e">
        <v>#N/A</v>
      </c>
      <c r="S5819" s="7" t="e">
        <v>#N/A</v>
      </c>
      <c r="T5819" s="7">
        <v>173.5</v>
      </c>
    </row>
    <row r="5820" spans="2:20" x14ac:dyDescent="0.25">
      <c r="B5820" s="20">
        <v>34934</v>
      </c>
      <c r="C5820" s="18">
        <v>16.29</v>
      </c>
      <c r="D5820" s="6">
        <v>16.2</v>
      </c>
      <c r="E5820" s="6">
        <v>16.149999999999999</v>
      </c>
      <c r="F5820" s="6">
        <v>1.2630999999999999</v>
      </c>
      <c r="G5820" s="6">
        <v>383</v>
      </c>
      <c r="I5820" s="6">
        <v>56.125</v>
      </c>
      <c r="J5820" s="6" t="e">
        <v>#N/A</v>
      </c>
      <c r="K5820" s="6" t="e">
        <v>#N/A</v>
      </c>
      <c r="L5820" s="6" t="e">
        <v>#N/A</v>
      </c>
      <c r="M5820" s="6">
        <v>154.5</v>
      </c>
      <c r="N5820" s="6" t="e">
        <v>#N/A</v>
      </c>
      <c r="O5820" s="6">
        <v>86</v>
      </c>
      <c r="P5820" s="6" t="e">
        <v>#N/A</v>
      </c>
      <c r="Q5820" s="6" t="e">
        <v>#N/A</v>
      </c>
      <c r="R5820" s="7" t="e">
        <v>#N/A</v>
      </c>
      <c r="S5820" s="7" t="e">
        <v>#N/A</v>
      </c>
      <c r="T5820" s="7">
        <v>172.5</v>
      </c>
    </row>
    <row r="5821" spans="2:20" x14ac:dyDescent="0.25">
      <c r="B5821" s="20">
        <v>34933</v>
      </c>
      <c r="C5821" s="18">
        <v>16.260000000000002</v>
      </c>
      <c r="D5821" s="6">
        <v>16.190000000000001</v>
      </c>
      <c r="E5821" s="6">
        <v>16.149999999999999</v>
      </c>
      <c r="F5821" s="6">
        <v>1.2706</v>
      </c>
      <c r="G5821" s="6">
        <v>384.45</v>
      </c>
      <c r="I5821" s="6">
        <v>56.015625</v>
      </c>
      <c r="J5821" s="6" t="e">
        <v>#N/A</v>
      </c>
      <c r="K5821" s="6" t="e">
        <v>#N/A</v>
      </c>
      <c r="L5821" s="6" t="e">
        <v>#N/A</v>
      </c>
      <c r="M5821" s="6">
        <v>154.5</v>
      </c>
      <c r="N5821" s="6" t="e">
        <v>#N/A</v>
      </c>
      <c r="O5821" s="6">
        <v>84</v>
      </c>
      <c r="P5821" s="6" t="e">
        <v>#N/A</v>
      </c>
      <c r="Q5821" s="6" t="e">
        <v>#N/A</v>
      </c>
      <c r="R5821" s="7" t="e">
        <v>#N/A</v>
      </c>
      <c r="S5821" s="7" t="e">
        <v>#N/A</v>
      </c>
      <c r="T5821" s="7">
        <v>172</v>
      </c>
    </row>
    <row r="5822" spans="2:20" x14ac:dyDescent="0.25">
      <c r="B5822" s="20">
        <v>34932</v>
      </c>
      <c r="C5822" s="18">
        <v>16.04</v>
      </c>
      <c r="D5822" s="6">
        <v>15.97</v>
      </c>
      <c r="E5822" s="6">
        <v>15.96</v>
      </c>
      <c r="F5822" s="6">
        <v>1.2735000000000001</v>
      </c>
      <c r="G5822" s="6">
        <v>384.65</v>
      </c>
      <c r="I5822" s="6">
        <v>56.171875</v>
      </c>
      <c r="J5822" s="6" t="e">
        <v>#N/A</v>
      </c>
      <c r="K5822" s="6" t="e">
        <v>#N/A</v>
      </c>
      <c r="L5822" s="6" t="e">
        <v>#N/A</v>
      </c>
      <c r="M5822" s="6">
        <v>153.25</v>
      </c>
      <c r="N5822" s="6" t="e">
        <v>#N/A</v>
      </c>
      <c r="O5822" s="6">
        <v>85</v>
      </c>
      <c r="P5822" s="6" t="e">
        <v>#N/A</v>
      </c>
      <c r="Q5822" s="6" t="e">
        <v>#N/A</v>
      </c>
      <c r="R5822" s="7" t="e">
        <v>#N/A</v>
      </c>
      <c r="S5822" s="7" t="e">
        <v>#N/A</v>
      </c>
      <c r="T5822" s="7">
        <v>170.5</v>
      </c>
    </row>
    <row r="5823" spans="2:20" x14ac:dyDescent="0.25">
      <c r="B5823" s="20">
        <v>34929</v>
      </c>
      <c r="C5823" s="18">
        <v>15.96</v>
      </c>
      <c r="D5823" s="6">
        <v>15.89</v>
      </c>
      <c r="E5823" s="6">
        <v>15.88</v>
      </c>
      <c r="F5823" s="6">
        <v>1.2721</v>
      </c>
      <c r="G5823" s="6">
        <v>384.2</v>
      </c>
      <c r="I5823" s="6">
        <v>56.109375</v>
      </c>
      <c r="J5823" s="6" t="e">
        <v>#N/A</v>
      </c>
      <c r="K5823" s="6" t="e">
        <v>#N/A</v>
      </c>
      <c r="L5823" s="6" t="e">
        <v>#N/A</v>
      </c>
      <c r="M5823" s="6">
        <v>152.75</v>
      </c>
      <c r="N5823" s="6" t="e">
        <v>#N/A</v>
      </c>
      <c r="O5823" s="6">
        <v>84</v>
      </c>
      <c r="P5823" s="6" t="e">
        <v>#N/A</v>
      </c>
      <c r="Q5823" s="6" t="e">
        <v>#N/A</v>
      </c>
      <c r="R5823" s="7" t="e">
        <v>#N/A</v>
      </c>
      <c r="S5823" s="7" t="e">
        <v>#N/A</v>
      </c>
      <c r="T5823" s="7">
        <v>170.5</v>
      </c>
    </row>
    <row r="5824" spans="2:20" x14ac:dyDescent="0.25">
      <c r="B5824" s="20">
        <v>34928</v>
      </c>
      <c r="C5824" s="18">
        <v>15.84</v>
      </c>
      <c r="D5824" s="6">
        <v>15.82</v>
      </c>
      <c r="E5824" s="6">
        <v>15.79</v>
      </c>
      <c r="F5824" s="6">
        <v>1.2725</v>
      </c>
      <c r="G5824" s="6">
        <v>382.45</v>
      </c>
      <c r="I5824" s="6">
        <v>56.203125</v>
      </c>
      <c r="J5824" s="6" t="e">
        <v>#N/A</v>
      </c>
      <c r="K5824" s="6" t="e">
        <v>#N/A</v>
      </c>
      <c r="L5824" s="6" t="e">
        <v>#N/A</v>
      </c>
      <c r="M5824" s="6">
        <v>151.25</v>
      </c>
      <c r="N5824" s="6" t="e">
        <v>#N/A</v>
      </c>
      <c r="O5824" s="6">
        <v>83</v>
      </c>
      <c r="P5824" s="6" t="e">
        <v>#N/A</v>
      </c>
      <c r="Q5824" s="6" t="e">
        <v>#N/A</v>
      </c>
      <c r="R5824" s="7" t="e">
        <v>#N/A</v>
      </c>
      <c r="S5824" s="7" t="e">
        <v>#N/A</v>
      </c>
      <c r="T5824" s="7">
        <v>169</v>
      </c>
    </row>
    <row r="5825" spans="2:20" x14ac:dyDescent="0.25">
      <c r="B5825" s="20">
        <v>34927</v>
      </c>
      <c r="C5825" s="18">
        <v>15.85</v>
      </c>
      <c r="D5825" s="6">
        <v>15.8</v>
      </c>
      <c r="E5825" s="6">
        <v>15.77</v>
      </c>
      <c r="F5825" s="6">
        <v>1.2715000000000001</v>
      </c>
      <c r="G5825" s="6">
        <v>384.95</v>
      </c>
      <c r="I5825" s="6">
        <v>56.046875</v>
      </c>
      <c r="J5825" s="6" t="e">
        <v>#N/A</v>
      </c>
      <c r="K5825" s="6" t="e">
        <v>#N/A</v>
      </c>
      <c r="L5825" s="6" t="e">
        <v>#N/A</v>
      </c>
      <c r="M5825" s="6">
        <v>151.5</v>
      </c>
      <c r="N5825" s="6" t="e">
        <v>#N/A</v>
      </c>
      <c r="O5825" s="6">
        <v>83</v>
      </c>
      <c r="P5825" s="6" t="e">
        <v>#N/A</v>
      </c>
      <c r="Q5825" s="6" t="e">
        <v>#N/A</v>
      </c>
      <c r="R5825" s="7" t="e">
        <v>#N/A</v>
      </c>
      <c r="S5825" s="7" t="e">
        <v>#N/A</v>
      </c>
      <c r="T5825" s="7">
        <v>169</v>
      </c>
    </row>
    <row r="5826" spans="2:20" x14ac:dyDescent="0.25">
      <c r="B5826" s="20">
        <v>34926</v>
      </c>
      <c r="C5826" s="18">
        <v>15.96</v>
      </c>
      <c r="D5826" s="6">
        <v>15.88</v>
      </c>
      <c r="E5826" s="6">
        <v>15.85</v>
      </c>
      <c r="F5826" s="6">
        <v>1.3025</v>
      </c>
      <c r="G5826" s="6">
        <v>384.15</v>
      </c>
      <c r="I5826" s="6">
        <v>56.15625</v>
      </c>
      <c r="J5826" s="6" t="e">
        <v>#N/A</v>
      </c>
      <c r="K5826" s="6" t="e">
        <v>#N/A</v>
      </c>
      <c r="L5826" s="6" t="e">
        <v>#N/A</v>
      </c>
      <c r="M5826" s="6">
        <v>151.5</v>
      </c>
      <c r="N5826" s="6" t="e">
        <v>#N/A</v>
      </c>
      <c r="O5826" s="6">
        <v>85.5</v>
      </c>
      <c r="P5826" s="6" t="e">
        <v>#N/A</v>
      </c>
      <c r="Q5826" s="6" t="e">
        <v>#N/A</v>
      </c>
      <c r="R5826" s="7" t="e">
        <v>#N/A</v>
      </c>
      <c r="S5826" s="7" t="e">
        <v>#N/A</v>
      </c>
      <c r="T5826" s="7">
        <v>169.5</v>
      </c>
    </row>
    <row r="5827" spans="2:20" x14ac:dyDescent="0.25">
      <c r="B5827" s="20">
        <v>34925</v>
      </c>
      <c r="C5827" s="18">
        <v>16.260000000000002</v>
      </c>
      <c r="D5827" s="6">
        <v>16.16</v>
      </c>
      <c r="E5827" s="6">
        <v>16.11</v>
      </c>
      <c r="F5827" s="6">
        <v>1.3005</v>
      </c>
      <c r="G5827" s="6">
        <v>383.35</v>
      </c>
      <c r="I5827" s="6">
        <v>55.65625</v>
      </c>
      <c r="J5827" s="6" t="e">
        <v>#N/A</v>
      </c>
      <c r="K5827" s="6" t="e">
        <v>#N/A</v>
      </c>
      <c r="L5827" s="6" t="e">
        <v>#N/A</v>
      </c>
      <c r="M5827" s="6">
        <v>153.25</v>
      </c>
      <c r="N5827" s="6" t="e">
        <v>#N/A</v>
      </c>
      <c r="O5827" s="6">
        <v>86.5</v>
      </c>
      <c r="P5827" s="6" t="e">
        <v>#N/A</v>
      </c>
      <c r="Q5827" s="6" t="e">
        <v>#N/A</v>
      </c>
      <c r="R5827" s="7" t="e">
        <v>#N/A</v>
      </c>
      <c r="S5827" s="7" t="e">
        <v>#N/A</v>
      </c>
      <c r="T5827" s="7">
        <v>171</v>
      </c>
    </row>
    <row r="5828" spans="2:20" x14ac:dyDescent="0.25">
      <c r="B5828" s="20">
        <v>34922</v>
      </c>
      <c r="C5828" s="18">
        <v>16.309999999999999</v>
      </c>
      <c r="D5828" s="6">
        <v>16.239999999999998</v>
      </c>
      <c r="E5828" s="6">
        <v>16.16</v>
      </c>
      <c r="F5828" s="6">
        <v>1.3137000000000001</v>
      </c>
      <c r="G5828" s="6">
        <v>384.2</v>
      </c>
      <c r="I5828" s="6">
        <v>55.96875</v>
      </c>
      <c r="J5828" s="6" t="e">
        <v>#N/A</v>
      </c>
      <c r="K5828" s="6" t="e">
        <v>#N/A</v>
      </c>
      <c r="L5828" s="6" t="e">
        <v>#N/A</v>
      </c>
      <c r="M5828" s="6">
        <v>150.75</v>
      </c>
      <c r="N5828" s="6" t="e">
        <v>#N/A</v>
      </c>
      <c r="O5828" s="6">
        <v>87.5</v>
      </c>
      <c r="P5828" s="6" t="e">
        <v>#N/A</v>
      </c>
      <c r="Q5828" s="6" t="e">
        <v>#N/A</v>
      </c>
      <c r="R5828" s="7" t="e">
        <v>#N/A</v>
      </c>
      <c r="S5828" s="7" t="e">
        <v>#N/A</v>
      </c>
      <c r="T5828" s="7">
        <v>169</v>
      </c>
    </row>
    <row r="5829" spans="2:20" x14ac:dyDescent="0.25">
      <c r="B5829" s="20">
        <v>34921</v>
      </c>
      <c r="C5829" s="18">
        <v>16.29</v>
      </c>
      <c r="D5829" s="6">
        <v>16.2</v>
      </c>
      <c r="E5829" s="6">
        <v>16.12</v>
      </c>
      <c r="F5829" s="6">
        <v>1.3236000000000001</v>
      </c>
      <c r="G5829" s="6">
        <v>384.45</v>
      </c>
      <c r="I5829" s="6">
        <v>56.09375</v>
      </c>
      <c r="J5829" s="6" t="e">
        <v>#N/A</v>
      </c>
      <c r="K5829" s="6" t="e">
        <v>#N/A</v>
      </c>
      <c r="L5829" s="6" t="e">
        <v>#N/A</v>
      </c>
      <c r="M5829" s="6">
        <v>150.75</v>
      </c>
      <c r="N5829" s="6" t="e">
        <v>#N/A</v>
      </c>
      <c r="O5829" s="6" t="e">
        <v>#N/A</v>
      </c>
      <c r="P5829" s="6" t="e">
        <v>#N/A</v>
      </c>
      <c r="Q5829" s="6" t="e">
        <v>#N/A</v>
      </c>
      <c r="R5829" s="7" t="e">
        <v>#N/A</v>
      </c>
      <c r="S5829" s="7" t="e">
        <v>#N/A</v>
      </c>
      <c r="T5829" s="7">
        <v>170</v>
      </c>
    </row>
    <row r="5830" spans="2:20" x14ac:dyDescent="0.25">
      <c r="B5830" s="20">
        <v>34920</v>
      </c>
      <c r="C5830" s="18">
        <v>16.190000000000001</v>
      </c>
      <c r="D5830" s="6">
        <v>16.09</v>
      </c>
      <c r="E5830" s="6">
        <v>16.09</v>
      </c>
      <c r="F5830" s="6">
        <v>1.3218000000000001</v>
      </c>
      <c r="G5830" s="6">
        <v>384.4</v>
      </c>
      <c r="I5830" s="6">
        <v>56.109375</v>
      </c>
      <c r="J5830" s="6" t="e">
        <v>#N/A</v>
      </c>
      <c r="K5830" s="6" t="e">
        <v>#N/A</v>
      </c>
      <c r="L5830" s="6" t="e">
        <v>#N/A</v>
      </c>
      <c r="M5830" s="6">
        <v>150.75</v>
      </c>
      <c r="N5830" s="6" t="e">
        <v>#N/A</v>
      </c>
      <c r="O5830" s="6">
        <v>88.5</v>
      </c>
      <c r="P5830" s="6" t="e">
        <v>#N/A</v>
      </c>
      <c r="Q5830" s="6" t="e">
        <v>#N/A</v>
      </c>
      <c r="R5830" s="7" t="e">
        <v>#N/A</v>
      </c>
      <c r="S5830" s="7" t="e">
        <v>#N/A</v>
      </c>
      <c r="T5830" s="7">
        <v>169.5</v>
      </c>
    </row>
    <row r="5831" spans="2:20" x14ac:dyDescent="0.25">
      <c r="B5831" s="20">
        <v>34919</v>
      </c>
      <c r="C5831" s="18">
        <v>16.170000000000002</v>
      </c>
      <c r="D5831" s="6">
        <v>16.079999999999998</v>
      </c>
      <c r="E5831" s="6">
        <v>16.03</v>
      </c>
      <c r="F5831" s="6">
        <v>1.3212999999999999</v>
      </c>
      <c r="G5831" s="6">
        <v>383.65</v>
      </c>
      <c r="I5831" s="6">
        <v>56.109375</v>
      </c>
      <c r="J5831" s="6" t="e">
        <v>#N/A</v>
      </c>
      <c r="K5831" s="6" t="e">
        <v>#N/A</v>
      </c>
      <c r="L5831" s="6" t="e">
        <v>#N/A</v>
      </c>
      <c r="M5831" s="6">
        <v>150.75</v>
      </c>
      <c r="N5831" s="6" t="e">
        <v>#N/A</v>
      </c>
      <c r="O5831" s="6">
        <v>88.5</v>
      </c>
      <c r="P5831" s="6" t="e">
        <v>#N/A</v>
      </c>
      <c r="Q5831" s="6" t="e">
        <v>#N/A</v>
      </c>
      <c r="R5831" s="7" t="e">
        <v>#N/A</v>
      </c>
      <c r="S5831" s="7" t="e">
        <v>#N/A</v>
      </c>
      <c r="T5831" s="7">
        <v>169.5</v>
      </c>
    </row>
    <row r="5832" spans="2:20" x14ac:dyDescent="0.25">
      <c r="B5832" s="20">
        <v>34918</v>
      </c>
      <c r="C5832" s="18">
        <v>16.23</v>
      </c>
      <c r="D5832" s="6">
        <v>16.170000000000002</v>
      </c>
      <c r="E5832" s="6">
        <v>16.100000000000001</v>
      </c>
      <c r="F5832" s="6">
        <v>1.3331</v>
      </c>
      <c r="G5832" s="6">
        <v>383.5</v>
      </c>
      <c r="I5832" s="6">
        <v>55.984375</v>
      </c>
      <c r="J5832" s="6" t="e">
        <v>#N/A</v>
      </c>
      <c r="K5832" s="6" t="e">
        <v>#N/A</v>
      </c>
      <c r="L5832" s="6" t="e">
        <v>#N/A</v>
      </c>
      <c r="M5832" s="6">
        <v>150.75</v>
      </c>
      <c r="N5832" s="6" t="e">
        <v>#N/A</v>
      </c>
      <c r="O5832" s="6">
        <v>86.5</v>
      </c>
      <c r="P5832" s="6" t="e">
        <v>#N/A</v>
      </c>
      <c r="Q5832" s="6" t="e">
        <v>#N/A</v>
      </c>
      <c r="R5832" s="7" t="e">
        <v>#N/A</v>
      </c>
      <c r="S5832" s="7" t="e">
        <v>#N/A</v>
      </c>
      <c r="T5832" s="7">
        <v>169.5</v>
      </c>
    </row>
    <row r="5833" spans="2:20" x14ac:dyDescent="0.25">
      <c r="B5833" s="20">
        <v>34915</v>
      </c>
      <c r="C5833" s="18">
        <v>16.23</v>
      </c>
      <c r="D5833" s="6">
        <v>16.16</v>
      </c>
      <c r="E5833" s="6">
        <v>16.09</v>
      </c>
      <c r="F5833" s="6">
        <v>1.3387</v>
      </c>
      <c r="G5833" s="6">
        <v>384.1</v>
      </c>
      <c r="I5833" s="6">
        <v>55.921875</v>
      </c>
      <c r="J5833" s="6" t="e">
        <v>#N/A</v>
      </c>
      <c r="K5833" s="6" t="e">
        <v>#N/A</v>
      </c>
      <c r="L5833" s="6" t="e">
        <v>#N/A</v>
      </c>
      <c r="M5833" s="6">
        <v>150.75</v>
      </c>
      <c r="N5833" s="6" t="e">
        <v>#N/A</v>
      </c>
      <c r="O5833" s="6">
        <v>86.5</v>
      </c>
      <c r="P5833" s="6" t="e">
        <v>#N/A</v>
      </c>
      <c r="Q5833" s="6" t="e">
        <v>#N/A</v>
      </c>
      <c r="R5833" s="7" t="e">
        <v>#N/A</v>
      </c>
      <c r="S5833" s="7" t="e">
        <v>#N/A</v>
      </c>
      <c r="T5833" s="7">
        <v>171.5</v>
      </c>
    </row>
    <row r="5834" spans="2:20" x14ac:dyDescent="0.25">
      <c r="B5834" s="20">
        <v>34914</v>
      </c>
      <c r="C5834" s="18">
        <v>16.21</v>
      </c>
      <c r="D5834" s="6">
        <v>16.14</v>
      </c>
      <c r="E5834" s="6">
        <v>16.09</v>
      </c>
      <c r="F5834" s="6">
        <v>1.3317000000000001</v>
      </c>
      <c r="G5834" s="6">
        <v>382.8</v>
      </c>
      <c r="I5834" s="6">
        <v>55.9375</v>
      </c>
      <c r="J5834" s="6" t="e">
        <v>#N/A</v>
      </c>
      <c r="K5834" s="6" t="e">
        <v>#N/A</v>
      </c>
      <c r="L5834" s="6" t="e">
        <v>#N/A</v>
      </c>
      <c r="M5834" s="6">
        <v>151.5</v>
      </c>
      <c r="N5834" s="6" t="e">
        <v>#N/A</v>
      </c>
      <c r="O5834" s="6">
        <v>87.5</v>
      </c>
      <c r="P5834" s="6" t="e">
        <v>#N/A</v>
      </c>
      <c r="Q5834" s="6" t="e">
        <v>#N/A</v>
      </c>
      <c r="R5834" s="7" t="e">
        <v>#N/A</v>
      </c>
      <c r="S5834" s="7" t="e">
        <v>#N/A</v>
      </c>
      <c r="T5834" s="7">
        <v>170.5</v>
      </c>
    </row>
    <row r="5835" spans="2:20" x14ac:dyDescent="0.25">
      <c r="B5835" s="20">
        <v>34913</v>
      </c>
      <c r="C5835" s="18">
        <v>16.149999999999999</v>
      </c>
      <c r="D5835" s="6">
        <v>16.07</v>
      </c>
      <c r="E5835" s="6">
        <v>16.02</v>
      </c>
      <c r="F5835" s="6">
        <v>1.3494999999999999</v>
      </c>
      <c r="G5835" s="6">
        <v>382.9</v>
      </c>
      <c r="I5835" s="6">
        <v>56.0625</v>
      </c>
      <c r="J5835" s="6" t="e">
        <v>#N/A</v>
      </c>
      <c r="K5835" s="6" t="e">
        <v>#N/A</v>
      </c>
      <c r="L5835" s="6" t="e">
        <v>#N/A</v>
      </c>
      <c r="M5835" s="6">
        <v>151</v>
      </c>
      <c r="N5835" s="6" t="e">
        <v>#N/A</v>
      </c>
      <c r="O5835" s="6">
        <v>87.5</v>
      </c>
      <c r="P5835" s="6" t="e">
        <v>#N/A</v>
      </c>
      <c r="Q5835" s="6" t="e">
        <v>#N/A</v>
      </c>
      <c r="R5835" s="7" t="e">
        <v>#N/A</v>
      </c>
      <c r="S5835" s="7" t="e">
        <v>#N/A</v>
      </c>
      <c r="T5835" s="7">
        <v>172</v>
      </c>
    </row>
    <row r="5836" spans="2:20" x14ac:dyDescent="0.25">
      <c r="B5836" s="20">
        <v>34912</v>
      </c>
      <c r="C5836" s="18">
        <v>16.010000000000002</v>
      </c>
      <c r="D5836" s="6">
        <v>15.92</v>
      </c>
      <c r="E5836" s="6">
        <v>15.92</v>
      </c>
      <c r="F5836" s="6">
        <v>1.34</v>
      </c>
      <c r="G5836" s="6">
        <v>382.45</v>
      </c>
      <c r="I5836" s="6">
        <v>56.15625</v>
      </c>
      <c r="J5836" s="6" t="e">
        <v>#N/A</v>
      </c>
      <c r="K5836" s="6" t="e">
        <v>#N/A</v>
      </c>
      <c r="L5836" s="6" t="e">
        <v>#N/A</v>
      </c>
      <c r="M5836" s="6">
        <v>149</v>
      </c>
      <c r="N5836" s="6" t="e">
        <v>#N/A</v>
      </c>
      <c r="O5836" s="6">
        <v>87.5</v>
      </c>
      <c r="P5836" s="6" t="e">
        <v>#N/A</v>
      </c>
      <c r="Q5836" s="6" t="e">
        <v>#N/A</v>
      </c>
      <c r="R5836" s="7" t="e">
        <v>#N/A</v>
      </c>
      <c r="S5836" s="7" t="e">
        <v>#N/A</v>
      </c>
      <c r="T5836" s="7">
        <v>172</v>
      </c>
    </row>
    <row r="5837" spans="2:20" x14ac:dyDescent="0.25">
      <c r="B5837" s="20">
        <v>34911</v>
      </c>
      <c r="C5837" s="18">
        <v>16.010000000000002</v>
      </c>
      <c r="D5837" s="6">
        <v>15.93</v>
      </c>
      <c r="E5837" s="6">
        <v>15.92</v>
      </c>
      <c r="F5837" s="6">
        <v>1.3441000000000001</v>
      </c>
      <c r="G5837" s="6">
        <v>383</v>
      </c>
      <c r="I5837" s="6">
        <v>56.296875</v>
      </c>
      <c r="J5837" s="6" t="e">
        <v>#N/A</v>
      </c>
      <c r="K5837" s="6" t="e">
        <v>#N/A</v>
      </c>
      <c r="L5837" s="6" t="e">
        <v>#N/A</v>
      </c>
      <c r="M5837" s="6">
        <v>150</v>
      </c>
      <c r="N5837" s="6" t="e">
        <v>#N/A</v>
      </c>
      <c r="O5837" s="6">
        <v>87.5</v>
      </c>
      <c r="P5837" s="6" t="e">
        <v>#N/A</v>
      </c>
      <c r="Q5837" s="6" t="e">
        <v>#N/A</v>
      </c>
      <c r="R5837" s="7" t="e">
        <v>#N/A</v>
      </c>
      <c r="S5837" s="7" t="e">
        <v>#N/A</v>
      </c>
      <c r="T5837" s="7">
        <v>173</v>
      </c>
    </row>
    <row r="5838" spans="2:20" x14ac:dyDescent="0.25">
      <c r="B5838" s="20">
        <v>34908</v>
      </c>
      <c r="C5838" s="18">
        <v>16.11</v>
      </c>
      <c r="D5838" s="6">
        <v>16.02</v>
      </c>
      <c r="E5838" s="6">
        <v>15.97</v>
      </c>
      <c r="F5838" s="6">
        <v>1.3445</v>
      </c>
      <c r="G5838" s="6">
        <v>383.2</v>
      </c>
      <c r="I5838" s="6">
        <v>56.65625</v>
      </c>
      <c r="J5838" s="6" t="e">
        <v>#N/A</v>
      </c>
      <c r="K5838" s="6" t="e">
        <v>#N/A</v>
      </c>
      <c r="L5838" s="6" t="e">
        <v>#N/A</v>
      </c>
      <c r="M5838" s="6">
        <v>151</v>
      </c>
      <c r="N5838" s="6" t="e">
        <v>#N/A</v>
      </c>
      <c r="O5838" s="6">
        <v>88.5</v>
      </c>
      <c r="P5838" s="6" t="e">
        <v>#N/A</v>
      </c>
      <c r="Q5838" s="6" t="e">
        <v>#N/A</v>
      </c>
      <c r="R5838" s="7" t="e">
        <v>#N/A</v>
      </c>
      <c r="S5838" s="7" t="e">
        <v>#N/A</v>
      </c>
      <c r="T5838" s="7">
        <v>175</v>
      </c>
    </row>
    <row r="5839" spans="2:20" x14ac:dyDescent="0.25">
      <c r="B5839" s="20">
        <v>34907</v>
      </c>
      <c r="C5839" s="18">
        <v>16.11</v>
      </c>
      <c r="D5839" s="6">
        <v>16.059999999999999</v>
      </c>
      <c r="E5839" s="6">
        <v>16.059999999999999</v>
      </c>
      <c r="F5839" s="6">
        <v>1.3384</v>
      </c>
      <c r="G5839" s="6">
        <v>386.3</v>
      </c>
      <c r="I5839" s="6">
        <v>56.1875</v>
      </c>
      <c r="J5839" s="6" t="e">
        <v>#N/A</v>
      </c>
      <c r="K5839" s="6" t="e">
        <v>#N/A</v>
      </c>
      <c r="L5839" s="6" t="e">
        <v>#N/A</v>
      </c>
      <c r="M5839" s="6">
        <v>153.5</v>
      </c>
      <c r="N5839" s="6" t="e">
        <v>#N/A</v>
      </c>
      <c r="O5839" s="6">
        <v>88</v>
      </c>
      <c r="P5839" s="6" t="e">
        <v>#N/A</v>
      </c>
      <c r="Q5839" s="6" t="e">
        <v>#N/A</v>
      </c>
      <c r="R5839" s="7" t="e">
        <v>#N/A</v>
      </c>
      <c r="S5839" s="7" t="e">
        <v>#N/A</v>
      </c>
      <c r="T5839" s="7">
        <v>174</v>
      </c>
    </row>
    <row r="5840" spans="2:20" x14ac:dyDescent="0.25">
      <c r="B5840" s="20">
        <v>34906</v>
      </c>
      <c r="C5840" s="18">
        <v>15.73</v>
      </c>
      <c r="D5840" s="6">
        <v>15.68</v>
      </c>
      <c r="E5840" s="6">
        <v>15.73</v>
      </c>
      <c r="F5840" s="6">
        <v>1.3293999999999999</v>
      </c>
      <c r="G5840" s="6">
        <v>385.7</v>
      </c>
      <c r="I5840" s="6">
        <v>56.234375</v>
      </c>
      <c r="J5840" s="6" t="e">
        <v>#N/A</v>
      </c>
      <c r="K5840" s="6" t="e">
        <v>#N/A</v>
      </c>
      <c r="L5840" s="6" t="e">
        <v>#N/A</v>
      </c>
      <c r="M5840" s="6">
        <v>148</v>
      </c>
      <c r="N5840" s="6" t="e">
        <v>#N/A</v>
      </c>
      <c r="O5840" s="6">
        <v>86.5</v>
      </c>
      <c r="P5840" s="6" t="e">
        <v>#N/A</v>
      </c>
      <c r="Q5840" s="6" t="e">
        <v>#N/A</v>
      </c>
      <c r="R5840" s="7" t="e">
        <v>#N/A</v>
      </c>
      <c r="S5840" s="7" t="e">
        <v>#N/A</v>
      </c>
      <c r="T5840" s="7">
        <v>170.5</v>
      </c>
    </row>
    <row r="5841" spans="2:20" x14ac:dyDescent="0.25">
      <c r="B5841" s="20">
        <v>34905</v>
      </c>
      <c r="C5841" s="18">
        <v>15.65</v>
      </c>
      <c r="D5841" s="6">
        <v>15.66</v>
      </c>
      <c r="E5841" s="6">
        <v>15.7</v>
      </c>
      <c r="F5841" s="6">
        <v>1.3365</v>
      </c>
      <c r="G5841" s="6">
        <v>386.8</v>
      </c>
      <c r="I5841" s="6">
        <v>55.8125</v>
      </c>
      <c r="J5841" s="6" t="e">
        <v>#N/A</v>
      </c>
      <c r="K5841" s="6" t="e">
        <v>#N/A</v>
      </c>
      <c r="L5841" s="6" t="e">
        <v>#N/A</v>
      </c>
      <c r="M5841" s="6">
        <v>147</v>
      </c>
      <c r="N5841" s="6" t="e">
        <v>#N/A</v>
      </c>
      <c r="O5841" s="6">
        <v>86.5</v>
      </c>
      <c r="P5841" s="6" t="e">
        <v>#N/A</v>
      </c>
      <c r="Q5841" s="6" t="e">
        <v>#N/A</v>
      </c>
      <c r="R5841" s="7" t="e">
        <v>#N/A</v>
      </c>
      <c r="S5841" s="7" t="e">
        <v>#N/A</v>
      </c>
      <c r="T5841" s="7">
        <v>169.5</v>
      </c>
    </row>
    <row r="5842" spans="2:20" x14ac:dyDescent="0.25">
      <c r="B5842" s="20">
        <v>34904</v>
      </c>
      <c r="C5842" s="18">
        <v>15.59</v>
      </c>
      <c r="D5842" s="6">
        <v>15.6</v>
      </c>
      <c r="E5842" s="6">
        <v>15.67</v>
      </c>
      <c r="F5842" s="6">
        <v>1.3358000000000001</v>
      </c>
      <c r="G5842" s="6">
        <v>386.1</v>
      </c>
      <c r="I5842" s="6">
        <v>55.40625</v>
      </c>
      <c r="J5842" s="6" t="e">
        <v>#N/A</v>
      </c>
      <c r="K5842" s="6" t="e">
        <v>#N/A</v>
      </c>
      <c r="L5842" s="6" t="e">
        <v>#N/A</v>
      </c>
      <c r="M5842" s="6">
        <v>145.75</v>
      </c>
      <c r="N5842" s="6" t="e">
        <v>#N/A</v>
      </c>
      <c r="O5842" s="6">
        <v>86.5</v>
      </c>
      <c r="P5842" s="6" t="e">
        <v>#N/A</v>
      </c>
      <c r="Q5842" s="6" t="e">
        <v>#N/A</v>
      </c>
      <c r="R5842" s="7" t="e">
        <v>#N/A</v>
      </c>
      <c r="S5842" s="7" t="e">
        <v>#N/A</v>
      </c>
      <c r="T5842" s="7">
        <v>169.5</v>
      </c>
    </row>
    <row r="5843" spans="2:20" x14ac:dyDescent="0.25">
      <c r="B5843" s="20">
        <v>34901</v>
      </c>
      <c r="C5843" s="18">
        <v>15.6</v>
      </c>
      <c r="D5843" s="6">
        <v>15.66</v>
      </c>
      <c r="E5843" s="6">
        <v>15.69</v>
      </c>
      <c r="F5843" s="6">
        <v>1.3373999999999999</v>
      </c>
      <c r="G5843" s="6">
        <v>385.6</v>
      </c>
      <c r="I5843" s="6">
        <v>55.46875</v>
      </c>
      <c r="J5843" s="6" t="e">
        <v>#N/A</v>
      </c>
      <c r="K5843" s="6" t="e">
        <v>#N/A</v>
      </c>
      <c r="L5843" s="6" t="e">
        <v>#N/A</v>
      </c>
      <c r="M5843" s="6">
        <v>147</v>
      </c>
      <c r="N5843" s="6" t="e">
        <v>#N/A</v>
      </c>
      <c r="O5843" s="6">
        <v>86.5</v>
      </c>
      <c r="P5843" s="6" t="e">
        <v>#N/A</v>
      </c>
      <c r="Q5843" s="6" t="e">
        <v>#N/A</v>
      </c>
      <c r="R5843" s="7" t="e">
        <v>#N/A</v>
      </c>
      <c r="S5843" s="7" t="e">
        <v>#N/A</v>
      </c>
      <c r="T5843" s="7">
        <v>170.5</v>
      </c>
    </row>
    <row r="5844" spans="2:20" x14ac:dyDescent="0.25">
      <c r="B5844" s="20">
        <v>34900</v>
      </c>
      <c r="C5844" s="18">
        <v>15.83</v>
      </c>
      <c r="D5844" s="6">
        <v>15.83</v>
      </c>
      <c r="E5844" s="6">
        <v>15.84</v>
      </c>
      <c r="F5844" s="6">
        <v>1.3434999999999999</v>
      </c>
      <c r="G5844" s="6">
        <v>388</v>
      </c>
      <c r="I5844" s="6">
        <v>55.265625</v>
      </c>
      <c r="J5844" s="6" t="e">
        <v>#N/A</v>
      </c>
      <c r="K5844" s="6" t="e">
        <v>#N/A</v>
      </c>
      <c r="L5844" s="6" t="e">
        <v>#N/A</v>
      </c>
      <c r="M5844" s="6">
        <v>147.25</v>
      </c>
      <c r="N5844" s="6" t="e">
        <v>#N/A</v>
      </c>
      <c r="O5844" s="6">
        <v>86.5</v>
      </c>
      <c r="P5844" s="6" t="e">
        <v>#N/A</v>
      </c>
      <c r="Q5844" s="6" t="e">
        <v>#N/A</v>
      </c>
      <c r="R5844" s="7" t="e">
        <v>#N/A</v>
      </c>
      <c r="S5844" s="7" t="e">
        <v>#N/A</v>
      </c>
      <c r="T5844" s="7">
        <v>170</v>
      </c>
    </row>
    <row r="5845" spans="2:20" x14ac:dyDescent="0.25">
      <c r="B5845" s="20">
        <v>34899</v>
      </c>
      <c r="C5845" s="18">
        <v>15.91</v>
      </c>
      <c r="D5845" s="6">
        <v>15.91</v>
      </c>
      <c r="E5845" s="6">
        <v>15.92</v>
      </c>
      <c r="F5845" s="6">
        <v>1.3325</v>
      </c>
      <c r="G5845" s="6">
        <v>389.1</v>
      </c>
      <c r="I5845" s="6">
        <v>55.875</v>
      </c>
      <c r="J5845" s="6" t="e">
        <v>#N/A</v>
      </c>
      <c r="K5845" s="6" t="e">
        <v>#N/A</v>
      </c>
      <c r="L5845" s="6" t="e">
        <v>#N/A</v>
      </c>
      <c r="M5845" s="6">
        <v>147.25</v>
      </c>
      <c r="N5845" s="6" t="e">
        <v>#N/A</v>
      </c>
      <c r="O5845" s="6">
        <v>85.5</v>
      </c>
      <c r="P5845" s="6" t="e">
        <v>#N/A</v>
      </c>
      <c r="Q5845" s="6" t="e">
        <v>#N/A</v>
      </c>
      <c r="R5845" s="7" t="e">
        <v>#N/A</v>
      </c>
      <c r="S5845" s="7" t="e">
        <v>#N/A</v>
      </c>
      <c r="T5845" s="7">
        <v>169.5</v>
      </c>
    </row>
    <row r="5846" spans="2:20" x14ac:dyDescent="0.25">
      <c r="B5846" s="20">
        <v>34898</v>
      </c>
      <c r="C5846" s="18">
        <v>15.83</v>
      </c>
      <c r="D5846" s="6">
        <v>15.83</v>
      </c>
      <c r="E5846" s="6">
        <v>15.85</v>
      </c>
      <c r="F5846" s="6">
        <v>1.3260000000000001</v>
      </c>
      <c r="G5846" s="6">
        <v>389</v>
      </c>
      <c r="I5846" s="6">
        <v>56.359375</v>
      </c>
      <c r="J5846" s="6" t="e">
        <v>#N/A</v>
      </c>
      <c r="K5846" s="6" t="e">
        <v>#N/A</v>
      </c>
      <c r="L5846" s="6" t="e">
        <v>#N/A</v>
      </c>
      <c r="M5846" s="6">
        <v>146.5</v>
      </c>
      <c r="N5846" s="6" t="e">
        <v>#N/A</v>
      </c>
      <c r="O5846" s="6">
        <v>85</v>
      </c>
      <c r="P5846" s="6" t="e">
        <v>#N/A</v>
      </c>
      <c r="Q5846" s="6" t="e">
        <v>#N/A</v>
      </c>
      <c r="R5846" s="7" t="e">
        <v>#N/A</v>
      </c>
      <c r="S5846" s="7" t="e">
        <v>#N/A</v>
      </c>
      <c r="T5846" s="7">
        <v>169.5</v>
      </c>
    </row>
    <row r="5847" spans="2:20" x14ac:dyDescent="0.25">
      <c r="B5847" s="20">
        <v>34897</v>
      </c>
      <c r="C5847" s="18">
        <v>16.059999999999999</v>
      </c>
      <c r="D5847" s="6">
        <v>15.89</v>
      </c>
      <c r="E5847" s="6">
        <v>15.81</v>
      </c>
      <c r="F5847" s="6">
        <v>1.33</v>
      </c>
      <c r="G5847" s="6">
        <v>388.6</v>
      </c>
      <c r="I5847" s="6">
        <v>56.046875</v>
      </c>
      <c r="J5847" s="6" t="e">
        <v>#N/A</v>
      </c>
      <c r="K5847" s="6" t="e">
        <v>#N/A</v>
      </c>
      <c r="L5847" s="6" t="e">
        <v>#N/A</v>
      </c>
      <c r="M5847" s="6">
        <v>146.75</v>
      </c>
      <c r="N5847" s="6" t="e">
        <v>#N/A</v>
      </c>
      <c r="O5847" s="6">
        <v>84.5</v>
      </c>
      <c r="P5847" s="6" t="e">
        <v>#N/A</v>
      </c>
      <c r="Q5847" s="6" t="e">
        <v>#N/A</v>
      </c>
      <c r="R5847" s="7" t="e">
        <v>#N/A</v>
      </c>
      <c r="S5847" s="7" t="e">
        <v>#N/A</v>
      </c>
      <c r="T5847" s="7">
        <v>170</v>
      </c>
    </row>
    <row r="5848" spans="2:20" x14ac:dyDescent="0.25">
      <c r="B5848" s="20">
        <v>34894</v>
      </c>
      <c r="C5848" s="18">
        <v>16.05</v>
      </c>
      <c r="D5848" s="6">
        <v>15.82</v>
      </c>
      <c r="E5848" s="6">
        <v>15.78</v>
      </c>
      <c r="F5848" s="6">
        <v>1.3312999999999999</v>
      </c>
      <c r="G5848" s="6">
        <v>388.2</v>
      </c>
      <c r="I5848" s="6">
        <v>56.09375</v>
      </c>
      <c r="J5848" s="6" t="e">
        <v>#N/A</v>
      </c>
      <c r="K5848" s="6" t="e">
        <v>#N/A</v>
      </c>
      <c r="L5848" s="6" t="e">
        <v>#N/A</v>
      </c>
      <c r="M5848" s="6">
        <v>148.25</v>
      </c>
      <c r="N5848" s="6" t="e">
        <v>#N/A</v>
      </c>
      <c r="O5848" s="6">
        <v>84.5</v>
      </c>
      <c r="P5848" s="6" t="e">
        <v>#N/A</v>
      </c>
      <c r="Q5848" s="6" t="e">
        <v>#N/A</v>
      </c>
      <c r="R5848" s="7" t="e">
        <v>#N/A</v>
      </c>
      <c r="S5848" s="7" t="e">
        <v>#N/A</v>
      </c>
      <c r="T5848" s="7">
        <v>172</v>
      </c>
    </row>
    <row r="5849" spans="2:20" x14ac:dyDescent="0.25">
      <c r="B5849" s="20">
        <v>34893</v>
      </c>
      <c r="C5849" s="18">
        <v>16.23</v>
      </c>
      <c r="D5849" s="6">
        <v>15.95</v>
      </c>
      <c r="E5849" s="6">
        <v>15.91</v>
      </c>
      <c r="F5849" s="6">
        <v>1.3210999999999999</v>
      </c>
      <c r="G5849" s="6">
        <v>388.5</v>
      </c>
      <c r="I5849" s="6">
        <v>56.21875</v>
      </c>
      <c r="J5849" s="6" t="e">
        <v>#N/A</v>
      </c>
      <c r="K5849" s="6" t="e">
        <v>#N/A</v>
      </c>
      <c r="L5849" s="6" t="e">
        <v>#N/A</v>
      </c>
      <c r="M5849" s="6">
        <v>149</v>
      </c>
      <c r="N5849" s="6" t="e">
        <v>#N/A</v>
      </c>
      <c r="O5849" s="6">
        <v>84.5</v>
      </c>
      <c r="P5849" s="6" t="e">
        <v>#N/A</v>
      </c>
      <c r="Q5849" s="6" t="e">
        <v>#N/A</v>
      </c>
      <c r="R5849" s="7" t="e">
        <v>#N/A</v>
      </c>
      <c r="S5849" s="7" t="e">
        <v>#N/A</v>
      </c>
      <c r="T5849" s="7">
        <v>171.5</v>
      </c>
    </row>
    <row r="5850" spans="2:20" x14ac:dyDescent="0.25">
      <c r="B5850" s="20">
        <v>34892</v>
      </c>
      <c r="C5850" s="18">
        <v>16.059999999999999</v>
      </c>
      <c r="D5850" s="6">
        <v>15.94</v>
      </c>
      <c r="E5850" s="6">
        <v>15.94</v>
      </c>
      <c r="F5850" s="6">
        <v>1.3177000000000001</v>
      </c>
      <c r="G5850" s="6">
        <v>385.6</v>
      </c>
      <c r="I5850" s="6">
        <v>55.53125</v>
      </c>
      <c r="J5850" s="6" t="e">
        <v>#N/A</v>
      </c>
      <c r="K5850" s="6" t="e">
        <v>#N/A</v>
      </c>
      <c r="L5850" s="6" t="e">
        <v>#N/A</v>
      </c>
      <c r="M5850" s="6">
        <v>149</v>
      </c>
      <c r="N5850" s="6" t="e">
        <v>#N/A</v>
      </c>
      <c r="O5850" s="6">
        <v>84.5</v>
      </c>
      <c r="P5850" s="6" t="e">
        <v>#N/A</v>
      </c>
      <c r="Q5850" s="6" t="e">
        <v>#N/A</v>
      </c>
      <c r="R5850" s="7" t="e">
        <v>#N/A</v>
      </c>
      <c r="S5850" s="7" t="e">
        <v>#N/A</v>
      </c>
      <c r="T5850" s="7">
        <v>171.5</v>
      </c>
    </row>
    <row r="5851" spans="2:20" x14ac:dyDescent="0.25">
      <c r="B5851" s="20">
        <v>34891</v>
      </c>
      <c r="C5851" s="18">
        <v>16.11</v>
      </c>
      <c r="D5851" s="6">
        <v>16.010000000000002</v>
      </c>
      <c r="E5851" s="6">
        <v>16.02</v>
      </c>
      <c r="F5851" s="6">
        <v>1.327</v>
      </c>
      <c r="G5851" s="6">
        <v>385.5</v>
      </c>
      <c r="I5851" s="6">
        <v>55.796875</v>
      </c>
      <c r="J5851" s="6" t="e">
        <v>#N/A</v>
      </c>
      <c r="K5851" s="6" t="e">
        <v>#N/A</v>
      </c>
      <c r="L5851" s="6" t="e">
        <v>#N/A</v>
      </c>
      <c r="M5851" s="6">
        <v>148</v>
      </c>
      <c r="N5851" s="6" t="e">
        <v>#N/A</v>
      </c>
      <c r="O5851" s="6">
        <v>84.5</v>
      </c>
      <c r="P5851" s="6" t="e">
        <v>#N/A</v>
      </c>
      <c r="Q5851" s="6" t="e">
        <v>#N/A</v>
      </c>
      <c r="R5851" s="7" t="e">
        <v>#N/A</v>
      </c>
      <c r="S5851" s="7" t="e">
        <v>#N/A</v>
      </c>
      <c r="T5851" s="7">
        <v>170</v>
      </c>
    </row>
    <row r="5852" spans="2:20" x14ac:dyDescent="0.25">
      <c r="B5852" s="20">
        <v>34890</v>
      </c>
      <c r="C5852" s="18">
        <v>16.05</v>
      </c>
      <c r="D5852" s="6">
        <v>15.9</v>
      </c>
      <c r="E5852" s="6">
        <v>15.83</v>
      </c>
      <c r="F5852" s="6">
        <v>1.3281000000000001</v>
      </c>
      <c r="G5852" s="6">
        <v>385.45</v>
      </c>
      <c r="I5852" s="6">
        <v>55.765625</v>
      </c>
      <c r="J5852" s="6" t="e">
        <v>#N/A</v>
      </c>
      <c r="K5852" s="6" t="e">
        <v>#N/A</v>
      </c>
      <c r="L5852" s="6" t="e">
        <v>#N/A</v>
      </c>
      <c r="M5852" s="6">
        <v>149</v>
      </c>
      <c r="N5852" s="6" t="e">
        <v>#N/A</v>
      </c>
      <c r="O5852" s="6">
        <v>84.5</v>
      </c>
      <c r="P5852" s="6" t="e">
        <v>#N/A</v>
      </c>
      <c r="Q5852" s="6" t="e">
        <v>#N/A</v>
      </c>
      <c r="R5852" s="7" t="e">
        <v>#N/A</v>
      </c>
      <c r="S5852" s="7" t="e">
        <v>#N/A</v>
      </c>
      <c r="T5852" s="7">
        <v>172.5</v>
      </c>
    </row>
    <row r="5853" spans="2:20" x14ac:dyDescent="0.25">
      <c r="B5853" s="20">
        <v>34887</v>
      </c>
      <c r="C5853" s="18">
        <v>16.2</v>
      </c>
      <c r="D5853" s="6">
        <v>16.07</v>
      </c>
      <c r="E5853" s="6">
        <v>16.03</v>
      </c>
      <c r="F5853" s="6">
        <v>1.3376999999999999</v>
      </c>
      <c r="G5853" s="6">
        <v>384.3</v>
      </c>
      <c r="I5853" s="6">
        <v>55.515625</v>
      </c>
      <c r="J5853" s="6" t="e">
        <v>#N/A</v>
      </c>
      <c r="K5853" s="6" t="e">
        <v>#N/A</v>
      </c>
      <c r="L5853" s="6" t="e">
        <v>#N/A</v>
      </c>
      <c r="M5853" s="6">
        <v>150.5</v>
      </c>
      <c r="N5853" s="6" t="e">
        <v>#N/A</v>
      </c>
      <c r="O5853" s="6">
        <v>84.5</v>
      </c>
      <c r="P5853" s="6" t="e">
        <v>#N/A</v>
      </c>
      <c r="Q5853" s="6" t="e">
        <v>#N/A</v>
      </c>
      <c r="R5853" s="7" t="e">
        <v>#N/A</v>
      </c>
      <c r="S5853" s="7" t="e">
        <v>#N/A</v>
      </c>
      <c r="T5853" s="7">
        <v>173</v>
      </c>
    </row>
    <row r="5854" spans="2:20" x14ac:dyDescent="0.25">
      <c r="B5854" s="20">
        <v>34886</v>
      </c>
      <c r="C5854" s="18">
        <v>16.09</v>
      </c>
      <c r="D5854" s="6">
        <v>15.96</v>
      </c>
      <c r="E5854" s="6">
        <v>15.96</v>
      </c>
      <c r="F5854" s="6">
        <v>1.3365</v>
      </c>
      <c r="G5854" s="6">
        <v>383.8</v>
      </c>
      <c r="I5854" s="6">
        <v>54.8125</v>
      </c>
      <c r="J5854" s="6" t="e">
        <v>#N/A</v>
      </c>
      <c r="K5854" s="6" t="e">
        <v>#N/A</v>
      </c>
      <c r="L5854" s="6" t="e">
        <v>#N/A</v>
      </c>
      <c r="M5854" s="6">
        <v>148.25</v>
      </c>
      <c r="N5854" s="6" t="e">
        <v>#N/A</v>
      </c>
      <c r="O5854" s="6">
        <v>84.5</v>
      </c>
      <c r="P5854" s="6" t="e">
        <v>#N/A</v>
      </c>
      <c r="Q5854" s="6" t="e">
        <v>#N/A</v>
      </c>
      <c r="R5854" s="7" t="e">
        <v>#N/A</v>
      </c>
      <c r="S5854" s="7" t="e">
        <v>#N/A</v>
      </c>
      <c r="T5854" s="7">
        <v>171</v>
      </c>
    </row>
    <row r="5855" spans="2:20" x14ac:dyDescent="0.25">
      <c r="B5855" s="20">
        <v>34885</v>
      </c>
      <c r="C5855" s="18">
        <v>16.02</v>
      </c>
      <c r="D5855" s="6">
        <v>15.93</v>
      </c>
      <c r="E5855" s="6">
        <v>15.91</v>
      </c>
      <c r="F5855" s="6">
        <v>1.3323</v>
      </c>
      <c r="G5855" s="6">
        <v>384.4</v>
      </c>
      <c r="I5855" s="6" t="e">
        <v>#N/A</v>
      </c>
      <c r="J5855" s="6" t="e">
        <v>#N/A</v>
      </c>
      <c r="K5855" s="6" t="e">
        <v>#N/A</v>
      </c>
      <c r="L5855" s="6" t="e">
        <v>#N/A</v>
      </c>
      <c r="M5855" s="6">
        <v>146.5</v>
      </c>
      <c r="N5855" s="6" t="e">
        <v>#N/A</v>
      </c>
      <c r="O5855" s="6">
        <v>84.5</v>
      </c>
      <c r="P5855" s="6" t="e">
        <v>#N/A</v>
      </c>
      <c r="Q5855" s="6" t="e">
        <v>#N/A</v>
      </c>
      <c r="R5855" s="7" t="e">
        <v>#N/A</v>
      </c>
      <c r="S5855" s="7" t="e">
        <v>#N/A</v>
      </c>
      <c r="T5855" s="7">
        <v>170</v>
      </c>
    </row>
    <row r="5856" spans="2:20" x14ac:dyDescent="0.25">
      <c r="B5856" s="20">
        <v>34884</v>
      </c>
      <c r="C5856" s="18">
        <v>16.27</v>
      </c>
      <c r="D5856" s="6">
        <v>16.11</v>
      </c>
      <c r="E5856" s="6">
        <v>16.079999999999998</v>
      </c>
      <c r="F5856" s="6">
        <v>1.3334999999999999</v>
      </c>
      <c r="G5856" s="6">
        <v>384.5</v>
      </c>
      <c r="I5856" s="6">
        <v>54.609375</v>
      </c>
      <c r="J5856" s="6" t="e">
        <v>#N/A</v>
      </c>
      <c r="K5856" s="6" t="e">
        <v>#N/A</v>
      </c>
      <c r="L5856" s="6" t="e">
        <v>#N/A</v>
      </c>
      <c r="M5856" s="6">
        <v>147.75</v>
      </c>
      <c r="N5856" s="6" t="e">
        <v>#N/A</v>
      </c>
      <c r="O5856" s="6">
        <v>84</v>
      </c>
      <c r="P5856" s="6" t="e">
        <v>#N/A</v>
      </c>
      <c r="Q5856" s="6" t="e">
        <v>#N/A</v>
      </c>
      <c r="R5856" s="7" t="e">
        <v>#N/A</v>
      </c>
      <c r="S5856" s="7" t="e">
        <v>#N/A</v>
      </c>
      <c r="T5856" s="7">
        <v>171</v>
      </c>
    </row>
    <row r="5857" spans="2:20" x14ac:dyDescent="0.25">
      <c r="B5857" s="20">
        <v>34883</v>
      </c>
      <c r="C5857" s="18">
        <v>16.38</v>
      </c>
      <c r="D5857" s="6">
        <v>16.170000000000002</v>
      </c>
      <c r="E5857" s="6">
        <v>16.05</v>
      </c>
      <c r="F5857" s="6">
        <v>1.3315999999999999</v>
      </c>
      <c r="G5857" s="6">
        <v>384.15</v>
      </c>
      <c r="I5857" s="6">
        <v>54.40625</v>
      </c>
      <c r="J5857" s="6" t="e">
        <v>#N/A</v>
      </c>
      <c r="K5857" s="6" t="e">
        <v>#N/A</v>
      </c>
      <c r="L5857" s="6" t="e">
        <v>#N/A</v>
      </c>
      <c r="M5857" s="6">
        <v>147.5</v>
      </c>
      <c r="N5857" s="6" t="e">
        <v>#N/A</v>
      </c>
      <c r="O5857" s="6">
        <v>84</v>
      </c>
      <c r="P5857" s="6" t="e">
        <v>#N/A</v>
      </c>
      <c r="Q5857" s="6" t="e">
        <v>#N/A</v>
      </c>
      <c r="R5857" s="7" t="e">
        <v>#N/A</v>
      </c>
      <c r="S5857" s="7" t="e">
        <v>#N/A</v>
      </c>
      <c r="T5857" s="7">
        <v>172</v>
      </c>
    </row>
    <row r="5858" spans="2:20" x14ac:dyDescent="0.25">
      <c r="B5858" s="20">
        <v>34880</v>
      </c>
      <c r="C5858" s="18">
        <v>16.43</v>
      </c>
      <c r="D5858" s="6">
        <v>16.21</v>
      </c>
      <c r="E5858" s="6">
        <v>16.14</v>
      </c>
      <c r="F5858" s="6">
        <v>1.3348</v>
      </c>
      <c r="G5858" s="6">
        <v>387.8</v>
      </c>
      <c r="I5858" s="6">
        <v>54.4375</v>
      </c>
      <c r="J5858" s="6" t="e">
        <v>#N/A</v>
      </c>
      <c r="K5858" s="6" t="e">
        <v>#N/A</v>
      </c>
      <c r="L5858" s="6" t="e">
        <v>#N/A</v>
      </c>
      <c r="M5858" s="6">
        <v>149.25</v>
      </c>
      <c r="N5858" s="6" t="e">
        <v>#N/A</v>
      </c>
      <c r="O5858" s="6">
        <v>87</v>
      </c>
      <c r="P5858" s="6" t="e">
        <v>#N/A</v>
      </c>
      <c r="Q5858" s="6" t="e">
        <v>#N/A</v>
      </c>
      <c r="R5858" s="7" t="e">
        <v>#N/A</v>
      </c>
      <c r="S5858" s="7" t="e">
        <v>#N/A</v>
      </c>
      <c r="T5858" s="7">
        <v>174</v>
      </c>
    </row>
    <row r="5859" spans="2:20" x14ac:dyDescent="0.25">
      <c r="B5859" s="20">
        <v>34879</v>
      </c>
      <c r="C5859" s="18">
        <v>16.829999999999998</v>
      </c>
      <c r="D5859" s="6">
        <v>16.59</v>
      </c>
      <c r="E5859" s="6">
        <v>16.489999999999998</v>
      </c>
      <c r="F5859" s="6">
        <v>1.3183</v>
      </c>
      <c r="G5859" s="6">
        <v>386.85</v>
      </c>
      <c r="I5859" s="6">
        <v>54.53125</v>
      </c>
      <c r="J5859" s="6" t="e">
        <v>#N/A</v>
      </c>
      <c r="K5859" s="6" t="e">
        <v>#N/A</v>
      </c>
      <c r="L5859" s="6" t="e">
        <v>#N/A</v>
      </c>
      <c r="M5859" s="6">
        <v>151.25</v>
      </c>
      <c r="N5859" s="6" t="e">
        <v>#N/A</v>
      </c>
      <c r="O5859" s="6">
        <v>88</v>
      </c>
      <c r="P5859" s="6" t="e">
        <v>#N/A</v>
      </c>
      <c r="Q5859" s="6" t="e">
        <v>#N/A</v>
      </c>
      <c r="R5859" s="7" t="e">
        <v>#N/A</v>
      </c>
      <c r="S5859" s="7" t="e">
        <v>#N/A</v>
      </c>
      <c r="T5859" s="7">
        <v>173.5</v>
      </c>
    </row>
    <row r="5860" spans="2:20" x14ac:dyDescent="0.25">
      <c r="B5860" s="20">
        <v>34878</v>
      </c>
      <c r="C5860" s="18">
        <v>16.63</v>
      </c>
      <c r="D5860" s="6">
        <v>16.41</v>
      </c>
      <c r="E5860" s="6">
        <v>16.350000000000001</v>
      </c>
      <c r="F5860" s="6">
        <v>1.3259000000000001</v>
      </c>
      <c r="G5860" s="6">
        <v>389.05</v>
      </c>
      <c r="I5860" s="6">
        <v>54.25</v>
      </c>
      <c r="J5860" s="6" t="e">
        <v>#N/A</v>
      </c>
      <c r="K5860" s="6" t="e">
        <v>#N/A</v>
      </c>
      <c r="L5860" s="6" t="e">
        <v>#N/A</v>
      </c>
      <c r="M5860" s="6">
        <v>149.25</v>
      </c>
      <c r="N5860" s="6" t="e">
        <v>#N/A</v>
      </c>
      <c r="O5860" s="6">
        <v>88</v>
      </c>
      <c r="P5860" s="6" t="e">
        <v>#N/A</v>
      </c>
      <c r="Q5860" s="6" t="e">
        <v>#N/A</v>
      </c>
      <c r="R5860" s="7" t="e">
        <v>#N/A</v>
      </c>
      <c r="S5860" s="7" t="e">
        <v>#N/A</v>
      </c>
      <c r="T5860" s="7">
        <v>170.5</v>
      </c>
    </row>
    <row r="5861" spans="2:20" x14ac:dyDescent="0.25">
      <c r="B5861" s="20">
        <v>34877</v>
      </c>
      <c r="C5861" s="18">
        <v>16.43</v>
      </c>
      <c r="D5861" s="6">
        <v>16.28</v>
      </c>
      <c r="E5861" s="6">
        <v>16.27</v>
      </c>
      <c r="F5861" s="6">
        <v>1.3241000000000001</v>
      </c>
      <c r="G5861" s="6">
        <v>389.25</v>
      </c>
      <c r="I5861" s="6">
        <v>54.359375</v>
      </c>
      <c r="J5861" s="6" t="e">
        <v>#N/A</v>
      </c>
      <c r="K5861" s="6" t="e">
        <v>#N/A</v>
      </c>
      <c r="L5861" s="6" t="e">
        <v>#N/A</v>
      </c>
      <c r="M5861" s="6">
        <v>147.75</v>
      </c>
      <c r="N5861" s="6" t="e">
        <v>#N/A</v>
      </c>
      <c r="O5861" s="6">
        <v>85.5</v>
      </c>
      <c r="P5861" s="6" t="e">
        <v>#N/A</v>
      </c>
      <c r="Q5861" s="6" t="e">
        <v>#N/A</v>
      </c>
      <c r="R5861" s="7" t="e">
        <v>#N/A</v>
      </c>
      <c r="S5861" s="7" t="e">
        <v>#N/A</v>
      </c>
      <c r="T5861" s="7">
        <v>166</v>
      </c>
    </row>
    <row r="5862" spans="2:20" x14ac:dyDescent="0.25">
      <c r="B5862" s="20">
        <v>34876</v>
      </c>
      <c r="C5862" s="18">
        <v>16.45</v>
      </c>
      <c r="D5862" s="6">
        <v>16.260000000000002</v>
      </c>
      <c r="E5862" s="6">
        <v>16.23</v>
      </c>
      <c r="F5862" s="6">
        <v>1.331</v>
      </c>
      <c r="G5862" s="6">
        <v>389.65</v>
      </c>
      <c r="I5862" s="6">
        <v>55.015625</v>
      </c>
      <c r="J5862" s="6" t="e">
        <v>#N/A</v>
      </c>
      <c r="K5862" s="6" t="e">
        <v>#N/A</v>
      </c>
      <c r="L5862" s="6" t="e">
        <v>#N/A</v>
      </c>
      <c r="M5862" s="6">
        <v>145</v>
      </c>
      <c r="N5862" s="6" t="e">
        <v>#N/A</v>
      </c>
      <c r="O5862" s="6">
        <v>84.5</v>
      </c>
      <c r="P5862" s="6" t="e">
        <v>#N/A</v>
      </c>
      <c r="Q5862" s="6" t="e">
        <v>#N/A</v>
      </c>
      <c r="R5862" s="7" t="e">
        <v>#N/A</v>
      </c>
      <c r="S5862" s="7" t="e">
        <v>#N/A</v>
      </c>
      <c r="T5862" s="7">
        <v>166</v>
      </c>
    </row>
    <row r="5863" spans="2:20" x14ac:dyDescent="0.25">
      <c r="B5863" s="20">
        <v>34873</v>
      </c>
      <c r="C5863" s="18">
        <v>16.39</v>
      </c>
      <c r="D5863" s="6">
        <v>16.27</v>
      </c>
      <c r="E5863" s="6">
        <v>16.260000000000002</v>
      </c>
      <c r="F5863" s="6">
        <v>1.3201000000000001</v>
      </c>
      <c r="G5863" s="6">
        <v>389.6</v>
      </c>
      <c r="I5863" s="6">
        <v>55.125</v>
      </c>
      <c r="J5863" s="6" t="e">
        <v>#N/A</v>
      </c>
      <c r="K5863" s="6" t="e">
        <v>#N/A</v>
      </c>
      <c r="L5863" s="6" t="e">
        <v>#N/A</v>
      </c>
      <c r="M5863" s="6">
        <v>145.75</v>
      </c>
      <c r="N5863" s="6" t="e">
        <v>#N/A</v>
      </c>
      <c r="O5863" s="6">
        <v>84.5</v>
      </c>
      <c r="P5863" s="6" t="e">
        <v>#N/A</v>
      </c>
      <c r="Q5863" s="6" t="e">
        <v>#N/A</v>
      </c>
      <c r="R5863" s="7" t="e">
        <v>#N/A</v>
      </c>
      <c r="S5863" s="7" t="e">
        <v>#N/A</v>
      </c>
      <c r="T5863" s="7">
        <v>165.5</v>
      </c>
    </row>
    <row r="5864" spans="2:20" x14ac:dyDescent="0.25">
      <c r="B5864" s="20">
        <v>34872</v>
      </c>
      <c r="C5864" s="18">
        <v>16.21</v>
      </c>
      <c r="D5864" s="6">
        <v>16.21</v>
      </c>
      <c r="E5864" s="6">
        <v>16.190000000000001</v>
      </c>
      <c r="F5864" s="6">
        <v>1.3279000000000001</v>
      </c>
      <c r="G5864" s="6">
        <v>390.1</v>
      </c>
      <c r="I5864" s="6">
        <v>54.40625</v>
      </c>
      <c r="J5864" s="6" t="e">
        <v>#N/A</v>
      </c>
      <c r="K5864" s="6" t="e">
        <v>#N/A</v>
      </c>
      <c r="L5864" s="6" t="e">
        <v>#N/A</v>
      </c>
      <c r="M5864" s="6">
        <v>145.25</v>
      </c>
      <c r="N5864" s="6" t="e">
        <v>#N/A</v>
      </c>
      <c r="O5864" s="6">
        <v>83.5</v>
      </c>
      <c r="P5864" s="6" t="e">
        <v>#N/A</v>
      </c>
      <c r="Q5864" s="6" t="e">
        <v>#N/A</v>
      </c>
      <c r="R5864" s="7" t="e">
        <v>#N/A</v>
      </c>
      <c r="S5864" s="7" t="e">
        <v>#N/A</v>
      </c>
      <c r="T5864" s="7">
        <v>165</v>
      </c>
    </row>
    <row r="5865" spans="2:20" x14ac:dyDescent="0.25">
      <c r="B5865" s="20">
        <v>34871</v>
      </c>
      <c r="C5865" s="18">
        <v>16.690000000000001</v>
      </c>
      <c r="D5865" s="6">
        <v>16.61</v>
      </c>
      <c r="E5865" s="6">
        <v>16.55</v>
      </c>
      <c r="F5865" s="6">
        <v>1.3269</v>
      </c>
      <c r="G5865" s="6">
        <v>390.4</v>
      </c>
      <c r="I5865" s="6">
        <v>54.4375</v>
      </c>
      <c r="J5865" s="6" t="e">
        <v>#N/A</v>
      </c>
      <c r="K5865" s="6" t="e">
        <v>#N/A</v>
      </c>
      <c r="L5865" s="6" t="e">
        <v>#N/A</v>
      </c>
      <c r="M5865" s="6">
        <v>147.75</v>
      </c>
      <c r="N5865" s="6" t="e">
        <v>#N/A</v>
      </c>
      <c r="O5865" s="6">
        <v>83.5</v>
      </c>
      <c r="P5865" s="6" t="e">
        <v>#N/A</v>
      </c>
      <c r="Q5865" s="6" t="e">
        <v>#N/A</v>
      </c>
      <c r="R5865" s="7" t="e">
        <v>#N/A</v>
      </c>
      <c r="S5865" s="7" t="e">
        <v>#N/A</v>
      </c>
      <c r="T5865" s="7">
        <v>166</v>
      </c>
    </row>
    <row r="5866" spans="2:20" x14ac:dyDescent="0.25">
      <c r="B5866" s="20">
        <v>34870</v>
      </c>
      <c r="C5866" s="18">
        <v>16.71</v>
      </c>
      <c r="D5866" s="6">
        <v>16.61</v>
      </c>
      <c r="E5866" s="6">
        <v>16.53</v>
      </c>
      <c r="F5866" s="6">
        <v>1.3211999999999999</v>
      </c>
      <c r="G5866" s="6">
        <v>391.05</v>
      </c>
      <c r="I5866" s="6">
        <v>54.578125</v>
      </c>
      <c r="J5866" s="6" t="e">
        <v>#N/A</v>
      </c>
      <c r="K5866" s="6" t="e">
        <v>#N/A</v>
      </c>
      <c r="L5866" s="6" t="e">
        <v>#N/A</v>
      </c>
      <c r="M5866" s="6">
        <v>148.75</v>
      </c>
      <c r="N5866" s="6" t="e">
        <v>#N/A</v>
      </c>
      <c r="O5866" s="6">
        <v>87</v>
      </c>
      <c r="P5866" s="6" t="e">
        <v>#N/A</v>
      </c>
      <c r="Q5866" s="6" t="e">
        <v>#N/A</v>
      </c>
      <c r="R5866" s="7" t="e">
        <v>#N/A</v>
      </c>
      <c r="S5866" s="7" t="e">
        <v>#N/A</v>
      </c>
      <c r="T5866" s="7">
        <v>166.5</v>
      </c>
    </row>
    <row r="5867" spans="2:20" x14ac:dyDescent="0.25">
      <c r="B5867" s="20">
        <v>34869</v>
      </c>
      <c r="C5867" s="18">
        <v>17.34</v>
      </c>
      <c r="D5867" s="6">
        <v>17.14</v>
      </c>
      <c r="E5867" s="6">
        <v>17.02</v>
      </c>
      <c r="F5867" s="6">
        <v>1.3190999999999999</v>
      </c>
      <c r="G5867" s="6">
        <v>389.6</v>
      </c>
      <c r="I5867" s="6">
        <v>53.96875</v>
      </c>
      <c r="J5867" s="6" t="e">
        <v>#N/A</v>
      </c>
      <c r="K5867" s="6" t="e">
        <v>#N/A</v>
      </c>
      <c r="L5867" s="6" t="e">
        <v>#N/A</v>
      </c>
      <c r="M5867" s="6">
        <v>152.25</v>
      </c>
      <c r="N5867" s="6" t="e">
        <v>#N/A</v>
      </c>
      <c r="O5867" s="6">
        <v>90</v>
      </c>
      <c r="P5867" s="6" t="e">
        <v>#N/A</v>
      </c>
      <c r="Q5867" s="6" t="e">
        <v>#N/A</v>
      </c>
      <c r="R5867" s="7" t="e">
        <v>#N/A</v>
      </c>
      <c r="S5867" s="7" t="e">
        <v>#N/A</v>
      </c>
      <c r="T5867" s="7">
        <v>169.5</v>
      </c>
    </row>
    <row r="5868" spans="2:20" x14ac:dyDescent="0.25">
      <c r="B5868" s="20">
        <v>34866</v>
      </c>
      <c r="C5868" s="18">
        <v>17.899999999999999</v>
      </c>
      <c r="D5868" s="6">
        <v>17.489999999999998</v>
      </c>
      <c r="E5868" s="6">
        <v>17.28</v>
      </c>
      <c r="F5868" s="6">
        <v>1.3145</v>
      </c>
      <c r="G5868" s="6">
        <v>390.7</v>
      </c>
      <c r="I5868" s="6">
        <v>54.125</v>
      </c>
      <c r="J5868" s="6" t="e">
        <v>#N/A</v>
      </c>
      <c r="K5868" s="6" t="e">
        <v>#N/A</v>
      </c>
      <c r="L5868" s="6" t="e">
        <v>#N/A</v>
      </c>
      <c r="M5868" s="6">
        <v>153.75</v>
      </c>
      <c r="N5868" s="6" t="e">
        <v>#N/A</v>
      </c>
      <c r="O5868" s="6">
        <v>92</v>
      </c>
      <c r="P5868" s="6" t="e">
        <v>#N/A</v>
      </c>
      <c r="Q5868" s="6" t="e">
        <v>#N/A</v>
      </c>
      <c r="R5868" s="7" t="e">
        <v>#N/A</v>
      </c>
      <c r="S5868" s="7" t="e">
        <v>#N/A</v>
      </c>
      <c r="T5868" s="7">
        <v>170.5</v>
      </c>
    </row>
    <row r="5869" spans="2:20" x14ac:dyDescent="0.25">
      <c r="B5869" s="20">
        <v>34865</v>
      </c>
      <c r="C5869" s="18">
        <v>17.87</v>
      </c>
      <c r="D5869" s="6">
        <v>17.57</v>
      </c>
      <c r="E5869" s="6">
        <v>17.399999999999999</v>
      </c>
      <c r="F5869" s="6">
        <v>1.3194999999999999</v>
      </c>
      <c r="G5869" s="6">
        <v>387.65</v>
      </c>
      <c r="I5869" s="6">
        <v>53.890625</v>
      </c>
      <c r="J5869" s="6" t="e">
        <v>#N/A</v>
      </c>
      <c r="K5869" s="6" t="e">
        <v>#N/A</v>
      </c>
      <c r="L5869" s="6" t="e">
        <v>#N/A</v>
      </c>
      <c r="M5869" s="6">
        <v>152</v>
      </c>
      <c r="N5869" s="6" t="e">
        <v>#N/A</v>
      </c>
      <c r="O5869" s="6">
        <v>94</v>
      </c>
      <c r="P5869" s="6" t="e">
        <v>#N/A</v>
      </c>
      <c r="Q5869" s="6" t="e">
        <v>#N/A</v>
      </c>
      <c r="R5869" s="7" t="e">
        <v>#N/A</v>
      </c>
      <c r="S5869" s="7" t="e">
        <v>#N/A</v>
      </c>
      <c r="T5869" s="7">
        <v>168.5</v>
      </c>
    </row>
    <row r="5870" spans="2:20" x14ac:dyDescent="0.25">
      <c r="B5870" s="20">
        <v>34864</v>
      </c>
      <c r="C5870" s="18">
        <v>17.7</v>
      </c>
      <c r="D5870" s="6">
        <v>17.48</v>
      </c>
      <c r="E5870" s="6">
        <v>17.3</v>
      </c>
      <c r="F5870" s="6">
        <v>1.3109</v>
      </c>
      <c r="G5870" s="6">
        <v>386.2</v>
      </c>
      <c r="I5870" s="6">
        <v>53.9375</v>
      </c>
      <c r="J5870" s="6" t="e">
        <v>#N/A</v>
      </c>
      <c r="K5870" s="6" t="e">
        <v>#N/A</v>
      </c>
      <c r="L5870" s="6" t="e">
        <v>#N/A</v>
      </c>
      <c r="M5870" s="6">
        <v>153</v>
      </c>
      <c r="N5870" s="6" t="e">
        <v>#N/A</v>
      </c>
      <c r="O5870" s="6">
        <v>99.5</v>
      </c>
      <c r="P5870" s="6" t="e">
        <v>#N/A</v>
      </c>
      <c r="Q5870" s="6" t="e">
        <v>#N/A</v>
      </c>
      <c r="R5870" s="7" t="e">
        <v>#N/A</v>
      </c>
      <c r="S5870" s="7" t="e">
        <v>#N/A</v>
      </c>
      <c r="T5870" s="7">
        <v>168.5</v>
      </c>
    </row>
    <row r="5871" spans="2:20" x14ac:dyDescent="0.25">
      <c r="B5871" s="20">
        <v>34863</v>
      </c>
      <c r="C5871" s="18">
        <v>17.66</v>
      </c>
      <c r="D5871" s="6">
        <v>17.489999999999998</v>
      </c>
      <c r="E5871" s="6">
        <v>17.29</v>
      </c>
      <c r="F5871" s="6">
        <v>1.3148</v>
      </c>
      <c r="G5871" s="6">
        <v>387</v>
      </c>
      <c r="I5871" s="6">
        <v>53.359375</v>
      </c>
      <c r="J5871" s="6" t="e">
        <v>#N/A</v>
      </c>
      <c r="K5871" s="6" t="e">
        <v>#N/A</v>
      </c>
      <c r="L5871" s="6" t="e">
        <v>#N/A</v>
      </c>
      <c r="M5871" s="6">
        <v>155.5</v>
      </c>
      <c r="N5871" s="6" t="e">
        <v>#N/A</v>
      </c>
      <c r="O5871" s="6">
        <v>99.5</v>
      </c>
      <c r="P5871" s="6" t="e">
        <v>#N/A</v>
      </c>
      <c r="Q5871" s="6" t="e">
        <v>#N/A</v>
      </c>
      <c r="R5871" s="7" t="e">
        <v>#N/A</v>
      </c>
      <c r="S5871" s="7" t="e">
        <v>#N/A</v>
      </c>
      <c r="T5871" s="7">
        <v>167.5</v>
      </c>
    </row>
    <row r="5872" spans="2:20" x14ac:dyDescent="0.25">
      <c r="B5872" s="20">
        <v>34862</v>
      </c>
      <c r="C5872" s="18">
        <v>17.690000000000001</v>
      </c>
      <c r="D5872" s="6">
        <v>17.48</v>
      </c>
      <c r="E5872" s="6">
        <v>17.260000000000002</v>
      </c>
      <c r="F5872" s="6">
        <v>1.3137000000000001</v>
      </c>
      <c r="G5872" s="6">
        <v>387.7</v>
      </c>
      <c r="I5872" s="6">
        <v>53.0625</v>
      </c>
      <c r="J5872" s="6" t="e">
        <v>#N/A</v>
      </c>
      <c r="K5872" s="6" t="e">
        <v>#N/A</v>
      </c>
      <c r="L5872" s="6" t="e">
        <v>#N/A</v>
      </c>
      <c r="M5872" s="6">
        <v>155.5</v>
      </c>
      <c r="N5872" s="6" t="e">
        <v>#N/A</v>
      </c>
      <c r="O5872" s="6">
        <v>102.5</v>
      </c>
      <c r="P5872" s="6" t="e">
        <v>#N/A</v>
      </c>
      <c r="Q5872" s="6" t="e">
        <v>#N/A</v>
      </c>
      <c r="R5872" s="7" t="e">
        <v>#N/A</v>
      </c>
      <c r="S5872" s="7" t="e">
        <v>#N/A</v>
      </c>
      <c r="T5872" s="7">
        <v>167.5</v>
      </c>
    </row>
    <row r="5873" spans="2:20" x14ac:dyDescent="0.25">
      <c r="B5873" s="20">
        <v>34859</v>
      </c>
      <c r="C5873" s="18">
        <v>17.760000000000002</v>
      </c>
      <c r="D5873" s="6">
        <v>17.53</v>
      </c>
      <c r="E5873" s="6">
        <v>17.34</v>
      </c>
      <c r="F5873" s="6">
        <v>1.3123</v>
      </c>
      <c r="G5873" s="6">
        <v>386.25</v>
      </c>
      <c r="I5873" s="6">
        <v>53.375</v>
      </c>
      <c r="J5873" s="6" t="e">
        <v>#N/A</v>
      </c>
      <c r="K5873" s="6" t="e">
        <v>#N/A</v>
      </c>
      <c r="L5873" s="6" t="e">
        <v>#N/A</v>
      </c>
      <c r="M5873" s="6">
        <v>155</v>
      </c>
      <c r="N5873" s="6" t="e">
        <v>#N/A</v>
      </c>
      <c r="O5873" s="6">
        <v>103.5</v>
      </c>
      <c r="P5873" s="6" t="e">
        <v>#N/A</v>
      </c>
      <c r="Q5873" s="6" t="e">
        <v>#N/A</v>
      </c>
      <c r="R5873" s="7" t="e">
        <v>#N/A</v>
      </c>
      <c r="S5873" s="7" t="e">
        <v>#N/A</v>
      </c>
      <c r="T5873" s="7">
        <v>167</v>
      </c>
    </row>
    <row r="5874" spans="2:20" x14ac:dyDescent="0.25">
      <c r="B5874" s="20">
        <v>34858</v>
      </c>
      <c r="C5874" s="18">
        <v>17.98</v>
      </c>
      <c r="D5874" s="6">
        <v>17.690000000000001</v>
      </c>
      <c r="E5874" s="6">
        <v>17.48</v>
      </c>
      <c r="F5874" s="6">
        <v>1.3095000000000001</v>
      </c>
      <c r="G5874" s="6">
        <v>385.85</v>
      </c>
      <c r="I5874" s="6">
        <v>53.5</v>
      </c>
      <c r="J5874" s="6" t="e">
        <v>#N/A</v>
      </c>
      <c r="K5874" s="6" t="e">
        <v>#N/A</v>
      </c>
      <c r="L5874" s="6" t="e">
        <v>#N/A</v>
      </c>
      <c r="M5874" s="6">
        <v>154.25</v>
      </c>
      <c r="N5874" s="6" t="e">
        <v>#N/A</v>
      </c>
      <c r="O5874" s="6">
        <v>105.5</v>
      </c>
      <c r="P5874" s="6" t="e">
        <v>#N/A</v>
      </c>
      <c r="Q5874" s="6" t="e">
        <v>#N/A</v>
      </c>
      <c r="R5874" s="7" t="e">
        <v>#N/A</v>
      </c>
      <c r="S5874" s="7" t="e">
        <v>#N/A</v>
      </c>
      <c r="T5874" s="7">
        <v>168</v>
      </c>
    </row>
    <row r="5875" spans="2:20" x14ac:dyDescent="0.25">
      <c r="B5875" s="20">
        <v>34857</v>
      </c>
      <c r="C5875" s="18">
        <v>17.89</v>
      </c>
      <c r="D5875" s="6">
        <v>17.61</v>
      </c>
      <c r="E5875" s="6">
        <v>17.440000000000001</v>
      </c>
      <c r="F5875" s="6">
        <v>1.3108</v>
      </c>
      <c r="G5875" s="6">
        <v>384.3</v>
      </c>
      <c r="I5875" s="6">
        <v>53.78125</v>
      </c>
      <c r="J5875" s="6" t="e">
        <v>#N/A</v>
      </c>
      <c r="K5875" s="6" t="e">
        <v>#N/A</v>
      </c>
      <c r="L5875" s="6" t="e">
        <v>#N/A</v>
      </c>
      <c r="M5875" s="6">
        <v>154.5</v>
      </c>
      <c r="N5875" s="6" t="e">
        <v>#N/A</v>
      </c>
      <c r="O5875" s="6">
        <v>105.5</v>
      </c>
      <c r="P5875" s="6" t="e">
        <v>#N/A</v>
      </c>
      <c r="Q5875" s="6" t="e">
        <v>#N/A</v>
      </c>
      <c r="R5875" s="7" t="e">
        <v>#N/A</v>
      </c>
      <c r="S5875" s="7" t="e">
        <v>#N/A</v>
      </c>
      <c r="T5875" s="7">
        <v>169</v>
      </c>
    </row>
    <row r="5876" spans="2:20" x14ac:dyDescent="0.25">
      <c r="B5876" s="20">
        <v>34856</v>
      </c>
      <c r="C5876" s="18">
        <v>18.100000000000001</v>
      </c>
      <c r="D5876" s="6">
        <v>17.78</v>
      </c>
      <c r="E5876" s="6">
        <v>17.55</v>
      </c>
      <c r="F5876" s="6">
        <v>1.3115000000000001</v>
      </c>
      <c r="G5876" s="6">
        <v>384.1</v>
      </c>
      <c r="I5876" s="6">
        <v>53.875</v>
      </c>
      <c r="J5876" s="6" t="e">
        <v>#N/A</v>
      </c>
      <c r="K5876" s="6" t="e">
        <v>#N/A</v>
      </c>
      <c r="L5876" s="6" t="e">
        <v>#N/A</v>
      </c>
      <c r="M5876" s="6">
        <v>156</v>
      </c>
      <c r="N5876" s="6" t="e">
        <v>#N/A</v>
      </c>
      <c r="O5876" s="6">
        <v>106.5</v>
      </c>
      <c r="P5876" s="6" t="e">
        <v>#N/A</v>
      </c>
      <c r="Q5876" s="6" t="e">
        <v>#N/A</v>
      </c>
      <c r="R5876" s="7" t="e">
        <v>#N/A</v>
      </c>
      <c r="S5876" s="7" t="e">
        <v>#N/A</v>
      </c>
      <c r="T5876" s="7">
        <v>170</v>
      </c>
    </row>
    <row r="5877" spans="2:20" x14ac:dyDescent="0.25">
      <c r="B5877" s="20">
        <v>34855</v>
      </c>
      <c r="C5877" s="18">
        <v>17.940000000000001</v>
      </c>
      <c r="D5877" s="6">
        <v>17.670000000000002</v>
      </c>
      <c r="E5877" s="6">
        <v>17.47</v>
      </c>
      <c r="F5877" s="6">
        <v>1.3015000000000001</v>
      </c>
      <c r="G5877" s="6">
        <v>383.3</v>
      </c>
      <c r="I5877" s="6">
        <v>53.546875</v>
      </c>
      <c r="J5877" s="6" t="e">
        <v>#N/A</v>
      </c>
      <c r="K5877" s="6" t="e">
        <v>#N/A</v>
      </c>
      <c r="L5877" s="6" t="e">
        <v>#N/A</v>
      </c>
      <c r="M5877" s="6">
        <v>155.5</v>
      </c>
      <c r="N5877" s="6" t="e">
        <v>#N/A</v>
      </c>
      <c r="O5877" s="6">
        <v>106.5</v>
      </c>
      <c r="P5877" s="6" t="e">
        <v>#N/A</v>
      </c>
      <c r="Q5877" s="6" t="e">
        <v>#N/A</v>
      </c>
      <c r="R5877" s="7" t="e">
        <v>#N/A</v>
      </c>
      <c r="S5877" s="7" t="e">
        <v>#N/A</v>
      </c>
      <c r="T5877" s="7">
        <v>170.5</v>
      </c>
    </row>
    <row r="5878" spans="2:20" x14ac:dyDescent="0.25">
      <c r="B5878" s="20">
        <v>34852</v>
      </c>
      <c r="C5878" s="18">
        <v>17.690000000000001</v>
      </c>
      <c r="D5878" s="6">
        <v>17.45</v>
      </c>
      <c r="E5878" s="6">
        <v>17.32</v>
      </c>
      <c r="F5878" s="6">
        <v>1.3149999999999999</v>
      </c>
      <c r="G5878" s="6">
        <v>384.2</v>
      </c>
      <c r="I5878" s="6">
        <v>53.5</v>
      </c>
      <c r="J5878" s="6" t="e">
        <v>#N/A</v>
      </c>
      <c r="K5878" s="6" t="e">
        <v>#N/A</v>
      </c>
      <c r="L5878" s="6" t="e">
        <v>#N/A</v>
      </c>
      <c r="M5878" s="6">
        <v>155</v>
      </c>
      <c r="N5878" s="6" t="e">
        <v>#N/A</v>
      </c>
      <c r="O5878" s="6">
        <v>107.5</v>
      </c>
      <c r="P5878" s="6" t="e">
        <v>#N/A</v>
      </c>
      <c r="Q5878" s="6" t="e">
        <v>#N/A</v>
      </c>
      <c r="R5878" s="7" t="e">
        <v>#N/A</v>
      </c>
      <c r="S5878" s="7" t="e">
        <v>#N/A</v>
      </c>
      <c r="T5878" s="7">
        <v>171</v>
      </c>
    </row>
    <row r="5879" spans="2:20" x14ac:dyDescent="0.25">
      <c r="B5879" s="20">
        <v>34851</v>
      </c>
      <c r="C5879" s="18">
        <v>17.7</v>
      </c>
      <c r="D5879" s="6">
        <v>17.48</v>
      </c>
      <c r="E5879" s="6">
        <v>17.36</v>
      </c>
      <c r="F5879" s="6">
        <v>1.3045</v>
      </c>
      <c r="G5879" s="6">
        <v>383.85</v>
      </c>
      <c r="I5879" s="6">
        <v>53.640625</v>
      </c>
      <c r="J5879" s="6" t="e">
        <v>#N/A</v>
      </c>
      <c r="K5879" s="6" t="e">
        <v>#N/A</v>
      </c>
      <c r="L5879" s="6" t="e">
        <v>#N/A</v>
      </c>
      <c r="M5879" s="6">
        <v>156</v>
      </c>
      <c r="N5879" s="6" t="e">
        <v>#N/A</v>
      </c>
      <c r="O5879" s="6">
        <v>107.5</v>
      </c>
      <c r="P5879" s="6" t="e">
        <v>#N/A</v>
      </c>
      <c r="Q5879" s="6" t="e">
        <v>#N/A</v>
      </c>
      <c r="R5879" s="7" t="e">
        <v>#N/A</v>
      </c>
      <c r="S5879" s="7" t="e">
        <v>#N/A</v>
      </c>
      <c r="T5879" s="7">
        <v>172</v>
      </c>
    </row>
    <row r="5880" spans="2:20" x14ac:dyDescent="0.25">
      <c r="B5880" s="20">
        <v>34850</v>
      </c>
      <c r="C5880" s="18">
        <v>17.600000000000001</v>
      </c>
      <c r="D5880" s="6">
        <v>17.41</v>
      </c>
      <c r="E5880" s="6">
        <v>17.260000000000002</v>
      </c>
      <c r="F5880" s="6">
        <v>1.3220000000000001</v>
      </c>
      <c r="G5880" s="6">
        <v>384</v>
      </c>
      <c r="I5880" s="6">
        <v>52.546875</v>
      </c>
      <c r="J5880" s="6" t="e">
        <v>#N/A</v>
      </c>
      <c r="K5880" s="6" t="e">
        <v>#N/A</v>
      </c>
      <c r="L5880" s="6" t="e">
        <v>#N/A</v>
      </c>
      <c r="M5880" s="6">
        <v>157.25</v>
      </c>
      <c r="N5880" s="6" t="e">
        <v>#N/A</v>
      </c>
      <c r="O5880" s="6">
        <v>106.5</v>
      </c>
      <c r="P5880" s="6" t="e">
        <v>#N/A</v>
      </c>
      <c r="Q5880" s="6" t="e">
        <v>#N/A</v>
      </c>
      <c r="R5880" s="7" t="e">
        <v>#N/A</v>
      </c>
      <c r="S5880" s="7" t="e">
        <v>#N/A</v>
      </c>
      <c r="T5880" s="7">
        <v>174</v>
      </c>
    </row>
    <row r="5881" spans="2:20" x14ac:dyDescent="0.25">
      <c r="B5881" s="20">
        <v>34849</v>
      </c>
      <c r="C5881" s="18" t="e">
        <v>#N/A</v>
      </c>
      <c r="D5881" s="6" t="e">
        <v>#N/A</v>
      </c>
      <c r="E5881" s="6" t="e">
        <v>#N/A</v>
      </c>
      <c r="F5881" s="6">
        <v>1.3255999999999999</v>
      </c>
      <c r="G5881" s="6">
        <v>386.75</v>
      </c>
      <c r="I5881" s="6" t="e">
        <v>#N/A</v>
      </c>
      <c r="J5881" s="6" t="e">
        <v>#N/A</v>
      </c>
      <c r="K5881" s="6" t="e">
        <v>#N/A</v>
      </c>
      <c r="L5881" s="6" t="e">
        <v>#N/A</v>
      </c>
      <c r="M5881" s="6" t="e">
        <v>#N/A</v>
      </c>
      <c r="N5881" s="6" t="e">
        <v>#N/A</v>
      </c>
      <c r="O5881" s="6">
        <v>105.5</v>
      </c>
      <c r="P5881" s="6" t="e">
        <v>#N/A</v>
      </c>
      <c r="Q5881" s="6" t="e">
        <v>#N/A</v>
      </c>
      <c r="R5881" s="7" t="e">
        <v>#N/A</v>
      </c>
      <c r="S5881" s="7" t="e">
        <v>#N/A</v>
      </c>
      <c r="T5881" s="7" t="e">
        <v>#N/A</v>
      </c>
    </row>
    <row r="5882" spans="2:20" x14ac:dyDescent="0.25">
      <c r="B5882" s="20">
        <v>34848</v>
      </c>
      <c r="C5882" s="18">
        <v>17.36</v>
      </c>
      <c r="D5882" s="6">
        <v>17.260000000000002</v>
      </c>
      <c r="E5882" s="6">
        <v>17.18</v>
      </c>
      <c r="F5882" s="6">
        <v>1.3360000000000001</v>
      </c>
      <c r="G5882" s="6">
        <v>385.5</v>
      </c>
      <c r="I5882" s="6">
        <v>52.5625</v>
      </c>
      <c r="J5882" s="6" t="e">
        <v>#N/A</v>
      </c>
      <c r="K5882" s="6" t="e">
        <v>#N/A</v>
      </c>
      <c r="L5882" s="6" t="e">
        <v>#N/A</v>
      </c>
      <c r="M5882" s="6">
        <v>158.25</v>
      </c>
      <c r="N5882" s="6" t="e">
        <v>#N/A</v>
      </c>
      <c r="O5882" s="6">
        <v>105.5</v>
      </c>
      <c r="P5882" s="6" t="e">
        <v>#N/A</v>
      </c>
      <c r="Q5882" s="6" t="e">
        <v>#N/A</v>
      </c>
      <c r="R5882" s="7" t="e">
        <v>#N/A</v>
      </c>
      <c r="S5882" s="7" t="e">
        <v>#N/A</v>
      </c>
      <c r="T5882" s="7">
        <v>176</v>
      </c>
    </row>
    <row r="5883" spans="2:20" x14ac:dyDescent="0.25">
      <c r="B5883" s="20">
        <v>34845</v>
      </c>
      <c r="C5883" s="18">
        <v>18</v>
      </c>
      <c r="D5883" s="6">
        <v>17.77</v>
      </c>
      <c r="E5883" s="6">
        <v>17.649999999999999</v>
      </c>
      <c r="F5883" s="6">
        <v>1.3159000000000001</v>
      </c>
      <c r="G5883" s="6">
        <v>385.15</v>
      </c>
      <c r="I5883" s="6">
        <v>53.171875</v>
      </c>
      <c r="J5883" s="6" t="e">
        <v>#N/A</v>
      </c>
      <c r="K5883" s="6" t="e">
        <v>#N/A</v>
      </c>
      <c r="L5883" s="6" t="e">
        <v>#N/A</v>
      </c>
      <c r="M5883" s="6">
        <v>160</v>
      </c>
      <c r="N5883" s="6" t="e">
        <v>#N/A</v>
      </c>
      <c r="O5883" s="6">
        <v>106.5</v>
      </c>
      <c r="P5883" s="6" t="e">
        <v>#N/A</v>
      </c>
      <c r="Q5883" s="6" t="e">
        <v>#N/A</v>
      </c>
      <c r="R5883" s="7" t="e">
        <v>#N/A</v>
      </c>
      <c r="S5883" s="7" t="e">
        <v>#N/A</v>
      </c>
      <c r="T5883" s="7">
        <v>176</v>
      </c>
    </row>
    <row r="5884" spans="2:20" x14ac:dyDescent="0.25">
      <c r="B5884" s="20">
        <v>34844</v>
      </c>
      <c r="C5884" s="18">
        <v>18.13</v>
      </c>
      <c r="D5884" s="6">
        <v>17.84</v>
      </c>
      <c r="E5884" s="6">
        <v>17.64</v>
      </c>
      <c r="F5884" s="6">
        <v>1.2813000000000001</v>
      </c>
      <c r="G5884" s="6">
        <v>383.8</v>
      </c>
      <c r="I5884" s="6">
        <v>53.125</v>
      </c>
      <c r="J5884" s="6" t="e">
        <v>#N/A</v>
      </c>
      <c r="K5884" s="6" t="e">
        <v>#N/A</v>
      </c>
      <c r="L5884" s="6" t="e">
        <v>#N/A</v>
      </c>
      <c r="M5884" s="6">
        <v>160.75</v>
      </c>
      <c r="N5884" s="6" t="e">
        <v>#N/A</v>
      </c>
      <c r="O5884" s="6">
        <v>106.5</v>
      </c>
      <c r="P5884" s="6" t="e">
        <v>#N/A</v>
      </c>
      <c r="Q5884" s="6" t="e">
        <v>#N/A</v>
      </c>
      <c r="R5884" s="7" t="e">
        <v>#N/A</v>
      </c>
      <c r="S5884" s="7" t="e">
        <v>#N/A</v>
      </c>
      <c r="T5884" s="7">
        <v>179.5</v>
      </c>
    </row>
    <row r="5885" spans="2:20" x14ac:dyDescent="0.25">
      <c r="B5885" s="20">
        <v>34843</v>
      </c>
      <c r="C5885" s="18">
        <v>18.39</v>
      </c>
      <c r="D5885" s="6">
        <v>18.12</v>
      </c>
      <c r="E5885" s="6">
        <v>17.96</v>
      </c>
      <c r="F5885" s="6">
        <v>1.274</v>
      </c>
      <c r="G5885" s="6">
        <v>382.85</v>
      </c>
      <c r="I5885" s="6">
        <v>53.15625</v>
      </c>
      <c r="J5885" s="6" t="e">
        <v>#N/A</v>
      </c>
      <c r="K5885" s="6" t="e">
        <v>#N/A</v>
      </c>
      <c r="L5885" s="6" t="e">
        <v>#N/A</v>
      </c>
      <c r="M5885" s="6">
        <v>161.75</v>
      </c>
      <c r="N5885" s="6" t="e">
        <v>#N/A</v>
      </c>
      <c r="O5885" s="6">
        <v>106.5</v>
      </c>
      <c r="P5885" s="6" t="e">
        <v>#N/A</v>
      </c>
      <c r="Q5885" s="6" t="e">
        <v>#N/A</v>
      </c>
      <c r="R5885" s="7" t="e">
        <v>#N/A</v>
      </c>
      <c r="S5885" s="7" t="e">
        <v>#N/A</v>
      </c>
      <c r="T5885" s="7">
        <v>178.5</v>
      </c>
    </row>
    <row r="5886" spans="2:20" x14ac:dyDescent="0.25">
      <c r="B5886" s="20">
        <v>34842</v>
      </c>
      <c r="C5886" s="18">
        <v>18.48</v>
      </c>
      <c r="D5886" s="6">
        <v>18.149999999999999</v>
      </c>
      <c r="E5886" s="6">
        <v>17.920000000000002</v>
      </c>
      <c r="F5886" s="6">
        <v>1.2813000000000001</v>
      </c>
      <c r="G5886" s="6">
        <v>381.7</v>
      </c>
      <c r="I5886" s="6">
        <v>52.671875</v>
      </c>
      <c r="J5886" s="6" t="e">
        <v>#N/A</v>
      </c>
      <c r="K5886" s="6" t="e">
        <v>#N/A</v>
      </c>
      <c r="L5886" s="6" t="e">
        <v>#N/A</v>
      </c>
      <c r="M5886" s="6">
        <v>158.5</v>
      </c>
      <c r="N5886" s="6" t="e">
        <v>#N/A</v>
      </c>
      <c r="O5886" s="6">
        <v>106.5</v>
      </c>
      <c r="P5886" s="6" t="e">
        <v>#N/A</v>
      </c>
      <c r="Q5886" s="6" t="e">
        <v>#N/A</v>
      </c>
      <c r="R5886" s="7" t="e">
        <v>#N/A</v>
      </c>
      <c r="S5886" s="7" t="e">
        <v>#N/A</v>
      </c>
      <c r="T5886" s="7">
        <v>176</v>
      </c>
    </row>
    <row r="5887" spans="2:20" x14ac:dyDescent="0.25">
      <c r="B5887" s="20">
        <v>34841</v>
      </c>
      <c r="C5887" s="18">
        <v>18.39</v>
      </c>
      <c r="D5887" s="6">
        <v>18.100000000000001</v>
      </c>
      <c r="E5887" s="6">
        <v>17.920000000000002</v>
      </c>
      <c r="F5887" s="6">
        <v>1.28</v>
      </c>
      <c r="G5887" s="6">
        <v>382</v>
      </c>
      <c r="I5887" s="6">
        <v>52.09375</v>
      </c>
      <c r="J5887" s="6" t="e">
        <v>#N/A</v>
      </c>
      <c r="K5887" s="6" t="e">
        <v>#N/A</v>
      </c>
      <c r="L5887" s="6" t="e">
        <v>#N/A</v>
      </c>
      <c r="M5887" s="6">
        <v>156.75</v>
      </c>
      <c r="N5887" s="6" t="e">
        <v>#N/A</v>
      </c>
      <c r="O5887" s="6">
        <v>106.5</v>
      </c>
      <c r="P5887" s="6" t="e">
        <v>#N/A</v>
      </c>
      <c r="Q5887" s="6" t="e">
        <v>#N/A</v>
      </c>
      <c r="R5887" s="7" t="e">
        <v>#N/A</v>
      </c>
      <c r="S5887" s="7" t="e">
        <v>#N/A</v>
      </c>
      <c r="T5887" s="7">
        <v>172</v>
      </c>
    </row>
    <row r="5888" spans="2:20" x14ac:dyDescent="0.25">
      <c r="B5888" s="20">
        <v>34838</v>
      </c>
      <c r="C5888" s="18">
        <v>18.29</v>
      </c>
      <c r="D5888" s="6">
        <v>18.05</v>
      </c>
      <c r="E5888" s="6">
        <v>17.850000000000001</v>
      </c>
      <c r="F5888" s="6">
        <v>1.2705</v>
      </c>
      <c r="G5888" s="6">
        <v>383.05</v>
      </c>
      <c r="I5888" s="6">
        <v>52.0625</v>
      </c>
      <c r="J5888" s="6" t="e">
        <v>#N/A</v>
      </c>
      <c r="K5888" s="6" t="e">
        <v>#N/A</v>
      </c>
      <c r="L5888" s="6" t="e">
        <v>#N/A</v>
      </c>
      <c r="M5888" s="6">
        <v>156.5</v>
      </c>
      <c r="N5888" s="6" t="e">
        <v>#N/A</v>
      </c>
      <c r="O5888" s="6">
        <v>106.5</v>
      </c>
      <c r="P5888" s="6" t="e">
        <v>#N/A</v>
      </c>
      <c r="Q5888" s="6" t="e">
        <v>#N/A</v>
      </c>
      <c r="R5888" s="7" t="e">
        <v>#N/A</v>
      </c>
      <c r="S5888" s="7" t="e">
        <v>#N/A</v>
      </c>
      <c r="T5888" s="7">
        <v>171.5</v>
      </c>
    </row>
    <row r="5889" spans="2:20" x14ac:dyDescent="0.25">
      <c r="B5889" s="20">
        <v>34837</v>
      </c>
      <c r="C5889" s="18">
        <v>18.37</v>
      </c>
      <c r="D5889" s="6">
        <v>18.010000000000002</v>
      </c>
      <c r="E5889" s="6">
        <v>17.829999999999998</v>
      </c>
      <c r="F5889" s="6">
        <v>1.2795000000000001</v>
      </c>
      <c r="G5889" s="6">
        <v>383</v>
      </c>
      <c r="I5889" s="6">
        <v>52.828125</v>
      </c>
      <c r="J5889" s="6" t="e">
        <v>#N/A</v>
      </c>
      <c r="K5889" s="6" t="e">
        <v>#N/A</v>
      </c>
      <c r="L5889" s="6" t="e">
        <v>#N/A</v>
      </c>
      <c r="M5889" s="6">
        <v>155</v>
      </c>
      <c r="N5889" s="6" t="e">
        <v>#N/A</v>
      </c>
      <c r="O5889" s="6">
        <v>106.5</v>
      </c>
      <c r="P5889" s="6" t="e">
        <v>#N/A</v>
      </c>
      <c r="Q5889" s="6" t="e">
        <v>#N/A</v>
      </c>
      <c r="R5889" s="7" t="e">
        <v>#N/A</v>
      </c>
      <c r="S5889" s="7" t="e">
        <v>#N/A</v>
      </c>
      <c r="T5889" s="7">
        <v>169.5</v>
      </c>
    </row>
    <row r="5890" spans="2:20" x14ac:dyDescent="0.25">
      <c r="B5890" s="20">
        <v>34836</v>
      </c>
      <c r="C5890" s="18">
        <v>18.77</v>
      </c>
      <c r="D5890" s="6">
        <v>18.45</v>
      </c>
      <c r="E5890" s="6">
        <v>18.100000000000001</v>
      </c>
      <c r="F5890" s="6">
        <v>1.2835000000000001</v>
      </c>
      <c r="G5890" s="6">
        <v>384.3</v>
      </c>
      <c r="I5890" s="6">
        <v>53.03125</v>
      </c>
      <c r="J5890" s="6" t="e">
        <v>#N/A</v>
      </c>
      <c r="K5890" s="6" t="e">
        <v>#N/A</v>
      </c>
      <c r="L5890" s="6" t="e">
        <v>#N/A</v>
      </c>
      <c r="M5890" s="6">
        <v>153.75</v>
      </c>
      <c r="N5890" s="6" t="e">
        <v>#N/A</v>
      </c>
      <c r="O5890" s="6">
        <v>105.5</v>
      </c>
      <c r="P5890" s="6" t="e">
        <v>#N/A</v>
      </c>
      <c r="Q5890" s="6" t="e">
        <v>#N/A</v>
      </c>
      <c r="R5890" s="7" t="e">
        <v>#N/A</v>
      </c>
      <c r="S5890" s="7" t="e">
        <v>#N/A</v>
      </c>
      <c r="T5890" s="7">
        <v>169</v>
      </c>
    </row>
    <row r="5891" spans="2:20" x14ac:dyDescent="0.25">
      <c r="B5891" s="20">
        <v>34835</v>
      </c>
      <c r="C5891" s="18">
        <v>18.75</v>
      </c>
      <c r="D5891" s="6">
        <v>18.2</v>
      </c>
      <c r="E5891" s="6">
        <v>17.899999999999999</v>
      </c>
      <c r="F5891" s="6">
        <v>1.2899</v>
      </c>
      <c r="G5891" s="6">
        <v>384.4</v>
      </c>
      <c r="I5891" s="6">
        <v>53</v>
      </c>
      <c r="J5891" s="6" t="e">
        <v>#N/A</v>
      </c>
      <c r="K5891" s="6" t="e">
        <v>#N/A</v>
      </c>
      <c r="L5891" s="6" t="e">
        <v>#N/A</v>
      </c>
      <c r="M5891" s="6">
        <v>152.25</v>
      </c>
      <c r="N5891" s="6" t="e">
        <v>#N/A</v>
      </c>
      <c r="O5891" s="6" t="e">
        <v>#N/A</v>
      </c>
      <c r="P5891" s="6" t="e">
        <v>#N/A</v>
      </c>
      <c r="Q5891" s="6" t="e">
        <v>#N/A</v>
      </c>
      <c r="R5891" s="7" t="e">
        <v>#N/A</v>
      </c>
      <c r="S5891" s="7" t="e">
        <v>#N/A</v>
      </c>
      <c r="T5891" s="7">
        <v>166</v>
      </c>
    </row>
    <row r="5892" spans="2:20" x14ac:dyDescent="0.25">
      <c r="B5892" s="20">
        <v>34834</v>
      </c>
      <c r="C5892" s="18">
        <v>18.52</v>
      </c>
      <c r="D5892" s="6">
        <v>17.920000000000002</v>
      </c>
      <c r="E5892" s="6">
        <v>17.559999999999999</v>
      </c>
      <c r="F5892" s="6">
        <v>1.2806</v>
      </c>
      <c r="G5892" s="6">
        <v>383.3</v>
      </c>
      <c r="I5892" s="6">
        <v>52.75</v>
      </c>
      <c r="J5892" s="6" t="e">
        <v>#N/A</v>
      </c>
      <c r="K5892" s="6" t="e">
        <v>#N/A</v>
      </c>
      <c r="L5892" s="6" t="e">
        <v>#N/A</v>
      </c>
      <c r="M5892" s="6">
        <v>150</v>
      </c>
      <c r="N5892" s="6" t="e">
        <v>#N/A</v>
      </c>
      <c r="O5892" s="6">
        <v>104.5</v>
      </c>
      <c r="P5892" s="6" t="e">
        <v>#N/A</v>
      </c>
      <c r="Q5892" s="6" t="e">
        <v>#N/A</v>
      </c>
      <c r="R5892" s="7" t="e">
        <v>#N/A</v>
      </c>
      <c r="S5892" s="7" t="e">
        <v>#N/A</v>
      </c>
      <c r="T5892" s="7">
        <v>166.5</v>
      </c>
    </row>
    <row r="5893" spans="2:20" x14ac:dyDescent="0.25">
      <c r="B5893" s="20">
        <v>34831</v>
      </c>
      <c r="C5893" s="18">
        <v>18.309999999999999</v>
      </c>
      <c r="D5893" s="6">
        <v>17.78</v>
      </c>
      <c r="E5893" s="6">
        <v>17.48</v>
      </c>
      <c r="F5893" s="6">
        <v>1.2984</v>
      </c>
      <c r="G5893" s="6">
        <v>383</v>
      </c>
      <c r="I5893" s="6">
        <v>52.71875</v>
      </c>
      <c r="J5893" s="6" t="e">
        <v>#N/A</v>
      </c>
      <c r="K5893" s="6" t="e">
        <v>#N/A</v>
      </c>
      <c r="L5893" s="6" t="e">
        <v>#N/A</v>
      </c>
      <c r="M5893" s="6">
        <v>154.25</v>
      </c>
      <c r="N5893" s="6" t="e">
        <v>#N/A</v>
      </c>
      <c r="O5893" s="6">
        <v>104.5</v>
      </c>
      <c r="P5893" s="6" t="e">
        <v>#N/A</v>
      </c>
      <c r="Q5893" s="6" t="e">
        <v>#N/A</v>
      </c>
      <c r="R5893" s="7" t="e">
        <v>#N/A</v>
      </c>
      <c r="S5893" s="7" t="e">
        <v>#N/A</v>
      </c>
      <c r="T5893" s="7">
        <v>171.5</v>
      </c>
    </row>
    <row r="5894" spans="2:20" x14ac:dyDescent="0.25">
      <c r="B5894" s="20">
        <v>34830</v>
      </c>
      <c r="C5894" s="18">
        <v>18.440000000000001</v>
      </c>
      <c r="D5894" s="6">
        <v>18.010000000000002</v>
      </c>
      <c r="E5894" s="6">
        <v>17.68</v>
      </c>
      <c r="F5894" s="6">
        <v>1.3249</v>
      </c>
      <c r="G5894" s="6">
        <v>383.6</v>
      </c>
      <c r="I5894" s="6">
        <v>52.578125</v>
      </c>
      <c r="J5894" s="6" t="e">
        <v>#N/A</v>
      </c>
      <c r="K5894" s="6" t="e">
        <v>#N/A</v>
      </c>
      <c r="L5894" s="6" t="e">
        <v>#N/A</v>
      </c>
      <c r="M5894" s="6">
        <v>154.25</v>
      </c>
      <c r="N5894" s="6" t="e">
        <v>#N/A</v>
      </c>
      <c r="O5894" s="6" t="e">
        <v>#N/A</v>
      </c>
      <c r="P5894" s="6" t="e">
        <v>#N/A</v>
      </c>
      <c r="Q5894" s="6" t="e">
        <v>#N/A</v>
      </c>
      <c r="R5894" s="7" t="e">
        <v>#N/A</v>
      </c>
      <c r="S5894" s="7" t="e">
        <v>#N/A</v>
      </c>
      <c r="T5894" s="7">
        <v>170.5</v>
      </c>
    </row>
    <row r="5895" spans="2:20" x14ac:dyDescent="0.25">
      <c r="B5895" s="20">
        <v>34829</v>
      </c>
      <c r="C5895" s="18">
        <v>18.329999999999998</v>
      </c>
      <c r="D5895" s="6">
        <v>17.97</v>
      </c>
      <c r="E5895" s="6">
        <v>17.649999999999999</v>
      </c>
      <c r="F5895" s="6">
        <v>1.3293999999999999</v>
      </c>
      <c r="G5895" s="6">
        <v>383.3</v>
      </c>
      <c r="I5895" s="6">
        <v>52.515625</v>
      </c>
      <c r="J5895" s="6" t="e">
        <v>#N/A</v>
      </c>
      <c r="K5895" s="6" t="e">
        <v>#N/A</v>
      </c>
      <c r="L5895" s="6" t="e">
        <v>#N/A</v>
      </c>
      <c r="M5895" s="6">
        <v>156</v>
      </c>
      <c r="N5895" s="6" t="e">
        <v>#N/A</v>
      </c>
      <c r="O5895" s="6">
        <v>105.5</v>
      </c>
      <c r="P5895" s="6" t="e">
        <v>#N/A</v>
      </c>
      <c r="Q5895" s="6" t="e">
        <v>#N/A</v>
      </c>
      <c r="R5895" s="7" t="e">
        <v>#N/A</v>
      </c>
      <c r="S5895" s="7" t="e">
        <v>#N/A</v>
      </c>
      <c r="T5895" s="7">
        <v>172</v>
      </c>
    </row>
    <row r="5896" spans="2:20" x14ac:dyDescent="0.25">
      <c r="B5896" s="20">
        <v>34828</v>
      </c>
      <c r="C5896" s="18" t="e">
        <v>#N/A</v>
      </c>
      <c r="D5896" s="6" t="e">
        <v>#N/A</v>
      </c>
      <c r="E5896" s="6" t="e">
        <v>#N/A</v>
      </c>
      <c r="F5896" s="6">
        <v>1.3395999999999999</v>
      </c>
      <c r="G5896" s="6">
        <v>389.35</v>
      </c>
      <c r="I5896" s="6">
        <v>52.5625</v>
      </c>
      <c r="J5896" s="6" t="e">
        <v>#N/A</v>
      </c>
      <c r="K5896" s="6" t="e">
        <v>#N/A</v>
      </c>
      <c r="L5896" s="6" t="e">
        <v>#N/A</v>
      </c>
      <c r="M5896" s="6" t="e">
        <v>#N/A</v>
      </c>
      <c r="N5896" s="6" t="e">
        <v>#N/A</v>
      </c>
      <c r="O5896" s="6">
        <v>105.5</v>
      </c>
      <c r="P5896" s="6" t="e">
        <v>#N/A</v>
      </c>
      <c r="Q5896" s="6" t="e">
        <v>#N/A</v>
      </c>
      <c r="R5896" s="7" t="e">
        <v>#N/A</v>
      </c>
      <c r="S5896" s="7" t="e">
        <v>#N/A</v>
      </c>
      <c r="T5896" s="7" t="e">
        <v>#N/A</v>
      </c>
    </row>
    <row r="5897" spans="2:20" x14ac:dyDescent="0.25">
      <c r="B5897" s="20">
        <v>34827</v>
      </c>
      <c r="C5897" s="18">
        <v>19</v>
      </c>
      <c r="D5897" s="6">
        <v>18.39</v>
      </c>
      <c r="E5897" s="6">
        <v>18.04</v>
      </c>
      <c r="F5897" s="6">
        <v>1.3305</v>
      </c>
      <c r="G5897" s="6">
        <v>390.8</v>
      </c>
      <c r="I5897" s="6">
        <v>52.1875</v>
      </c>
      <c r="J5897" s="6" t="e">
        <v>#N/A</v>
      </c>
      <c r="K5897" s="6" t="e">
        <v>#N/A</v>
      </c>
      <c r="L5897" s="6" t="e">
        <v>#N/A</v>
      </c>
      <c r="M5897" s="6">
        <v>157.75</v>
      </c>
      <c r="N5897" s="6" t="e">
        <v>#N/A</v>
      </c>
      <c r="O5897" s="6">
        <v>105.5</v>
      </c>
      <c r="P5897" s="6" t="e">
        <v>#N/A</v>
      </c>
      <c r="Q5897" s="6" t="e">
        <v>#N/A</v>
      </c>
      <c r="R5897" s="7" t="e">
        <v>#N/A</v>
      </c>
      <c r="S5897" s="7" t="e">
        <v>#N/A</v>
      </c>
      <c r="T5897" s="7">
        <v>172.5</v>
      </c>
    </row>
    <row r="5898" spans="2:20" x14ac:dyDescent="0.25">
      <c r="B5898" s="20">
        <v>34824</v>
      </c>
      <c r="C5898" s="18">
        <v>18.920000000000002</v>
      </c>
      <c r="D5898" s="6">
        <v>18.399999999999999</v>
      </c>
      <c r="E5898" s="6">
        <v>18.05</v>
      </c>
      <c r="F5898" s="6">
        <v>1.3337000000000001</v>
      </c>
      <c r="G5898" s="6">
        <v>391</v>
      </c>
      <c r="I5898" s="6">
        <v>52.25</v>
      </c>
      <c r="J5898" s="6" t="e">
        <v>#N/A</v>
      </c>
      <c r="K5898" s="6" t="e">
        <v>#N/A</v>
      </c>
      <c r="L5898" s="6" t="e">
        <v>#N/A</v>
      </c>
      <c r="M5898" s="6">
        <v>157.25</v>
      </c>
      <c r="N5898" s="6" t="e">
        <v>#N/A</v>
      </c>
      <c r="O5898" s="6">
        <v>105.5</v>
      </c>
      <c r="P5898" s="6" t="e">
        <v>#N/A</v>
      </c>
      <c r="Q5898" s="6" t="e">
        <v>#N/A</v>
      </c>
      <c r="R5898" s="7" t="e">
        <v>#N/A</v>
      </c>
      <c r="S5898" s="7" t="e">
        <v>#N/A</v>
      </c>
      <c r="T5898" s="7">
        <v>170.5</v>
      </c>
    </row>
    <row r="5899" spans="2:20" x14ac:dyDescent="0.25">
      <c r="B5899" s="20">
        <v>34823</v>
      </c>
      <c r="C5899" s="18">
        <v>18.57</v>
      </c>
      <c r="D5899" s="6">
        <v>18.18</v>
      </c>
      <c r="E5899" s="6">
        <v>17.84</v>
      </c>
      <c r="F5899" s="6">
        <v>1.3323</v>
      </c>
      <c r="G5899" s="6">
        <v>389.35</v>
      </c>
      <c r="I5899" s="6">
        <v>52.28125</v>
      </c>
      <c r="J5899" s="6" t="e">
        <v>#N/A</v>
      </c>
      <c r="K5899" s="6" t="e">
        <v>#N/A</v>
      </c>
      <c r="L5899" s="6" t="e">
        <v>#N/A</v>
      </c>
      <c r="M5899" s="6">
        <v>156.75</v>
      </c>
      <c r="N5899" s="6" t="e">
        <v>#N/A</v>
      </c>
      <c r="O5899" s="6">
        <v>105.5</v>
      </c>
      <c r="P5899" s="6" t="e">
        <v>#N/A</v>
      </c>
      <c r="Q5899" s="6" t="e">
        <v>#N/A</v>
      </c>
      <c r="R5899" s="7" t="e">
        <v>#N/A</v>
      </c>
      <c r="S5899" s="7" t="e">
        <v>#N/A</v>
      </c>
      <c r="T5899" s="7">
        <v>171.5</v>
      </c>
    </row>
    <row r="5900" spans="2:20" x14ac:dyDescent="0.25">
      <c r="B5900" s="20">
        <v>34822</v>
      </c>
      <c r="C5900" s="18">
        <v>18.670000000000002</v>
      </c>
      <c r="D5900" s="6">
        <v>18.27</v>
      </c>
      <c r="E5900" s="6">
        <v>17.95</v>
      </c>
      <c r="F5900" s="6">
        <v>1.3273999999999999</v>
      </c>
      <c r="G5900" s="6">
        <v>388.9</v>
      </c>
      <c r="I5900" s="6">
        <v>51.5625</v>
      </c>
      <c r="J5900" s="6" t="e">
        <v>#N/A</v>
      </c>
      <c r="K5900" s="6" t="e">
        <v>#N/A</v>
      </c>
      <c r="L5900" s="6" t="e">
        <v>#N/A</v>
      </c>
      <c r="M5900" s="6">
        <v>158</v>
      </c>
      <c r="N5900" s="6" t="e">
        <v>#N/A</v>
      </c>
      <c r="O5900" s="6">
        <v>106</v>
      </c>
      <c r="P5900" s="6" t="e">
        <v>#N/A</v>
      </c>
      <c r="Q5900" s="6" t="e">
        <v>#N/A</v>
      </c>
      <c r="R5900" s="7" t="e">
        <v>#N/A</v>
      </c>
      <c r="S5900" s="7" t="e">
        <v>#N/A</v>
      </c>
      <c r="T5900" s="7">
        <v>171.5</v>
      </c>
    </row>
    <row r="5901" spans="2:20" x14ac:dyDescent="0.25">
      <c r="B5901" s="20">
        <v>34821</v>
      </c>
      <c r="C5901" s="18">
        <v>19.170000000000002</v>
      </c>
      <c r="D5901" s="6">
        <v>18.61</v>
      </c>
      <c r="E5901" s="6">
        <v>18.260000000000002</v>
      </c>
      <c r="F5901" s="6">
        <v>1.3204</v>
      </c>
      <c r="G5901" s="6">
        <v>387.7</v>
      </c>
      <c r="I5901" s="6">
        <v>51.453125</v>
      </c>
      <c r="J5901" s="6" t="e">
        <v>#N/A</v>
      </c>
      <c r="K5901" s="6" t="e">
        <v>#N/A</v>
      </c>
      <c r="L5901" s="6" t="e">
        <v>#N/A</v>
      </c>
      <c r="M5901" s="6">
        <v>159</v>
      </c>
      <c r="N5901" s="6" t="e">
        <v>#N/A</v>
      </c>
      <c r="O5901" s="6" t="e">
        <v>#N/A</v>
      </c>
      <c r="P5901" s="6" t="e">
        <v>#N/A</v>
      </c>
      <c r="Q5901" s="6" t="e">
        <v>#N/A</v>
      </c>
      <c r="R5901" s="7" t="e">
        <v>#N/A</v>
      </c>
      <c r="S5901" s="7" t="e">
        <v>#N/A</v>
      </c>
      <c r="T5901" s="7">
        <v>173.5</v>
      </c>
    </row>
    <row r="5902" spans="2:20" x14ac:dyDescent="0.25">
      <c r="B5902" s="20">
        <v>34820</v>
      </c>
      <c r="C5902" s="18">
        <v>19.059999999999999</v>
      </c>
      <c r="D5902" s="6">
        <v>18.55</v>
      </c>
      <c r="E5902" s="6">
        <v>18.13</v>
      </c>
      <c r="F5902" s="6">
        <v>1.3246</v>
      </c>
      <c r="G5902" s="6">
        <v>386.5</v>
      </c>
      <c r="I5902" s="6">
        <v>51.59375</v>
      </c>
      <c r="J5902" s="6" t="e">
        <v>#N/A</v>
      </c>
      <c r="K5902" s="6" t="e">
        <v>#N/A</v>
      </c>
      <c r="L5902" s="6" t="e">
        <v>#N/A</v>
      </c>
      <c r="M5902" s="6">
        <v>158</v>
      </c>
      <c r="N5902" s="6" t="e">
        <v>#N/A</v>
      </c>
      <c r="O5902" s="6">
        <v>106</v>
      </c>
      <c r="P5902" s="6" t="e">
        <v>#N/A</v>
      </c>
      <c r="Q5902" s="6" t="e">
        <v>#N/A</v>
      </c>
      <c r="R5902" s="7" t="e">
        <v>#N/A</v>
      </c>
      <c r="S5902" s="7" t="e">
        <v>#N/A</v>
      </c>
      <c r="T5902" s="7">
        <v>172.5</v>
      </c>
    </row>
    <row r="5903" spans="2:20" x14ac:dyDescent="0.25">
      <c r="B5903" s="20">
        <v>34817</v>
      </c>
      <c r="C5903" s="18">
        <v>19.07</v>
      </c>
      <c r="D5903" s="6">
        <v>18.47</v>
      </c>
      <c r="E5903" s="6">
        <v>18.100000000000001</v>
      </c>
      <c r="F5903" s="6">
        <v>1.3294999999999999</v>
      </c>
      <c r="G5903" s="6">
        <v>389</v>
      </c>
      <c r="I5903" s="6">
        <v>51.515625</v>
      </c>
      <c r="J5903" s="6" t="e">
        <v>#N/A</v>
      </c>
      <c r="K5903" s="6" t="e">
        <v>#N/A</v>
      </c>
      <c r="L5903" s="6" t="e">
        <v>#N/A</v>
      </c>
      <c r="M5903" s="6">
        <v>158.25</v>
      </c>
      <c r="N5903" s="6" t="e">
        <v>#N/A</v>
      </c>
      <c r="O5903" s="6">
        <v>106</v>
      </c>
      <c r="P5903" s="6" t="e">
        <v>#N/A</v>
      </c>
      <c r="Q5903" s="6" t="e">
        <v>#N/A</v>
      </c>
      <c r="R5903" s="7" t="e">
        <v>#N/A</v>
      </c>
      <c r="S5903" s="7" t="e">
        <v>#N/A</v>
      </c>
      <c r="T5903" s="7">
        <v>172</v>
      </c>
    </row>
    <row r="5904" spans="2:20" x14ac:dyDescent="0.25">
      <c r="B5904" s="20">
        <v>34816</v>
      </c>
      <c r="C5904" s="18">
        <v>18.71</v>
      </c>
      <c r="D5904" s="6">
        <v>18.21</v>
      </c>
      <c r="E5904" s="6">
        <v>17.899999999999999</v>
      </c>
      <c r="F5904" s="6">
        <v>1.3368</v>
      </c>
      <c r="G5904" s="6">
        <v>386</v>
      </c>
      <c r="I5904" s="6">
        <v>51.390625</v>
      </c>
      <c r="J5904" s="6" t="e">
        <v>#N/A</v>
      </c>
      <c r="K5904" s="6" t="e">
        <v>#N/A</v>
      </c>
      <c r="L5904" s="6" t="e">
        <v>#N/A</v>
      </c>
      <c r="M5904" s="6">
        <v>158.75</v>
      </c>
      <c r="N5904" s="6" t="e">
        <v>#N/A</v>
      </c>
      <c r="O5904" s="6">
        <v>107.5</v>
      </c>
      <c r="P5904" s="6" t="e">
        <v>#N/A</v>
      </c>
      <c r="Q5904" s="6" t="e">
        <v>#N/A</v>
      </c>
      <c r="R5904" s="7" t="e">
        <v>#N/A</v>
      </c>
      <c r="S5904" s="7" t="e">
        <v>#N/A</v>
      </c>
      <c r="T5904" s="7">
        <v>172.5</v>
      </c>
    </row>
    <row r="5905" spans="2:20" x14ac:dyDescent="0.25">
      <c r="B5905" s="20">
        <v>34815</v>
      </c>
      <c r="C5905" s="18">
        <v>18.739999999999998</v>
      </c>
      <c r="D5905" s="6">
        <v>18.260000000000002</v>
      </c>
      <c r="E5905" s="6">
        <v>17.940000000000001</v>
      </c>
      <c r="F5905" s="6">
        <v>1.3369</v>
      </c>
      <c r="G5905" s="6">
        <v>389.85</v>
      </c>
      <c r="I5905" s="6">
        <v>51.34375</v>
      </c>
      <c r="J5905" s="6" t="e">
        <v>#N/A</v>
      </c>
      <c r="K5905" s="6" t="e">
        <v>#N/A</v>
      </c>
      <c r="L5905" s="6" t="e">
        <v>#N/A</v>
      </c>
      <c r="M5905" s="6">
        <v>160.5</v>
      </c>
      <c r="N5905" s="6" t="e">
        <v>#N/A</v>
      </c>
      <c r="O5905" s="6">
        <v>107.5</v>
      </c>
      <c r="P5905" s="6" t="e">
        <v>#N/A</v>
      </c>
      <c r="Q5905" s="6" t="e">
        <v>#N/A</v>
      </c>
      <c r="R5905" s="7" t="e">
        <v>#N/A</v>
      </c>
      <c r="S5905" s="7" t="e">
        <v>#N/A</v>
      </c>
      <c r="T5905" s="7">
        <v>171</v>
      </c>
    </row>
    <row r="5906" spans="2:20" x14ac:dyDescent="0.25">
      <c r="B5906" s="20">
        <v>34814</v>
      </c>
      <c r="C5906" s="18">
        <v>18.55</v>
      </c>
      <c r="D5906" s="6">
        <v>18.05</v>
      </c>
      <c r="E5906" s="6">
        <v>17.760000000000002</v>
      </c>
      <c r="F5906" s="6">
        <v>1.329</v>
      </c>
      <c r="G5906" s="6">
        <v>390.1</v>
      </c>
      <c r="I5906" s="6">
        <v>51.484375</v>
      </c>
      <c r="J5906" s="6" t="e">
        <v>#N/A</v>
      </c>
      <c r="K5906" s="6" t="e">
        <v>#N/A</v>
      </c>
      <c r="L5906" s="6" t="e">
        <v>#N/A</v>
      </c>
      <c r="M5906" s="6">
        <v>158.75</v>
      </c>
      <c r="N5906" s="6" t="e">
        <v>#N/A</v>
      </c>
      <c r="O5906" s="6">
        <v>107.5</v>
      </c>
      <c r="P5906" s="6" t="e">
        <v>#N/A</v>
      </c>
      <c r="Q5906" s="6" t="e">
        <v>#N/A</v>
      </c>
      <c r="R5906" s="7" t="e">
        <v>#N/A</v>
      </c>
      <c r="S5906" s="7" t="e">
        <v>#N/A</v>
      </c>
      <c r="T5906" s="7">
        <v>172</v>
      </c>
    </row>
    <row r="5907" spans="2:20" x14ac:dyDescent="0.25">
      <c r="B5907" s="20">
        <v>34813</v>
      </c>
      <c r="C5907" s="18">
        <v>18.79</v>
      </c>
      <c r="D5907" s="6">
        <v>18.29</v>
      </c>
      <c r="E5907" s="6">
        <v>17.93</v>
      </c>
      <c r="F5907" s="6">
        <v>1.3307</v>
      </c>
      <c r="G5907" s="6">
        <v>389.8</v>
      </c>
      <c r="I5907" s="6">
        <v>50.890625</v>
      </c>
      <c r="J5907" s="6" t="e">
        <v>#N/A</v>
      </c>
      <c r="K5907" s="6" t="e">
        <v>#N/A</v>
      </c>
      <c r="L5907" s="6" t="e">
        <v>#N/A</v>
      </c>
      <c r="M5907" s="6">
        <v>158</v>
      </c>
      <c r="N5907" s="6" t="e">
        <v>#N/A</v>
      </c>
      <c r="O5907" s="6">
        <v>107</v>
      </c>
      <c r="P5907" s="6" t="e">
        <v>#N/A</v>
      </c>
      <c r="Q5907" s="6" t="e">
        <v>#N/A</v>
      </c>
      <c r="R5907" s="7" t="e">
        <v>#N/A</v>
      </c>
      <c r="S5907" s="7" t="e">
        <v>#N/A</v>
      </c>
      <c r="T5907" s="7">
        <v>172</v>
      </c>
    </row>
    <row r="5908" spans="2:20" x14ac:dyDescent="0.25">
      <c r="B5908" s="20">
        <v>34810</v>
      </c>
      <c r="C5908" s="18">
        <v>18.53</v>
      </c>
      <c r="D5908" s="6">
        <v>18.14</v>
      </c>
      <c r="E5908" s="6">
        <v>17.829999999999998</v>
      </c>
      <c r="F5908" s="6">
        <v>1.3201000000000001</v>
      </c>
      <c r="G5908" s="6">
        <v>391.65</v>
      </c>
      <c r="I5908" s="6">
        <v>50.640625</v>
      </c>
      <c r="J5908" s="6" t="e">
        <v>#N/A</v>
      </c>
      <c r="K5908" s="6" t="e">
        <v>#N/A</v>
      </c>
      <c r="L5908" s="6" t="e">
        <v>#N/A</v>
      </c>
      <c r="M5908" s="6">
        <v>162.5</v>
      </c>
      <c r="N5908" s="6" t="e">
        <v>#N/A</v>
      </c>
      <c r="O5908" s="6">
        <v>108.5</v>
      </c>
      <c r="P5908" s="6" t="e">
        <v>#N/A</v>
      </c>
      <c r="Q5908" s="6" t="e">
        <v>#N/A</v>
      </c>
      <c r="R5908" s="7" t="e">
        <v>#N/A</v>
      </c>
      <c r="S5908" s="7" t="e">
        <v>#N/A</v>
      </c>
      <c r="T5908" s="7">
        <v>179</v>
      </c>
    </row>
    <row r="5909" spans="2:20" x14ac:dyDescent="0.25">
      <c r="B5909" s="20">
        <v>34809</v>
      </c>
      <c r="C5909" s="18">
        <v>18.5</v>
      </c>
      <c r="D5909" s="6">
        <v>18.07</v>
      </c>
      <c r="E5909" s="6">
        <v>17.8</v>
      </c>
      <c r="F5909" s="6">
        <v>1.3289</v>
      </c>
      <c r="G5909" s="6">
        <v>394.2</v>
      </c>
      <c r="I5909" s="6">
        <v>50.5625</v>
      </c>
      <c r="J5909" s="6" t="e">
        <v>#N/A</v>
      </c>
      <c r="K5909" s="6" t="e">
        <v>#N/A</v>
      </c>
      <c r="L5909" s="6" t="e">
        <v>#N/A</v>
      </c>
      <c r="M5909" s="6">
        <v>159.75</v>
      </c>
      <c r="N5909" s="6" t="e">
        <v>#N/A</v>
      </c>
      <c r="O5909" s="6">
        <v>108.5</v>
      </c>
      <c r="P5909" s="6" t="e">
        <v>#N/A</v>
      </c>
      <c r="Q5909" s="6" t="e">
        <v>#N/A</v>
      </c>
      <c r="R5909" s="7" t="e">
        <v>#N/A</v>
      </c>
      <c r="S5909" s="7" t="e">
        <v>#N/A</v>
      </c>
      <c r="T5909" s="7">
        <v>176</v>
      </c>
    </row>
    <row r="5910" spans="2:20" x14ac:dyDescent="0.25">
      <c r="B5910" s="20">
        <v>34808</v>
      </c>
      <c r="C5910" s="18">
        <v>18.36</v>
      </c>
      <c r="D5910" s="6">
        <v>17.98</v>
      </c>
      <c r="E5910" s="6">
        <v>17.78</v>
      </c>
      <c r="F5910" s="6">
        <v>1.34</v>
      </c>
      <c r="G5910" s="6">
        <v>396</v>
      </c>
      <c r="I5910" s="6">
        <v>50.609375</v>
      </c>
      <c r="J5910" s="6" t="e">
        <v>#N/A</v>
      </c>
      <c r="K5910" s="6" t="e">
        <v>#N/A</v>
      </c>
      <c r="L5910" s="6" t="e">
        <v>#N/A</v>
      </c>
      <c r="M5910" s="6">
        <v>158.25</v>
      </c>
      <c r="N5910" s="6" t="e">
        <v>#N/A</v>
      </c>
      <c r="O5910" s="6">
        <v>107.5</v>
      </c>
      <c r="P5910" s="6" t="e">
        <v>#N/A</v>
      </c>
      <c r="Q5910" s="6" t="e">
        <v>#N/A</v>
      </c>
      <c r="R5910" s="7" t="e">
        <v>#N/A</v>
      </c>
      <c r="S5910" s="7" t="e">
        <v>#N/A</v>
      </c>
      <c r="T5910" s="7">
        <v>173</v>
      </c>
    </row>
    <row r="5911" spans="2:20" x14ac:dyDescent="0.25">
      <c r="B5911" s="20">
        <v>34807</v>
      </c>
      <c r="C5911" s="18" t="e">
        <v>#N/A</v>
      </c>
      <c r="D5911" s="6" t="e">
        <v>#N/A</v>
      </c>
      <c r="E5911" s="6" t="e">
        <v>#N/A</v>
      </c>
      <c r="F5911" s="6">
        <v>1.3425</v>
      </c>
      <c r="G5911" s="6">
        <v>393.4</v>
      </c>
      <c r="I5911" s="6">
        <v>50.78125</v>
      </c>
      <c r="J5911" s="6" t="e">
        <v>#N/A</v>
      </c>
      <c r="K5911" s="6" t="e">
        <v>#N/A</v>
      </c>
      <c r="L5911" s="6" t="e">
        <v>#N/A</v>
      </c>
      <c r="M5911" s="6" t="e">
        <v>#N/A</v>
      </c>
      <c r="N5911" s="6" t="e">
        <v>#N/A</v>
      </c>
      <c r="O5911" s="6">
        <v>107</v>
      </c>
      <c r="P5911" s="6" t="e">
        <v>#N/A</v>
      </c>
      <c r="Q5911" s="6" t="e">
        <v>#N/A</v>
      </c>
      <c r="R5911" s="7" t="e">
        <v>#N/A</v>
      </c>
      <c r="S5911" s="7" t="e">
        <v>#N/A</v>
      </c>
      <c r="T5911" s="7" t="e">
        <v>#N/A</v>
      </c>
    </row>
    <row r="5912" spans="2:20" x14ac:dyDescent="0.25">
      <c r="B5912" s="20">
        <v>34806</v>
      </c>
      <c r="C5912" s="18" t="e">
        <v>#N/A</v>
      </c>
      <c r="D5912" s="6" t="e">
        <v>#N/A</v>
      </c>
      <c r="E5912" s="6" t="e">
        <v>#N/A</v>
      </c>
      <c r="F5912" s="6">
        <v>1.3240000000000001</v>
      </c>
      <c r="G5912" s="6">
        <v>391</v>
      </c>
      <c r="I5912" s="6" t="e">
        <v>#N/A</v>
      </c>
      <c r="J5912" s="6" t="e">
        <v>#N/A</v>
      </c>
      <c r="K5912" s="6" t="e">
        <v>#N/A</v>
      </c>
      <c r="L5912" s="6" t="e">
        <v>#N/A</v>
      </c>
      <c r="M5912" s="6" t="e">
        <v>#N/A</v>
      </c>
      <c r="N5912" s="6" t="e">
        <v>#N/A</v>
      </c>
      <c r="O5912" s="6" t="e">
        <v>#N/A</v>
      </c>
      <c r="P5912" s="6" t="e">
        <v>#N/A</v>
      </c>
      <c r="Q5912" s="6" t="e">
        <v>#N/A</v>
      </c>
      <c r="R5912" s="7" t="e">
        <v>#N/A</v>
      </c>
      <c r="S5912" s="7" t="e">
        <v>#N/A</v>
      </c>
      <c r="T5912" s="7" t="e">
        <v>#N/A</v>
      </c>
    </row>
    <row r="5913" spans="2:20" x14ac:dyDescent="0.25">
      <c r="B5913" s="20">
        <v>34803</v>
      </c>
      <c r="C5913" s="18">
        <v>17.62</v>
      </c>
      <c r="D5913" s="6">
        <v>17.32</v>
      </c>
      <c r="E5913" s="6">
        <v>17.100000000000001</v>
      </c>
      <c r="F5913" s="6">
        <v>1.3288</v>
      </c>
      <c r="G5913" s="6">
        <v>389.7</v>
      </c>
      <c r="I5913" s="6">
        <v>51.078125</v>
      </c>
      <c r="J5913" s="6" t="e">
        <v>#N/A</v>
      </c>
      <c r="K5913" s="6" t="e">
        <v>#N/A</v>
      </c>
      <c r="L5913" s="6" t="e">
        <v>#N/A</v>
      </c>
      <c r="M5913" s="6">
        <v>155</v>
      </c>
      <c r="N5913" s="6" t="e">
        <v>#N/A</v>
      </c>
      <c r="O5913" s="6">
        <v>106.5</v>
      </c>
      <c r="P5913" s="6" t="e">
        <v>#N/A</v>
      </c>
      <c r="Q5913" s="6" t="e">
        <v>#N/A</v>
      </c>
      <c r="R5913" s="7" t="e">
        <v>#N/A</v>
      </c>
      <c r="S5913" s="7" t="e">
        <v>#N/A</v>
      </c>
      <c r="T5913" s="7">
        <v>170</v>
      </c>
    </row>
    <row r="5914" spans="2:20" x14ac:dyDescent="0.25">
      <c r="B5914" s="20">
        <v>34802</v>
      </c>
      <c r="C5914" s="18">
        <v>18.899999999999999</v>
      </c>
      <c r="D5914" s="6">
        <v>17.98</v>
      </c>
      <c r="E5914" s="6">
        <v>17.690000000000001</v>
      </c>
      <c r="F5914" s="6">
        <v>1.3137000000000001</v>
      </c>
      <c r="G5914" s="6">
        <v>389.7</v>
      </c>
      <c r="I5914" s="6">
        <v>50.796875</v>
      </c>
      <c r="J5914" s="6" t="e">
        <v>#N/A</v>
      </c>
      <c r="K5914" s="6" t="e">
        <v>#N/A</v>
      </c>
      <c r="L5914" s="6" t="e">
        <v>#N/A</v>
      </c>
      <c r="M5914" s="6">
        <v>164.25</v>
      </c>
      <c r="N5914" s="6" t="e">
        <v>#N/A</v>
      </c>
      <c r="O5914" s="6">
        <v>108.5</v>
      </c>
      <c r="P5914" s="6" t="e">
        <v>#N/A</v>
      </c>
      <c r="Q5914" s="6" t="e">
        <v>#N/A</v>
      </c>
      <c r="R5914" s="7" t="e">
        <v>#N/A</v>
      </c>
      <c r="S5914" s="7" t="e">
        <v>#N/A</v>
      </c>
      <c r="T5914" s="7">
        <v>174.5</v>
      </c>
    </row>
    <row r="5915" spans="2:20" x14ac:dyDescent="0.25">
      <c r="B5915" s="20">
        <v>34801</v>
      </c>
      <c r="C5915" s="18">
        <v>18.63</v>
      </c>
      <c r="D5915" s="6">
        <v>18.28</v>
      </c>
      <c r="E5915" s="6">
        <v>17.97</v>
      </c>
      <c r="F5915" s="6">
        <v>1.3139000000000001</v>
      </c>
      <c r="G5915" s="6">
        <v>390.1</v>
      </c>
      <c r="I5915" s="6">
        <v>50.625</v>
      </c>
      <c r="J5915" s="6" t="e">
        <v>#N/A</v>
      </c>
      <c r="K5915" s="6" t="e">
        <v>#N/A</v>
      </c>
      <c r="L5915" s="6" t="e">
        <v>#N/A</v>
      </c>
      <c r="M5915" s="6">
        <v>164.25</v>
      </c>
      <c r="N5915" s="6" t="e">
        <v>#N/A</v>
      </c>
      <c r="O5915" s="6">
        <v>108</v>
      </c>
      <c r="P5915" s="6" t="e">
        <v>#N/A</v>
      </c>
      <c r="Q5915" s="6" t="e">
        <v>#N/A</v>
      </c>
      <c r="R5915" s="7" t="e">
        <v>#N/A</v>
      </c>
      <c r="S5915" s="7" t="e">
        <v>#N/A</v>
      </c>
      <c r="T5915" s="7">
        <v>176</v>
      </c>
    </row>
    <row r="5916" spans="2:20" x14ac:dyDescent="0.25">
      <c r="B5916" s="20">
        <v>34800</v>
      </c>
      <c r="C5916" s="18">
        <v>18.260000000000002</v>
      </c>
      <c r="D5916" s="6">
        <v>17.95</v>
      </c>
      <c r="E5916" s="6">
        <v>17.64</v>
      </c>
      <c r="F5916" s="6">
        <v>1.3003</v>
      </c>
      <c r="G5916" s="6">
        <v>389.3</v>
      </c>
      <c r="I5916" s="6">
        <v>50.796875</v>
      </c>
      <c r="J5916" s="6" t="e">
        <v>#N/A</v>
      </c>
      <c r="K5916" s="6" t="e">
        <v>#N/A</v>
      </c>
      <c r="L5916" s="6" t="e">
        <v>#N/A</v>
      </c>
      <c r="M5916" s="6">
        <v>160.75</v>
      </c>
      <c r="N5916" s="6" t="e">
        <v>#N/A</v>
      </c>
      <c r="O5916" s="6">
        <v>107</v>
      </c>
      <c r="P5916" s="6" t="e">
        <v>#N/A</v>
      </c>
      <c r="Q5916" s="6" t="e">
        <v>#N/A</v>
      </c>
      <c r="R5916" s="7" t="e">
        <v>#N/A</v>
      </c>
      <c r="S5916" s="7" t="e">
        <v>#N/A</v>
      </c>
      <c r="T5916" s="7">
        <v>175</v>
      </c>
    </row>
    <row r="5917" spans="2:20" x14ac:dyDescent="0.25">
      <c r="B5917" s="20">
        <v>34799</v>
      </c>
      <c r="C5917" s="18">
        <v>18.23</v>
      </c>
      <c r="D5917" s="6">
        <v>17.940000000000001</v>
      </c>
      <c r="E5917" s="6">
        <v>17.64</v>
      </c>
      <c r="F5917" s="6">
        <v>1.3347</v>
      </c>
      <c r="G5917" s="6">
        <v>392.4</v>
      </c>
      <c r="I5917" s="6">
        <v>50.703125</v>
      </c>
      <c r="J5917" s="6" t="e">
        <v>#N/A</v>
      </c>
      <c r="K5917" s="6" t="e">
        <v>#N/A</v>
      </c>
      <c r="L5917" s="6" t="e">
        <v>#N/A</v>
      </c>
      <c r="M5917" s="6">
        <v>161.25</v>
      </c>
      <c r="N5917" s="6" t="e">
        <v>#N/A</v>
      </c>
      <c r="O5917" s="6">
        <v>107</v>
      </c>
      <c r="P5917" s="6" t="e">
        <v>#N/A</v>
      </c>
      <c r="Q5917" s="6" t="e">
        <v>#N/A</v>
      </c>
      <c r="R5917" s="7" t="e">
        <v>#N/A</v>
      </c>
      <c r="S5917" s="7" t="e">
        <v>#N/A</v>
      </c>
      <c r="T5917" s="7">
        <v>178.5</v>
      </c>
    </row>
    <row r="5918" spans="2:20" x14ac:dyDescent="0.25">
      <c r="B5918" s="20">
        <v>34796</v>
      </c>
      <c r="C5918" s="18">
        <v>18.25</v>
      </c>
      <c r="D5918" s="6">
        <v>17.89</v>
      </c>
      <c r="E5918" s="6">
        <v>17.64</v>
      </c>
      <c r="F5918" s="6">
        <v>1.3326</v>
      </c>
      <c r="G5918" s="6">
        <v>393.1</v>
      </c>
      <c r="I5918" s="6">
        <v>50.75</v>
      </c>
      <c r="J5918" s="6" t="e">
        <v>#N/A</v>
      </c>
      <c r="K5918" s="6" t="e">
        <v>#N/A</v>
      </c>
      <c r="L5918" s="6" t="e">
        <v>#N/A</v>
      </c>
      <c r="M5918" s="6">
        <v>155.75</v>
      </c>
      <c r="N5918" s="6" t="e">
        <v>#N/A</v>
      </c>
      <c r="O5918" s="6">
        <v>107</v>
      </c>
      <c r="P5918" s="6" t="e">
        <v>#N/A</v>
      </c>
      <c r="Q5918" s="6" t="e">
        <v>#N/A</v>
      </c>
      <c r="R5918" s="7" t="e">
        <v>#N/A</v>
      </c>
      <c r="S5918" s="7" t="e">
        <v>#N/A</v>
      </c>
      <c r="T5918" s="7">
        <v>175</v>
      </c>
    </row>
    <row r="5919" spans="2:20" x14ac:dyDescent="0.25">
      <c r="B5919" s="20">
        <v>34795</v>
      </c>
      <c r="C5919" s="18">
        <v>17.97</v>
      </c>
      <c r="D5919" s="6">
        <v>17.670000000000002</v>
      </c>
      <c r="E5919" s="6">
        <v>17.45</v>
      </c>
      <c r="F5919" s="6">
        <v>1.3272999999999999</v>
      </c>
      <c r="G5919" s="6">
        <v>394.45</v>
      </c>
      <c r="I5919" s="6">
        <v>50.5625</v>
      </c>
      <c r="J5919" s="6" t="e">
        <v>#N/A</v>
      </c>
      <c r="K5919" s="6" t="e">
        <v>#N/A</v>
      </c>
      <c r="L5919" s="6" t="e">
        <v>#N/A</v>
      </c>
      <c r="M5919" s="6">
        <v>154.25</v>
      </c>
      <c r="N5919" s="6" t="e">
        <v>#N/A</v>
      </c>
      <c r="O5919" s="6">
        <v>106.5</v>
      </c>
      <c r="P5919" s="6" t="e">
        <v>#N/A</v>
      </c>
      <c r="Q5919" s="6" t="e">
        <v>#N/A</v>
      </c>
      <c r="R5919" s="7" t="e">
        <v>#N/A</v>
      </c>
      <c r="S5919" s="7" t="e">
        <v>#N/A</v>
      </c>
      <c r="T5919" s="7">
        <v>174</v>
      </c>
    </row>
    <row r="5920" spans="2:20" x14ac:dyDescent="0.25">
      <c r="B5920" s="20">
        <v>34794</v>
      </c>
      <c r="C5920" s="18">
        <v>17.559999999999999</v>
      </c>
      <c r="D5920" s="6">
        <v>17.27</v>
      </c>
      <c r="E5920" s="6">
        <v>17.07</v>
      </c>
      <c r="F5920" s="6">
        <v>1.3248</v>
      </c>
      <c r="G5920" s="6">
        <v>391.6</v>
      </c>
      <c r="I5920" s="6">
        <v>50.5625</v>
      </c>
      <c r="J5920" s="6" t="e">
        <v>#N/A</v>
      </c>
      <c r="K5920" s="6" t="e">
        <v>#N/A</v>
      </c>
      <c r="L5920" s="6" t="e">
        <v>#N/A</v>
      </c>
      <c r="M5920" s="6">
        <v>153.75</v>
      </c>
      <c r="N5920" s="6" t="e">
        <v>#N/A</v>
      </c>
      <c r="O5920" s="6">
        <v>106.5</v>
      </c>
      <c r="P5920" s="6" t="e">
        <v>#N/A</v>
      </c>
      <c r="Q5920" s="6" t="e">
        <v>#N/A</v>
      </c>
      <c r="R5920" s="7" t="e">
        <v>#N/A</v>
      </c>
      <c r="S5920" s="7" t="e">
        <v>#N/A</v>
      </c>
      <c r="T5920" s="7">
        <v>175</v>
      </c>
    </row>
    <row r="5921" spans="2:20" x14ac:dyDescent="0.25">
      <c r="B5921" s="20">
        <v>34793</v>
      </c>
      <c r="C5921" s="18">
        <v>17.39</v>
      </c>
      <c r="D5921" s="6">
        <v>17.149999999999999</v>
      </c>
      <c r="E5921" s="6">
        <v>16.95</v>
      </c>
      <c r="F5921" s="6">
        <v>1.3294999999999999</v>
      </c>
      <c r="G5921" s="6">
        <v>391.85</v>
      </c>
      <c r="I5921" s="6">
        <v>50.234375</v>
      </c>
      <c r="J5921" s="6" t="e">
        <v>#N/A</v>
      </c>
      <c r="K5921" s="6" t="e">
        <v>#N/A</v>
      </c>
      <c r="L5921" s="6" t="e">
        <v>#N/A</v>
      </c>
      <c r="M5921" s="6">
        <v>152.5</v>
      </c>
      <c r="N5921" s="6" t="e">
        <v>#N/A</v>
      </c>
      <c r="O5921" s="6">
        <v>107</v>
      </c>
      <c r="P5921" s="6" t="e">
        <v>#N/A</v>
      </c>
      <c r="Q5921" s="6" t="e">
        <v>#N/A</v>
      </c>
      <c r="R5921" s="7" t="e">
        <v>#N/A</v>
      </c>
      <c r="S5921" s="7" t="e">
        <v>#N/A</v>
      </c>
      <c r="T5921" s="7">
        <v>176.5</v>
      </c>
    </row>
    <row r="5922" spans="2:20" x14ac:dyDescent="0.25">
      <c r="B5922" s="20">
        <v>34792</v>
      </c>
      <c r="C5922" s="18">
        <v>17.5</v>
      </c>
      <c r="D5922" s="6">
        <v>17.2</v>
      </c>
      <c r="E5922" s="6">
        <v>17.03</v>
      </c>
      <c r="F5922" s="6">
        <v>1.3313999999999999</v>
      </c>
      <c r="G5922" s="6">
        <v>390.5</v>
      </c>
      <c r="I5922" s="6">
        <v>50.109375</v>
      </c>
      <c r="J5922" s="6" t="e">
        <v>#N/A</v>
      </c>
      <c r="K5922" s="6" t="e">
        <v>#N/A</v>
      </c>
      <c r="L5922" s="6" t="e">
        <v>#N/A</v>
      </c>
      <c r="M5922" s="6">
        <v>155</v>
      </c>
      <c r="N5922" s="6" t="e">
        <v>#N/A</v>
      </c>
      <c r="O5922" s="6">
        <v>107</v>
      </c>
      <c r="P5922" s="6" t="e">
        <v>#N/A</v>
      </c>
      <c r="Q5922" s="6" t="e">
        <v>#N/A</v>
      </c>
      <c r="R5922" s="7" t="e">
        <v>#N/A</v>
      </c>
      <c r="S5922" s="7" t="e">
        <v>#N/A</v>
      </c>
      <c r="T5922" s="7">
        <v>177.5</v>
      </c>
    </row>
    <row r="5923" spans="2:20" x14ac:dyDescent="0.25">
      <c r="B5923" s="20">
        <v>34789</v>
      </c>
      <c r="C5923" s="18">
        <v>17.39</v>
      </c>
      <c r="D5923" s="6">
        <v>17.16</v>
      </c>
      <c r="E5923" s="6">
        <v>16.95</v>
      </c>
      <c r="F5923" s="6">
        <v>1.3013999999999999</v>
      </c>
      <c r="G5923" s="6">
        <v>385.5</v>
      </c>
      <c r="I5923" s="6">
        <v>50.3125</v>
      </c>
      <c r="J5923" s="6" t="e">
        <v>#N/A</v>
      </c>
      <c r="K5923" s="6" t="e">
        <v>#N/A</v>
      </c>
      <c r="L5923" s="6" t="e">
        <v>#N/A</v>
      </c>
      <c r="M5923" s="6">
        <v>154</v>
      </c>
      <c r="N5923" s="6" t="e">
        <v>#N/A</v>
      </c>
      <c r="O5923" s="6">
        <v>107</v>
      </c>
      <c r="P5923" s="6" t="e">
        <v>#N/A</v>
      </c>
      <c r="Q5923" s="6" t="e">
        <v>#N/A</v>
      </c>
      <c r="R5923" s="7" t="e">
        <v>#N/A</v>
      </c>
      <c r="S5923" s="7" t="e">
        <v>#N/A</v>
      </c>
      <c r="T5923" s="7">
        <v>176.5</v>
      </c>
    </row>
    <row r="5924" spans="2:20" x14ac:dyDescent="0.25">
      <c r="B5924" s="20">
        <v>34788</v>
      </c>
      <c r="C5924" s="18">
        <v>17.46</v>
      </c>
      <c r="D5924" s="6">
        <v>17.239999999999998</v>
      </c>
      <c r="E5924" s="6">
        <v>17.03</v>
      </c>
      <c r="F5924" s="6">
        <v>1.3187</v>
      </c>
      <c r="G5924" s="6">
        <v>381.9</v>
      </c>
      <c r="I5924" s="6">
        <v>50.40625</v>
      </c>
      <c r="J5924" s="6" t="e">
        <v>#N/A</v>
      </c>
      <c r="K5924" s="6" t="e">
        <v>#N/A</v>
      </c>
      <c r="L5924" s="6" t="e">
        <v>#N/A</v>
      </c>
      <c r="M5924" s="6">
        <v>153.25</v>
      </c>
      <c r="N5924" s="6" t="e">
        <v>#N/A</v>
      </c>
      <c r="O5924" s="6">
        <v>105.5</v>
      </c>
      <c r="P5924" s="6" t="e">
        <v>#N/A</v>
      </c>
      <c r="Q5924" s="6" t="e">
        <v>#N/A</v>
      </c>
      <c r="R5924" s="7" t="e">
        <v>#N/A</v>
      </c>
      <c r="S5924" s="7" t="e">
        <v>#N/A</v>
      </c>
      <c r="T5924" s="7">
        <v>175.5</v>
      </c>
    </row>
    <row r="5925" spans="2:20" x14ac:dyDescent="0.25">
      <c r="B5925" s="20">
        <v>34787</v>
      </c>
      <c r="C5925" s="18">
        <v>17.239999999999998</v>
      </c>
      <c r="D5925" s="6">
        <v>17.07</v>
      </c>
      <c r="E5925" s="6">
        <v>16.899999999999999</v>
      </c>
      <c r="F5925" s="6">
        <v>1.3156000000000001</v>
      </c>
      <c r="G5925" s="6">
        <v>382.4</v>
      </c>
      <c r="I5925" s="6">
        <v>50.421875</v>
      </c>
      <c r="J5925" s="6" t="e">
        <v>#N/A</v>
      </c>
      <c r="K5925" s="6" t="e">
        <v>#N/A</v>
      </c>
      <c r="L5925" s="6" t="e">
        <v>#N/A</v>
      </c>
      <c r="M5925" s="6">
        <v>153.5</v>
      </c>
      <c r="N5925" s="6" t="e">
        <v>#N/A</v>
      </c>
      <c r="O5925" s="6">
        <v>105.5</v>
      </c>
      <c r="P5925" s="6" t="e">
        <v>#N/A</v>
      </c>
      <c r="Q5925" s="6" t="e">
        <v>#N/A</v>
      </c>
      <c r="R5925" s="7" t="e">
        <v>#N/A</v>
      </c>
      <c r="S5925" s="7" t="e">
        <v>#N/A</v>
      </c>
      <c r="T5925" s="7">
        <v>178</v>
      </c>
    </row>
    <row r="5926" spans="2:20" x14ac:dyDescent="0.25">
      <c r="B5926" s="20">
        <v>34786</v>
      </c>
      <c r="C5926" s="18">
        <v>17.309999999999999</v>
      </c>
      <c r="D5926" s="6">
        <v>17.12</v>
      </c>
      <c r="E5926" s="6">
        <v>16.98</v>
      </c>
      <c r="F5926" s="6">
        <v>1.2984</v>
      </c>
      <c r="G5926" s="6">
        <v>381.65</v>
      </c>
      <c r="I5926" s="6">
        <v>50.421875</v>
      </c>
      <c r="J5926" s="6" t="e">
        <v>#N/A</v>
      </c>
      <c r="K5926" s="6" t="e">
        <v>#N/A</v>
      </c>
      <c r="L5926" s="6" t="e">
        <v>#N/A</v>
      </c>
      <c r="M5926" s="6">
        <v>153.5</v>
      </c>
      <c r="N5926" s="6" t="e">
        <v>#N/A</v>
      </c>
      <c r="O5926" s="6">
        <v>105.5</v>
      </c>
      <c r="P5926" s="6" t="e">
        <v>#N/A</v>
      </c>
      <c r="Q5926" s="6" t="e">
        <v>#N/A</v>
      </c>
      <c r="R5926" s="7" t="e">
        <v>#N/A</v>
      </c>
      <c r="S5926" s="7" t="e">
        <v>#N/A</v>
      </c>
      <c r="T5926" s="7">
        <v>175</v>
      </c>
    </row>
    <row r="5927" spans="2:20" x14ac:dyDescent="0.25">
      <c r="B5927" s="20">
        <v>34785</v>
      </c>
      <c r="C5927" s="18">
        <v>17.12</v>
      </c>
      <c r="D5927" s="6">
        <v>16.93</v>
      </c>
      <c r="E5927" s="6">
        <v>16.79</v>
      </c>
      <c r="F5927" s="6">
        <v>1.2902</v>
      </c>
      <c r="G5927" s="6">
        <v>381.7</v>
      </c>
      <c r="I5927" s="6">
        <v>50.21875</v>
      </c>
      <c r="J5927" s="6" t="e">
        <v>#N/A</v>
      </c>
      <c r="K5927" s="6" t="e">
        <v>#N/A</v>
      </c>
      <c r="L5927" s="6" t="e">
        <v>#N/A</v>
      </c>
      <c r="M5927" s="6">
        <v>149.5</v>
      </c>
      <c r="N5927" s="6" t="e">
        <v>#N/A</v>
      </c>
      <c r="O5927" s="6">
        <v>104.5</v>
      </c>
      <c r="P5927" s="6" t="e">
        <v>#N/A</v>
      </c>
      <c r="Q5927" s="6" t="e">
        <v>#N/A</v>
      </c>
      <c r="R5927" s="7" t="e">
        <v>#N/A</v>
      </c>
      <c r="S5927" s="7" t="e">
        <v>#N/A</v>
      </c>
      <c r="T5927" s="7">
        <v>172.5</v>
      </c>
    </row>
    <row r="5928" spans="2:20" x14ac:dyDescent="0.25">
      <c r="B5928" s="20">
        <v>34782</v>
      </c>
      <c r="C5928" s="18">
        <v>17.260000000000002</v>
      </c>
      <c r="D5928" s="6">
        <v>17.059999999999999</v>
      </c>
      <c r="E5928" s="6">
        <v>16.89</v>
      </c>
      <c r="F5928" s="6">
        <v>1.298</v>
      </c>
      <c r="G5928" s="6">
        <v>383.65</v>
      </c>
      <c r="I5928" s="6">
        <v>49.515625</v>
      </c>
      <c r="J5928" s="6" t="e">
        <v>#N/A</v>
      </c>
      <c r="K5928" s="6" t="e">
        <v>#N/A</v>
      </c>
      <c r="L5928" s="6" t="e">
        <v>#N/A</v>
      </c>
      <c r="M5928" s="6">
        <v>149.25</v>
      </c>
      <c r="N5928" s="6" t="e">
        <v>#N/A</v>
      </c>
      <c r="O5928" s="6">
        <v>104.5</v>
      </c>
      <c r="P5928" s="6" t="e">
        <v>#N/A</v>
      </c>
      <c r="Q5928" s="6" t="e">
        <v>#N/A</v>
      </c>
      <c r="R5928" s="7" t="e">
        <v>#N/A</v>
      </c>
      <c r="S5928" s="7" t="e">
        <v>#N/A</v>
      </c>
      <c r="T5928" s="7">
        <v>172</v>
      </c>
    </row>
    <row r="5929" spans="2:20" x14ac:dyDescent="0.25">
      <c r="B5929" s="20">
        <v>34781</v>
      </c>
      <c r="C5929" s="18">
        <v>17.22</v>
      </c>
      <c r="D5929" s="6">
        <v>17.07</v>
      </c>
      <c r="E5929" s="6">
        <v>16.899999999999999</v>
      </c>
      <c r="F5929" s="6">
        <v>1.2965</v>
      </c>
      <c r="G5929" s="6">
        <v>382.35</v>
      </c>
      <c r="I5929" s="6">
        <v>49.484375</v>
      </c>
      <c r="J5929" s="6" t="e">
        <v>#N/A</v>
      </c>
      <c r="K5929" s="6" t="e">
        <v>#N/A</v>
      </c>
      <c r="L5929" s="6" t="e">
        <v>#N/A</v>
      </c>
      <c r="M5929" s="6">
        <v>148</v>
      </c>
      <c r="N5929" s="6" t="e">
        <v>#N/A</v>
      </c>
      <c r="O5929" s="6">
        <v>104.5</v>
      </c>
      <c r="P5929" s="6" t="e">
        <v>#N/A</v>
      </c>
      <c r="Q5929" s="6" t="e">
        <v>#N/A</v>
      </c>
      <c r="R5929" s="7" t="e">
        <v>#N/A</v>
      </c>
      <c r="S5929" s="7" t="e">
        <v>#N/A</v>
      </c>
      <c r="T5929" s="7">
        <v>169.5</v>
      </c>
    </row>
    <row r="5930" spans="2:20" x14ac:dyDescent="0.25">
      <c r="B5930" s="20">
        <v>34780</v>
      </c>
      <c r="C5930" s="18">
        <v>16.760000000000002</v>
      </c>
      <c r="D5930" s="6">
        <v>16.690000000000001</v>
      </c>
      <c r="E5930" s="6">
        <v>16.600000000000001</v>
      </c>
      <c r="F5930" s="6">
        <v>1.2915000000000001</v>
      </c>
      <c r="G5930" s="6">
        <v>381.7</v>
      </c>
      <c r="I5930" s="6">
        <v>49.4375</v>
      </c>
      <c r="J5930" s="6" t="e">
        <v>#N/A</v>
      </c>
      <c r="K5930" s="6" t="e">
        <v>#N/A</v>
      </c>
      <c r="L5930" s="6" t="e">
        <v>#N/A</v>
      </c>
      <c r="M5930" s="6">
        <v>145.5</v>
      </c>
      <c r="N5930" s="6" t="e">
        <v>#N/A</v>
      </c>
      <c r="O5930" s="6">
        <v>105.5</v>
      </c>
      <c r="P5930" s="6" t="e">
        <v>#N/A</v>
      </c>
      <c r="Q5930" s="6" t="e">
        <v>#N/A</v>
      </c>
      <c r="R5930" s="7" t="e">
        <v>#N/A</v>
      </c>
      <c r="S5930" s="7" t="e">
        <v>#N/A</v>
      </c>
      <c r="T5930" s="7">
        <v>168</v>
      </c>
    </row>
    <row r="5931" spans="2:20" x14ac:dyDescent="0.25">
      <c r="B5931" s="20">
        <v>34779</v>
      </c>
      <c r="C5931" s="18">
        <v>16.84</v>
      </c>
      <c r="D5931" s="6">
        <v>16.75</v>
      </c>
      <c r="E5931" s="6">
        <v>16.64</v>
      </c>
      <c r="F5931" s="6">
        <v>1.2944</v>
      </c>
      <c r="G5931" s="6">
        <v>382.55</v>
      </c>
      <c r="I5931" s="6">
        <v>49.5625</v>
      </c>
      <c r="J5931" s="6" t="e">
        <v>#N/A</v>
      </c>
      <c r="K5931" s="6" t="e">
        <v>#N/A</v>
      </c>
      <c r="L5931" s="6" t="e">
        <v>#N/A</v>
      </c>
      <c r="M5931" s="6">
        <v>145.5</v>
      </c>
      <c r="N5931" s="6" t="e">
        <v>#N/A</v>
      </c>
      <c r="O5931" s="6">
        <v>107.5</v>
      </c>
      <c r="P5931" s="6" t="e">
        <v>#N/A</v>
      </c>
      <c r="Q5931" s="6" t="e">
        <v>#N/A</v>
      </c>
      <c r="R5931" s="7" t="e">
        <v>#N/A</v>
      </c>
      <c r="S5931" s="7" t="e">
        <v>#N/A</v>
      </c>
      <c r="T5931" s="7">
        <v>167</v>
      </c>
    </row>
    <row r="5932" spans="2:20" x14ac:dyDescent="0.25">
      <c r="B5932" s="20">
        <v>34778</v>
      </c>
      <c r="C5932" s="18">
        <v>16.63</v>
      </c>
      <c r="D5932" s="6">
        <v>16.600000000000001</v>
      </c>
      <c r="E5932" s="6">
        <v>16.5</v>
      </c>
      <c r="F5932" s="6">
        <v>1.3021</v>
      </c>
      <c r="G5932" s="6">
        <v>383.15</v>
      </c>
      <c r="I5932" s="6">
        <v>49.5625</v>
      </c>
      <c r="J5932" s="6" t="e">
        <v>#N/A</v>
      </c>
      <c r="K5932" s="6" t="e">
        <v>#N/A</v>
      </c>
      <c r="L5932" s="6" t="e">
        <v>#N/A</v>
      </c>
      <c r="M5932" s="6">
        <v>144.5</v>
      </c>
      <c r="N5932" s="6" t="e">
        <v>#N/A</v>
      </c>
      <c r="O5932" s="6">
        <v>107.5</v>
      </c>
      <c r="P5932" s="6" t="e">
        <v>#N/A</v>
      </c>
      <c r="Q5932" s="6" t="e">
        <v>#N/A</v>
      </c>
      <c r="R5932" s="7" t="e">
        <v>#N/A</v>
      </c>
      <c r="S5932" s="7" t="e">
        <v>#N/A</v>
      </c>
      <c r="T5932" s="7">
        <v>166.5</v>
      </c>
    </row>
    <row r="5933" spans="2:20" x14ac:dyDescent="0.25">
      <c r="B5933" s="20">
        <v>34775</v>
      </c>
      <c r="C5933" s="18">
        <v>16.649999999999999</v>
      </c>
      <c r="D5933" s="6">
        <v>16.579999999999998</v>
      </c>
      <c r="E5933" s="6">
        <v>16.57</v>
      </c>
      <c r="F5933" s="6">
        <v>1.3068</v>
      </c>
      <c r="G5933" s="6">
        <v>384.15</v>
      </c>
      <c r="I5933" s="6">
        <v>49.78125</v>
      </c>
      <c r="J5933" s="6" t="e">
        <v>#N/A</v>
      </c>
      <c r="K5933" s="6" t="e">
        <v>#N/A</v>
      </c>
      <c r="L5933" s="6" t="e">
        <v>#N/A</v>
      </c>
      <c r="M5933" s="6">
        <v>144.75</v>
      </c>
      <c r="N5933" s="6" t="e">
        <v>#N/A</v>
      </c>
      <c r="O5933" s="6">
        <v>108.5</v>
      </c>
      <c r="P5933" s="6" t="e">
        <v>#N/A</v>
      </c>
      <c r="Q5933" s="6" t="e">
        <v>#N/A</v>
      </c>
      <c r="R5933" s="7" t="e">
        <v>#N/A</v>
      </c>
      <c r="S5933" s="7" t="e">
        <v>#N/A</v>
      </c>
      <c r="T5933" s="7">
        <v>167</v>
      </c>
    </row>
    <row r="5934" spans="2:20" x14ac:dyDescent="0.25">
      <c r="B5934" s="20">
        <v>34774</v>
      </c>
      <c r="C5934" s="18">
        <v>16.57</v>
      </c>
      <c r="D5934" s="6">
        <v>16.579999999999998</v>
      </c>
      <c r="E5934" s="6">
        <v>16.55</v>
      </c>
      <c r="F5934" s="6">
        <v>1.3122</v>
      </c>
      <c r="G5934" s="6">
        <v>386.2</v>
      </c>
      <c r="I5934" s="6">
        <v>49.484375</v>
      </c>
      <c r="J5934" s="6" t="e">
        <v>#N/A</v>
      </c>
      <c r="K5934" s="6" t="e">
        <v>#N/A</v>
      </c>
      <c r="L5934" s="6" t="e">
        <v>#N/A</v>
      </c>
      <c r="M5934" s="6">
        <v>144</v>
      </c>
      <c r="N5934" s="6" t="e">
        <v>#N/A</v>
      </c>
      <c r="O5934" s="6">
        <v>108.5</v>
      </c>
      <c r="P5934" s="6" t="e">
        <v>#N/A</v>
      </c>
      <c r="Q5934" s="6" t="e">
        <v>#N/A</v>
      </c>
      <c r="R5934" s="7" t="e">
        <v>#N/A</v>
      </c>
      <c r="S5934" s="7" t="e">
        <v>#N/A</v>
      </c>
      <c r="T5934" s="7">
        <v>166</v>
      </c>
    </row>
    <row r="5935" spans="2:20" x14ac:dyDescent="0.25">
      <c r="B5935" s="20">
        <v>34773</v>
      </c>
      <c r="C5935" s="18">
        <v>16.46</v>
      </c>
      <c r="D5935" s="6">
        <v>16.440000000000001</v>
      </c>
      <c r="E5935" s="6">
        <v>16.45</v>
      </c>
      <c r="F5935" s="6">
        <v>1.2938000000000001</v>
      </c>
      <c r="G5935" s="6">
        <v>385.5</v>
      </c>
      <c r="I5935" s="6">
        <v>49.578125</v>
      </c>
      <c r="J5935" s="6" t="e">
        <v>#N/A</v>
      </c>
      <c r="K5935" s="6" t="e">
        <v>#N/A</v>
      </c>
      <c r="L5935" s="6" t="e">
        <v>#N/A</v>
      </c>
      <c r="M5935" s="6">
        <v>143.5</v>
      </c>
      <c r="N5935" s="6" t="e">
        <v>#N/A</v>
      </c>
      <c r="O5935" s="6">
        <v>108.5</v>
      </c>
      <c r="P5935" s="6" t="e">
        <v>#N/A</v>
      </c>
      <c r="Q5935" s="6" t="e">
        <v>#N/A</v>
      </c>
      <c r="R5935" s="7" t="e">
        <v>#N/A</v>
      </c>
      <c r="S5935" s="7" t="e">
        <v>#N/A</v>
      </c>
      <c r="T5935" s="7">
        <v>166.5</v>
      </c>
    </row>
    <row r="5936" spans="2:20" x14ac:dyDescent="0.25">
      <c r="B5936" s="20">
        <v>34772</v>
      </c>
      <c r="C5936" s="18">
        <v>16.600000000000001</v>
      </c>
      <c r="D5936" s="6">
        <v>16.57</v>
      </c>
      <c r="E5936" s="6">
        <v>16.600000000000001</v>
      </c>
      <c r="F5936" s="6">
        <v>1.2975000000000001</v>
      </c>
      <c r="G5936" s="6">
        <v>384.8</v>
      </c>
      <c r="I5936" s="6">
        <v>49.21875</v>
      </c>
      <c r="J5936" s="6" t="e">
        <v>#N/A</v>
      </c>
      <c r="K5936" s="6" t="e">
        <v>#N/A</v>
      </c>
      <c r="L5936" s="6" t="e">
        <v>#N/A</v>
      </c>
      <c r="M5936" s="6">
        <v>144.5</v>
      </c>
      <c r="N5936" s="6" t="e">
        <v>#N/A</v>
      </c>
      <c r="O5936" s="6">
        <v>106.5</v>
      </c>
      <c r="P5936" s="6" t="e">
        <v>#N/A</v>
      </c>
      <c r="Q5936" s="6" t="e">
        <v>#N/A</v>
      </c>
      <c r="R5936" s="7" t="e">
        <v>#N/A</v>
      </c>
      <c r="S5936" s="7" t="e">
        <v>#N/A</v>
      </c>
      <c r="T5936" s="7">
        <v>168</v>
      </c>
    </row>
    <row r="5937" spans="2:20" x14ac:dyDescent="0.25">
      <c r="B5937" s="20">
        <v>34771</v>
      </c>
      <c r="C5937" s="18">
        <v>16.46</v>
      </c>
      <c r="D5937" s="6">
        <v>16.440000000000001</v>
      </c>
      <c r="E5937" s="6">
        <v>16.420000000000002</v>
      </c>
      <c r="F5937" s="6">
        <v>1.2909999999999999</v>
      </c>
      <c r="G5937" s="6">
        <v>381.6</v>
      </c>
      <c r="I5937" s="6">
        <v>49.265625</v>
      </c>
      <c r="J5937" s="6" t="e">
        <v>#N/A</v>
      </c>
      <c r="K5937" s="6" t="e">
        <v>#N/A</v>
      </c>
      <c r="L5937" s="6" t="e">
        <v>#N/A</v>
      </c>
      <c r="M5937" s="6">
        <v>142.25</v>
      </c>
      <c r="N5937" s="6" t="e">
        <v>#N/A</v>
      </c>
      <c r="O5937" s="6">
        <v>104.5</v>
      </c>
      <c r="P5937" s="6" t="e">
        <v>#N/A</v>
      </c>
      <c r="Q5937" s="6" t="e">
        <v>#N/A</v>
      </c>
      <c r="R5937" s="7" t="e">
        <v>#N/A</v>
      </c>
      <c r="S5937" s="7" t="e">
        <v>#N/A</v>
      </c>
      <c r="T5937" s="7">
        <v>166.5</v>
      </c>
    </row>
    <row r="5938" spans="2:20" x14ac:dyDescent="0.25">
      <c r="B5938" s="20">
        <v>34768</v>
      </c>
      <c r="C5938" s="18">
        <v>16.579999999999998</v>
      </c>
      <c r="D5938" s="6">
        <v>16.5</v>
      </c>
      <c r="E5938" s="6">
        <v>16.46</v>
      </c>
      <c r="F5938" s="6">
        <v>1.3120000000000001</v>
      </c>
      <c r="G5938" s="6">
        <v>381.15</v>
      </c>
      <c r="I5938" s="6">
        <v>48.546875</v>
      </c>
      <c r="J5938" s="6" t="e">
        <v>#N/A</v>
      </c>
      <c r="K5938" s="6" t="e">
        <v>#N/A</v>
      </c>
      <c r="L5938" s="6" t="e">
        <v>#N/A</v>
      </c>
      <c r="M5938" s="6">
        <v>142.25</v>
      </c>
      <c r="N5938" s="6" t="e">
        <v>#N/A</v>
      </c>
      <c r="O5938" s="6">
        <v>104.5</v>
      </c>
      <c r="P5938" s="6" t="e">
        <v>#N/A</v>
      </c>
      <c r="Q5938" s="6" t="e">
        <v>#N/A</v>
      </c>
      <c r="R5938" s="7" t="e">
        <v>#N/A</v>
      </c>
      <c r="S5938" s="7" t="e">
        <v>#N/A</v>
      </c>
      <c r="T5938" s="7">
        <v>168</v>
      </c>
    </row>
    <row r="5939" spans="2:20" x14ac:dyDescent="0.25">
      <c r="B5939" s="20">
        <v>34767</v>
      </c>
      <c r="C5939" s="18">
        <v>16.78</v>
      </c>
      <c r="D5939" s="6">
        <v>16.63</v>
      </c>
      <c r="E5939" s="6">
        <v>16.63</v>
      </c>
      <c r="F5939" s="6">
        <v>1.3125</v>
      </c>
      <c r="G5939" s="6">
        <v>379.65</v>
      </c>
      <c r="I5939" s="6">
        <v>48.5625</v>
      </c>
      <c r="J5939" s="6" t="e">
        <v>#N/A</v>
      </c>
      <c r="K5939" s="6" t="e">
        <v>#N/A</v>
      </c>
      <c r="L5939" s="6" t="e">
        <v>#N/A</v>
      </c>
      <c r="M5939" s="6">
        <v>143.75</v>
      </c>
      <c r="N5939" s="6" t="e">
        <v>#N/A</v>
      </c>
      <c r="O5939" s="6">
        <v>105.5</v>
      </c>
      <c r="P5939" s="6" t="e">
        <v>#N/A</v>
      </c>
      <c r="Q5939" s="6" t="e">
        <v>#N/A</v>
      </c>
      <c r="R5939" s="7" t="e">
        <v>#N/A</v>
      </c>
      <c r="S5939" s="7" t="e">
        <v>#N/A</v>
      </c>
      <c r="T5939" s="7">
        <v>169</v>
      </c>
    </row>
    <row r="5940" spans="2:20" x14ac:dyDescent="0.25">
      <c r="B5940" s="20">
        <v>34766</v>
      </c>
      <c r="C5940" s="18">
        <v>16.940000000000001</v>
      </c>
      <c r="D5940" s="6">
        <v>16.82</v>
      </c>
      <c r="E5940" s="6">
        <v>16.760000000000002</v>
      </c>
      <c r="F5940" s="6">
        <v>1.3218000000000001</v>
      </c>
      <c r="G5940" s="6">
        <v>383.7</v>
      </c>
      <c r="I5940" s="6">
        <v>48.4375</v>
      </c>
      <c r="J5940" s="6" t="e">
        <v>#N/A</v>
      </c>
      <c r="K5940" s="6" t="e">
        <v>#N/A</v>
      </c>
      <c r="L5940" s="6" t="e">
        <v>#N/A</v>
      </c>
      <c r="M5940" s="6">
        <v>144.5</v>
      </c>
      <c r="N5940" s="6" t="e">
        <v>#N/A</v>
      </c>
      <c r="O5940" s="6">
        <v>106.5</v>
      </c>
      <c r="P5940" s="6" t="e">
        <v>#N/A</v>
      </c>
      <c r="Q5940" s="6" t="e">
        <v>#N/A</v>
      </c>
      <c r="R5940" s="7" t="e">
        <v>#N/A</v>
      </c>
      <c r="S5940" s="7" t="e">
        <v>#N/A</v>
      </c>
      <c r="T5940" s="7">
        <v>170</v>
      </c>
    </row>
    <row r="5941" spans="2:20" x14ac:dyDescent="0.25">
      <c r="B5941" s="20">
        <v>34765</v>
      </c>
      <c r="C5941" s="18">
        <v>16.86</v>
      </c>
      <c r="D5941" s="6">
        <v>16.75</v>
      </c>
      <c r="E5941" s="6">
        <v>16.71</v>
      </c>
      <c r="F5941" s="6">
        <v>1.3120000000000001</v>
      </c>
      <c r="G5941" s="6">
        <v>378.65</v>
      </c>
      <c r="I5941" s="6">
        <v>48.8125</v>
      </c>
      <c r="J5941" s="6" t="e">
        <v>#N/A</v>
      </c>
      <c r="K5941" s="6" t="e">
        <v>#N/A</v>
      </c>
      <c r="L5941" s="6" t="e">
        <v>#N/A</v>
      </c>
      <c r="M5941" s="6">
        <v>146</v>
      </c>
      <c r="N5941" s="6" t="e">
        <v>#N/A</v>
      </c>
      <c r="O5941" s="6">
        <v>106.5</v>
      </c>
      <c r="P5941" s="6" t="e">
        <v>#N/A</v>
      </c>
      <c r="Q5941" s="6" t="e">
        <v>#N/A</v>
      </c>
      <c r="R5941" s="7" t="e">
        <v>#N/A</v>
      </c>
      <c r="S5941" s="7" t="e">
        <v>#N/A</v>
      </c>
      <c r="T5941" s="7">
        <v>172</v>
      </c>
    </row>
    <row r="5942" spans="2:20" x14ac:dyDescent="0.25">
      <c r="B5942" s="20">
        <v>34764</v>
      </c>
      <c r="C5942" s="18">
        <v>16.87</v>
      </c>
      <c r="D5942" s="6">
        <v>16.760000000000002</v>
      </c>
      <c r="E5942" s="6">
        <v>16.73</v>
      </c>
      <c r="F5942" s="6">
        <v>1.3</v>
      </c>
      <c r="G5942" s="6">
        <v>376.4</v>
      </c>
      <c r="I5942" s="6">
        <v>48.78125</v>
      </c>
      <c r="J5942" s="6" t="e">
        <v>#N/A</v>
      </c>
      <c r="K5942" s="6" t="e">
        <v>#N/A</v>
      </c>
      <c r="L5942" s="6" t="e">
        <v>#N/A</v>
      </c>
      <c r="M5942" s="6">
        <v>145.5</v>
      </c>
      <c r="N5942" s="6" t="e">
        <v>#N/A</v>
      </c>
      <c r="O5942" s="6" t="e">
        <v>#N/A</v>
      </c>
      <c r="P5942" s="6" t="e">
        <v>#N/A</v>
      </c>
      <c r="Q5942" s="6" t="e">
        <v>#N/A</v>
      </c>
      <c r="R5942" s="7" t="e">
        <v>#N/A</v>
      </c>
      <c r="S5942" s="7" t="e">
        <v>#N/A</v>
      </c>
      <c r="T5942" s="7">
        <v>171</v>
      </c>
    </row>
    <row r="5943" spans="2:20" x14ac:dyDescent="0.25">
      <c r="B5943" s="20">
        <v>34761</v>
      </c>
      <c r="C5943" s="18">
        <v>16.63</v>
      </c>
      <c r="D5943" s="6">
        <v>16.55</v>
      </c>
      <c r="E5943" s="6">
        <v>16.54</v>
      </c>
      <c r="F5943" s="6">
        <v>1.2895000000000001</v>
      </c>
      <c r="G5943" s="6">
        <v>376.4</v>
      </c>
      <c r="I5943" s="6">
        <v>48.765625</v>
      </c>
      <c r="J5943" s="6" t="e">
        <v>#N/A</v>
      </c>
      <c r="K5943" s="6" t="e">
        <v>#N/A</v>
      </c>
      <c r="L5943" s="6" t="e">
        <v>#N/A</v>
      </c>
      <c r="M5943" s="6">
        <v>144.75</v>
      </c>
      <c r="N5943" s="6" t="e">
        <v>#N/A</v>
      </c>
      <c r="O5943" s="6">
        <v>105.5</v>
      </c>
      <c r="P5943" s="6" t="e">
        <v>#N/A</v>
      </c>
      <c r="Q5943" s="6" t="e">
        <v>#N/A</v>
      </c>
      <c r="R5943" s="7" t="e">
        <v>#N/A</v>
      </c>
      <c r="S5943" s="7" t="e">
        <v>#N/A</v>
      </c>
      <c r="T5943" s="7">
        <v>169</v>
      </c>
    </row>
    <row r="5944" spans="2:20" x14ac:dyDescent="0.25">
      <c r="B5944" s="20">
        <v>34760</v>
      </c>
      <c r="C5944" s="18">
        <v>16.61</v>
      </c>
      <c r="D5944" s="6">
        <v>16.53</v>
      </c>
      <c r="E5944" s="6">
        <v>16.510000000000002</v>
      </c>
      <c r="F5944" s="6">
        <v>1.2729999999999999</v>
      </c>
      <c r="G5944" s="6">
        <v>374.7</v>
      </c>
      <c r="I5944" s="6">
        <v>48.703125</v>
      </c>
      <c r="J5944" s="6" t="e">
        <v>#N/A</v>
      </c>
      <c r="K5944" s="6" t="e">
        <v>#N/A</v>
      </c>
      <c r="L5944" s="6" t="e">
        <v>#N/A</v>
      </c>
      <c r="M5944" s="6">
        <v>144.25</v>
      </c>
      <c r="N5944" s="6" t="e">
        <v>#N/A</v>
      </c>
      <c r="O5944" s="6">
        <v>106</v>
      </c>
      <c r="P5944" s="6" t="e">
        <v>#N/A</v>
      </c>
      <c r="Q5944" s="6" t="e">
        <v>#N/A</v>
      </c>
      <c r="R5944" s="7" t="e">
        <v>#N/A</v>
      </c>
      <c r="S5944" s="7" t="e">
        <v>#N/A</v>
      </c>
      <c r="T5944" s="7">
        <v>170</v>
      </c>
    </row>
    <row r="5945" spans="2:20" x14ac:dyDescent="0.25">
      <c r="B5945" s="20">
        <v>34759</v>
      </c>
      <c r="C5945" s="18">
        <v>16.87</v>
      </c>
      <c r="D5945" s="6">
        <v>16.77</v>
      </c>
      <c r="E5945" s="6">
        <v>16.71</v>
      </c>
      <c r="F5945" s="6">
        <v>1.2707999999999999</v>
      </c>
      <c r="G5945" s="6">
        <v>376.6</v>
      </c>
      <c r="I5945" s="6">
        <v>49.015625</v>
      </c>
      <c r="J5945" s="6" t="e">
        <v>#N/A</v>
      </c>
      <c r="K5945" s="6" t="e">
        <v>#N/A</v>
      </c>
      <c r="L5945" s="6" t="e">
        <v>#N/A</v>
      </c>
      <c r="M5945" s="6">
        <v>144.75</v>
      </c>
      <c r="N5945" s="6" t="e">
        <v>#N/A</v>
      </c>
      <c r="O5945" s="6">
        <v>104</v>
      </c>
      <c r="P5945" s="6" t="e">
        <v>#N/A</v>
      </c>
      <c r="Q5945" s="6" t="e">
        <v>#N/A</v>
      </c>
      <c r="R5945" s="7" t="e">
        <v>#N/A</v>
      </c>
      <c r="S5945" s="7" t="e">
        <v>#N/A</v>
      </c>
      <c r="T5945" s="7">
        <v>169</v>
      </c>
    </row>
    <row r="5946" spans="2:20" x14ac:dyDescent="0.25">
      <c r="B5946" s="20">
        <v>34758</v>
      </c>
      <c r="C5946" s="18">
        <v>17.059999999999999</v>
      </c>
      <c r="D5946" s="6">
        <v>16.91</v>
      </c>
      <c r="E5946" s="6">
        <v>16.82</v>
      </c>
      <c r="F5946" s="6">
        <v>1.2685999999999999</v>
      </c>
      <c r="G5946" s="6">
        <v>376.1</v>
      </c>
      <c r="I5946" s="6">
        <v>48.609375</v>
      </c>
      <c r="J5946" s="6" t="e">
        <v>#N/A</v>
      </c>
      <c r="K5946" s="6" t="e">
        <v>#N/A</v>
      </c>
      <c r="L5946" s="6" t="e">
        <v>#N/A</v>
      </c>
      <c r="M5946" s="6">
        <v>146.25</v>
      </c>
      <c r="N5946" s="6" t="e">
        <v>#N/A</v>
      </c>
      <c r="O5946" s="6">
        <v>102.5</v>
      </c>
      <c r="P5946" s="6" t="e">
        <v>#N/A</v>
      </c>
      <c r="Q5946" s="6" t="e">
        <v>#N/A</v>
      </c>
      <c r="R5946" s="7" t="e">
        <v>#N/A</v>
      </c>
      <c r="S5946" s="7" t="e">
        <v>#N/A</v>
      </c>
      <c r="T5946" s="7">
        <v>170</v>
      </c>
    </row>
    <row r="5947" spans="2:20" x14ac:dyDescent="0.25">
      <c r="B5947" s="20">
        <v>34757</v>
      </c>
      <c r="C5947" s="18">
        <v>17.079999999999998</v>
      </c>
      <c r="D5947" s="6">
        <v>16.940000000000001</v>
      </c>
      <c r="E5947" s="6">
        <v>16.86</v>
      </c>
      <c r="F5947" s="6">
        <v>1.2734000000000001</v>
      </c>
      <c r="G5947" s="6">
        <v>376.4</v>
      </c>
      <c r="I5947" s="6">
        <v>49</v>
      </c>
      <c r="J5947" s="6" t="e">
        <v>#N/A</v>
      </c>
      <c r="K5947" s="6" t="e">
        <v>#N/A</v>
      </c>
      <c r="L5947" s="6" t="e">
        <v>#N/A</v>
      </c>
      <c r="M5947" s="6">
        <v>145.5</v>
      </c>
      <c r="N5947" s="6" t="e">
        <v>#N/A</v>
      </c>
      <c r="O5947" s="6">
        <v>101.5</v>
      </c>
      <c r="P5947" s="6" t="e">
        <v>#N/A</v>
      </c>
      <c r="Q5947" s="6" t="e">
        <v>#N/A</v>
      </c>
      <c r="R5947" s="7" t="e">
        <v>#N/A</v>
      </c>
      <c r="S5947" s="7" t="e">
        <v>#N/A</v>
      </c>
      <c r="T5947" s="7">
        <v>169</v>
      </c>
    </row>
    <row r="5948" spans="2:20" x14ac:dyDescent="0.25">
      <c r="B5948" s="20">
        <v>34754</v>
      </c>
      <c r="C5948" s="18">
        <v>16.84</v>
      </c>
      <c r="D5948" s="6">
        <v>16.73</v>
      </c>
      <c r="E5948" s="6">
        <v>16.690000000000001</v>
      </c>
      <c r="F5948" s="6">
        <v>1.2743</v>
      </c>
      <c r="G5948" s="6">
        <v>379</v>
      </c>
      <c r="I5948" s="6">
        <v>48.875</v>
      </c>
      <c r="J5948" s="6" t="e">
        <v>#N/A</v>
      </c>
      <c r="K5948" s="6" t="e">
        <v>#N/A</v>
      </c>
      <c r="L5948" s="6" t="e">
        <v>#N/A</v>
      </c>
      <c r="M5948" s="6">
        <v>145.75</v>
      </c>
      <c r="N5948" s="6" t="e">
        <v>#N/A</v>
      </c>
      <c r="O5948" s="6">
        <v>101.5</v>
      </c>
      <c r="P5948" s="6" t="e">
        <v>#N/A</v>
      </c>
      <c r="Q5948" s="6" t="e">
        <v>#N/A</v>
      </c>
      <c r="R5948" s="7" t="e">
        <v>#N/A</v>
      </c>
      <c r="S5948" s="7" t="e">
        <v>#N/A</v>
      </c>
      <c r="T5948" s="7">
        <v>169</v>
      </c>
    </row>
    <row r="5949" spans="2:20" x14ac:dyDescent="0.25">
      <c r="B5949" s="20">
        <v>34753</v>
      </c>
      <c r="C5949" s="18">
        <v>16.97</v>
      </c>
      <c r="D5949" s="6">
        <v>16.84</v>
      </c>
      <c r="E5949" s="6">
        <v>16.78</v>
      </c>
      <c r="F5949" s="6">
        <v>1.2719</v>
      </c>
      <c r="G5949" s="6">
        <v>379.35</v>
      </c>
      <c r="I5949" s="6">
        <v>48.796875</v>
      </c>
      <c r="J5949" s="6" t="e">
        <v>#N/A</v>
      </c>
      <c r="K5949" s="6" t="e">
        <v>#N/A</v>
      </c>
      <c r="L5949" s="6" t="e">
        <v>#N/A</v>
      </c>
      <c r="M5949" s="6">
        <v>144.75</v>
      </c>
      <c r="N5949" s="6" t="e">
        <v>#N/A</v>
      </c>
      <c r="O5949" s="6">
        <v>103.5</v>
      </c>
      <c r="P5949" s="6" t="e">
        <v>#N/A</v>
      </c>
      <c r="Q5949" s="6" t="e">
        <v>#N/A</v>
      </c>
      <c r="R5949" s="7" t="e">
        <v>#N/A</v>
      </c>
      <c r="S5949" s="7" t="e">
        <v>#N/A</v>
      </c>
      <c r="T5949" s="7">
        <v>168.5</v>
      </c>
    </row>
    <row r="5950" spans="2:20" x14ac:dyDescent="0.25">
      <c r="B5950" s="20">
        <v>34752</v>
      </c>
      <c r="C5950" s="18">
        <v>16.95</v>
      </c>
      <c r="D5950" s="6">
        <v>16.84</v>
      </c>
      <c r="E5950" s="6">
        <v>16.8</v>
      </c>
      <c r="F5950" s="6">
        <v>1.274</v>
      </c>
      <c r="G5950" s="6">
        <v>378.1</v>
      </c>
      <c r="I5950" s="6">
        <v>48.4375</v>
      </c>
      <c r="J5950" s="6" t="e">
        <v>#N/A</v>
      </c>
      <c r="K5950" s="6" t="e">
        <v>#N/A</v>
      </c>
      <c r="L5950" s="6" t="e">
        <v>#N/A</v>
      </c>
      <c r="M5950" s="6">
        <v>144.5</v>
      </c>
      <c r="N5950" s="6" t="e">
        <v>#N/A</v>
      </c>
      <c r="O5950" s="6">
        <v>105.5</v>
      </c>
      <c r="P5950" s="6" t="e">
        <v>#N/A</v>
      </c>
      <c r="Q5950" s="6" t="e">
        <v>#N/A</v>
      </c>
      <c r="R5950" s="7" t="e">
        <v>#N/A</v>
      </c>
      <c r="S5950" s="7" t="e">
        <v>#N/A</v>
      </c>
      <c r="T5950" s="7">
        <v>167.5</v>
      </c>
    </row>
    <row r="5951" spans="2:20" x14ac:dyDescent="0.25">
      <c r="B5951" s="20">
        <v>34751</v>
      </c>
      <c r="C5951" s="18">
        <v>16.97</v>
      </c>
      <c r="D5951" s="6">
        <v>16.87</v>
      </c>
      <c r="E5951" s="6">
        <v>16.84</v>
      </c>
      <c r="F5951" s="6">
        <v>1.274</v>
      </c>
      <c r="G5951" s="6">
        <v>379.2</v>
      </c>
      <c r="I5951" s="6" t="e">
        <v>#N/A</v>
      </c>
      <c r="J5951" s="6" t="e">
        <v>#N/A</v>
      </c>
      <c r="K5951" s="6" t="e">
        <v>#N/A</v>
      </c>
      <c r="L5951" s="6" t="e">
        <v>#N/A</v>
      </c>
      <c r="M5951" s="6">
        <v>144.25</v>
      </c>
      <c r="N5951" s="6" t="e">
        <v>#N/A</v>
      </c>
      <c r="O5951" s="6">
        <v>106</v>
      </c>
      <c r="P5951" s="6" t="e">
        <v>#N/A</v>
      </c>
      <c r="Q5951" s="6" t="e">
        <v>#N/A</v>
      </c>
      <c r="R5951" s="7" t="e">
        <v>#N/A</v>
      </c>
      <c r="S5951" s="7" t="e">
        <v>#N/A</v>
      </c>
      <c r="T5951" s="7">
        <v>166.5</v>
      </c>
    </row>
    <row r="5952" spans="2:20" x14ac:dyDescent="0.25">
      <c r="B5952" s="20">
        <v>34750</v>
      </c>
      <c r="C5952" s="18">
        <v>17.14</v>
      </c>
      <c r="D5952" s="6">
        <v>16.98</v>
      </c>
      <c r="E5952" s="6">
        <v>16.87</v>
      </c>
      <c r="F5952" s="6">
        <v>1.2669999999999999</v>
      </c>
      <c r="G5952" s="6">
        <v>378.2</v>
      </c>
      <c r="I5952" s="6">
        <v>48.453125</v>
      </c>
      <c r="J5952" s="6" t="e">
        <v>#N/A</v>
      </c>
      <c r="K5952" s="6" t="e">
        <v>#N/A</v>
      </c>
      <c r="L5952" s="6" t="e">
        <v>#N/A</v>
      </c>
      <c r="M5952" s="6">
        <v>144</v>
      </c>
      <c r="N5952" s="6" t="e">
        <v>#N/A</v>
      </c>
      <c r="O5952" s="6">
        <v>106</v>
      </c>
      <c r="P5952" s="6" t="e">
        <v>#N/A</v>
      </c>
      <c r="Q5952" s="6" t="e">
        <v>#N/A</v>
      </c>
      <c r="R5952" s="7" t="e">
        <v>#N/A</v>
      </c>
      <c r="S5952" s="7" t="e">
        <v>#N/A</v>
      </c>
      <c r="T5952" s="7">
        <v>166.5</v>
      </c>
    </row>
    <row r="5953" spans="2:20" x14ac:dyDescent="0.25">
      <c r="B5953" s="20">
        <v>34747</v>
      </c>
      <c r="C5953" s="18">
        <v>16.920000000000002</v>
      </c>
      <c r="D5953" s="6">
        <v>16.75</v>
      </c>
      <c r="E5953" s="6">
        <v>16.73</v>
      </c>
      <c r="F5953" s="6">
        <v>1.2614000000000001</v>
      </c>
      <c r="G5953" s="6">
        <v>376.2</v>
      </c>
      <c r="I5953" s="6">
        <v>48.640625</v>
      </c>
      <c r="J5953" s="6" t="e">
        <v>#N/A</v>
      </c>
      <c r="K5953" s="6" t="e">
        <v>#N/A</v>
      </c>
      <c r="L5953" s="6" t="e">
        <v>#N/A</v>
      </c>
      <c r="M5953" s="6">
        <v>143</v>
      </c>
      <c r="N5953" s="6" t="e">
        <v>#N/A</v>
      </c>
      <c r="O5953" s="6">
        <v>105</v>
      </c>
      <c r="P5953" s="6" t="e">
        <v>#N/A</v>
      </c>
      <c r="Q5953" s="6" t="e">
        <v>#N/A</v>
      </c>
      <c r="R5953" s="7" t="e">
        <v>#N/A</v>
      </c>
      <c r="S5953" s="7" t="e">
        <v>#N/A</v>
      </c>
      <c r="T5953" s="7">
        <v>164</v>
      </c>
    </row>
    <row r="5954" spans="2:20" x14ac:dyDescent="0.25">
      <c r="B5954" s="20">
        <v>34746</v>
      </c>
      <c r="C5954" s="18">
        <v>16.760000000000002</v>
      </c>
      <c r="D5954" s="6">
        <v>16.61</v>
      </c>
      <c r="E5954" s="6">
        <v>16.559999999999999</v>
      </c>
      <c r="F5954" s="6">
        <v>1.248</v>
      </c>
      <c r="G5954" s="6">
        <v>376.1</v>
      </c>
      <c r="I5954" s="6">
        <v>48.703125</v>
      </c>
      <c r="J5954" s="6" t="e">
        <v>#N/A</v>
      </c>
      <c r="K5954" s="6" t="e">
        <v>#N/A</v>
      </c>
      <c r="L5954" s="6" t="e">
        <v>#N/A</v>
      </c>
      <c r="M5954" s="6">
        <v>143.5</v>
      </c>
      <c r="N5954" s="6" t="e">
        <v>#N/A</v>
      </c>
      <c r="O5954" s="6">
        <v>106</v>
      </c>
      <c r="P5954" s="6" t="e">
        <v>#N/A</v>
      </c>
      <c r="Q5954" s="6" t="e">
        <v>#N/A</v>
      </c>
      <c r="R5954" s="7" t="e">
        <v>#N/A</v>
      </c>
      <c r="S5954" s="7" t="e">
        <v>#N/A</v>
      </c>
      <c r="T5954" s="7">
        <v>164.5</v>
      </c>
    </row>
    <row r="5955" spans="2:20" x14ac:dyDescent="0.25">
      <c r="B5955" s="20">
        <v>34745</v>
      </c>
      <c r="C5955" s="18">
        <v>16.75</v>
      </c>
      <c r="D5955" s="6">
        <v>16.62</v>
      </c>
      <c r="E5955" s="6">
        <v>16.59</v>
      </c>
      <c r="F5955" s="6">
        <v>1.2492000000000001</v>
      </c>
      <c r="G5955" s="6">
        <v>375.9</v>
      </c>
      <c r="I5955" s="6">
        <v>48.4375</v>
      </c>
      <c r="J5955" s="6" t="e">
        <v>#N/A</v>
      </c>
      <c r="K5955" s="6" t="e">
        <v>#N/A</v>
      </c>
      <c r="L5955" s="6" t="e">
        <v>#N/A</v>
      </c>
      <c r="M5955" s="6">
        <v>144.75</v>
      </c>
      <c r="N5955" s="6" t="e">
        <v>#N/A</v>
      </c>
      <c r="O5955" s="6">
        <v>105</v>
      </c>
      <c r="P5955" s="6" t="e">
        <v>#N/A</v>
      </c>
      <c r="Q5955" s="6" t="e">
        <v>#N/A</v>
      </c>
      <c r="R5955" s="7" t="e">
        <v>#N/A</v>
      </c>
      <c r="S5955" s="7" t="e">
        <v>#N/A</v>
      </c>
      <c r="T5955" s="7">
        <v>164.5</v>
      </c>
    </row>
    <row r="5956" spans="2:20" x14ac:dyDescent="0.25">
      <c r="B5956" s="20">
        <v>34744</v>
      </c>
      <c r="C5956" s="18">
        <v>17.420000000000002</v>
      </c>
      <c r="D5956" s="6">
        <v>16.73</v>
      </c>
      <c r="E5956" s="6">
        <v>16.63</v>
      </c>
      <c r="F5956" s="6">
        <v>1.2395</v>
      </c>
      <c r="G5956" s="6">
        <v>375.2</v>
      </c>
      <c r="I5956" s="6">
        <v>48.375</v>
      </c>
      <c r="J5956" s="6" t="e">
        <v>#N/A</v>
      </c>
      <c r="K5956" s="6" t="e">
        <v>#N/A</v>
      </c>
      <c r="L5956" s="6" t="e">
        <v>#N/A</v>
      </c>
      <c r="M5956" s="6">
        <v>144</v>
      </c>
      <c r="N5956" s="6" t="e">
        <v>#N/A</v>
      </c>
      <c r="O5956" s="6">
        <v>103</v>
      </c>
      <c r="P5956" s="6" t="e">
        <v>#N/A</v>
      </c>
      <c r="Q5956" s="6" t="e">
        <v>#N/A</v>
      </c>
      <c r="R5956" s="7" t="e">
        <v>#N/A</v>
      </c>
      <c r="S5956" s="7" t="e">
        <v>#N/A</v>
      </c>
      <c r="T5956" s="7">
        <v>165</v>
      </c>
    </row>
    <row r="5957" spans="2:20" x14ac:dyDescent="0.25">
      <c r="B5957" s="20">
        <v>34743</v>
      </c>
      <c r="C5957" s="18">
        <v>17.329999999999998</v>
      </c>
      <c r="D5957" s="6">
        <v>16.7</v>
      </c>
      <c r="E5957" s="6">
        <v>16.62</v>
      </c>
      <c r="F5957" s="6">
        <v>1.2412000000000001</v>
      </c>
      <c r="G5957" s="6">
        <v>375.75</v>
      </c>
      <c r="I5957" s="6">
        <v>48.359375</v>
      </c>
      <c r="J5957" s="6" t="e">
        <v>#N/A</v>
      </c>
      <c r="K5957" s="6" t="e">
        <v>#N/A</v>
      </c>
      <c r="L5957" s="6" t="e">
        <v>#N/A</v>
      </c>
      <c r="M5957" s="6">
        <v>143</v>
      </c>
      <c r="N5957" s="6" t="e">
        <v>#N/A</v>
      </c>
      <c r="O5957" s="6">
        <v>102</v>
      </c>
      <c r="P5957" s="6" t="e">
        <v>#N/A</v>
      </c>
      <c r="Q5957" s="6" t="e">
        <v>#N/A</v>
      </c>
      <c r="R5957" s="7" t="e">
        <v>#N/A</v>
      </c>
      <c r="S5957" s="7" t="e">
        <v>#N/A</v>
      </c>
      <c r="T5957" s="7">
        <v>165.5</v>
      </c>
    </row>
    <row r="5958" spans="2:20" x14ac:dyDescent="0.25">
      <c r="B5958" s="20">
        <v>34740</v>
      </c>
      <c r="C5958" s="18">
        <v>17.11</v>
      </c>
      <c r="D5958" s="6">
        <v>16.59</v>
      </c>
      <c r="E5958" s="6">
        <v>16.47</v>
      </c>
      <c r="F5958" s="6">
        <v>1.2344999999999999</v>
      </c>
      <c r="G5958" s="6">
        <v>375.8</v>
      </c>
      <c r="I5958" s="6">
        <v>48.296875</v>
      </c>
      <c r="J5958" s="6" t="e">
        <v>#N/A</v>
      </c>
      <c r="K5958" s="6" t="e">
        <v>#N/A</v>
      </c>
      <c r="L5958" s="6" t="e">
        <v>#N/A</v>
      </c>
      <c r="M5958" s="6">
        <v>143</v>
      </c>
      <c r="N5958" s="6" t="e">
        <v>#N/A</v>
      </c>
      <c r="O5958" s="6">
        <v>102</v>
      </c>
      <c r="P5958" s="6" t="e">
        <v>#N/A</v>
      </c>
      <c r="Q5958" s="6" t="e">
        <v>#N/A</v>
      </c>
      <c r="R5958" s="7" t="e">
        <v>#N/A</v>
      </c>
      <c r="S5958" s="7" t="e">
        <v>#N/A</v>
      </c>
      <c r="T5958" s="7">
        <v>165.5</v>
      </c>
    </row>
    <row r="5959" spans="2:20" x14ac:dyDescent="0.25">
      <c r="B5959" s="20">
        <v>34739</v>
      </c>
      <c r="C5959" s="18">
        <v>17.07</v>
      </c>
      <c r="D5959" s="6">
        <v>16.48</v>
      </c>
      <c r="E5959" s="6">
        <v>16.39</v>
      </c>
      <c r="F5959" s="6">
        <v>1.2322</v>
      </c>
      <c r="G5959" s="6">
        <v>375.4</v>
      </c>
      <c r="I5959" s="6">
        <v>48.296875</v>
      </c>
      <c r="J5959" s="6" t="e">
        <v>#N/A</v>
      </c>
      <c r="K5959" s="6" t="e">
        <v>#N/A</v>
      </c>
      <c r="L5959" s="6" t="e">
        <v>#N/A</v>
      </c>
      <c r="M5959" s="6">
        <v>143</v>
      </c>
      <c r="N5959" s="6" t="e">
        <v>#N/A</v>
      </c>
      <c r="O5959" s="6">
        <v>100.5</v>
      </c>
      <c r="P5959" s="6" t="e">
        <v>#N/A</v>
      </c>
      <c r="Q5959" s="6" t="e">
        <v>#N/A</v>
      </c>
      <c r="R5959" s="7" t="e">
        <v>#N/A</v>
      </c>
      <c r="S5959" s="7" t="e">
        <v>#N/A</v>
      </c>
      <c r="T5959" s="7">
        <v>165</v>
      </c>
    </row>
    <row r="5960" spans="2:20" x14ac:dyDescent="0.25">
      <c r="B5960" s="20">
        <v>34738</v>
      </c>
      <c r="C5960" s="18">
        <v>17.07</v>
      </c>
      <c r="D5960" s="6">
        <v>16.559999999999999</v>
      </c>
      <c r="E5960" s="6">
        <v>16.45</v>
      </c>
      <c r="F5960" s="6">
        <v>1.2292000000000001</v>
      </c>
      <c r="G5960" s="6">
        <v>374.25</v>
      </c>
      <c r="I5960" s="6">
        <v>48.296875</v>
      </c>
      <c r="J5960" s="6" t="e">
        <v>#N/A</v>
      </c>
      <c r="K5960" s="6" t="e">
        <v>#N/A</v>
      </c>
      <c r="L5960" s="6" t="e">
        <v>#N/A</v>
      </c>
      <c r="M5960" s="6">
        <v>146.5</v>
      </c>
      <c r="N5960" s="6" t="e">
        <v>#N/A</v>
      </c>
      <c r="O5960" s="6">
        <v>100.5</v>
      </c>
      <c r="P5960" s="6" t="e">
        <v>#N/A</v>
      </c>
      <c r="Q5960" s="6" t="e">
        <v>#N/A</v>
      </c>
      <c r="R5960" s="7" t="e">
        <v>#N/A</v>
      </c>
      <c r="S5960" s="7" t="e">
        <v>#N/A</v>
      </c>
      <c r="T5960" s="7">
        <v>167</v>
      </c>
    </row>
    <row r="5961" spans="2:20" x14ac:dyDescent="0.25">
      <c r="B5961" s="20">
        <v>34737</v>
      </c>
      <c r="C5961" s="18">
        <v>17.22</v>
      </c>
      <c r="D5961" s="6">
        <v>16.72</v>
      </c>
      <c r="E5961" s="6">
        <v>16.61</v>
      </c>
      <c r="F5961" s="6">
        <v>1.2323</v>
      </c>
      <c r="G5961" s="6">
        <v>375.4</v>
      </c>
      <c r="I5961" s="6">
        <v>48.234375</v>
      </c>
      <c r="J5961" s="6" t="e">
        <v>#N/A</v>
      </c>
      <c r="K5961" s="6" t="e">
        <v>#N/A</v>
      </c>
      <c r="L5961" s="6" t="e">
        <v>#N/A</v>
      </c>
      <c r="M5961" s="6">
        <v>146.25</v>
      </c>
      <c r="N5961" s="6" t="e">
        <v>#N/A</v>
      </c>
      <c r="O5961" s="6">
        <v>99.5</v>
      </c>
      <c r="P5961" s="6" t="e">
        <v>#N/A</v>
      </c>
      <c r="Q5961" s="6" t="e">
        <v>#N/A</v>
      </c>
      <c r="R5961" s="7" t="e">
        <v>#N/A</v>
      </c>
      <c r="S5961" s="7" t="e">
        <v>#N/A</v>
      </c>
      <c r="T5961" s="7">
        <v>167.5</v>
      </c>
    </row>
    <row r="5962" spans="2:20" x14ac:dyDescent="0.25">
      <c r="B5962" s="20">
        <v>34736</v>
      </c>
      <c r="C5962" s="18">
        <v>17.2</v>
      </c>
      <c r="D5962" s="6">
        <v>16.78</v>
      </c>
      <c r="E5962" s="6">
        <v>16.670000000000002</v>
      </c>
      <c r="F5962" s="6">
        <v>1.234</v>
      </c>
      <c r="G5962" s="6">
        <v>375.7</v>
      </c>
      <c r="I5962" s="6">
        <v>48.03125</v>
      </c>
      <c r="J5962" s="6" t="e">
        <v>#N/A</v>
      </c>
      <c r="K5962" s="6" t="e">
        <v>#N/A</v>
      </c>
      <c r="L5962" s="6" t="e">
        <v>#N/A</v>
      </c>
      <c r="M5962" s="6">
        <v>145</v>
      </c>
      <c r="N5962" s="6" t="e">
        <v>#N/A</v>
      </c>
      <c r="O5962" s="6">
        <v>97.5</v>
      </c>
      <c r="P5962" s="6" t="e">
        <v>#N/A</v>
      </c>
      <c r="Q5962" s="6" t="e">
        <v>#N/A</v>
      </c>
      <c r="R5962" s="7" t="e">
        <v>#N/A</v>
      </c>
      <c r="S5962" s="7" t="e">
        <v>#N/A</v>
      </c>
      <c r="T5962" s="7">
        <v>163.5</v>
      </c>
    </row>
    <row r="5963" spans="2:20" x14ac:dyDescent="0.25">
      <c r="B5963" s="20">
        <v>34733</v>
      </c>
      <c r="C5963" s="18">
        <v>16.89</v>
      </c>
      <c r="D5963" s="6">
        <v>16.670000000000002</v>
      </c>
      <c r="E5963" s="6">
        <v>16.579999999999998</v>
      </c>
      <c r="F5963" s="6">
        <v>1.2426999999999999</v>
      </c>
      <c r="G5963" s="6">
        <v>376.25</v>
      </c>
      <c r="I5963" s="6">
        <v>47.359375</v>
      </c>
      <c r="J5963" s="6" t="e">
        <v>#N/A</v>
      </c>
      <c r="K5963" s="6" t="e">
        <v>#N/A</v>
      </c>
      <c r="L5963" s="6" t="e">
        <v>#N/A</v>
      </c>
      <c r="M5963" s="6">
        <v>144</v>
      </c>
      <c r="N5963" s="6" t="e">
        <v>#N/A</v>
      </c>
      <c r="O5963" s="6">
        <v>96</v>
      </c>
      <c r="P5963" s="6" t="e">
        <v>#N/A</v>
      </c>
      <c r="Q5963" s="6" t="e">
        <v>#N/A</v>
      </c>
      <c r="R5963" s="7" t="e">
        <v>#N/A</v>
      </c>
      <c r="S5963" s="7" t="e">
        <v>#N/A</v>
      </c>
      <c r="T5963" s="7">
        <v>160.5</v>
      </c>
    </row>
    <row r="5964" spans="2:20" x14ac:dyDescent="0.25">
      <c r="B5964" s="20">
        <v>34732</v>
      </c>
      <c r="C5964" s="18">
        <v>16.88</v>
      </c>
      <c r="D5964" s="6">
        <v>16.670000000000002</v>
      </c>
      <c r="E5964" s="6">
        <v>16.61</v>
      </c>
      <c r="F5964" s="6">
        <v>1.2430000000000001</v>
      </c>
      <c r="G5964" s="6">
        <v>375.9</v>
      </c>
      <c r="I5964" s="6">
        <v>47.078125</v>
      </c>
      <c r="J5964" s="6" t="e">
        <v>#N/A</v>
      </c>
      <c r="K5964" s="6" t="e">
        <v>#N/A</v>
      </c>
      <c r="L5964" s="6" t="e">
        <v>#N/A</v>
      </c>
      <c r="M5964" s="6">
        <v>142.5</v>
      </c>
      <c r="N5964" s="6" t="e">
        <v>#N/A</v>
      </c>
      <c r="O5964" s="6" t="e">
        <v>#N/A</v>
      </c>
      <c r="P5964" s="6" t="e">
        <v>#N/A</v>
      </c>
      <c r="Q5964" s="6" t="e">
        <v>#N/A</v>
      </c>
      <c r="R5964" s="7" t="e">
        <v>#N/A</v>
      </c>
      <c r="S5964" s="7" t="e">
        <v>#N/A</v>
      </c>
      <c r="T5964" s="7">
        <v>160.5</v>
      </c>
    </row>
    <row r="5965" spans="2:20" x14ac:dyDescent="0.25">
      <c r="B5965" s="20">
        <v>34731</v>
      </c>
      <c r="C5965" s="18">
        <v>16.8</v>
      </c>
      <c r="D5965" s="6">
        <v>16.64</v>
      </c>
      <c r="E5965" s="6">
        <v>16.62</v>
      </c>
      <c r="F5965" s="6">
        <v>1.2388999999999999</v>
      </c>
      <c r="G5965" s="6">
        <v>374.85</v>
      </c>
      <c r="I5965" s="6">
        <v>47.09375</v>
      </c>
      <c r="J5965" s="6" t="e">
        <v>#N/A</v>
      </c>
      <c r="K5965" s="6" t="e">
        <v>#N/A</v>
      </c>
      <c r="L5965" s="6" t="e">
        <v>#N/A</v>
      </c>
      <c r="M5965" s="6">
        <v>143</v>
      </c>
      <c r="N5965" s="6" t="e">
        <v>#N/A</v>
      </c>
      <c r="O5965" s="6" t="e">
        <v>#N/A</v>
      </c>
      <c r="P5965" s="6" t="e">
        <v>#N/A</v>
      </c>
      <c r="Q5965" s="6" t="e">
        <v>#N/A</v>
      </c>
      <c r="R5965" s="7" t="e">
        <v>#N/A</v>
      </c>
      <c r="S5965" s="7" t="e">
        <v>#N/A</v>
      </c>
      <c r="T5965" s="7">
        <v>160.5</v>
      </c>
    </row>
    <row r="5966" spans="2:20" x14ac:dyDescent="0.25">
      <c r="B5966" s="20">
        <v>34730</v>
      </c>
      <c r="C5966" s="18">
        <v>16.57</v>
      </c>
      <c r="D5966" s="6">
        <v>16.440000000000001</v>
      </c>
      <c r="E5966" s="6">
        <v>16.39</v>
      </c>
      <c r="F5966" s="6">
        <v>1.2533000000000001</v>
      </c>
      <c r="G5966" s="6">
        <v>376.6</v>
      </c>
      <c r="I5966" s="6">
        <v>46.90625</v>
      </c>
      <c r="J5966" s="6" t="e">
        <v>#N/A</v>
      </c>
      <c r="K5966" s="6" t="e">
        <v>#N/A</v>
      </c>
      <c r="L5966" s="6" t="e">
        <v>#N/A</v>
      </c>
      <c r="M5966" s="6">
        <v>143.5</v>
      </c>
      <c r="N5966" s="6" t="e">
        <v>#N/A</v>
      </c>
      <c r="O5966" s="6" t="e">
        <v>#N/A</v>
      </c>
      <c r="P5966" s="6" t="e">
        <v>#N/A</v>
      </c>
      <c r="Q5966" s="6" t="e">
        <v>#N/A</v>
      </c>
      <c r="R5966" s="7" t="e">
        <v>#N/A</v>
      </c>
      <c r="S5966" s="7" t="e">
        <v>#N/A</v>
      </c>
      <c r="T5966" s="7">
        <v>160.5</v>
      </c>
    </row>
    <row r="5967" spans="2:20" x14ac:dyDescent="0.25">
      <c r="B5967" s="20">
        <v>34729</v>
      </c>
      <c r="C5967" s="18">
        <v>16.39</v>
      </c>
      <c r="D5967" s="6">
        <v>16.34</v>
      </c>
      <c r="E5967" s="6">
        <v>16.350000000000001</v>
      </c>
      <c r="F5967" s="6">
        <v>1.2456</v>
      </c>
      <c r="G5967" s="6">
        <v>376.75</v>
      </c>
      <c r="I5967" s="6">
        <v>47.109375</v>
      </c>
      <c r="J5967" s="6" t="e">
        <v>#N/A</v>
      </c>
      <c r="K5967" s="6" t="e">
        <v>#N/A</v>
      </c>
      <c r="L5967" s="6" t="e">
        <v>#N/A</v>
      </c>
      <c r="M5967" s="6">
        <v>143.25</v>
      </c>
      <c r="N5967" s="6" t="e">
        <v>#N/A</v>
      </c>
      <c r="O5967" s="6">
        <v>96</v>
      </c>
      <c r="P5967" s="6" t="e">
        <v>#N/A</v>
      </c>
      <c r="Q5967" s="6" t="e">
        <v>#N/A</v>
      </c>
      <c r="R5967" s="7" t="e">
        <v>#N/A</v>
      </c>
      <c r="S5967" s="7" t="e">
        <v>#N/A</v>
      </c>
      <c r="T5967" s="7">
        <v>160.5</v>
      </c>
    </row>
    <row r="5968" spans="2:20" x14ac:dyDescent="0.25">
      <c r="B5968" s="20">
        <v>34726</v>
      </c>
      <c r="C5968" s="18">
        <v>16.670000000000002</v>
      </c>
      <c r="D5968" s="6">
        <v>16.57</v>
      </c>
      <c r="E5968" s="6">
        <v>16.54</v>
      </c>
      <c r="F5968" s="6">
        <v>1.2450000000000001</v>
      </c>
      <c r="G5968" s="6">
        <v>381.4</v>
      </c>
      <c r="I5968" s="6">
        <v>46.921875</v>
      </c>
      <c r="J5968" s="6" t="e">
        <v>#N/A</v>
      </c>
      <c r="K5968" s="6" t="e">
        <v>#N/A</v>
      </c>
      <c r="L5968" s="6" t="e">
        <v>#N/A</v>
      </c>
      <c r="M5968" s="6">
        <v>144.5</v>
      </c>
      <c r="N5968" s="6" t="e">
        <v>#N/A</v>
      </c>
      <c r="O5968" s="6">
        <v>98.5</v>
      </c>
      <c r="P5968" s="6" t="e">
        <v>#N/A</v>
      </c>
      <c r="Q5968" s="6" t="e">
        <v>#N/A</v>
      </c>
      <c r="R5968" s="7" t="e">
        <v>#N/A</v>
      </c>
      <c r="S5968" s="7" t="e">
        <v>#N/A</v>
      </c>
      <c r="T5968" s="7">
        <v>161.5</v>
      </c>
    </row>
    <row r="5969" spans="2:20" x14ac:dyDescent="0.25">
      <c r="B5969" s="20">
        <v>34725</v>
      </c>
      <c r="C5969" s="18">
        <v>16.79</v>
      </c>
      <c r="D5969" s="6">
        <v>16.63</v>
      </c>
      <c r="E5969" s="6">
        <v>16.579999999999998</v>
      </c>
      <c r="F5969" s="6">
        <v>1.2464999999999999</v>
      </c>
      <c r="G5969" s="6">
        <v>380.6</v>
      </c>
      <c r="I5969" s="6">
        <v>46.875</v>
      </c>
      <c r="J5969" s="6" t="e">
        <v>#N/A</v>
      </c>
      <c r="K5969" s="6" t="e">
        <v>#N/A</v>
      </c>
      <c r="L5969" s="6" t="e">
        <v>#N/A</v>
      </c>
      <c r="M5969" s="6">
        <v>144.75</v>
      </c>
      <c r="N5969" s="6" t="e">
        <v>#N/A</v>
      </c>
      <c r="O5969" s="6">
        <v>99</v>
      </c>
      <c r="P5969" s="6" t="e">
        <v>#N/A</v>
      </c>
      <c r="Q5969" s="6" t="e">
        <v>#N/A</v>
      </c>
      <c r="R5969" s="7" t="e">
        <v>#N/A</v>
      </c>
      <c r="S5969" s="7" t="e">
        <v>#N/A</v>
      </c>
      <c r="T5969" s="7">
        <v>162</v>
      </c>
    </row>
    <row r="5970" spans="2:20" x14ac:dyDescent="0.25">
      <c r="B5970" s="20">
        <v>34724</v>
      </c>
      <c r="C5970" s="18">
        <v>16.86</v>
      </c>
      <c r="D5970" s="6">
        <v>16.72</v>
      </c>
      <c r="E5970" s="6">
        <v>16.62</v>
      </c>
      <c r="F5970" s="6">
        <v>1.2504999999999999</v>
      </c>
      <c r="G5970" s="6">
        <v>381.35</v>
      </c>
      <c r="I5970" s="6">
        <v>46.75</v>
      </c>
      <c r="J5970" s="6" t="e">
        <v>#N/A</v>
      </c>
      <c r="K5970" s="6" t="e">
        <v>#N/A</v>
      </c>
      <c r="L5970" s="6" t="e">
        <v>#N/A</v>
      </c>
      <c r="M5970" s="6">
        <v>146</v>
      </c>
      <c r="N5970" s="6" t="e">
        <v>#N/A</v>
      </c>
      <c r="O5970" s="6">
        <v>98.5</v>
      </c>
      <c r="P5970" s="6" t="e">
        <v>#N/A</v>
      </c>
      <c r="Q5970" s="6" t="e">
        <v>#N/A</v>
      </c>
      <c r="R5970" s="7" t="e">
        <v>#N/A</v>
      </c>
      <c r="S5970" s="7" t="e">
        <v>#N/A</v>
      </c>
      <c r="T5970" s="7">
        <v>159.5</v>
      </c>
    </row>
    <row r="5971" spans="2:20" x14ac:dyDescent="0.25">
      <c r="B5971" s="20">
        <v>34723</v>
      </c>
      <c r="C5971" s="18">
        <v>16.64</v>
      </c>
      <c r="D5971" s="6">
        <v>16.47</v>
      </c>
      <c r="E5971" s="6">
        <v>16.46</v>
      </c>
      <c r="F5971" s="6">
        <v>1.2490000000000001</v>
      </c>
      <c r="G5971" s="6">
        <v>380.9</v>
      </c>
      <c r="I5971" s="6">
        <v>46.6875</v>
      </c>
      <c r="J5971" s="6" t="e">
        <v>#N/A</v>
      </c>
      <c r="K5971" s="6" t="e">
        <v>#N/A</v>
      </c>
      <c r="L5971" s="6" t="e">
        <v>#N/A</v>
      </c>
      <c r="M5971" s="6">
        <v>143</v>
      </c>
      <c r="N5971" s="6" t="e">
        <v>#N/A</v>
      </c>
      <c r="O5971" s="6">
        <v>100.5</v>
      </c>
      <c r="P5971" s="6" t="e">
        <v>#N/A</v>
      </c>
      <c r="Q5971" s="6" t="e">
        <v>#N/A</v>
      </c>
      <c r="R5971" s="7" t="e">
        <v>#N/A</v>
      </c>
      <c r="S5971" s="7" t="e">
        <v>#N/A</v>
      </c>
      <c r="T5971" s="7">
        <v>160</v>
      </c>
    </row>
    <row r="5972" spans="2:20" x14ac:dyDescent="0.25">
      <c r="B5972" s="20">
        <v>34722</v>
      </c>
      <c r="C5972" s="18">
        <v>16.87</v>
      </c>
      <c r="D5972" s="6">
        <v>16.66</v>
      </c>
      <c r="E5972" s="6">
        <v>16.559999999999999</v>
      </c>
      <c r="F5972" s="6">
        <v>1.2496</v>
      </c>
      <c r="G5972" s="6">
        <v>384.7</v>
      </c>
      <c r="I5972" s="6">
        <v>46.546875</v>
      </c>
      <c r="J5972" s="6" t="e">
        <v>#N/A</v>
      </c>
      <c r="K5972" s="6" t="e">
        <v>#N/A</v>
      </c>
      <c r="L5972" s="6" t="e">
        <v>#N/A</v>
      </c>
      <c r="M5972" s="6">
        <v>143.5</v>
      </c>
      <c r="N5972" s="6" t="e">
        <v>#N/A</v>
      </c>
      <c r="O5972" s="6">
        <v>100.5</v>
      </c>
      <c r="P5972" s="6" t="e">
        <v>#N/A</v>
      </c>
      <c r="Q5972" s="6" t="e">
        <v>#N/A</v>
      </c>
      <c r="R5972" s="7" t="e">
        <v>#N/A</v>
      </c>
      <c r="S5972" s="7" t="e">
        <v>#N/A</v>
      </c>
      <c r="T5972" s="7">
        <v>161</v>
      </c>
    </row>
    <row r="5973" spans="2:20" x14ac:dyDescent="0.25">
      <c r="B5973" s="20">
        <v>34719</v>
      </c>
      <c r="C5973" s="18">
        <v>16.8</v>
      </c>
      <c r="D5973" s="6">
        <v>16.61</v>
      </c>
      <c r="E5973" s="6">
        <v>16.52</v>
      </c>
      <c r="F5973" s="6">
        <v>1.2464999999999999</v>
      </c>
      <c r="G5973" s="6">
        <v>383</v>
      </c>
      <c r="I5973" s="6">
        <v>46.71875</v>
      </c>
      <c r="J5973" s="6" t="e">
        <v>#N/A</v>
      </c>
      <c r="K5973" s="6" t="e">
        <v>#N/A</v>
      </c>
      <c r="L5973" s="6" t="e">
        <v>#N/A</v>
      </c>
      <c r="M5973" s="6">
        <v>144.5</v>
      </c>
      <c r="N5973" s="6" t="e">
        <v>#N/A</v>
      </c>
      <c r="O5973" s="6">
        <v>100.5</v>
      </c>
      <c r="P5973" s="6" t="e">
        <v>#N/A</v>
      </c>
      <c r="Q5973" s="6" t="e">
        <v>#N/A</v>
      </c>
      <c r="R5973" s="7" t="e">
        <v>#N/A</v>
      </c>
      <c r="S5973" s="7" t="e">
        <v>#N/A</v>
      </c>
      <c r="T5973" s="7">
        <v>163</v>
      </c>
    </row>
    <row r="5974" spans="2:20" x14ac:dyDescent="0.25">
      <c r="B5974" s="20">
        <v>34718</v>
      </c>
      <c r="C5974" s="18">
        <v>16.93</v>
      </c>
      <c r="D5974" s="6">
        <v>16.75</v>
      </c>
      <c r="E5974" s="6">
        <v>16.66</v>
      </c>
      <c r="F5974" s="6">
        <v>1.2334000000000001</v>
      </c>
      <c r="G5974" s="6">
        <v>382.05</v>
      </c>
      <c r="I5974" s="6">
        <v>46.984375</v>
      </c>
      <c r="J5974" s="6" t="e">
        <v>#N/A</v>
      </c>
      <c r="K5974" s="6" t="e">
        <v>#N/A</v>
      </c>
      <c r="L5974" s="6" t="e">
        <v>#N/A</v>
      </c>
      <c r="M5974" s="6">
        <v>145.75</v>
      </c>
      <c r="N5974" s="6" t="e">
        <v>#N/A</v>
      </c>
      <c r="O5974" s="6">
        <v>100.5</v>
      </c>
      <c r="P5974" s="6" t="e">
        <v>#N/A</v>
      </c>
      <c r="Q5974" s="6" t="e">
        <v>#N/A</v>
      </c>
      <c r="R5974" s="7" t="e">
        <v>#N/A</v>
      </c>
      <c r="S5974" s="7" t="e">
        <v>#N/A</v>
      </c>
      <c r="T5974" s="7">
        <v>166</v>
      </c>
    </row>
    <row r="5975" spans="2:20" x14ac:dyDescent="0.25">
      <c r="B5975" s="20">
        <v>34717</v>
      </c>
      <c r="C5975" s="18">
        <v>16.82</v>
      </c>
      <c r="D5975" s="6">
        <v>16.64</v>
      </c>
      <c r="E5975" s="6">
        <v>16.57</v>
      </c>
      <c r="F5975" s="6">
        <v>1.2338</v>
      </c>
      <c r="G5975" s="6">
        <v>380.1</v>
      </c>
      <c r="I5975" s="6">
        <v>47.03125</v>
      </c>
      <c r="J5975" s="6" t="e">
        <v>#N/A</v>
      </c>
      <c r="K5975" s="6" t="e">
        <v>#N/A</v>
      </c>
      <c r="L5975" s="6" t="e">
        <v>#N/A</v>
      </c>
      <c r="M5975" s="6">
        <v>145.25</v>
      </c>
      <c r="N5975" s="6" t="e">
        <v>#N/A</v>
      </c>
      <c r="O5975" s="6">
        <v>99.5</v>
      </c>
      <c r="P5975" s="6" t="e">
        <v>#N/A</v>
      </c>
      <c r="Q5975" s="6" t="e">
        <v>#N/A</v>
      </c>
      <c r="R5975" s="7" t="e">
        <v>#N/A</v>
      </c>
      <c r="S5975" s="7" t="e">
        <v>#N/A</v>
      </c>
      <c r="T5975" s="7">
        <v>164</v>
      </c>
    </row>
    <row r="5976" spans="2:20" x14ac:dyDescent="0.25">
      <c r="B5976" s="20">
        <v>34716</v>
      </c>
      <c r="C5976" s="18">
        <v>16.37</v>
      </c>
      <c r="D5976" s="6">
        <v>16.43</v>
      </c>
      <c r="E5976" s="6">
        <v>16.29</v>
      </c>
      <c r="F5976" s="6">
        <v>1.2366999999999999</v>
      </c>
      <c r="G5976" s="6">
        <v>377.55</v>
      </c>
      <c r="I5976" s="6">
        <v>47.015625</v>
      </c>
      <c r="J5976" s="6" t="e">
        <v>#N/A</v>
      </c>
      <c r="K5976" s="6" t="e">
        <v>#N/A</v>
      </c>
      <c r="L5976" s="6" t="e">
        <v>#N/A</v>
      </c>
      <c r="M5976" s="6">
        <v>141.5</v>
      </c>
      <c r="N5976" s="6" t="e">
        <v>#N/A</v>
      </c>
      <c r="O5976" s="6">
        <v>97.5</v>
      </c>
      <c r="P5976" s="6" t="e">
        <v>#N/A</v>
      </c>
      <c r="Q5976" s="6" t="e">
        <v>#N/A</v>
      </c>
      <c r="R5976" s="7" t="e">
        <v>#N/A</v>
      </c>
      <c r="S5976" s="7" t="e">
        <v>#N/A</v>
      </c>
      <c r="T5976" s="7">
        <v>161</v>
      </c>
    </row>
    <row r="5977" spans="2:20" x14ac:dyDescent="0.25">
      <c r="B5977" s="20">
        <v>34715</v>
      </c>
      <c r="C5977" s="18">
        <v>16.38</v>
      </c>
      <c r="D5977" s="6">
        <v>16.13</v>
      </c>
      <c r="E5977" s="6">
        <v>16.059999999999999</v>
      </c>
      <c r="F5977" s="6">
        <v>1.2341</v>
      </c>
      <c r="G5977" s="6">
        <v>378.4</v>
      </c>
      <c r="I5977" s="6">
        <v>46.734375</v>
      </c>
      <c r="J5977" s="6" t="e">
        <v>#N/A</v>
      </c>
      <c r="K5977" s="6" t="e">
        <v>#N/A</v>
      </c>
      <c r="L5977" s="6" t="e">
        <v>#N/A</v>
      </c>
      <c r="M5977" s="6">
        <v>142</v>
      </c>
      <c r="N5977" s="6" t="e">
        <v>#N/A</v>
      </c>
      <c r="O5977" s="6">
        <v>97.5</v>
      </c>
      <c r="P5977" s="6" t="e">
        <v>#N/A</v>
      </c>
      <c r="Q5977" s="6" t="e">
        <v>#N/A</v>
      </c>
      <c r="R5977" s="7" t="e">
        <v>#N/A</v>
      </c>
      <c r="S5977" s="7" t="e">
        <v>#N/A</v>
      </c>
      <c r="T5977" s="7">
        <v>163</v>
      </c>
    </row>
    <row r="5978" spans="2:20" x14ac:dyDescent="0.25">
      <c r="B5978" s="20">
        <v>34712</v>
      </c>
      <c r="C5978" s="18">
        <v>16.63</v>
      </c>
      <c r="D5978" s="6">
        <v>16.34</v>
      </c>
      <c r="E5978" s="6">
        <v>16.25</v>
      </c>
      <c r="F5978" s="6">
        <v>1.2375</v>
      </c>
      <c r="G5978" s="6">
        <v>380</v>
      </c>
      <c r="I5978" s="6">
        <v>46.1875</v>
      </c>
      <c r="J5978" s="6" t="e">
        <v>#N/A</v>
      </c>
      <c r="K5978" s="6" t="e">
        <v>#N/A</v>
      </c>
      <c r="L5978" s="6" t="e">
        <v>#N/A</v>
      </c>
      <c r="M5978" s="6">
        <v>140</v>
      </c>
      <c r="N5978" s="6" t="e">
        <v>#N/A</v>
      </c>
      <c r="O5978" s="6">
        <v>97.5</v>
      </c>
      <c r="P5978" s="6" t="e">
        <v>#N/A</v>
      </c>
      <c r="Q5978" s="6" t="e">
        <v>#N/A</v>
      </c>
      <c r="R5978" s="7" t="e">
        <v>#N/A</v>
      </c>
      <c r="S5978" s="7" t="e">
        <v>#N/A</v>
      </c>
      <c r="T5978" s="7">
        <v>164</v>
      </c>
    </row>
    <row r="5979" spans="2:20" x14ac:dyDescent="0.25">
      <c r="B5979" s="20">
        <v>34711</v>
      </c>
      <c r="C5979" s="18">
        <v>16.63</v>
      </c>
      <c r="D5979" s="6">
        <v>16.329999999999998</v>
      </c>
      <c r="E5979" s="6">
        <v>16.22</v>
      </c>
      <c r="F5979" s="6">
        <v>1.2322</v>
      </c>
      <c r="G5979" s="6">
        <v>376.3</v>
      </c>
      <c r="I5979" s="6">
        <v>46.171875</v>
      </c>
      <c r="J5979" s="6" t="e">
        <v>#N/A</v>
      </c>
      <c r="K5979" s="6" t="e">
        <v>#N/A</v>
      </c>
      <c r="L5979" s="6" t="e">
        <v>#N/A</v>
      </c>
      <c r="M5979" s="6">
        <v>140</v>
      </c>
      <c r="N5979" s="6" t="e">
        <v>#N/A</v>
      </c>
      <c r="O5979" s="6">
        <v>95.5</v>
      </c>
      <c r="P5979" s="6" t="e">
        <v>#N/A</v>
      </c>
      <c r="Q5979" s="6" t="e">
        <v>#N/A</v>
      </c>
      <c r="R5979" s="7" t="e">
        <v>#N/A</v>
      </c>
      <c r="S5979" s="7" t="e">
        <v>#N/A</v>
      </c>
      <c r="T5979" s="7">
        <v>164.5</v>
      </c>
    </row>
    <row r="5980" spans="2:20" x14ac:dyDescent="0.25">
      <c r="B5980" s="20">
        <v>34710</v>
      </c>
      <c r="C5980" s="18">
        <v>16.190000000000001</v>
      </c>
      <c r="D5980" s="6">
        <v>16.03</v>
      </c>
      <c r="E5980" s="6">
        <v>16.02</v>
      </c>
      <c r="F5980" s="6">
        <v>1.2343</v>
      </c>
      <c r="G5980" s="6">
        <v>374.5</v>
      </c>
      <c r="I5980" s="6">
        <v>46.140625</v>
      </c>
      <c r="J5980" s="6" t="e">
        <v>#N/A</v>
      </c>
      <c r="K5980" s="6" t="e">
        <v>#N/A</v>
      </c>
      <c r="L5980" s="6" t="e">
        <v>#N/A</v>
      </c>
      <c r="M5980" s="6">
        <v>140.75</v>
      </c>
      <c r="N5980" s="6" t="e">
        <v>#N/A</v>
      </c>
      <c r="O5980" s="6">
        <v>95.5</v>
      </c>
      <c r="P5980" s="6" t="e">
        <v>#N/A</v>
      </c>
      <c r="Q5980" s="6" t="e">
        <v>#N/A</v>
      </c>
      <c r="R5980" s="7" t="e">
        <v>#N/A</v>
      </c>
      <c r="S5980" s="7" t="e">
        <v>#N/A</v>
      </c>
      <c r="T5980" s="7">
        <v>165</v>
      </c>
    </row>
    <row r="5981" spans="2:20" x14ac:dyDescent="0.25">
      <c r="B5981" s="20">
        <v>34709</v>
      </c>
      <c r="C5981" s="18">
        <v>16.28</v>
      </c>
      <c r="D5981" s="6">
        <v>16.14</v>
      </c>
      <c r="E5981" s="6">
        <v>16.12</v>
      </c>
      <c r="F5981" s="6">
        <v>1.234</v>
      </c>
      <c r="G5981" s="6">
        <v>373.1</v>
      </c>
      <c r="I5981" s="6">
        <v>46.09375</v>
      </c>
      <c r="J5981" s="6" t="e">
        <v>#N/A</v>
      </c>
      <c r="K5981" s="6" t="e">
        <v>#N/A</v>
      </c>
      <c r="L5981" s="6" t="e">
        <v>#N/A</v>
      </c>
      <c r="M5981" s="6">
        <v>143</v>
      </c>
      <c r="N5981" s="6" t="e">
        <v>#N/A</v>
      </c>
      <c r="O5981" s="6">
        <v>95.5</v>
      </c>
      <c r="P5981" s="6" t="e">
        <v>#N/A</v>
      </c>
      <c r="Q5981" s="6" t="e">
        <v>#N/A</v>
      </c>
      <c r="R5981" s="7" t="e">
        <v>#N/A</v>
      </c>
      <c r="S5981" s="7" t="e">
        <v>#N/A</v>
      </c>
      <c r="T5981" s="7">
        <v>168</v>
      </c>
    </row>
    <row r="5982" spans="2:20" x14ac:dyDescent="0.25">
      <c r="B5982" s="20">
        <v>34708</v>
      </c>
      <c r="C5982" s="18">
        <v>16.5</v>
      </c>
      <c r="D5982" s="6">
        <v>16.32</v>
      </c>
      <c r="E5982" s="6">
        <v>16.3</v>
      </c>
      <c r="F5982" s="6">
        <v>1.2164999999999999</v>
      </c>
      <c r="G5982" s="6">
        <v>371.7</v>
      </c>
      <c r="I5982" s="6">
        <v>46.046875</v>
      </c>
      <c r="J5982" s="6" t="e">
        <v>#N/A</v>
      </c>
      <c r="K5982" s="6" t="e">
        <v>#N/A</v>
      </c>
      <c r="L5982" s="6" t="e">
        <v>#N/A</v>
      </c>
      <c r="M5982" s="6">
        <v>145.5</v>
      </c>
      <c r="N5982" s="6" t="e">
        <v>#N/A</v>
      </c>
      <c r="O5982" s="6">
        <v>95.5</v>
      </c>
      <c r="P5982" s="6" t="e">
        <v>#N/A</v>
      </c>
      <c r="Q5982" s="6" t="e">
        <v>#N/A</v>
      </c>
      <c r="R5982" s="7" t="e">
        <v>#N/A</v>
      </c>
      <c r="S5982" s="7" t="e">
        <v>#N/A</v>
      </c>
      <c r="T5982" s="7">
        <v>170</v>
      </c>
    </row>
    <row r="5983" spans="2:20" x14ac:dyDescent="0.25">
      <c r="B5983" s="20">
        <v>34705</v>
      </c>
      <c r="C5983" s="18">
        <v>16.46</v>
      </c>
      <c r="D5983" s="6">
        <v>16.41</v>
      </c>
      <c r="E5983" s="6">
        <v>16.41</v>
      </c>
      <c r="F5983" s="6">
        <v>1.2262999999999999</v>
      </c>
      <c r="G5983" s="6">
        <v>375.35</v>
      </c>
      <c r="I5983" s="6">
        <v>46</v>
      </c>
      <c r="J5983" s="6" t="e">
        <v>#N/A</v>
      </c>
      <c r="K5983" s="6" t="e">
        <v>#N/A</v>
      </c>
      <c r="L5983" s="6" t="e">
        <v>#N/A</v>
      </c>
      <c r="M5983" s="6">
        <v>144.75</v>
      </c>
      <c r="N5983" s="6" t="e">
        <v>#N/A</v>
      </c>
      <c r="O5983" s="6">
        <v>93</v>
      </c>
      <c r="P5983" s="6" t="e">
        <v>#N/A</v>
      </c>
      <c r="Q5983" s="6" t="e">
        <v>#N/A</v>
      </c>
      <c r="R5983" s="7" t="e">
        <v>#N/A</v>
      </c>
      <c r="S5983" s="7" t="e">
        <v>#N/A</v>
      </c>
      <c r="T5983" s="7">
        <v>169</v>
      </c>
    </row>
    <row r="5984" spans="2:20" x14ac:dyDescent="0.25">
      <c r="B5984" s="20">
        <v>34704</v>
      </c>
      <c r="C5984" s="18">
        <v>16.190000000000001</v>
      </c>
      <c r="D5984" s="6">
        <v>16.21</v>
      </c>
      <c r="E5984" s="6">
        <v>16.25</v>
      </c>
      <c r="F5984" s="6">
        <v>1.2205999999999999</v>
      </c>
      <c r="G5984" s="6">
        <v>374.3</v>
      </c>
      <c r="I5984" s="6">
        <v>46</v>
      </c>
      <c r="J5984" s="6" t="e">
        <v>#N/A</v>
      </c>
      <c r="K5984" s="6" t="e">
        <v>#N/A</v>
      </c>
      <c r="L5984" s="6" t="e">
        <v>#N/A</v>
      </c>
      <c r="M5984" s="6">
        <v>144.75</v>
      </c>
      <c r="N5984" s="6" t="e">
        <v>#N/A</v>
      </c>
      <c r="O5984" s="6">
        <v>91</v>
      </c>
      <c r="P5984" s="6" t="e">
        <v>#N/A</v>
      </c>
      <c r="Q5984" s="6" t="e">
        <v>#N/A</v>
      </c>
      <c r="R5984" s="7" t="e">
        <v>#N/A</v>
      </c>
      <c r="S5984" s="7" t="e">
        <v>#N/A</v>
      </c>
      <c r="T5984" s="7">
        <v>169</v>
      </c>
    </row>
    <row r="5985" spans="2:20" x14ac:dyDescent="0.25">
      <c r="B5985" s="20">
        <v>34703</v>
      </c>
      <c r="C5985" s="18">
        <v>16.09</v>
      </c>
      <c r="D5985" s="6">
        <v>16.11</v>
      </c>
      <c r="E5985" s="6">
        <v>16.16</v>
      </c>
      <c r="F5985" s="6">
        <v>1.2221</v>
      </c>
      <c r="G5985" s="6">
        <v>379.45</v>
      </c>
      <c r="I5985" s="6">
        <v>45.78125</v>
      </c>
      <c r="J5985" s="6" t="e">
        <v>#N/A</v>
      </c>
      <c r="K5985" s="6" t="e">
        <v>#N/A</v>
      </c>
      <c r="L5985" s="6" t="e">
        <v>#N/A</v>
      </c>
      <c r="M5985" s="6">
        <v>145.5</v>
      </c>
      <c r="N5985" s="6" t="e">
        <v>#N/A</v>
      </c>
      <c r="O5985" s="6">
        <v>89.5</v>
      </c>
      <c r="P5985" s="6" t="e">
        <v>#N/A</v>
      </c>
      <c r="Q5985" s="6" t="e">
        <v>#N/A</v>
      </c>
      <c r="R5985" s="7" t="e">
        <v>#N/A</v>
      </c>
      <c r="S5985" s="7" t="e">
        <v>#N/A</v>
      </c>
      <c r="T5985" s="7">
        <v>170</v>
      </c>
    </row>
    <row r="5986" spans="2:20" x14ac:dyDescent="0.25">
      <c r="B5986" s="20">
        <v>34702</v>
      </c>
      <c r="C5986" s="18" t="e">
        <v>#N/A</v>
      </c>
      <c r="D5986" s="6" t="e">
        <v>#N/A</v>
      </c>
      <c r="E5986" s="6" t="e">
        <v>#N/A</v>
      </c>
      <c r="F5986" s="6">
        <v>1.2184999999999999</v>
      </c>
      <c r="G5986" s="6">
        <v>382.9</v>
      </c>
      <c r="I5986" s="6" t="e">
        <v>#N/A</v>
      </c>
      <c r="J5986" s="6" t="e">
        <v>#N/A</v>
      </c>
      <c r="K5986" s="6" t="e">
        <v>#N/A</v>
      </c>
      <c r="L5986" s="6" t="e">
        <v>#N/A</v>
      </c>
      <c r="M5986" s="6" t="e">
        <v>#N/A</v>
      </c>
      <c r="N5986" s="6" t="e">
        <v>#N/A</v>
      </c>
      <c r="O5986" s="6" t="e">
        <v>#N/A</v>
      </c>
      <c r="P5986" s="6" t="e">
        <v>#N/A</v>
      </c>
      <c r="Q5986" s="6" t="e">
        <v>#N/A</v>
      </c>
      <c r="R5986" s="7" t="e">
        <v>#N/A</v>
      </c>
      <c r="S5986" s="7" t="e">
        <v>#N/A</v>
      </c>
      <c r="T5986" s="7" t="e">
        <v>#N/A</v>
      </c>
    </row>
    <row r="5987" spans="2:20" x14ac:dyDescent="0.25">
      <c r="B5987" s="20">
        <v>34701</v>
      </c>
      <c r="C5987" s="18">
        <v>16.5</v>
      </c>
      <c r="D5987" s="6">
        <v>16.47</v>
      </c>
      <c r="E5987" s="6">
        <v>16.53</v>
      </c>
      <c r="F5987" s="6">
        <v>1.2263999999999999</v>
      </c>
      <c r="G5987" s="6">
        <v>382.6</v>
      </c>
      <c r="I5987" s="6">
        <v>45.5625</v>
      </c>
      <c r="J5987" s="6" t="e">
        <v>#N/A</v>
      </c>
      <c r="K5987" s="6" t="e">
        <v>#N/A</v>
      </c>
      <c r="L5987" s="6" t="e">
        <v>#N/A</v>
      </c>
      <c r="M5987" s="6">
        <v>147.75</v>
      </c>
      <c r="N5987" s="6" t="e">
        <v>#N/A</v>
      </c>
      <c r="O5987" s="6">
        <v>88.5</v>
      </c>
      <c r="P5987" s="6" t="e">
        <v>#N/A</v>
      </c>
      <c r="Q5987" s="6" t="e">
        <v>#N/A</v>
      </c>
      <c r="R5987" s="7" t="e">
        <v>#N/A</v>
      </c>
      <c r="S5987" s="7" t="e">
        <v>#N/A</v>
      </c>
      <c r="T5987" s="7">
        <v>170</v>
      </c>
    </row>
    <row r="5988" spans="2:20" x14ac:dyDescent="0.25">
      <c r="B5988" s="20">
        <v>34698</v>
      </c>
      <c r="C5988" s="18">
        <v>16.420000000000002</v>
      </c>
      <c r="D5988" s="6">
        <v>16.399999999999999</v>
      </c>
      <c r="E5988" s="6">
        <v>16.420000000000002</v>
      </c>
      <c r="F5988" s="6">
        <v>1.2231000000000001</v>
      </c>
      <c r="G5988" s="6">
        <v>382.35</v>
      </c>
      <c r="I5988" s="6">
        <v>46.109375</v>
      </c>
      <c r="J5988" s="6" t="e">
        <v>#N/A</v>
      </c>
      <c r="K5988" s="6" t="e">
        <v>#N/A</v>
      </c>
      <c r="L5988" s="6" t="e">
        <v>#N/A</v>
      </c>
      <c r="M5988" s="6">
        <v>146.5</v>
      </c>
      <c r="N5988" s="6" t="e">
        <v>#N/A</v>
      </c>
      <c r="O5988" s="6">
        <v>88.5</v>
      </c>
      <c r="P5988" s="6" t="e">
        <v>#N/A</v>
      </c>
      <c r="Q5988" s="6" t="e">
        <v>#N/A</v>
      </c>
      <c r="R5988" s="7" t="e">
        <v>#N/A</v>
      </c>
      <c r="S5988" s="7" t="e">
        <v>#N/A</v>
      </c>
      <c r="T5988" s="7">
        <v>168</v>
      </c>
    </row>
    <row r="5989" spans="2:20" x14ac:dyDescent="0.25">
      <c r="B5989" s="20">
        <v>34697</v>
      </c>
      <c r="C5989" s="18">
        <v>16.420000000000002</v>
      </c>
      <c r="D5989" s="6">
        <v>16.43</v>
      </c>
      <c r="E5989" s="6">
        <v>16.420000000000002</v>
      </c>
      <c r="F5989" s="6">
        <v>1.2108000000000001</v>
      </c>
      <c r="G5989" s="6">
        <v>383.6</v>
      </c>
      <c r="I5989" s="6">
        <v>46.078125</v>
      </c>
      <c r="J5989" s="6" t="e">
        <v>#N/A</v>
      </c>
      <c r="K5989" s="6" t="e">
        <v>#N/A</v>
      </c>
      <c r="L5989" s="6" t="e">
        <v>#N/A</v>
      </c>
      <c r="M5989" s="6">
        <v>144.5</v>
      </c>
      <c r="N5989" s="6" t="e">
        <v>#N/A</v>
      </c>
      <c r="O5989" s="6">
        <v>88.5</v>
      </c>
      <c r="P5989" s="6" t="e">
        <v>#N/A</v>
      </c>
      <c r="Q5989" s="6" t="e">
        <v>#N/A</v>
      </c>
      <c r="R5989" s="7" t="e">
        <v>#N/A</v>
      </c>
      <c r="S5989" s="7" t="e">
        <v>#N/A</v>
      </c>
      <c r="T5989" s="7">
        <v>164</v>
      </c>
    </row>
    <row r="5990" spans="2:20" x14ac:dyDescent="0.25">
      <c r="B5990" s="20">
        <v>34696</v>
      </c>
      <c r="C5990" s="18" t="e">
        <v>#N/A</v>
      </c>
      <c r="D5990" s="6" t="e">
        <v>#N/A</v>
      </c>
      <c r="E5990" s="6" t="e">
        <v>#N/A</v>
      </c>
      <c r="F5990" s="6">
        <v>1.206</v>
      </c>
      <c r="G5990" s="6">
        <v>381.4</v>
      </c>
      <c r="I5990" s="6">
        <v>46.3125</v>
      </c>
      <c r="J5990" s="6" t="e">
        <v>#N/A</v>
      </c>
      <c r="K5990" s="6" t="e">
        <v>#N/A</v>
      </c>
      <c r="L5990" s="6" t="e">
        <v>#N/A</v>
      </c>
      <c r="M5990" s="6" t="e">
        <v>#N/A</v>
      </c>
      <c r="N5990" s="6" t="e">
        <v>#N/A</v>
      </c>
      <c r="O5990" s="6">
        <v>88.5</v>
      </c>
      <c r="P5990" s="6" t="e">
        <v>#N/A</v>
      </c>
      <c r="Q5990" s="6" t="e">
        <v>#N/A</v>
      </c>
      <c r="R5990" s="7" t="e">
        <v>#N/A</v>
      </c>
      <c r="S5990" s="7" t="e">
        <v>#N/A</v>
      </c>
      <c r="T5990" s="7">
        <v>159.5</v>
      </c>
    </row>
    <row r="5991" spans="2:20" x14ac:dyDescent="0.25">
      <c r="B5991" s="20">
        <v>34695</v>
      </c>
      <c r="C5991" s="18" t="e">
        <v>#N/A</v>
      </c>
      <c r="D5991" s="6" t="e">
        <v>#N/A</v>
      </c>
      <c r="E5991" s="6" t="e">
        <v>#N/A</v>
      </c>
      <c r="F5991" s="6">
        <v>1.204</v>
      </c>
      <c r="G5991" s="6">
        <v>380.5</v>
      </c>
      <c r="I5991" s="6" t="e">
        <v>#N/A</v>
      </c>
      <c r="J5991" s="6" t="e">
        <v>#N/A</v>
      </c>
      <c r="K5991" s="6" t="e">
        <v>#N/A</v>
      </c>
      <c r="L5991" s="6" t="e">
        <v>#N/A</v>
      </c>
      <c r="M5991" s="6" t="e">
        <v>#N/A</v>
      </c>
      <c r="N5991" s="6" t="e">
        <v>#N/A</v>
      </c>
      <c r="O5991" s="6" t="e">
        <v>#N/A</v>
      </c>
      <c r="P5991" s="6" t="e">
        <v>#N/A</v>
      </c>
      <c r="Q5991" s="6" t="e">
        <v>#N/A</v>
      </c>
      <c r="R5991" s="7" t="e">
        <v>#N/A</v>
      </c>
      <c r="S5991" s="7" t="e">
        <v>#N/A</v>
      </c>
      <c r="T5991" s="7" t="e">
        <v>#N/A</v>
      </c>
    </row>
    <row r="5992" spans="2:20" x14ac:dyDescent="0.25">
      <c r="B5992" s="20">
        <v>34694</v>
      </c>
      <c r="C5992" s="18">
        <v>15.92</v>
      </c>
      <c r="D5992" s="6">
        <v>15.91</v>
      </c>
      <c r="E5992" s="6">
        <v>15.96</v>
      </c>
      <c r="F5992" s="6">
        <v>1.204</v>
      </c>
      <c r="G5992" s="6">
        <v>380.1</v>
      </c>
      <c r="I5992" s="6">
        <v>46.0625</v>
      </c>
      <c r="J5992" s="6" t="e">
        <v>#N/A</v>
      </c>
      <c r="K5992" s="6" t="e">
        <v>#N/A</v>
      </c>
      <c r="L5992" s="6" t="e">
        <v>#N/A</v>
      </c>
      <c r="M5992" s="6">
        <v>140.25</v>
      </c>
      <c r="N5992" s="6" t="e">
        <v>#N/A</v>
      </c>
      <c r="O5992" s="6">
        <v>89.5</v>
      </c>
      <c r="P5992" s="6" t="e">
        <v>#N/A</v>
      </c>
      <c r="Q5992" s="6" t="e">
        <v>#N/A</v>
      </c>
      <c r="R5992" s="7" t="e">
        <v>#N/A</v>
      </c>
      <c r="S5992" s="7" t="e">
        <v>#N/A</v>
      </c>
      <c r="T5992" s="7">
        <v>159.5</v>
      </c>
    </row>
    <row r="5993" spans="2:20" x14ac:dyDescent="0.25">
      <c r="B5993" s="20">
        <v>34691</v>
      </c>
      <c r="C5993" s="18">
        <v>15.95</v>
      </c>
      <c r="D5993" s="6">
        <v>15.97</v>
      </c>
      <c r="E5993" s="6">
        <v>15.99</v>
      </c>
      <c r="F5993" s="6">
        <v>1.2081999999999999</v>
      </c>
      <c r="G5993" s="6">
        <v>380.7</v>
      </c>
      <c r="I5993" s="6">
        <v>46.015625</v>
      </c>
      <c r="J5993" s="6" t="e">
        <v>#N/A</v>
      </c>
      <c r="K5993" s="6" t="e">
        <v>#N/A</v>
      </c>
      <c r="L5993" s="6" t="e">
        <v>#N/A</v>
      </c>
      <c r="M5993" s="6">
        <v>140.75</v>
      </c>
      <c r="N5993" s="6" t="e">
        <v>#N/A</v>
      </c>
      <c r="O5993" s="6">
        <v>90.5</v>
      </c>
      <c r="P5993" s="6" t="e">
        <v>#N/A</v>
      </c>
      <c r="Q5993" s="6" t="e">
        <v>#N/A</v>
      </c>
      <c r="R5993" s="7" t="e">
        <v>#N/A</v>
      </c>
      <c r="S5993" s="7" t="e">
        <v>#N/A</v>
      </c>
      <c r="T5993" s="7">
        <v>157.5</v>
      </c>
    </row>
    <row r="5994" spans="2:20" x14ac:dyDescent="0.25">
      <c r="B5994" s="20">
        <v>34690</v>
      </c>
      <c r="C5994" s="18">
        <v>15.92</v>
      </c>
      <c r="D5994" s="6">
        <v>15.94</v>
      </c>
      <c r="E5994" s="6">
        <v>15.98</v>
      </c>
      <c r="F5994" s="6">
        <v>1.2059</v>
      </c>
      <c r="G5994" s="6">
        <v>381.6</v>
      </c>
      <c r="I5994" s="6">
        <v>46.15625</v>
      </c>
      <c r="J5994" s="6" t="e">
        <v>#N/A</v>
      </c>
      <c r="K5994" s="6" t="e">
        <v>#N/A</v>
      </c>
      <c r="L5994" s="6" t="e">
        <v>#N/A</v>
      </c>
      <c r="M5994" s="6">
        <v>141</v>
      </c>
      <c r="N5994" s="6" t="e">
        <v>#N/A</v>
      </c>
      <c r="O5994" s="6">
        <v>90.5</v>
      </c>
      <c r="P5994" s="6" t="e">
        <v>#N/A</v>
      </c>
      <c r="Q5994" s="6" t="e">
        <v>#N/A</v>
      </c>
      <c r="R5994" s="7" t="e">
        <v>#N/A</v>
      </c>
      <c r="S5994" s="7" t="e">
        <v>#N/A</v>
      </c>
      <c r="T5994" s="7">
        <v>156.5</v>
      </c>
    </row>
    <row r="5995" spans="2:20" x14ac:dyDescent="0.25">
      <c r="B5995" s="20">
        <v>34689</v>
      </c>
      <c r="C5995" s="18">
        <v>15.99</v>
      </c>
      <c r="D5995" s="6">
        <v>15.96</v>
      </c>
      <c r="E5995" s="6">
        <v>15.96</v>
      </c>
      <c r="F5995" s="6">
        <v>1.2128000000000001</v>
      </c>
      <c r="G5995" s="6">
        <v>381.6</v>
      </c>
      <c r="I5995" s="6">
        <v>45.671875</v>
      </c>
      <c r="J5995" s="6" t="e">
        <v>#N/A</v>
      </c>
      <c r="K5995" s="6" t="e">
        <v>#N/A</v>
      </c>
      <c r="L5995" s="6" t="e">
        <v>#N/A</v>
      </c>
      <c r="M5995" s="6">
        <v>141.25</v>
      </c>
      <c r="N5995" s="6" t="e">
        <v>#N/A</v>
      </c>
      <c r="O5995" s="6">
        <v>90</v>
      </c>
      <c r="P5995" s="6" t="e">
        <v>#N/A</v>
      </c>
      <c r="Q5995" s="6" t="e">
        <v>#N/A</v>
      </c>
      <c r="R5995" s="7" t="e">
        <v>#N/A</v>
      </c>
      <c r="S5995" s="7" t="e">
        <v>#N/A</v>
      </c>
      <c r="T5995" s="7">
        <v>156.5</v>
      </c>
    </row>
    <row r="5996" spans="2:20" x14ac:dyDescent="0.25">
      <c r="B5996" s="20">
        <v>34688</v>
      </c>
      <c r="C5996" s="18">
        <v>15.86</v>
      </c>
      <c r="D5996" s="6">
        <v>15.88</v>
      </c>
      <c r="E5996" s="6">
        <v>15.92</v>
      </c>
      <c r="F5996" s="6">
        <v>1.2109000000000001</v>
      </c>
      <c r="G5996" s="6">
        <v>379.8</v>
      </c>
      <c r="I5996" s="6">
        <v>45.8125</v>
      </c>
      <c r="J5996" s="6" t="e">
        <v>#N/A</v>
      </c>
      <c r="K5996" s="6" t="e">
        <v>#N/A</v>
      </c>
      <c r="L5996" s="6" t="e">
        <v>#N/A</v>
      </c>
      <c r="M5996" s="6">
        <v>140.5</v>
      </c>
      <c r="N5996" s="6" t="e">
        <v>#N/A</v>
      </c>
      <c r="O5996" s="6">
        <v>90</v>
      </c>
      <c r="P5996" s="6" t="e">
        <v>#N/A</v>
      </c>
      <c r="Q5996" s="6" t="e">
        <v>#N/A</v>
      </c>
      <c r="R5996" s="7" t="e">
        <v>#N/A</v>
      </c>
      <c r="S5996" s="7" t="e">
        <v>#N/A</v>
      </c>
      <c r="T5996" s="7">
        <v>156.5</v>
      </c>
    </row>
    <row r="5997" spans="2:20" x14ac:dyDescent="0.25">
      <c r="B5997" s="20">
        <v>34687</v>
      </c>
      <c r="C5997" s="18">
        <v>15.88</v>
      </c>
      <c r="D5997" s="6">
        <v>15.89</v>
      </c>
      <c r="E5997" s="6">
        <v>15.91</v>
      </c>
      <c r="F5997" s="6">
        <v>1.2117</v>
      </c>
      <c r="G5997" s="6">
        <v>379</v>
      </c>
      <c r="I5997" s="6">
        <v>45.75</v>
      </c>
      <c r="J5997" s="6" t="e">
        <v>#N/A</v>
      </c>
      <c r="K5997" s="6" t="e">
        <v>#N/A</v>
      </c>
      <c r="L5997" s="6" t="e">
        <v>#N/A</v>
      </c>
      <c r="M5997" s="6">
        <v>142</v>
      </c>
      <c r="N5997" s="6" t="e">
        <v>#N/A</v>
      </c>
      <c r="O5997" s="6">
        <v>90</v>
      </c>
      <c r="P5997" s="6" t="e">
        <v>#N/A</v>
      </c>
      <c r="Q5997" s="6" t="e">
        <v>#N/A</v>
      </c>
      <c r="R5997" s="7" t="e">
        <v>#N/A</v>
      </c>
      <c r="S5997" s="7" t="e">
        <v>#N/A</v>
      </c>
      <c r="T5997" s="7">
        <v>157.5</v>
      </c>
    </row>
    <row r="5998" spans="2:20" x14ac:dyDescent="0.25">
      <c r="B5998" s="20">
        <v>34684</v>
      </c>
      <c r="C5998" s="18">
        <v>15.87</v>
      </c>
      <c r="D5998" s="6">
        <v>15.78</v>
      </c>
      <c r="E5998" s="6">
        <v>15.81</v>
      </c>
      <c r="F5998" s="6">
        <v>1.2132000000000001</v>
      </c>
      <c r="G5998" s="6">
        <v>380.3</v>
      </c>
      <c r="I5998" s="6">
        <v>45.890625</v>
      </c>
      <c r="J5998" s="6" t="e">
        <v>#N/A</v>
      </c>
      <c r="K5998" s="6" t="e">
        <v>#N/A</v>
      </c>
      <c r="L5998" s="6" t="e">
        <v>#N/A</v>
      </c>
      <c r="M5998" s="6">
        <v>143</v>
      </c>
      <c r="N5998" s="6" t="e">
        <v>#N/A</v>
      </c>
      <c r="O5998" s="6">
        <v>91</v>
      </c>
      <c r="P5998" s="6" t="e">
        <v>#N/A</v>
      </c>
      <c r="Q5998" s="6" t="e">
        <v>#N/A</v>
      </c>
      <c r="R5998" s="7" t="e">
        <v>#N/A</v>
      </c>
      <c r="S5998" s="7" t="e">
        <v>#N/A</v>
      </c>
      <c r="T5998" s="7">
        <v>160.5</v>
      </c>
    </row>
    <row r="5999" spans="2:20" x14ac:dyDescent="0.25">
      <c r="B5999" s="20">
        <v>34683</v>
      </c>
      <c r="C5999" s="18">
        <v>15.97</v>
      </c>
      <c r="D5999" s="6">
        <v>15.96</v>
      </c>
      <c r="E5999" s="6">
        <v>15.95</v>
      </c>
      <c r="F5999" s="6">
        <v>1.2137</v>
      </c>
      <c r="G5999" s="6">
        <v>378.8</v>
      </c>
      <c r="I5999" s="6">
        <v>45.75</v>
      </c>
      <c r="J5999" s="6" t="e">
        <v>#N/A</v>
      </c>
      <c r="K5999" s="6" t="e">
        <v>#N/A</v>
      </c>
      <c r="L5999" s="6" t="e">
        <v>#N/A</v>
      </c>
      <c r="M5999" s="6">
        <v>143.5</v>
      </c>
      <c r="N5999" s="6" t="e">
        <v>#N/A</v>
      </c>
      <c r="O5999" s="6">
        <v>92.5</v>
      </c>
      <c r="P5999" s="6" t="e">
        <v>#N/A</v>
      </c>
      <c r="Q5999" s="6" t="e">
        <v>#N/A</v>
      </c>
      <c r="R5999" s="7" t="e">
        <v>#N/A</v>
      </c>
      <c r="S5999" s="7" t="e">
        <v>#N/A</v>
      </c>
      <c r="T5999" s="7">
        <v>162.5</v>
      </c>
    </row>
    <row r="6000" spans="2:20" x14ac:dyDescent="0.25">
      <c r="B6000" s="20">
        <v>34682</v>
      </c>
      <c r="C6000" s="18">
        <v>15.96</v>
      </c>
      <c r="D6000" s="6">
        <v>15.89</v>
      </c>
      <c r="E6000" s="6">
        <v>15.89</v>
      </c>
      <c r="F6000" s="6">
        <v>1.2118</v>
      </c>
      <c r="G6000" s="6">
        <v>377.8</v>
      </c>
      <c r="I6000" s="6">
        <v>45.515625</v>
      </c>
      <c r="J6000" s="6" t="e">
        <v>#N/A</v>
      </c>
      <c r="K6000" s="6" t="e">
        <v>#N/A</v>
      </c>
      <c r="L6000" s="6" t="e">
        <v>#N/A</v>
      </c>
      <c r="M6000" s="6">
        <v>142.25</v>
      </c>
      <c r="N6000" s="6" t="e">
        <v>#N/A</v>
      </c>
      <c r="O6000" s="6">
        <v>93.5</v>
      </c>
      <c r="P6000" s="6" t="e">
        <v>#N/A</v>
      </c>
      <c r="Q6000" s="6" t="e">
        <v>#N/A</v>
      </c>
      <c r="R6000" s="7" t="e">
        <v>#N/A</v>
      </c>
      <c r="S6000" s="7" t="e">
        <v>#N/A</v>
      </c>
      <c r="T6000" s="7">
        <v>160.5</v>
      </c>
    </row>
    <row r="6001" spans="2:20" x14ac:dyDescent="0.25">
      <c r="B6001" s="20">
        <v>34681</v>
      </c>
      <c r="C6001" s="18">
        <v>15.94</v>
      </c>
      <c r="D6001" s="6">
        <v>15.88</v>
      </c>
      <c r="E6001" s="6">
        <v>15.88</v>
      </c>
      <c r="F6001" s="6">
        <v>1.2115</v>
      </c>
      <c r="G6001" s="6">
        <v>377.75</v>
      </c>
      <c r="I6001" s="6">
        <v>45.34375</v>
      </c>
      <c r="J6001" s="6" t="e">
        <v>#N/A</v>
      </c>
      <c r="K6001" s="6" t="e">
        <v>#N/A</v>
      </c>
      <c r="L6001" s="6" t="e">
        <v>#N/A</v>
      </c>
      <c r="M6001" s="6">
        <v>140</v>
      </c>
      <c r="N6001" s="6" t="e">
        <v>#N/A</v>
      </c>
      <c r="O6001" s="6">
        <v>93.5</v>
      </c>
      <c r="P6001" s="6" t="e">
        <v>#N/A</v>
      </c>
      <c r="Q6001" s="6" t="e">
        <v>#N/A</v>
      </c>
      <c r="R6001" s="7" t="e">
        <v>#N/A</v>
      </c>
      <c r="S6001" s="7" t="e">
        <v>#N/A</v>
      </c>
      <c r="T6001" s="7">
        <v>161.5</v>
      </c>
    </row>
    <row r="6002" spans="2:20" x14ac:dyDescent="0.25">
      <c r="B6002" s="20">
        <v>34680</v>
      </c>
      <c r="C6002" s="18">
        <v>16.260000000000002</v>
      </c>
      <c r="D6002" s="6">
        <v>16.13</v>
      </c>
      <c r="E6002" s="6">
        <v>16.07</v>
      </c>
      <c r="F6002" s="6">
        <v>1.2103999999999999</v>
      </c>
      <c r="G6002" s="6">
        <v>377.1</v>
      </c>
      <c r="I6002" s="6">
        <v>45.046875</v>
      </c>
      <c r="J6002" s="6" t="e">
        <v>#N/A</v>
      </c>
      <c r="K6002" s="6" t="e">
        <v>#N/A</v>
      </c>
      <c r="L6002" s="6" t="e">
        <v>#N/A</v>
      </c>
      <c r="M6002" s="6">
        <v>140</v>
      </c>
      <c r="N6002" s="6" t="e">
        <v>#N/A</v>
      </c>
      <c r="O6002" s="6">
        <v>91.5</v>
      </c>
      <c r="P6002" s="6" t="e">
        <v>#N/A</v>
      </c>
      <c r="Q6002" s="6" t="e">
        <v>#N/A</v>
      </c>
      <c r="R6002" s="7" t="e">
        <v>#N/A</v>
      </c>
      <c r="S6002" s="7" t="e">
        <v>#N/A</v>
      </c>
      <c r="T6002" s="7">
        <v>164.5</v>
      </c>
    </row>
    <row r="6003" spans="2:20" x14ac:dyDescent="0.25">
      <c r="B6003" s="20">
        <v>34677</v>
      </c>
      <c r="C6003" s="18">
        <v>16.29</v>
      </c>
      <c r="D6003" s="6">
        <v>16.18</v>
      </c>
      <c r="E6003" s="6">
        <v>16.100000000000001</v>
      </c>
      <c r="F6003" s="6">
        <v>1.2104999999999999</v>
      </c>
      <c r="G6003" s="6">
        <v>377.1</v>
      </c>
      <c r="I6003" s="6">
        <v>44.875</v>
      </c>
      <c r="J6003" s="6" t="e">
        <v>#N/A</v>
      </c>
      <c r="K6003" s="6" t="e">
        <v>#N/A</v>
      </c>
      <c r="L6003" s="6" t="e">
        <v>#N/A</v>
      </c>
      <c r="M6003" s="6">
        <v>142.75</v>
      </c>
      <c r="N6003" s="6" t="e">
        <v>#N/A</v>
      </c>
      <c r="O6003" s="6">
        <v>90.5</v>
      </c>
      <c r="P6003" s="6" t="e">
        <v>#N/A</v>
      </c>
      <c r="Q6003" s="6" t="e">
        <v>#N/A</v>
      </c>
      <c r="R6003" s="7" t="e">
        <v>#N/A</v>
      </c>
      <c r="S6003" s="7" t="e">
        <v>#N/A</v>
      </c>
      <c r="T6003" s="7">
        <v>163.5</v>
      </c>
    </row>
    <row r="6004" spans="2:20" x14ac:dyDescent="0.25">
      <c r="B6004" s="20">
        <v>34676</v>
      </c>
      <c r="C6004" s="18">
        <v>16.059999999999999</v>
      </c>
      <c r="D6004" s="6">
        <v>16.03</v>
      </c>
      <c r="E6004" s="6">
        <v>15.94</v>
      </c>
      <c r="F6004" s="6">
        <v>1.2161999999999999</v>
      </c>
      <c r="G6004" s="6">
        <v>376.5</v>
      </c>
      <c r="I6004" s="6">
        <v>45.3125</v>
      </c>
      <c r="J6004" s="6" t="e">
        <v>#N/A</v>
      </c>
      <c r="K6004" s="6" t="e">
        <v>#N/A</v>
      </c>
      <c r="L6004" s="6" t="e">
        <v>#N/A</v>
      </c>
      <c r="M6004" s="6">
        <v>139.5</v>
      </c>
      <c r="N6004" s="6" t="e">
        <v>#N/A</v>
      </c>
      <c r="O6004" s="6">
        <v>89.5</v>
      </c>
      <c r="P6004" s="6" t="e">
        <v>#N/A</v>
      </c>
      <c r="Q6004" s="6" t="e">
        <v>#N/A</v>
      </c>
      <c r="R6004" s="7" t="e">
        <v>#N/A</v>
      </c>
      <c r="S6004" s="7" t="e">
        <v>#N/A</v>
      </c>
      <c r="T6004" s="7">
        <v>159.5</v>
      </c>
    </row>
    <row r="6005" spans="2:20" x14ac:dyDescent="0.25">
      <c r="B6005" s="20">
        <v>34675</v>
      </c>
      <c r="C6005" s="18">
        <v>16.16</v>
      </c>
      <c r="D6005" s="6">
        <v>16.059999999999999</v>
      </c>
      <c r="E6005" s="6">
        <v>16</v>
      </c>
      <c r="F6005" s="6">
        <v>1.2129000000000001</v>
      </c>
      <c r="G6005" s="6">
        <v>376.35</v>
      </c>
      <c r="I6005" s="6">
        <v>45.640625</v>
      </c>
      <c r="J6005" s="6" t="e">
        <v>#N/A</v>
      </c>
      <c r="K6005" s="6" t="e">
        <v>#N/A</v>
      </c>
      <c r="L6005" s="6" t="e">
        <v>#N/A</v>
      </c>
      <c r="M6005" s="6">
        <v>140.25</v>
      </c>
      <c r="N6005" s="6" t="e">
        <v>#N/A</v>
      </c>
      <c r="O6005" s="6">
        <v>89.5</v>
      </c>
      <c r="P6005" s="6" t="e">
        <v>#N/A</v>
      </c>
      <c r="Q6005" s="6" t="e">
        <v>#N/A</v>
      </c>
      <c r="R6005" s="7" t="e">
        <v>#N/A</v>
      </c>
      <c r="S6005" s="7" t="e">
        <v>#N/A</v>
      </c>
      <c r="T6005" s="7">
        <v>161.5</v>
      </c>
    </row>
    <row r="6006" spans="2:20" x14ac:dyDescent="0.25">
      <c r="B6006" s="20">
        <v>34674</v>
      </c>
      <c r="C6006" s="18">
        <v>16.14</v>
      </c>
      <c r="D6006" s="6">
        <v>16.05</v>
      </c>
      <c r="E6006" s="6">
        <v>15.94</v>
      </c>
      <c r="F6006" s="6">
        <v>1.2121999999999999</v>
      </c>
      <c r="G6006" s="6">
        <v>375.85</v>
      </c>
      <c r="I6006" s="6">
        <v>45.609375</v>
      </c>
      <c r="J6006" s="6" t="e">
        <v>#N/A</v>
      </c>
      <c r="K6006" s="6" t="e">
        <v>#N/A</v>
      </c>
      <c r="L6006" s="6" t="e">
        <v>#N/A</v>
      </c>
      <c r="M6006" s="6">
        <v>139.75</v>
      </c>
      <c r="N6006" s="6" t="e">
        <v>#N/A</v>
      </c>
      <c r="O6006" s="6">
        <v>91.5</v>
      </c>
      <c r="P6006" s="6" t="e">
        <v>#N/A</v>
      </c>
      <c r="Q6006" s="6" t="e">
        <v>#N/A</v>
      </c>
      <c r="R6006" s="7" t="e">
        <v>#N/A</v>
      </c>
      <c r="S6006" s="7" t="e">
        <v>#N/A</v>
      </c>
      <c r="T6006" s="7">
        <v>161.5</v>
      </c>
    </row>
    <row r="6007" spans="2:20" x14ac:dyDescent="0.25">
      <c r="B6007" s="20">
        <v>34673</v>
      </c>
      <c r="C6007" s="18">
        <v>16.190000000000001</v>
      </c>
      <c r="D6007" s="6">
        <v>16.059999999999999</v>
      </c>
      <c r="E6007" s="6">
        <v>16</v>
      </c>
      <c r="F6007" s="6">
        <v>1.2077</v>
      </c>
      <c r="G6007" s="6">
        <v>376.55</v>
      </c>
      <c r="I6007" s="6">
        <v>45.5625</v>
      </c>
      <c r="J6007" s="6" t="e">
        <v>#N/A</v>
      </c>
      <c r="K6007" s="6" t="e">
        <v>#N/A</v>
      </c>
      <c r="L6007" s="6" t="e">
        <v>#N/A</v>
      </c>
      <c r="M6007" s="6">
        <v>142.25</v>
      </c>
      <c r="N6007" s="6" t="e">
        <v>#N/A</v>
      </c>
      <c r="O6007" s="6">
        <v>93.5</v>
      </c>
      <c r="P6007" s="6" t="e">
        <v>#N/A</v>
      </c>
      <c r="Q6007" s="6" t="e">
        <v>#N/A</v>
      </c>
      <c r="R6007" s="7" t="e">
        <v>#N/A</v>
      </c>
      <c r="S6007" s="7" t="e">
        <v>#N/A</v>
      </c>
      <c r="T6007" s="7">
        <v>166.5</v>
      </c>
    </row>
    <row r="6008" spans="2:20" x14ac:dyDescent="0.25">
      <c r="B6008" s="20">
        <v>34670</v>
      </c>
      <c r="C6008" s="18">
        <v>16.87</v>
      </c>
      <c r="D6008" s="6">
        <v>16.71</v>
      </c>
      <c r="E6008" s="6">
        <v>16.61</v>
      </c>
      <c r="F6008" s="6">
        <v>1.2130000000000001</v>
      </c>
      <c r="G6008" s="6">
        <v>379.4</v>
      </c>
      <c r="I6008" s="6">
        <v>45.140625</v>
      </c>
      <c r="J6008" s="6" t="e">
        <v>#N/A</v>
      </c>
      <c r="K6008" s="6" t="e">
        <v>#N/A</v>
      </c>
      <c r="L6008" s="6" t="e">
        <v>#N/A</v>
      </c>
      <c r="M6008" s="6">
        <v>147.25</v>
      </c>
      <c r="N6008" s="6" t="e">
        <v>#N/A</v>
      </c>
      <c r="O6008" s="6">
        <v>93.5</v>
      </c>
      <c r="P6008" s="6" t="e">
        <v>#N/A</v>
      </c>
      <c r="Q6008" s="6" t="e">
        <v>#N/A</v>
      </c>
      <c r="R6008" s="7" t="e">
        <v>#N/A</v>
      </c>
      <c r="S6008" s="7" t="e">
        <v>#N/A</v>
      </c>
      <c r="T6008" s="7">
        <v>169.5</v>
      </c>
    </row>
    <row r="6009" spans="2:20" x14ac:dyDescent="0.25">
      <c r="B6009" s="20">
        <v>34669</v>
      </c>
      <c r="C6009" s="18">
        <v>17.11</v>
      </c>
      <c r="D6009" s="6">
        <v>16.920000000000002</v>
      </c>
      <c r="E6009" s="6">
        <v>16.82</v>
      </c>
      <c r="F6009" s="6">
        <v>1.2149000000000001</v>
      </c>
      <c r="G6009" s="6">
        <v>381.05</v>
      </c>
      <c r="I6009" s="6">
        <v>45.59375</v>
      </c>
      <c r="J6009" s="6" t="e">
        <v>#N/A</v>
      </c>
      <c r="K6009" s="6" t="e">
        <v>#N/A</v>
      </c>
      <c r="L6009" s="6" t="e">
        <v>#N/A</v>
      </c>
      <c r="M6009" s="6">
        <v>147.25</v>
      </c>
      <c r="N6009" s="6" t="e">
        <v>#N/A</v>
      </c>
      <c r="O6009" s="6">
        <v>93.5</v>
      </c>
      <c r="P6009" s="6" t="e">
        <v>#N/A</v>
      </c>
      <c r="Q6009" s="6" t="e">
        <v>#N/A</v>
      </c>
      <c r="R6009" s="7" t="e">
        <v>#N/A</v>
      </c>
      <c r="S6009" s="7" t="e">
        <v>#N/A</v>
      </c>
      <c r="T6009" s="7">
        <v>169.5</v>
      </c>
    </row>
    <row r="6010" spans="2:20" x14ac:dyDescent="0.25">
      <c r="B6010" s="20">
        <v>34668</v>
      </c>
      <c r="C6010" s="18">
        <v>17.11</v>
      </c>
      <c r="D6010" s="6">
        <v>16.96</v>
      </c>
      <c r="E6010" s="6">
        <v>16.84</v>
      </c>
      <c r="F6010" s="6">
        <v>1.2139</v>
      </c>
      <c r="G6010" s="6">
        <v>382.95</v>
      </c>
      <c r="I6010" s="6">
        <v>45.65625</v>
      </c>
      <c r="J6010" s="6" t="e">
        <v>#N/A</v>
      </c>
      <c r="K6010" s="6" t="e">
        <v>#N/A</v>
      </c>
      <c r="L6010" s="6" t="e">
        <v>#N/A</v>
      </c>
      <c r="M6010" s="6">
        <v>149</v>
      </c>
      <c r="N6010" s="6" t="e">
        <v>#N/A</v>
      </c>
      <c r="O6010" s="6">
        <v>95.5</v>
      </c>
      <c r="P6010" s="6" t="e">
        <v>#N/A</v>
      </c>
      <c r="Q6010" s="6" t="e">
        <v>#N/A</v>
      </c>
      <c r="R6010" s="7" t="e">
        <v>#N/A</v>
      </c>
      <c r="S6010" s="7" t="e">
        <v>#N/A</v>
      </c>
      <c r="T6010" s="7">
        <v>172.5</v>
      </c>
    </row>
    <row r="6011" spans="2:20" x14ac:dyDescent="0.25">
      <c r="B6011" s="20">
        <v>34667</v>
      </c>
      <c r="C6011" s="18">
        <v>17.16</v>
      </c>
      <c r="D6011" s="6">
        <v>17</v>
      </c>
      <c r="E6011" s="6">
        <v>16.850000000000001</v>
      </c>
      <c r="F6011" s="6">
        <v>1.2158</v>
      </c>
      <c r="G6011" s="6">
        <v>383.1</v>
      </c>
      <c r="I6011" s="6">
        <v>45.671875</v>
      </c>
      <c r="J6011" s="6" t="e">
        <v>#N/A</v>
      </c>
      <c r="K6011" s="6" t="e">
        <v>#N/A</v>
      </c>
      <c r="L6011" s="6" t="e">
        <v>#N/A</v>
      </c>
      <c r="M6011" s="6">
        <v>151</v>
      </c>
      <c r="N6011" s="6" t="e">
        <v>#N/A</v>
      </c>
      <c r="O6011" s="6">
        <v>97.5</v>
      </c>
      <c r="P6011" s="6" t="e">
        <v>#N/A</v>
      </c>
      <c r="Q6011" s="6" t="e">
        <v>#N/A</v>
      </c>
      <c r="R6011" s="7" t="e">
        <v>#N/A</v>
      </c>
      <c r="S6011" s="7" t="e">
        <v>#N/A</v>
      </c>
      <c r="T6011" s="7">
        <v>173.5</v>
      </c>
    </row>
    <row r="6012" spans="2:20" x14ac:dyDescent="0.25">
      <c r="B6012" s="20">
        <v>34666</v>
      </c>
      <c r="C6012" s="18">
        <v>17.16</v>
      </c>
      <c r="D6012" s="6">
        <v>17.010000000000002</v>
      </c>
      <c r="E6012" s="6">
        <v>16.920000000000002</v>
      </c>
      <c r="F6012" s="6">
        <v>1.2213000000000001</v>
      </c>
      <c r="G6012" s="6">
        <v>384.8</v>
      </c>
      <c r="I6012" s="6">
        <v>45.46875</v>
      </c>
      <c r="J6012" s="6" t="e">
        <v>#N/A</v>
      </c>
      <c r="K6012" s="6" t="e">
        <v>#N/A</v>
      </c>
      <c r="L6012" s="6" t="e">
        <v>#N/A</v>
      </c>
      <c r="M6012" s="6">
        <v>152.25</v>
      </c>
      <c r="N6012" s="6" t="e">
        <v>#N/A</v>
      </c>
      <c r="O6012" s="6">
        <v>97.5</v>
      </c>
      <c r="P6012" s="6" t="e">
        <v>#N/A</v>
      </c>
      <c r="Q6012" s="6" t="e">
        <v>#N/A</v>
      </c>
      <c r="R6012" s="7" t="e">
        <v>#N/A</v>
      </c>
      <c r="S6012" s="7" t="e">
        <v>#N/A</v>
      </c>
      <c r="T6012" s="7">
        <v>173.5</v>
      </c>
    </row>
    <row r="6013" spans="2:20" x14ac:dyDescent="0.25">
      <c r="B6013" s="20">
        <v>34663</v>
      </c>
      <c r="C6013" s="18">
        <v>17.149999999999999</v>
      </c>
      <c r="D6013" s="6">
        <v>16.98</v>
      </c>
      <c r="E6013" s="6">
        <v>16.89</v>
      </c>
      <c r="F6013" s="6">
        <v>1.2214</v>
      </c>
      <c r="G6013" s="6">
        <v>384.35</v>
      </c>
      <c r="I6013" s="6" t="e">
        <v>#N/A</v>
      </c>
      <c r="J6013" s="6" t="e">
        <v>#N/A</v>
      </c>
      <c r="K6013" s="6" t="e">
        <v>#N/A</v>
      </c>
      <c r="L6013" s="6" t="e">
        <v>#N/A</v>
      </c>
      <c r="M6013" s="6">
        <v>152.25</v>
      </c>
      <c r="N6013" s="6" t="e">
        <v>#N/A</v>
      </c>
      <c r="O6013" s="6">
        <v>95.5</v>
      </c>
      <c r="P6013" s="6" t="e">
        <v>#N/A</v>
      </c>
      <c r="Q6013" s="6" t="e">
        <v>#N/A</v>
      </c>
      <c r="R6013" s="7" t="e">
        <v>#N/A</v>
      </c>
      <c r="S6013" s="7" t="e">
        <v>#N/A</v>
      </c>
      <c r="T6013" s="7">
        <v>173.5</v>
      </c>
    </row>
    <row r="6014" spans="2:20" x14ac:dyDescent="0.25">
      <c r="B6014" s="20">
        <v>34662</v>
      </c>
      <c r="C6014" s="18">
        <v>17.14</v>
      </c>
      <c r="D6014" s="6">
        <v>16.989999999999998</v>
      </c>
      <c r="E6014" s="6">
        <v>16.850000000000001</v>
      </c>
      <c r="F6014" s="6">
        <v>1.2259</v>
      </c>
      <c r="G6014" s="6">
        <v>384.45</v>
      </c>
      <c r="I6014" s="6">
        <v>45.25</v>
      </c>
      <c r="J6014" s="6" t="e">
        <v>#N/A</v>
      </c>
      <c r="K6014" s="6" t="e">
        <v>#N/A</v>
      </c>
      <c r="L6014" s="6" t="e">
        <v>#N/A</v>
      </c>
      <c r="M6014" s="6">
        <v>151.5</v>
      </c>
      <c r="N6014" s="6" t="e">
        <v>#N/A</v>
      </c>
      <c r="O6014" s="6">
        <v>95.5</v>
      </c>
      <c r="P6014" s="6" t="e">
        <v>#N/A</v>
      </c>
      <c r="Q6014" s="6" t="e">
        <v>#N/A</v>
      </c>
      <c r="R6014" s="7" t="e">
        <v>#N/A</v>
      </c>
      <c r="S6014" s="7" t="e">
        <v>#N/A</v>
      </c>
      <c r="T6014" s="7">
        <v>172.5</v>
      </c>
    </row>
    <row r="6015" spans="2:20" x14ac:dyDescent="0.25">
      <c r="B6015" s="20">
        <v>34661</v>
      </c>
      <c r="C6015" s="18">
        <v>17.100000000000001</v>
      </c>
      <c r="D6015" s="6">
        <v>16.88</v>
      </c>
      <c r="E6015" s="6">
        <v>16.7</v>
      </c>
      <c r="F6015" s="6">
        <v>1.2243999999999999</v>
      </c>
      <c r="G6015" s="6">
        <v>383.45</v>
      </c>
      <c r="I6015" s="6">
        <v>45</v>
      </c>
      <c r="J6015" s="6" t="e">
        <v>#N/A</v>
      </c>
      <c r="K6015" s="6" t="e">
        <v>#N/A</v>
      </c>
      <c r="L6015" s="6" t="e">
        <v>#N/A</v>
      </c>
      <c r="M6015" s="6">
        <v>149.25</v>
      </c>
      <c r="N6015" s="6" t="e">
        <v>#N/A</v>
      </c>
      <c r="O6015" s="6">
        <v>96.5</v>
      </c>
      <c r="P6015" s="6" t="e">
        <v>#N/A</v>
      </c>
      <c r="Q6015" s="6" t="e">
        <v>#N/A</v>
      </c>
      <c r="R6015" s="7" t="e">
        <v>#N/A</v>
      </c>
      <c r="S6015" s="7" t="e">
        <v>#N/A</v>
      </c>
      <c r="T6015" s="7">
        <v>171.5</v>
      </c>
    </row>
    <row r="6016" spans="2:20" x14ac:dyDescent="0.25">
      <c r="B6016" s="20">
        <v>34660</v>
      </c>
      <c r="C6016" s="18">
        <v>16.95</v>
      </c>
      <c r="D6016" s="6">
        <v>16.739999999999998</v>
      </c>
      <c r="E6016" s="6">
        <v>16.55</v>
      </c>
      <c r="F6016" s="6">
        <v>1.2233000000000001</v>
      </c>
      <c r="G6016" s="6">
        <v>383.15</v>
      </c>
      <c r="I6016" s="6">
        <v>46</v>
      </c>
      <c r="J6016" s="6" t="e">
        <v>#N/A</v>
      </c>
      <c r="K6016" s="6" t="e">
        <v>#N/A</v>
      </c>
      <c r="L6016" s="6" t="e">
        <v>#N/A</v>
      </c>
      <c r="M6016" s="6">
        <v>148.5</v>
      </c>
      <c r="N6016" s="6" t="e">
        <v>#N/A</v>
      </c>
      <c r="O6016" s="6">
        <v>96</v>
      </c>
      <c r="P6016" s="6" t="e">
        <v>#N/A</v>
      </c>
      <c r="Q6016" s="6" t="e">
        <v>#N/A</v>
      </c>
      <c r="R6016" s="7" t="e">
        <v>#N/A</v>
      </c>
      <c r="S6016" s="7" t="e">
        <v>#N/A</v>
      </c>
      <c r="T6016" s="7">
        <v>173</v>
      </c>
    </row>
    <row r="6017" spans="2:20" x14ac:dyDescent="0.25">
      <c r="B6017" s="20">
        <v>34659</v>
      </c>
      <c r="C6017" s="18">
        <v>16.72</v>
      </c>
      <c r="D6017" s="6">
        <v>16.43</v>
      </c>
      <c r="E6017" s="6">
        <v>16.260000000000002</v>
      </c>
      <c r="F6017" s="6">
        <v>1.2244999999999999</v>
      </c>
      <c r="G6017" s="6">
        <v>384.1</v>
      </c>
      <c r="I6017" s="6">
        <v>46.46875</v>
      </c>
      <c r="J6017" s="6" t="e">
        <v>#N/A</v>
      </c>
      <c r="K6017" s="6" t="e">
        <v>#N/A</v>
      </c>
      <c r="L6017" s="6" t="e">
        <v>#N/A</v>
      </c>
      <c r="M6017" s="6">
        <v>149</v>
      </c>
      <c r="N6017" s="6" t="e">
        <v>#N/A</v>
      </c>
      <c r="O6017" s="6">
        <v>93.5</v>
      </c>
      <c r="P6017" s="6" t="e">
        <v>#N/A</v>
      </c>
      <c r="Q6017" s="6" t="e">
        <v>#N/A</v>
      </c>
      <c r="R6017" s="7" t="e">
        <v>#N/A</v>
      </c>
      <c r="S6017" s="7" t="e">
        <v>#N/A</v>
      </c>
      <c r="T6017" s="7">
        <v>172.5</v>
      </c>
    </row>
    <row r="6018" spans="2:20" x14ac:dyDescent="0.25">
      <c r="B6018" s="20">
        <v>34656</v>
      </c>
      <c r="C6018" s="18">
        <v>16.63</v>
      </c>
      <c r="D6018" s="6">
        <v>16.48</v>
      </c>
      <c r="E6018" s="6">
        <v>16.37</v>
      </c>
      <c r="F6018" s="6">
        <v>1.228</v>
      </c>
      <c r="G6018" s="6">
        <v>385.25</v>
      </c>
      <c r="I6018" s="6">
        <v>46.53125</v>
      </c>
      <c r="J6018" s="6" t="e">
        <v>#N/A</v>
      </c>
      <c r="K6018" s="6" t="e">
        <v>#N/A</v>
      </c>
      <c r="L6018" s="6" t="e">
        <v>#N/A</v>
      </c>
      <c r="M6018" s="6">
        <v>149.25</v>
      </c>
      <c r="N6018" s="6" t="e">
        <v>#N/A</v>
      </c>
      <c r="O6018" s="6">
        <v>93.5</v>
      </c>
      <c r="P6018" s="6" t="e">
        <v>#N/A</v>
      </c>
      <c r="Q6018" s="6" t="e">
        <v>#N/A</v>
      </c>
      <c r="R6018" s="7" t="e">
        <v>#N/A</v>
      </c>
      <c r="S6018" s="7" t="e">
        <v>#N/A</v>
      </c>
      <c r="T6018" s="7">
        <v>172.5</v>
      </c>
    </row>
    <row r="6019" spans="2:20" x14ac:dyDescent="0.25">
      <c r="B6019" s="20">
        <v>34655</v>
      </c>
      <c r="C6019" s="18">
        <v>16.45</v>
      </c>
      <c r="D6019" s="6">
        <v>16.309999999999999</v>
      </c>
      <c r="E6019" s="6">
        <v>16.190000000000001</v>
      </c>
      <c r="F6019" s="6">
        <v>1.2276</v>
      </c>
      <c r="G6019" s="6">
        <v>386.1</v>
      </c>
      <c r="I6019" s="6">
        <v>46.84375</v>
      </c>
      <c r="J6019" s="6" t="e">
        <v>#N/A</v>
      </c>
      <c r="K6019" s="6" t="e">
        <v>#N/A</v>
      </c>
      <c r="L6019" s="6" t="e">
        <v>#N/A</v>
      </c>
      <c r="M6019" s="6">
        <v>149.75</v>
      </c>
      <c r="N6019" s="6" t="e">
        <v>#N/A</v>
      </c>
      <c r="O6019" s="6">
        <v>95.5</v>
      </c>
      <c r="P6019" s="6" t="e">
        <v>#N/A</v>
      </c>
      <c r="Q6019" s="6" t="e">
        <v>#N/A</v>
      </c>
      <c r="R6019" s="7" t="e">
        <v>#N/A</v>
      </c>
      <c r="S6019" s="7" t="e">
        <v>#N/A</v>
      </c>
      <c r="T6019" s="7">
        <v>175</v>
      </c>
    </row>
    <row r="6020" spans="2:20" x14ac:dyDescent="0.25">
      <c r="B6020" s="20">
        <v>34654</v>
      </c>
      <c r="C6020" s="18">
        <v>17.36</v>
      </c>
      <c r="D6020" s="6">
        <v>16.690000000000001</v>
      </c>
      <c r="E6020" s="6">
        <v>16.489999999999998</v>
      </c>
      <c r="F6020" s="6">
        <v>1.23</v>
      </c>
      <c r="G6020" s="6">
        <v>386.3</v>
      </c>
      <c r="I6020" s="6">
        <v>46.6875</v>
      </c>
      <c r="J6020" s="6" t="e">
        <v>#N/A</v>
      </c>
      <c r="K6020" s="6" t="e">
        <v>#N/A</v>
      </c>
      <c r="L6020" s="6" t="e">
        <v>#N/A</v>
      </c>
      <c r="M6020" s="6">
        <v>151.25</v>
      </c>
      <c r="N6020" s="6" t="e">
        <v>#N/A</v>
      </c>
      <c r="O6020" s="6">
        <v>96.5</v>
      </c>
      <c r="P6020" s="6" t="e">
        <v>#N/A</v>
      </c>
      <c r="Q6020" s="6" t="e">
        <v>#N/A</v>
      </c>
      <c r="R6020" s="7" t="e">
        <v>#N/A</v>
      </c>
      <c r="S6020" s="7" t="e">
        <v>#N/A</v>
      </c>
      <c r="T6020" s="7">
        <v>175</v>
      </c>
    </row>
    <row r="6021" spans="2:20" x14ac:dyDescent="0.25">
      <c r="B6021" s="20">
        <v>34653</v>
      </c>
      <c r="C6021" s="18">
        <v>17.29</v>
      </c>
      <c r="D6021" s="6">
        <v>16.59</v>
      </c>
      <c r="E6021" s="6">
        <v>16.420000000000002</v>
      </c>
      <c r="F6021" s="6">
        <v>1.2323</v>
      </c>
      <c r="G6021" s="6">
        <v>384.65</v>
      </c>
      <c r="I6021" s="6">
        <v>46.84375</v>
      </c>
      <c r="J6021" s="6" t="e">
        <v>#N/A</v>
      </c>
      <c r="K6021" s="6" t="e">
        <v>#N/A</v>
      </c>
      <c r="L6021" s="6" t="e">
        <v>#N/A</v>
      </c>
      <c r="M6021" s="6">
        <v>153.5</v>
      </c>
      <c r="N6021" s="6" t="e">
        <v>#N/A</v>
      </c>
      <c r="O6021" s="6">
        <v>98.5</v>
      </c>
      <c r="P6021" s="6" t="e">
        <v>#N/A</v>
      </c>
      <c r="Q6021" s="6" t="e">
        <v>#N/A</v>
      </c>
      <c r="R6021" s="7" t="e">
        <v>#N/A</v>
      </c>
      <c r="S6021" s="7" t="e">
        <v>#N/A</v>
      </c>
      <c r="T6021" s="7">
        <v>178.5</v>
      </c>
    </row>
    <row r="6022" spans="2:20" x14ac:dyDescent="0.25">
      <c r="B6022" s="20">
        <v>34652</v>
      </c>
      <c r="C6022" s="18">
        <v>17.46</v>
      </c>
      <c r="D6022" s="6">
        <v>16.940000000000001</v>
      </c>
      <c r="E6022" s="6">
        <v>16.670000000000002</v>
      </c>
      <c r="F6022" s="6">
        <v>1.2430000000000001</v>
      </c>
      <c r="G6022" s="6">
        <v>385</v>
      </c>
      <c r="I6022" s="6">
        <v>46.40625</v>
      </c>
      <c r="J6022" s="6" t="e">
        <v>#N/A</v>
      </c>
      <c r="K6022" s="6" t="e">
        <v>#N/A</v>
      </c>
      <c r="L6022" s="6" t="e">
        <v>#N/A</v>
      </c>
      <c r="M6022" s="6">
        <v>156</v>
      </c>
      <c r="N6022" s="6" t="e">
        <v>#N/A</v>
      </c>
      <c r="O6022" s="6">
        <v>98.5</v>
      </c>
      <c r="P6022" s="6" t="e">
        <v>#N/A</v>
      </c>
      <c r="Q6022" s="6" t="e">
        <v>#N/A</v>
      </c>
      <c r="R6022" s="7" t="e">
        <v>#N/A</v>
      </c>
      <c r="S6022" s="7" t="e">
        <v>#N/A</v>
      </c>
      <c r="T6022" s="7">
        <v>179.5</v>
      </c>
    </row>
    <row r="6023" spans="2:20" x14ac:dyDescent="0.25">
      <c r="B6023" s="20">
        <v>34649</v>
      </c>
      <c r="C6023" s="18">
        <v>17.260000000000002</v>
      </c>
      <c r="D6023" s="6">
        <v>16.809999999999999</v>
      </c>
      <c r="E6023" s="6">
        <v>16.649999999999999</v>
      </c>
      <c r="F6023" s="6">
        <v>1.2435</v>
      </c>
      <c r="G6023" s="6">
        <v>384.85</v>
      </c>
      <c r="I6023" s="6">
        <v>46.578125</v>
      </c>
      <c r="J6023" s="6" t="e">
        <v>#N/A</v>
      </c>
      <c r="K6023" s="6" t="e">
        <v>#N/A</v>
      </c>
      <c r="L6023" s="6" t="e">
        <v>#N/A</v>
      </c>
      <c r="M6023" s="6">
        <v>151.75</v>
      </c>
      <c r="N6023" s="6" t="e">
        <v>#N/A</v>
      </c>
      <c r="O6023" s="6">
        <v>98.5</v>
      </c>
      <c r="P6023" s="6" t="e">
        <v>#N/A</v>
      </c>
      <c r="Q6023" s="6" t="e">
        <v>#N/A</v>
      </c>
      <c r="R6023" s="7" t="e">
        <v>#N/A</v>
      </c>
      <c r="S6023" s="7" t="e">
        <v>#N/A</v>
      </c>
      <c r="T6023" s="7">
        <v>178.5</v>
      </c>
    </row>
    <row r="6024" spans="2:20" x14ac:dyDescent="0.25">
      <c r="B6024" s="20">
        <v>34648</v>
      </c>
      <c r="C6024" s="18">
        <v>17.190000000000001</v>
      </c>
      <c r="D6024" s="6">
        <v>16.760000000000002</v>
      </c>
      <c r="E6024" s="6">
        <v>16.59</v>
      </c>
      <c r="F6024" s="6">
        <v>1.2446999999999999</v>
      </c>
      <c r="G6024" s="6">
        <v>383.7</v>
      </c>
      <c r="I6024" s="6">
        <v>46.90625</v>
      </c>
      <c r="J6024" s="6" t="e">
        <v>#N/A</v>
      </c>
      <c r="K6024" s="6" t="e">
        <v>#N/A</v>
      </c>
      <c r="L6024" s="6" t="e">
        <v>#N/A</v>
      </c>
      <c r="M6024" s="6">
        <v>151.75</v>
      </c>
      <c r="N6024" s="6" t="e">
        <v>#N/A</v>
      </c>
      <c r="O6024" s="6">
        <v>98.5</v>
      </c>
      <c r="P6024" s="6" t="e">
        <v>#N/A</v>
      </c>
      <c r="Q6024" s="6" t="e">
        <v>#N/A</v>
      </c>
      <c r="R6024" s="7" t="e">
        <v>#N/A</v>
      </c>
      <c r="S6024" s="7" t="e">
        <v>#N/A</v>
      </c>
      <c r="T6024" s="7">
        <v>180</v>
      </c>
    </row>
    <row r="6025" spans="2:20" x14ac:dyDescent="0.25">
      <c r="B6025" s="20">
        <v>34647</v>
      </c>
      <c r="C6025" s="18">
        <v>17.48</v>
      </c>
      <c r="D6025" s="6">
        <v>17.02</v>
      </c>
      <c r="E6025" s="6">
        <v>16.829999999999998</v>
      </c>
      <c r="F6025" s="6">
        <v>1.2588999999999999</v>
      </c>
      <c r="G6025" s="6">
        <v>383.9</v>
      </c>
      <c r="I6025" s="6">
        <v>46.828125</v>
      </c>
      <c r="J6025" s="6" t="e">
        <v>#N/A</v>
      </c>
      <c r="K6025" s="6" t="e">
        <v>#N/A</v>
      </c>
      <c r="L6025" s="6" t="e">
        <v>#N/A</v>
      </c>
      <c r="M6025" s="6">
        <v>151.75</v>
      </c>
      <c r="N6025" s="6" t="e">
        <v>#N/A</v>
      </c>
      <c r="O6025" s="6">
        <v>99.5</v>
      </c>
      <c r="P6025" s="6" t="e">
        <v>#N/A</v>
      </c>
      <c r="Q6025" s="6" t="e">
        <v>#N/A</v>
      </c>
      <c r="R6025" s="7" t="e">
        <v>#N/A</v>
      </c>
      <c r="S6025" s="7" t="e">
        <v>#N/A</v>
      </c>
      <c r="T6025" s="7">
        <v>179</v>
      </c>
    </row>
    <row r="6026" spans="2:20" x14ac:dyDescent="0.25">
      <c r="B6026" s="20">
        <v>34646</v>
      </c>
      <c r="C6026" s="18">
        <v>17.38</v>
      </c>
      <c r="D6026" s="6">
        <v>16.86</v>
      </c>
      <c r="E6026" s="6">
        <v>16.690000000000001</v>
      </c>
      <c r="F6026" s="6">
        <v>1.2542</v>
      </c>
      <c r="G6026" s="6">
        <v>382.25</v>
      </c>
      <c r="I6026" s="6">
        <v>46.46875</v>
      </c>
      <c r="J6026" s="6" t="e">
        <v>#N/A</v>
      </c>
      <c r="K6026" s="6" t="e">
        <v>#N/A</v>
      </c>
      <c r="L6026" s="6" t="e">
        <v>#N/A</v>
      </c>
      <c r="M6026" s="6">
        <v>152</v>
      </c>
      <c r="N6026" s="6" t="e">
        <v>#N/A</v>
      </c>
      <c r="O6026" s="6">
        <v>99.5</v>
      </c>
      <c r="P6026" s="6" t="e">
        <v>#N/A</v>
      </c>
      <c r="Q6026" s="6" t="e">
        <v>#N/A</v>
      </c>
      <c r="R6026" s="7" t="e">
        <v>#N/A</v>
      </c>
      <c r="S6026" s="7" t="e">
        <v>#N/A</v>
      </c>
      <c r="T6026" s="7">
        <v>179</v>
      </c>
    </row>
    <row r="6027" spans="2:20" x14ac:dyDescent="0.25">
      <c r="B6027" s="20">
        <v>34645</v>
      </c>
      <c r="C6027" s="18">
        <v>17.739999999999998</v>
      </c>
      <c r="D6027" s="6">
        <v>17.13</v>
      </c>
      <c r="E6027" s="6">
        <v>16.88</v>
      </c>
      <c r="F6027" s="6">
        <v>1.2555000000000001</v>
      </c>
      <c r="G6027" s="6">
        <v>383.3</v>
      </c>
      <c r="I6027" s="6">
        <v>46.328125</v>
      </c>
      <c r="J6027" s="6" t="e">
        <v>#N/A</v>
      </c>
      <c r="K6027" s="6" t="e">
        <v>#N/A</v>
      </c>
      <c r="L6027" s="6" t="e">
        <v>#N/A</v>
      </c>
      <c r="M6027" s="6">
        <v>154</v>
      </c>
      <c r="N6027" s="6" t="e">
        <v>#N/A</v>
      </c>
      <c r="O6027" s="6">
        <v>97.5</v>
      </c>
      <c r="P6027" s="6" t="e">
        <v>#N/A</v>
      </c>
      <c r="Q6027" s="6" t="e">
        <v>#N/A</v>
      </c>
      <c r="R6027" s="7" t="e">
        <v>#N/A</v>
      </c>
      <c r="S6027" s="7" t="e">
        <v>#N/A</v>
      </c>
      <c r="T6027" s="7">
        <v>182</v>
      </c>
    </row>
    <row r="6028" spans="2:20" x14ac:dyDescent="0.25">
      <c r="B6028" s="20">
        <v>34642</v>
      </c>
      <c r="C6028" s="18">
        <v>17.670000000000002</v>
      </c>
      <c r="D6028" s="6">
        <v>17.21</v>
      </c>
      <c r="E6028" s="6">
        <v>16.940000000000001</v>
      </c>
      <c r="F6028" s="6">
        <v>1.2538</v>
      </c>
      <c r="G6028" s="6">
        <v>383.35</v>
      </c>
      <c r="I6028" s="6">
        <v>46.9375</v>
      </c>
      <c r="J6028" s="6" t="e">
        <v>#N/A</v>
      </c>
      <c r="K6028" s="6" t="e">
        <v>#N/A</v>
      </c>
      <c r="L6028" s="6" t="e">
        <v>#N/A</v>
      </c>
      <c r="M6028" s="6">
        <v>153.25</v>
      </c>
      <c r="N6028" s="6" t="e">
        <v>#N/A</v>
      </c>
      <c r="O6028" s="6">
        <v>95.5</v>
      </c>
      <c r="P6028" s="6" t="e">
        <v>#N/A</v>
      </c>
      <c r="Q6028" s="6" t="e">
        <v>#N/A</v>
      </c>
      <c r="R6028" s="7" t="e">
        <v>#N/A</v>
      </c>
      <c r="S6028" s="7" t="e">
        <v>#N/A</v>
      </c>
      <c r="T6028" s="7">
        <v>181</v>
      </c>
    </row>
    <row r="6029" spans="2:20" x14ac:dyDescent="0.25">
      <c r="B6029" s="20">
        <v>34641</v>
      </c>
      <c r="C6029" s="18">
        <v>17.59</v>
      </c>
      <c r="D6029" s="6">
        <v>17.11</v>
      </c>
      <c r="E6029" s="6">
        <v>16.920000000000002</v>
      </c>
      <c r="F6029" s="6">
        <v>1.2566999999999999</v>
      </c>
      <c r="G6029" s="6">
        <v>384.2</v>
      </c>
      <c r="I6029" s="6">
        <v>46.6875</v>
      </c>
      <c r="J6029" s="6" t="e">
        <v>#N/A</v>
      </c>
      <c r="K6029" s="6" t="e">
        <v>#N/A</v>
      </c>
      <c r="L6029" s="6" t="e">
        <v>#N/A</v>
      </c>
      <c r="M6029" s="6">
        <v>152.75</v>
      </c>
      <c r="N6029" s="6" t="e">
        <v>#N/A</v>
      </c>
      <c r="O6029" s="6" t="e">
        <v>#N/A</v>
      </c>
      <c r="P6029" s="6" t="e">
        <v>#N/A</v>
      </c>
      <c r="Q6029" s="6" t="e">
        <v>#N/A</v>
      </c>
      <c r="R6029" s="7" t="e">
        <v>#N/A</v>
      </c>
      <c r="S6029" s="7" t="e">
        <v>#N/A</v>
      </c>
      <c r="T6029" s="7">
        <v>180</v>
      </c>
    </row>
    <row r="6030" spans="2:20" x14ac:dyDescent="0.25">
      <c r="B6030" s="20">
        <v>34640</v>
      </c>
      <c r="C6030" s="18">
        <v>17.329999999999998</v>
      </c>
      <c r="D6030" s="6">
        <v>17.02</v>
      </c>
      <c r="E6030" s="6">
        <v>16.87</v>
      </c>
      <c r="F6030" s="6">
        <v>1.2725</v>
      </c>
      <c r="G6030" s="6">
        <v>384.2</v>
      </c>
      <c r="I6030" s="6">
        <v>46.953125</v>
      </c>
      <c r="J6030" s="6" t="e">
        <v>#N/A</v>
      </c>
      <c r="K6030" s="6" t="e">
        <v>#N/A</v>
      </c>
      <c r="L6030" s="6" t="e">
        <v>#N/A</v>
      </c>
      <c r="M6030" s="6">
        <v>153.25</v>
      </c>
      <c r="N6030" s="6" t="e">
        <v>#N/A</v>
      </c>
      <c r="O6030" s="6">
        <v>93</v>
      </c>
      <c r="P6030" s="6" t="e">
        <v>#N/A</v>
      </c>
      <c r="Q6030" s="6" t="e">
        <v>#N/A</v>
      </c>
      <c r="R6030" s="7" t="e">
        <v>#N/A</v>
      </c>
      <c r="S6030" s="7" t="e">
        <v>#N/A</v>
      </c>
      <c r="T6030" s="7">
        <v>179</v>
      </c>
    </row>
    <row r="6031" spans="2:20" x14ac:dyDescent="0.25">
      <c r="B6031" s="20">
        <v>34639</v>
      </c>
      <c r="C6031" s="18">
        <v>16.920000000000002</v>
      </c>
      <c r="D6031" s="6">
        <v>16.68</v>
      </c>
      <c r="E6031" s="6">
        <v>16.53</v>
      </c>
      <c r="F6031" s="6">
        <v>1.2674000000000001</v>
      </c>
      <c r="G6031" s="6">
        <v>383.8</v>
      </c>
      <c r="I6031" s="6">
        <v>47.484375</v>
      </c>
      <c r="J6031" s="6" t="e">
        <v>#N/A</v>
      </c>
      <c r="K6031" s="6" t="e">
        <v>#N/A</v>
      </c>
      <c r="L6031" s="6" t="e">
        <v>#N/A</v>
      </c>
      <c r="M6031" s="6">
        <v>150.5</v>
      </c>
      <c r="N6031" s="6" t="e">
        <v>#N/A</v>
      </c>
      <c r="O6031" s="6">
        <v>91.5</v>
      </c>
      <c r="P6031" s="6" t="e">
        <v>#N/A</v>
      </c>
      <c r="Q6031" s="6" t="e">
        <v>#N/A</v>
      </c>
      <c r="R6031" s="7" t="e">
        <v>#N/A</v>
      </c>
      <c r="S6031" s="7" t="e">
        <v>#N/A</v>
      </c>
      <c r="T6031" s="7">
        <v>178</v>
      </c>
    </row>
    <row r="6032" spans="2:20" x14ac:dyDescent="0.25">
      <c r="B6032" s="20">
        <v>34638</v>
      </c>
      <c r="C6032" s="18">
        <v>17.010000000000002</v>
      </c>
      <c r="D6032" s="6">
        <v>16.77</v>
      </c>
      <c r="E6032" s="6">
        <v>16.61</v>
      </c>
      <c r="F6032" s="6">
        <v>1.2605</v>
      </c>
      <c r="G6032" s="6">
        <v>386.9</v>
      </c>
      <c r="I6032" s="6">
        <v>47.640999999999998</v>
      </c>
      <c r="J6032" s="6" t="e">
        <v>#N/A</v>
      </c>
      <c r="K6032" s="6" t="e">
        <v>#N/A</v>
      </c>
      <c r="L6032" s="6" t="e">
        <v>#N/A</v>
      </c>
      <c r="M6032" s="6">
        <v>151.5</v>
      </c>
      <c r="N6032" s="6" t="e">
        <v>#N/A</v>
      </c>
      <c r="O6032" s="6">
        <v>91.5</v>
      </c>
      <c r="P6032" s="6" t="e">
        <v>#N/A</v>
      </c>
      <c r="Q6032" s="6" t="e">
        <v>#N/A</v>
      </c>
      <c r="R6032" s="7" t="e">
        <v>#N/A</v>
      </c>
      <c r="S6032" s="7" t="e">
        <v>#N/A</v>
      </c>
      <c r="T6032" s="7">
        <v>180.5</v>
      </c>
    </row>
    <row r="6033" spans="2:20" x14ac:dyDescent="0.25">
      <c r="B6033" s="20">
        <v>34635</v>
      </c>
      <c r="C6033" s="18">
        <v>16.95</v>
      </c>
      <c r="D6033" s="6">
        <v>16.760000000000002</v>
      </c>
      <c r="E6033" s="6">
        <v>16.63</v>
      </c>
      <c r="F6033" s="6">
        <v>1.2729999999999999</v>
      </c>
      <c r="G6033" s="6">
        <v>387.85</v>
      </c>
      <c r="I6033" s="6">
        <v>46.671875</v>
      </c>
      <c r="J6033" s="6" t="e">
        <v>#N/A</v>
      </c>
      <c r="K6033" s="6" t="e">
        <v>#N/A</v>
      </c>
      <c r="L6033" s="6" t="e">
        <v>#N/A</v>
      </c>
      <c r="M6033" s="6">
        <v>153.75</v>
      </c>
      <c r="N6033" s="6" t="e">
        <v>#N/A</v>
      </c>
      <c r="O6033" s="6">
        <v>89.5</v>
      </c>
      <c r="P6033" s="6" t="e">
        <v>#N/A</v>
      </c>
      <c r="Q6033" s="6" t="e">
        <v>#N/A</v>
      </c>
      <c r="R6033" s="7" t="e">
        <v>#N/A</v>
      </c>
      <c r="S6033" s="7" t="e">
        <v>#N/A</v>
      </c>
      <c r="T6033" s="7">
        <v>184</v>
      </c>
    </row>
    <row r="6034" spans="2:20" x14ac:dyDescent="0.25">
      <c r="B6034" s="20">
        <v>34634</v>
      </c>
      <c r="C6034" s="18">
        <v>16.87</v>
      </c>
      <c r="D6034" s="6">
        <v>16.68</v>
      </c>
      <c r="E6034" s="6">
        <v>16.579999999999998</v>
      </c>
      <c r="F6034" s="6">
        <v>1.2771999999999999</v>
      </c>
      <c r="G6034" s="6">
        <v>388.85</v>
      </c>
      <c r="I6034" s="6">
        <v>46.390625</v>
      </c>
      <c r="J6034" s="6" t="e">
        <v>#N/A</v>
      </c>
      <c r="K6034" s="6" t="e">
        <v>#N/A</v>
      </c>
      <c r="L6034" s="6" t="e">
        <v>#N/A</v>
      </c>
      <c r="M6034" s="6">
        <v>153.25</v>
      </c>
      <c r="N6034" s="6" t="e">
        <v>#N/A</v>
      </c>
      <c r="O6034" s="6">
        <v>88.5</v>
      </c>
      <c r="P6034" s="6" t="e">
        <v>#N/A</v>
      </c>
      <c r="Q6034" s="6" t="e">
        <v>#N/A</v>
      </c>
      <c r="R6034" s="7" t="e">
        <v>#N/A</v>
      </c>
      <c r="S6034" s="7" t="e">
        <v>#N/A</v>
      </c>
      <c r="T6034" s="7">
        <v>180</v>
      </c>
    </row>
    <row r="6035" spans="2:20" x14ac:dyDescent="0.25">
      <c r="B6035" s="20">
        <v>34633</v>
      </c>
      <c r="C6035" s="18">
        <v>16.54</v>
      </c>
      <c r="D6035" s="6">
        <v>16.43</v>
      </c>
      <c r="E6035" s="6">
        <v>16.350000000000001</v>
      </c>
      <c r="F6035" s="6">
        <v>1.2709999999999999</v>
      </c>
      <c r="G6035" s="6">
        <v>389.1</v>
      </c>
      <c r="I6035" s="6">
        <v>46.21875</v>
      </c>
      <c r="J6035" s="6" t="e">
        <v>#N/A</v>
      </c>
      <c r="K6035" s="6" t="e">
        <v>#N/A</v>
      </c>
      <c r="L6035" s="6" t="e">
        <v>#N/A</v>
      </c>
      <c r="M6035" s="6">
        <v>151.25</v>
      </c>
      <c r="N6035" s="6" t="e">
        <v>#N/A</v>
      </c>
      <c r="O6035" s="6">
        <v>88</v>
      </c>
      <c r="P6035" s="6" t="e">
        <v>#N/A</v>
      </c>
      <c r="Q6035" s="6" t="e">
        <v>#N/A</v>
      </c>
      <c r="R6035" s="7" t="e">
        <v>#N/A</v>
      </c>
      <c r="S6035" s="7" t="e">
        <v>#N/A</v>
      </c>
      <c r="T6035" s="7">
        <v>178</v>
      </c>
    </row>
    <row r="6036" spans="2:20" x14ac:dyDescent="0.25">
      <c r="B6036" s="20">
        <v>34632</v>
      </c>
      <c r="C6036" s="18">
        <v>16.399999999999999</v>
      </c>
      <c r="D6036" s="6">
        <v>16.309999999999999</v>
      </c>
      <c r="E6036" s="6">
        <v>16.260000000000002</v>
      </c>
      <c r="F6036" s="6">
        <v>1.2735000000000001</v>
      </c>
      <c r="G6036" s="6">
        <v>389.4</v>
      </c>
      <c r="I6036" s="6">
        <v>46.171875</v>
      </c>
      <c r="J6036" s="6" t="e">
        <v>#N/A</v>
      </c>
      <c r="K6036" s="6" t="e">
        <v>#N/A</v>
      </c>
      <c r="L6036" s="6" t="e">
        <v>#N/A</v>
      </c>
      <c r="M6036" s="6">
        <v>151.25</v>
      </c>
      <c r="N6036" s="6" t="e">
        <v>#N/A</v>
      </c>
      <c r="O6036" s="6">
        <v>90.5</v>
      </c>
      <c r="P6036" s="6" t="e">
        <v>#N/A</v>
      </c>
      <c r="Q6036" s="6" t="e">
        <v>#N/A</v>
      </c>
      <c r="R6036" s="7" t="e">
        <v>#N/A</v>
      </c>
      <c r="S6036" s="7" t="e">
        <v>#N/A</v>
      </c>
      <c r="T6036" s="7">
        <v>178</v>
      </c>
    </row>
    <row r="6037" spans="2:20" x14ac:dyDescent="0.25">
      <c r="B6037" s="20">
        <v>34631</v>
      </c>
      <c r="C6037" s="18">
        <v>16.260000000000002</v>
      </c>
      <c r="D6037" s="6">
        <v>16.18</v>
      </c>
      <c r="E6037" s="6">
        <v>16.149999999999999</v>
      </c>
      <c r="F6037" s="6">
        <v>1.2682</v>
      </c>
      <c r="G6037" s="6">
        <v>390.6</v>
      </c>
      <c r="I6037" s="6">
        <v>46.5625</v>
      </c>
      <c r="J6037" s="6" t="e">
        <v>#N/A</v>
      </c>
      <c r="K6037" s="6" t="e">
        <v>#N/A</v>
      </c>
      <c r="L6037" s="6" t="e">
        <v>#N/A</v>
      </c>
      <c r="M6037" s="6">
        <v>151</v>
      </c>
      <c r="N6037" s="6" t="e">
        <v>#N/A</v>
      </c>
      <c r="O6037" s="6">
        <v>92</v>
      </c>
      <c r="P6037" s="6" t="e">
        <v>#N/A</v>
      </c>
      <c r="Q6037" s="6" t="e">
        <v>#N/A</v>
      </c>
      <c r="R6037" s="7" t="e">
        <v>#N/A</v>
      </c>
      <c r="S6037" s="7" t="e">
        <v>#N/A</v>
      </c>
      <c r="T6037" s="7">
        <v>180</v>
      </c>
    </row>
    <row r="6038" spans="2:20" x14ac:dyDescent="0.25">
      <c r="B6038" s="20">
        <v>34628</v>
      </c>
      <c r="C6038" s="18">
        <v>16.420000000000002</v>
      </c>
      <c r="D6038" s="6">
        <v>16.350000000000001</v>
      </c>
      <c r="E6038" s="6">
        <v>16.27</v>
      </c>
      <c r="F6038" s="6">
        <v>1.2745</v>
      </c>
      <c r="G6038" s="6">
        <v>390.8</v>
      </c>
      <c r="I6038" s="6">
        <v>46.75</v>
      </c>
      <c r="J6038" s="6" t="e">
        <v>#N/A</v>
      </c>
      <c r="K6038" s="6" t="e">
        <v>#N/A</v>
      </c>
      <c r="L6038" s="6" t="e">
        <v>#N/A</v>
      </c>
      <c r="M6038" s="6">
        <v>152.5</v>
      </c>
      <c r="N6038" s="6" t="e">
        <v>#N/A</v>
      </c>
      <c r="O6038" s="6">
        <v>90</v>
      </c>
      <c r="P6038" s="6" t="e">
        <v>#N/A</v>
      </c>
      <c r="Q6038" s="6" t="e">
        <v>#N/A</v>
      </c>
      <c r="R6038" s="7" t="e">
        <v>#N/A</v>
      </c>
      <c r="S6038" s="7" t="e">
        <v>#N/A</v>
      </c>
      <c r="T6038" s="7">
        <v>177</v>
      </c>
    </row>
    <row r="6039" spans="2:20" x14ac:dyDescent="0.25">
      <c r="B6039" s="20">
        <v>34627</v>
      </c>
      <c r="C6039" s="18">
        <v>16.36</v>
      </c>
      <c r="D6039" s="6">
        <v>16.29</v>
      </c>
      <c r="E6039" s="6">
        <v>16.22</v>
      </c>
      <c r="F6039" s="6">
        <v>1.2683</v>
      </c>
      <c r="G6039" s="6">
        <v>390.05</v>
      </c>
      <c r="I6039" s="6">
        <v>47.0625</v>
      </c>
      <c r="J6039" s="6" t="e">
        <v>#N/A</v>
      </c>
      <c r="K6039" s="6" t="e">
        <v>#N/A</v>
      </c>
      <c r="L6039" s="6" t="e">
        <v>#N/A</v>
      </c>
      <c r="M6039" s="6">
        <v>150.5</v>
      </c>
      <c r="N6039" s="6" t="e">
        <v>#N/A</v>
      </c>
      <c r="O6039" s="6">
        <v>91.5</v>
      </c>
      <c r="P6039" s="6" t="e">
        <v>#N/A</v>
      </c>
      <c r="Q6039" s="6" t="e">
        <v>#N/A</v>
      </c>
      <c r="R6039" s="7" t="e">
        <v>#N/A</v>
      </c>
      <c r="S6039" s="7" t="e">
        <v>#N/A</v>
      </c>
      <c r="T6039" s="7">
        <v>176</v>
      </c>
    </row>
    <row r="6040" spans="2:20" x14ac:dyDescent="0.25">
      <c r="B6040" s="20">
        <v>34626</v>
      </c>
      <c r="C6040" s="18">
        <v>16.16</v>
      </c>
      <c r="D6040" s="6">
        <v>16.13</v>
      </c>
      <c r="E6040" s="6">
        <v>16.059999999999999</v>
      </c>
      <c r="F6040" s="6">
        <v>1.2682</v>
      </c>
      <c r="G6040" s="6">
        <v>388.75</v>
      </c>
      <c r="I6040" s="6">
        <v>46.84375</v>
      </c>
      <c r="J6040" s="6" t="e">
        <v>#N/A</v>
      </c>
      <c r="K6040" s="6" t="e">
        <v>#N/A</v>
      </c>
      <c r="L6040" s="6" t="e">
        <v>#N/A</v>
      </c>
      <c r="M6040" s="6">
        <v>149.25</v>
      </c>
      <c r="N6040" s="6" t="e">
        <v>#N/A</v>
      </c>
      <c r="O6040" s="6">
        <v>91.5</v>
      </c>
      <c r="P6040" s="6" t="e">
        <v>#N/A</v>
      </c>
      <c r="Q6040" s="6" t="e">
        <v>#N/A</v>
      </c>
      <c r="R6040" s="7" t="e">
        <v>#N/A</v>
      </c>
      <c r="S6040" s="7" t="e">
        <v>#N/A</v>
      </c>
      <c r="T6040" s="7">
        <v>174</v>
      </c>
    </row>
    <row r="6041" spans="2:20" x14ac:dyDescent="0.25">
      <c r="B6041" s="20">
        <v>34625</v>
      </c>
      <c r="C6041" s="18">
        <v>15.9</v>
      </c>
      <c r="D6041" s="6">
        <v>15.94</v>
      </c>
      <c r="E6041" s="6">
        <v>15.94</v>
      </c>
      <c r="F6041" s="6">
        <v>1.2685</v>
      </c>
      <c r="G6041" s="6">
        <v>389.7</v>
      </c>
      <c r="I6041" s="6">
        <v>46.953125</v>
      </c>
      <c r="J6041" s="6" t="e">
        <v>#N/A</v>
      </c>
      <c r="K6041" s="6" t="e">
        <v>#N/A</v>
      </c>
      <c r="L6041" s="6" t="e">
        <v>#N/A</v>
      </c>
      <c r="M6041" s="6">
        <v>149</v>
      </c>
      <c r="N6041" s="6" t="e">
        <v>#N/A</v>
      </c>
      <c r="O6041" s="6">
        <v>91</v>
      </c>
      <c r="P6041" s="6" t="e">
        <v>#N/A</v>
      </c>
      <c r="Q6041" s="6" t="e">
        <v>#N/A</v>
      </c>
      <c r="R6041" s="7" t="e">
        <v>#N/A</v>
      </c>
      <c r="S6041" s="7" t="e">
        <v>#N/A</v>
      </c>
      <c r="T6041" s="7">
        <v>173</v>
      </c>
    </row>
    <row r="6042" spans="2:20" x14ac:dyDescent="0.25">
      <c r="B6042" s="20">
        <v>34624</v>
      </c>
      <c r="C6042" s="18">
        <v>15.81</v>
      </c>
      <c r="D6042" s="6">
        <v>15.76</v>
      </c>
      <c r="E6042" s="6">
        <v>15.8</v>
      </c>
      <c r="F6042" s="6">
        <v>1.2528999999999999</v>
      </c>
      <c r="G6042" s="6">
        <v>387.4</v>
      </c>
      <c r="I6042" s="6">
        <v>47.046875</v>
      </c>
      <c r="J6042" s="6" t="e">
        <v>#N/A</v>
      </c>
      <c r="K6042" s="6" t="e">
        <v>#N/A</v>
      </c>
      <c r="L6042" s="6" t="e">
        <v>#N/A</v>
      </c>
      <c r="M6042" s="6">
        <v>147.5</v>
      </c>
      <c r="N6042" s="6" t="e">
        <v>#N/A</v>
      </c>
      <c r="O6042" s="6">
        <v>91</v>
      </c>
      <c r="P6042" s="6" t="e">
        <v>#N/A</v>
      </c>
      <c r="Q6042" s="6" t="e">
        <v>#N/A</v>
      </c>
      <c r="R6042" s="7" t="e">
        <v>#N/A</v>
      </c>
      <c r="S6042" s="7" t="e">
        <v>#N/A</v>
      </c>
      <c r="T6042" s="7">
        <v>171</v>
      </c>
    </row>
    <row r="6043" spans="2:20" x14ac:dyDescent="0.25">
      <c r="B6043" s="20">
        <v>34621</v>
      </c>
      <c r="C6043" s="18">
        <v>15.85</v>
      </c>
      <c r="D6043" s="6">
        <v>15.76</v>
      </c>
      <c r="E6043" s="6">
        <v>15.85</v>
      </c>
      <c r="F6043" s="6">
        <v>1.2472000000000001</v>
      </c>
      <c r="G6043" s="6">
        <v>386.6</v>
      </c>
      <c r="I6043" s="6">
        <v>46.84375</v>
      </c>
      <c r="J6043" s="6" t="e">
        <v>#N/A</v>
      </c>
      <c r="K6043" s="6" t="e">
        <v>#N/A</v>
      </c>
      <c r="L6043" s="6" t="e">
        <v>#N/A</v>
      </c>
      <c r="M6043" s="6">
        <v>145.75</v>
      </c>
      <c r="N6043" s="6" t="e">
        <v>#N/A</v>
      </c>
      <c r="O6043" s="6">
        <v>90</v>
      </c>
      <c r="P6043" s="6" t="e">
        <v>#N/A</v>
      </c>
      <c r="Q6043" s="6" t="e">
        <v>#N/A</v>
      </c>
      <c r="R6043" s="7" t="e">
        <v>#N/A</v>
      </c>
      <c r="S6043" s="7" t="e">
        <v>#N/A</v>
      </c>
      <c r="T6043" s="7">
        <v>172</v>
      </c>
    </row>
    <row r="6044" spans="2:20" x14ac:dyDescent="0.25">
      <c r="B6044" s="20">
        <v>34620</v>
      </c>
      <c r="C6044" s="18">
        <v>15.84</v>
      </c>
      <c r="D6044" s="6">
        <v>15.86</v>
      </c>
      <c r="E6044" s="6">
        <v>15.96</v>
      </c>
      <c r="F6044" s="6">
        <v>1.2384999999999999</v>
      </c>
      <c r="G6044" s="6">
        <v>387.8</v>
      </c>
      <c r="I6044" s="6">
        <v>46.6875</v>
      </c>
      <c r="J6044" s="6" t="e">
        <v>#N/A</v>
      </c>
      <c r="K6044" s="6" t="e">
        <v>#N/A</v>
      </c>
      <c r="L6044" s="6" t="e">
        <v>#N/A</v>
      </c>
      <c r="M6044" s="6">
        <v>152.75</v>
      </c>
      <c r="N6044" s="6" t="e">
        <v>#N/A</v>
      </c>
      <c r="O6044" s="6">
        <v>90.5</v>
      </c>
      <c r="P6044" s="6" t="e">
        <v>#N/A</v>
      </c>
      <c r="Q6044" s="6" t="e">
        <v>#N/A</v>
      </c>
      <c r="R6044" s="7" t="e">
        <v>#N/A</v>
      </c>
      <c r="S6044" s="7" t="e">
        <v>#N/A</v>
      </c>
      <c r="T6044" s="7">
        <v>177.5</v>
      </c>
    </row>
    <row r="6045" spans="2:20" x14ac:dyDescent="0.25">
      <c r="B6045" s="20">
        <v>34619</v>
      </c>
      <c r="C6045" s="18">
        <v>16.440000000000001</v>
      </c>
      <c r="D6045" s="6">
        <v>16.489999999999998</v>
      </c>
      <c r="E6045" s="6">
        <v>16.54</v>
      </c>
      <c r="F6045" s="6">
        <v>1.2351000000000001</v>
      </c>
      <c r="G6045" s="6">
        <v>387.7</v>
      </c>
      <c r="I6045" s="6">
        <v>46.625</v>
      </c>
      <c r="J6045" s="6" t="e">
        <v>#N/A</v>
      </c>
      <c r="K6045" s="6" t="e">
        <v>#N/A</v>
      </c>
      <c r="L6045" s="6" t="e">
        <v>#N/A</v>
      </c>
      <c r="M6045" s="6">
        <v>152.75</v>
      </c>
      <c r="N6045" s="6" t="e">
        <v>#N/A</v>
      </c>
      <c r="O6045" s="6">
        <v>90</v>
      </c>
      <c r="P6045" s="6" t="e">
        <v>#N/A</v>
      </c>
      <c r="Q6045" s="6" t="e">
        <v>#N/A</v>
      </c>
      <c r="R6045" s="7" t="e">
        <v>#N/A</v>
      </c>
      <c r="S6045" s="7" t="e">
        <v>#N/A</v>
      </c>
      <c r="T6045" s="7">
        <v>181</v>
      </c>
    </row>
    <row r="6046" spans="2:20" x14ac:dyDescent="0.25">
      <c r="B6046" s="20">
        <v>34618</v>
      </c>
      <c r="C6046" s="18">
        <v>16.64</v>
      </c>
      <c r="D6046" s="6">
        <v>16.71</v>
      </c>
      <c r="E6046" s="6">
        <v>16.82</v>
      </c>
      <c r="F6046" s="6">
        <v>1.2375</v>
      </c>
      <c r="G6046" s="6">
        <v>390.4</v>
      </c>
      <c r="I6046" s="6">
        <v>45.9375</v>
      </c>
      <c r="J6046" s="6" t="e">
        <v>#N/A</v>
      </c>
      <c r="K6046" s="6" t="e">
        <v>#N/A</v>
      </c>
      <c r="L6046" s="6" t="e">
        <v>#N/A</v>
      </c>
      <c r="M6046" s="6">
        <v>156</v>
      </c>
      <c r="N6046" s="6" t="e">
        <v>#N/A</v>
      </c>
      <c r="O6046" s="6">
        <v>90</v>
      </c>
      <c r="P6046" s="6" t="e">
        <v>#N/A</v>
      </c>
      <c r="Q6046" s="6" t="e">
        <v>#N/A</v>
      </c>
      <c r="R6046" s="7" t="e">
        <v>#N/A</v>
      </c>
      <c r="S6046" s="7" t="e">
        <v>#N/A</v>
      </c>
      <c r="T6046" s="7">
        <v>182</v>
      </c>
    </row>
    <row r="6047" spans="2:20" x14ac:dyDescent="0.25">
      <c r="B6047" s="20">
        <v>34617</v>
      </c>
      <c r="C6047" s="18">
        <v>16.93</v>
      </c>
      <c r="D6047" s="6">
        <v>17</v>
      </c>
      <c r="E6047" s="6">
        <v>17.04</v>
      </c>
      <c r="F6047" s="6">
        <v>1.2353000000000001</v>
      </c>
      <c r="G6047" s="6">
        <v>391</v>
      </c>
      <c r="I6047" s="6">
        <v>45.453125</v>
      </c>
      <c r="J6047" s="6" t="e">
        <v>#N/A</v>
      </c>
      <c r="K6047" s="6" t="e">
        <v>#N/A</v>
      </c>
      <c r="L6047" s="6" t="e">
        <v>#N/A</v>
      </c>
      <c r="M6047" s="6">
        <v>158.75</v>
      </c>
      <c r="N6047" s="6" t="e">
        <v>#N/A</v>
      </c>
      <c r="O6047" s="6">
        <v>86.5</v>
      </c>
      <c r="P6047" s="6" t="e">
        <v>#N/A</v>
      </c>
      <c r="Q6047" s="6" t="e">
        <v>#N/A</v>
      </c>
      <c r="R6047" s="7" t="e">
        <v>#N/A</v>
      </c>
      <c r="S6047" s="7" t="e">
        <v>#N/A</v>
      </c>
      <c r="T6047" s="7">
        <v>179.5</v>
      </c>
    </row>
    <row r="6048" spans="2:20" x14ac:dyDescent="0.25">
      <c r="B6048" s="20">
        <v>34614</v>
      </c>
      <c r="C6048" s="18">
        <v>16.97</v>
      </c>
      <c r="D6048" s="6">
        <v>17.05</v>
      </c>
      <c r="E6048" s="6">
        <v>17.079999999999998</v>
      </c>
      <c r="F6048" s="6">
        <v>1.2375</v>
      </c>
      <c r="G6048" s="6">
        <v>392.15</v>
      </c>
      <c r="I6048" s="6">
        <v>45.25</v>
      </c>
      <c r="J6048" s="6" t="e">
        <v>#N/A</v>
      </c>
      <c r="K6048" s="6" t="e">
        <v>#N/A</v>
      </c>
      <c r="L6048" s="6" t="e">
        <v>#N/A</v>
      </c>
      <c r="M6048" s="6">
        <v>154.5</v>
      </c>
      <c r="N6048" s="6" t="e">
        <v>#N/A</v>
      </c>
      <c r="O6048" s="6">
        <v>84.5</v>
      </c>
      <c r="P6048" s="6" t="e">
        <v>#N/A</v>
      </c>
      <c r="Q6048" s="6" t="e">
        <v>#N/A</v>
      </c>
      <c r="R6048" s="7" t="e">
        <v>#N/A</v>
      </c>
      <c r="S6048" s="7" t="e">
        <v>#N/A</v>
      </c>
      <c r="T6048" s="7">
        <v>176.5</v>
      </c>
    </row>
    <row r="6049" spans="2:20" x14ac:dyDescent="0.25">
      <c r="B6049" s="20">
        <v>34613</v>
      </c>
      <c r="C6049" s="18">
        <v>16.77</v>
      </c>
      <c r="D6049" s="6">
        <v>16.87</v>
      </c>
      <c r="E6049" s="6">
        <v>16.940000000000001</v>
      </c>
      <c r="F6049" s="6">
        <v>1.2366999999999999</v>
      </c>
      <c r="G6049" s="6">
        <v>391.65</v>
      </c>
      <c r="I6049" s="6">
        <v>45.390625</v>
      </c>
      <c r="J6049" s="6" t="e">
        <v>#N/A</v>
      </c>
      <c r="K6049" s="6" t="e">
        <v>#N/A</v>
      </c>
      <c r="L6049" s="6" t="e">
        <v>#N/A</v>
      </c>
      <c r="M6049" s="6">
        <v>152.75</v>
      </c>
      <c r="N6049" s="6" t="e">
        <v>#N/A</v>
      </c>
      <c r="O6049" s="6">
        <v>83.5</v>
      </c>
      <c r="P6049" s="6" t="e">
        <v>#N/A</v>
      </c>
      <c r="Q6049" s="6" t="e">
        <v>#N/A</v>
      </c>
      <c r="R6049" s="7" t="e">
        <v>#N/A</v>
      </c>
      <c r="S6049" s="7" t="e">
        <v>#N/A</v>
      </c>
      <c r="T6049" s="7">
        <v>175.5</v>
      </c>
    </row>
    <row r="6050" spans="2:20" x14ac:dyDescent="0.25">
      <c r="B6050" s="20">
        <v>34612</v>
      </c>
      <c r="C6050" s="18">
        <v>16.84</v>
      </c>
      <c r="D6050" s="6">
        <v>16.920000000000002</v>
      </c>
      <c r="E6050" s="6">
        <v>16.96</v>
      </c>
      <c r="F6050" s="6">
        <v>1.2361</v>
      </c>
      <c r="G6050" s="6">
        <v>392.45</v>
      </c>
      <c r="I6050" s="6">
        <v>45.375</v>
      </c>
      <c r="J6050" s="6" t="e">
        <v>#N/A</v>
      </c>
      <c r="K6050" s="6" t="e">
        <v>#N/A</v>
      </c>
      <c r="L6050" s="6" t="e">
        <v>#N/A</v>
      </c>
      <c r="M6050" s="6">
        <v>153.5</v>
      </c>
      <c r="N6050" s="6" t="e">
        <v>#N/A</v>
      </c>
      <c r="O6050" s="6">
        <v>82.5</v>
      </c>
      <c r="P6050" s="6" t="e">
        <v>#N/A</v>
      </c>
      <c r="Q6050" s="6" t="e">
        <v>#N/A</v>
      </c>
      <c r="R6050" s="7" t="e">
        <v>#N/A</v>
      </c>
      <c r="S6050" s="7" t="e">
        <v>#N/A</v>
      </c>
      <c r="T6050" s="7">
        <v>176.5</v>
      </c>
    </row>
    <row r="6051" spans="2:20" x14ac:dyDescent="0.25">
      <c r="B6051" s="20">
        <v>34611</v>
      </c>
      <c r="C6051" s="18">
        <v>16.96</v>
      </c>
      <c r="D6051" s="6">
        <v>17.010000000000002</v>
      </c>
      <c r="E6051" s="6">
        <v>17.03</v>
      </c>
      <c r="F6051" s="6">
        <v>1.2307999999999999</v>
      </c>
      <c r="G6051" s="6">
        <v>394.55</v>
      </c>
      <c r="I6051" s="6">
        <v>46.0625</v>
      </c>
      <c r="J6051" s="6" t="e">
        <v>#N/A</v>
      </c>
      <c r="K6051" s="6" t="e">
        <v>#N/A</v>
      </c>
      <c r="L6051" s="6" t="e">
        <v>#N/A</v>
      </c>
      <c r="M6051" s="6">
        <v>154.5</v>
      </c>
      <c r="N6051" s="6" t="e">
        <v>#N/A</v>
      </c>
      <c r="O6051" s="6">
        <v>81.5</v>
      </c>
      <c r="P6051" s="6" t="e">
        <v>#N/A</v>
      </c>
      <c r="Q6051" s="6" t="e">
        <v>#N/A</v>
      </c>
      <c r="R6051" s="7" t="e">
        <v>#N/A</v>
      </c>
      <c r="S6051" s="7" t="e">
        <v>#N/A</v>
      </c>
      <c r="T6051" s="7">
        <v>176.5</v>
      </c>
    </row>
    <row r="6052" spans="2:20" x14ac:dyDescent="0.25">
      <c r="B6052" s="20">
        <v>34610</v>
      </c>
      <c r="C6052" s="18">
        <v>17.149999999999999</v>
      </c>
      <c r="D6052" s="6">
        <v>17.170000000000002</v>
      </c>
      <c r="E6052" s="6">
        <v>17.2</v>
      </c>
      <c r="F6052" s="6">
        <v>1.2319</v>
      </c>
      <c r="G6052" s="6">
        <v>394.6</v>
      </c>
      <c r="I6052" s="6">
        <v>46.171875</v>
      </c>
      <c r="J6052" s="6" t="e">
        <v>#N/A</v>
      </c>
      <c r="K6052" s="6" t="e">
        <v>#N/A</v>
      </c>
      <c r="L6052" s="6" t="e">
        <v>#N/A</v>
      </c>
      <c r="M6052" s="6">
        <v>155</v>
      </c>
      <c r="N6052" s="6" t="e">
        <v>#N/A</v>
      </c>
      <c r="O6052" s="6">
        <v>81.5</v>
      </c>
      <c r="P6052" s="6" t="e">
        <v>#N/A</v>
      </c>
      <c r="Q6052" s="6" t="e">
        <v>#N/A</v>
      </c>
      <c r="R6052" s="7" t="e">
        <v>#N/A</v>
      </c>
      <c r="S6052" s="7" t="e">
        <v>#N/A</v>
      </c>
      <c r="T6052" s="7">
        <v>176.5</v>
      </c>
    </row>
    <row r="6053" spans="2:20" x14ac:dyDescent="0.25">
      <c r="B6053" s="20">
        <v>34607</v>
      </c>
      <c r="C6053" s="18">
        <v>16.739999999999998</v>
      </c>
      <c r="D6053" s="6">
        <v>16.78</v>
      </c>
      <c r="E6053" s="6">
        <v>16.809999999999999</v>
      </c>
      <c r="F6053" s="6">
        <v>1.2339</v>
      </c>
      <c r="G6053" s="6">
        <v>395.25</v>
      </c>
      <c r="I6053" s="6">
        <v>46.234375</v>
      </c>
      <c r="J6053" s="6" t="e">
        <v>#N/A</v>
      </c>
      <c r="K6053" s="6" t="e">
        <v>#N/A</v>
      </c>
      <c r="L6053" s="6" t="e">
        <v>#N/A</v>
      </c>
      <c r="M6053" s="6">
        <v>152.5</v>
      </c>
      <c r="N6053" s="6" t="e">
        <v>#N/A</v>
      </c>
      <c r="O6053" s="6">
        <v>80</v>
      </c>
      <c r="P6053" s="6" t="e">
        <v>#N/A</v>
      </c>
      <c r="Q6053" s="6" t="e">
        <v>#N/A</v>
      </c>
      <c r="R6053" s="7" t="e">
        <v>#N/A</v>
      </c>
      <c r="S6053" s="7" t="e">
        <v>#N/A</v>
      </c>
      <c r="T6053" s="7">
        <v>174.5</v>
      </c>
    </row>
    <row r="6054" spans="2:20" x14ac:dyDescent="0.25">
      <c r="B6054" s="20">
        <v>34606</v>
      </c>
      <c r="C6054" s="18">
        <v>16.53</v>
      </c>
      <c r="D6054" s="6">
        <v>16.63</v>
      </c>
      <c r="E6054" s="6">
        <v>16.71</v>
      </c>
      <c r="F6054" s="6">
        <v>1.2303999999999999</v>
      </c>
      <c r="G6054" s="6">
        <v>394.2</v>
      </c>
      <c r="I6054" s="6">
        <v>46.46875</v>
      </c>
      <c r="J6054" s="6" t="e">
        <v>#N/A</v>
      </c>
      <c r="K6054" s="6" t="e">
        <v>#N/A</v>
      </c>
      <c r="L6054" s="6" t="e">
        <v>#N/A</v>
      </c>
      <c r="M6054" s="6">
        <v>150</v>
      </c>
      <c r="N6054" s="6" t="e">
        <v>#N/A</v>
      </c>
      <c r="O6054" s="6">
        <v>79.5</v>
      </c>
      <c r="P6054" s="6" t="e">
        <v>#N/A</v>
      </c>
      <c r="Q6054" s="6" t="e">
        <v>#N/A</v>
      </c>
      <c r="R6054" s="7" t="e">
        <v>#N/A</v>
      </c>
      <c r="S6054" s="7" t="e">
        <v>#N/A</v>
      </c>
      <c r="T6054" s="7">
        <v>171</v>
      </c>
    </row>
    <row r="6055" spans="2:20" x14ac:dyDescent="0.25">
      <c r="B6055" s="20">
        <v>34605</v>
      </c>
      <c r="C6055" s="18">
        <v>16.37</v>
      </c>
      <c r="D6055" s="6">
        <v>16.53</v>
      </c>
      <c r="E6055" s="6">
        <v>16.66</v>
      </c>
      <c r="F6055" s="6">
        <v>1.2381</v>
      </c>
      <c r="G6055" s="6">
        <v>397.35</v>
      </c>
      <c r="I6055" s="6">
        <v>46.109375</v>
      </c>
      <c r="J6055" s="6" t="e">
        <v>#N/A</v>
      </c>
      <c r="K6055" s="6" t="e">
        <v>#N/A</v>
      </c>
      <c r="L6055" s="6" t="e">
        <v>#N/A</v>
      </c>
      <c r="M6055" s="6">
        <v>149.25</v>
      </c>
      <c r="N6055" s="6" t="e">
        <v>#N/A</v>
      </c>
      <c r="O6055" s="6">
        <v>80</v>
      </c>
      <c r="P6055" s="6" t="e">
        <v>#N/A</v>
      </c>
      <c r="Q6055" s="6" t="e">
        <v>#N/A</v>
      </c>
      <c r="R6055" s="7" t="e">
        <v>#N/A</v>
      </c>
      <c r="S6055" s="7" t="e">
        <v>#N/A</v>
      </c>
      <c r="T6055" s="7">
        <v>171</v>
      </c>
    </row>
    <row r="6056" spans="2:20" x14ac:dyDescent="0.25">
      <c r="B6056" s="20">
        <v>34604</v>
      </c>
      <c r="C6056" s="18">
        <v>16.510000000000002</v>
      </c>
      <c r="D6056" s="6">
        <v>16.62</v>
      </c>
      <c r="E6056" s="6">
        <v>16.68</v>
      </c>
      <c r="F6056" s="6">
        <v>1.2291000000000001</v>
      </c>
      <c r="G6056" s="6">
        <v>394</v>
      </c>
      <c r="I6056" s="6">
        <v>46.140625</v>
      </c>
      <c r="J6056" s="6" t="e">
        <v>#N/A</v>
      </c>
      <c r="K6056" s="6" t="e">
        <v>#N/A</v>
      </c>
      <c r="L6056" s="6" t="e">
        <v>#N/A</v>
      </c>
      <c r="M6056" s="6">
        <v>151.5</v>
      </c>
      <c r="N6056" s="6" t="e">
        <v>#N/A</v>
      </c>
      <c r="O6056" s="6">
        <v>80.5</v>
      </c>
      <c r="P6056" s="6" t="e">
        <v>#N/A</v>
      </c>
      <c r="Q6056" s="6" t="e">
        <v>#N/A</v>
      </c>
      <c r="R6056" s="7" t="e">
        <v>#N/A</v>
      </c>
      <c r="S6056" s="7" t="e">
        <v>#N/A</v>
      </c>
      <c r="T6056" s="7">
        <v>173</v>
      </c>
    </row>
    <row r="6057" spans="2:20" x14ac:dyDescent="0.25">
      <c r="B6057" s="20">
        <v>34603</v>
      </c>
      <c r="C6057" s="18">
        <v>16.66</v>
      </c>
      <c r="D6057" s="6">
        <v>16.73</v>
      </c>
      <c r="E6057" s="6">
        <v>16.850000000000001</v>
      </c>
      <c r="F6057" s="6">
        <v>1.2325999999999999</v>
      </c>
      <c r="G6057" s="6">
        <v>395.7</v>
      </c>
      <c r="I6057" s="6">
        <v>45.90625</v>
      </c>
      <c r="J6057" s="6" t="e">
        <v>#N/A</v>
      </c>
      <c r="K6057" s="6" t="e">
        <v>#N/A</v>
      </c>
      <c r="L6057" s="6" t="e">
        <v>#N/A</v>
      </c>
      <c r="M6057" s="6">
        <v>151.25</v>
      </c>
      <c r="N6057" s="6" t="e">
        <v>#N/A</v>
      </c>
      <c r="O6057" s="6">
        <v>80.5</v>
      </c>
      <c r="P6057" s="6" t="e">
        <v>#N/A</v>
      </c>
      <c r="Q6057" s="6" t="e">
        <v>#N/A</v>
      </c>
      <c r="R6057" s="7" t="e">
        <v>#N/A</v>
      </c>
      <c r="S6057" s="7" t="e">
        <v>#N/A</v>
      </c>
      <c r="T6057" s="7">
        <v>173</v>
      </c>
    </row>
    <row r="6058" spans="2:20" x14ac:dyDescent="0.25">
      <c r="B6058" s="20">
        <v>34600</v>
      </c>
      <c r="C6058" s="18">
        <v>16.48</v>
      </c>
      <c r="D6058" s="6">
        <v>16.54</v>
      </c>
      <c r="E6058" s="6">
        <v>16.66</v>
      </c>
      <c r="F6058" s="6">
        <v>1.2331000000000001</v>
      </c>
      <c r="G6058" s="6">
        <v>396.2</v>
      </c>
      <c r="I6058" s="6">
        <v>46.0625</v>
      </c>
      <c r="J6058" s="6" t="e">
        <v>#N/A</v>
      </c>
      <c r="K6058" s="6" t="e">
        <v>#N/A</v>
      </c>
      <c r="L6058" s="6" t="e">
        <v>#N/A</v>
      </c>
      <c r="M6058" s="6">
        <v>150.25</v>
      </c>
      <c r="N6058" s="6" t="e">
        <v>#N/A</v>
      </c>
      <c r="O6058" s="6">
        <v>79</v>
      </c>
      <c r="P6058" s="6" t="e">
        <v>#N/A</v>
      </c>
      <c r="Q6058" s="6" t="e">
        <v>#N/A</v>
      </c>
      <c r="R6058" s="7" t="e">
        <v>#N/A</v>
      </c>
      <c r="S6058" s="7" t="e">
        <v>#N/A</v>
      </c>
      <c r="T6058" s="7">
        <v>170.5</v>
      </c>
    </row>
    <row r="6059" spans="2:20" x14ac:dyDescent="0.25">
      <c r="B6059" s="20">
        <v>34599</v>
      </c>
      <c r="C6059" s="18">
        <v>16.010000000000002</v>
      </c>
      <c r="D6059" s="6">
        <v>16.14</v>
      </c>
      <c r="E6059" s="6">
        <v>16.260000000000002</v>
      </c>
      <c r="F6059" s="6">
        <v>1.2331000000000001</v>
      </c>
      <c r="G6059" s="6">
        <v>393.65</v>
      </c>
      <c r="I6059" s="6">
        <v>46.171875</v>
      </c>
      <c r="J6059" s="6" t="e">
        <v>#N/A</v>
      </c>
      <c r="K6059" s="6" t="e">
        <v>#N/A</v>
      </c>
      <c r="L6059" s="6" t="e">
        <v>#N/A</v>
      </c>
      <c r="M6059" s="6">
        <v>149.5</v>
      </c>
      <c r="N6059" s="6" t="e">
        <v>#N/A</v>
      </c>
      <c r="O6059" s="6">
        <v>79</v>
      </c>
      <c r="P6059" s="6" t="e">
        <v>#N/A</v>
      </c>
      <c r="Q6059" s="6" t="e">
        <v>#N/A</v>
      </c>
      <c r="R6059" s="7" t="e">
        <v>#N/A</v>
      </c>
      <c r="S6059" s="7" t="e">
        <v>#N/A</v>
      </c>
      <c r="T6059" s="7">
        <v>170.5</v>
      </c>
    </row>
    <row r="6060" spans="2:20" x14ac:dyDescent="0.25">
      <c r="B6060" s="20">
        <v>34598</v>
      </c>
      <c r="C6060" s="18">
        <v>16.13</v>
      </c>
      <c r="D6060" s="6">
        <v>16.260000000000002</v>
      </c>
      <c r="E6060" s="6">
        <v>16.37</v>
      </c>
      <c r="F6060" s="6">
        <v>1.2304999999999999</v>
      </c>
      <c r="G6060" s="6">
        <v>393.5</v>
      </c>
      <c r="I6060" s="6">
        <v>46.171875</v>
      </c>
      <c r="J6060" s="6" t="e">
        <v>#N/A</v>
      </c>
      <c r="K6060" s="6" t="e">
        <v>#N/A</v>
      </c>
      <c r="L6060" s="6" t="e">
        <v>#N/A</v>
      </c>
      <c r="M6060" s="6">
        <v>150.75</v>
      </c>
      <c r="N6060" s="6" t="e">
        <v>#N/A</v>
      </c>
      <c r="O6060" s="6">
        <v>79</v>
      </c>
      <c r="P6060" s="6" t="e">
        <v>#N/A</v>
      </c>
      <c r="Q6060" s="6" t="e">
        <v>#N/A</v>
      </c>
      <c r="R6060" s="7" t="e">
        <v>#N/A</v>
      </c>
      <c r="S6060" s="7" t="e">
        <v>#N/A</v>
      </c>
      <c r="T6060" s="7">
        <v>172</v>
      </c>
    </row>
    <row r="6061" spans="2:20" x14ac:dyDescent="0.25">
      <c r="B6061" s="20">
        <v>34597</v>
      </c>
      <c r="C6061" s="18">
        <v>16.22</v>
      </c>
      <c r="D6061" s="6">
        <v>16.34</v>
      </c>
      <c r="E6061" s="6">
        <v>16.45</v>
      </c>
      <c r="F6061" s="6">
        <v>1.2310000000000001</v>
      </c>
      <c r="G6061" s="6">
        <v>390.25</v>
      </c>
      <c r="I6061" s="6">
        <v>47.0625</v>
      </c>
      <c r="J6061" s="6" t="e">
        <v>#N/A</v>
      </c>
      <c r="K6061" s="6" t="e">
        <v>#N/A</v>
      </c>
      <c r="L6061" s="6" t="e">
        <v>#N/A</v>
      </c>
      <c r="M6061" s="6">
        <v>148.75</v>
      </c>
      <c r="N6061" s="6" t="e">
        <v>#N/A</v>
      </c>
      <c r="O6061" s="6">
        <v>78</v>
      </c>
      <c r="P6061" s="6" t="e">
        <v>#N/A</v>
      </c>
      <c r="Q6061" s="6" t="e">
        <v>#N/A</v>
      </c>
      <c r="R6061" s="7" t="e">
        <v>#N/A</v>
      </c>
      <c r="S6061" s="7" t="e">
        <v>#N/A</v>
      </c>
      <c r="T6061" s="7">
        <v>168</v>
      </c>
    </row>
    <row r="6062" spans="2:20" x14ac:dyDescent="0.25">
      <c r="B6062" s="20">
        <v>34596</v>
      </c>
      <c r="C6062" s="18">
        <v>15.79</v>
      </c>
      <c r="D6062" s="6">
        <v>16</v>
      </c>
      <c r="E6062" s="6">
        <v>16.11</v>
      </c>
      <c r="F6062" s="6">
        <v>1.2384999999999999</v>
      </c>
      <c r="G6062" s="6">
        <v>389.6</v>
      </c>
      <c r="I6062" s="6">
        <v>47.015625</v>
      </c>
      <c r="J6062" s="6" t="e">
        <v>#N/A</v>
      </c>
      <c r="K6062" s="6" t="e">
        <v>#N/A</v>
      </c>
      <c r="L6062" s="6" t="e">
        <v>#N/A</v>
      </c>
      <c r="M6062" s="6">
        <v>147.75</v>
      </c>
      <c r="N6062" s="6" t="e">
        <v>#N/A</v>
      </c>
      <c r="O6062" s="6">
        <v>76.5</v>
      </c>
      <c r="P6062" s="6" t="e">
        <v>#N/A</v>
      </c>
      <c r="Q6062" s="6" t="e">
        <v>#N/A</v>
      </c>
      <c r="R6062" s="7" t="e">
        <v>#N/A</v>
      </c>
      <c r="S6062" s="7" t="e">
        <v>#N/A</v>
      </c>
      <c r="T6062" s="7">
        <v>168</v>
      </c>
    </row>
    <row r="6063" spans="2:20" x14ac:dyDescent="0.25">
      <c r="B6063" s="20">
        <v>34593</v>
      </c>
      <c r="C6063" s="18">
        <v>15.53</v>
      </c>
      <c r="D6063" s="6">
        <v>15.66</v>
      </c>
      <c r="E6063" s="6">
        <v>15.9</v>
      </c>
      <c r="F6063" s="6">
        <v>1.2297</v>
      </c>
      <c r="G6063" s="6">
        <v>387.9</v>
      </c>
      <c r="I6063" s="6">
        <v>47.640625</v>
      </c>
      <c r="J6063" s="6" t="e">
        <v>#N/A</v>
      </c>
      <c r="K6063" s="6" t="e">
        <v>#N/A</v>
      </c>
      <c r="L6063" s="6" t="e">
        <v>#N/A</v>
      </c>
      <c r="M6063" s="6">
        <v>147.75</v>
      </c>
      <c r="N6063" s="6" t="e">
        <v>#N/A</v>
      </c>
      <c r="O6063" s="6">
        <v>76.5</v>
      </c>
      <c r="P6063" s="6" t="e">
        <v>#N/A</v>
      </c>
      <c r="Q6063" s="6" t="e">
        <v>#N/A</v>
      </c>
      <c r="R6063" s="7" t="e">
        <v>#N/A</v>
      </c>
      <c r="S6063" s="7" t="e">
        <v>#N/A</v>
      </c>
      <c r="T6063" s="7">
        <v>168</v>
      </c>
    </row>
    <row r="6064" spans="2:20" x14ac:dyDescent="0.25">
      <c r="B6064" s="20">
        <v>34592</v>
      </c>
      <c r="C6064" s="18">
        <v>15.42</v>
      </c>
      <c r="D6064" s="6">
        <v>15.71</v>
      </c>
      <c r="E6064" s="6">
        <v>15.95</v>
      </c>
      <c r="F6064" s="6">
        <v>1.2359</v>
      </c>
      <c r="G6064" s="6">
        <v>388.4</v>
      </c>
      <c r="I6064" s="6">
        <v>47.046875</v>
      </c>
      <c r="J6064" s="6" t="e">
        <v>#N/A</v>
      </c>
      <c r="K6064" s="6" t="e">
        <v>#N/A</v>
      </c>
      <c r="L6064" s="6" t="e">
        <v>#N/A</v>
      </c>
      <c r="M6064" s="6">
        <v>148.75</v>
      </c>
      <c r="N6064" s="6" t="e">
        <v>#N/A</v>
      </c>
      <c r="O6064" s="6">
        <v>80.5</v>
      </c>
      <c r="P6064" s="6" t="e">
        <v>#N/A</v>
      </c>
      <c r="Q6064" s="6" t="e">
        <v>#N/A</v>
      </c>
      <c r="R6064" s="7" t="e">
        <v>#N/A</v>
      </c>
      <c r="S6064" s="7" t="e">
        <v>#N/A</v>
      </c>
      <c r="T6064" s="7">
        <v>168</v>
      </c>
    </row>
    <row r="6065" spans="2:20" x14ac:dyDescent="0.25">
      <c r="B6065" s="20">
        <v>34591</v>
      </c>
      <c r="C6065" s="18">
        <v>15.85</v>
      </c>
      <c r="D6065" s="6">
        <v>16.05</v>
      </c>
      <c r="E6065" s="6">
        <v>16.29</v>
      </c>
      <c r="F6065" s="6">
        <v>1.2330000000000001</v>
      </c>
      <c r="G6065" s="6">
        <v>390.5</v>
      </c>
      <c r="I6065" s="6">
        <v>47</v>
      </c>
      <c r="J6065" s="6" t="e">
        <v>#N/A</v>
      </c>
      <c r="K6065" s="6" t="e">
        <v>#N/A</v>
      </c>
      <c r="L6065" s="6" t="e">
        <v>#N/A</v>
      </c>
      <c r="M6065" s="6">
        <v>150.25</v>
      </c>
      <c r="N6065" s="6" t="e">
        <v>#N/A</v>
      </c>
      <c r="O6065" s="6">
        <v>80.5</v>
      </c>
      <c r="P6065" s="6" t="e">
        <v>#N/A</v>
      </c>
      <c r="Q6065" s="6" t="e">
        <v>#N/A</v>
      </c>
      <c r="R6065" s="7" t="e">
        <v>#N/A</v>
      </c>
      <c r="S6065" s="7" t="e">
        <v>#N/A</v>
      </c>
      <c r="T6065" s="7">
        <v>170</v>
      </c>
    </row>
    <row r="6066" spans="2:20" x14ac:dyDescent="0.25">
      <c r="B6066" s="20">
        <v>34590</v>
      </c>
      <c r="C6066" s="18">
        <v>16.12</v>
      </c>
      <c r="D6066" s="6">
        <v>16.32</v>
      </c>
      <c r="E6066" s="6">
        <v>16.53</v>
      </c>
      <c r="F6066" s="6">
        <v>1.2343</v>
      </c>
      <c r="G6066" s="6">
        <v>390.7</v>
      </c>
      <c r="I6066" s="6">
        <v>46.859375</v>
      </c>
      <c r="J6066" s="6" t="e">
        <v>#N/A</v>
      </c>
      <c r="K6066" s="6" t="e">
        <v>#N/A</v>
      </c>
      <c r="L6066" s="6" t="e">
        <v>#N/A</v>
      </c>
      <c r="M6066" s="6">
        <v>151.5</v>
      </c>
      <c r="N6066" s="6" t="e">
        <v>#N/A</v>
      </c>
      <c r="O6066" s="6">
        <v>81</v>
      </c>
      <c r="P6066" s="6" t="e">
        <v>#N/A</v>
      </c>
      <c r="Q6066" s="6" t="e">
        <v>#N/A</v>
      </c>
      <c r="R6066" s="7" t="e">
        <v>#N/A</v>
      </c>
      <c r="S6066" s="7" t="e">
        <v>#N/A</v>
      </c>
      <c r="T6066" s="7">
        <v>173</v>
      </c>
    </row>
    <row r="6067" spans="2:20" x14ac:dyDescent="0.25">
      <c r="B6067" s="20">
        <v>34589</v>
      </c>
      <c r="C6067" s="18">
        <v>16.22</v>
      </c>
      <c r="D6067" s="6">
        <v>16.399999999999999</v>
      </c>
      <c r="E6067" s="6">
        <v>16.600000000000001</v>
      </c>
      <c r="F6067" s="6">
        <v>1.2378</v>
      </c>
      <c r="G6067" s="6">
        <v>391.75</v>
      </c>
      <c r="I6067" s="6">
        <v>47</v>
      </c>
      <c r="J6067" s="6" t="e">
        <v>#N/A</v>
      </c>
      <c r="K6067" s="6" t="e">
        <v>#N/A</v>
      </c>
      <c r="L6067" s="6" t="e">
        <v>#N/A</v>
      </c>
      <c r="M6067" s="6">
        <v>151.5</v>
      </c>
      <c r="N6067" s="6" t="e">
        <v>#N/A</v>
      </c>
      <c r="O6067" s="6">
        <v>81.5</v>
      </c>
      <c r="P6067" s="6" t="e">
        <v>#N/A</v>
      </c>
      <c r="Q6067" s="6" t="e">
        <v>#N/A</v>
      </c>
      <c r="R6067" s="7" t="e">
        <v>#N/A</v>
      </c>
      <c r="S6067" s="7" t="e">
        <v>#N/A</v>
      </c>
      <c r="T6067" s="7">
        <v>173</v>
      </c>
    </row>
    <row r="6068" spans="2:20" x14ac:dyDescent="0.25">
      <c r="B6068" s="20">
        <v>34586</v>
      </c>
      <c r="C6068" s="18">
        <v>16.329999999999998</v>
      </c>
      <c r="D6068" s="6">
        <v>16.47</v>
      </c>
      <c r="E6068" s="6">
        <v>16.649999999999999</v>
      </c>
      <c r="F6068" s="6">
        <v>1.2238</v>
      </c>
      <c r="G6068" s="6">
        <v>390.25</v>
      </c>
      <c r="I6068" s="6">
        <v>47.5</v>
      </c>
      <c r="J6068" s="6" t="e">
        <v>#N/A</v>
      </c>
      <c r="K6068" s="6" t="e">
        <v>#N/A</v>
      </c>
      <c r="L6068" s="6" t="e">
        <v>#N/A</v>
      </c>
      <c r="M6068" s="6">
        <v>150.25</v>
      </c>
      <c r="N6068" s="6" t="e">
        <v>#N/A</v>
      </c>
      <c r="O6068" s="6">
        <v>82</v>
      </c>
      <c r="P6068" s="6" t="e">
        <v>#N/A</v>
      </c>
      <c r="Q6068" s="6" t="e">
        <v>#N/A</v>
      </c>
      <c r="R6068" s="7" t="e">
        <v>#N/A</v>
      </c>
      <c r="S6068" s="7" t="e">
        <v>#N/A</v>
      </c>
      <c r="T6068" s="7">
        <v>174</v>
      </c>
    </row>
    <row r="6069" spans="2:20" x14ac:dyDescent="0.25">
      <c r="B6069" s="20">
        <v>34585</v>
      </c>
      <c r="C6069" s="18">
        <v>16.53</v>
      </c>
      <c r="D6069" s="6">
        <v>16.64</v>
      </c>
      <c r="E6069" s="6">
        <v>16.75</v>
      </c>
      <c r="F6069" s="6">
        <v>1.2271000000000001</v>
      </c>
      <c r="G6069" s="6">
        <v>389.55</v>
      </c>
      <c r="I6069" s="6">
        <v>47.265625</v>
      </c>
      <c r="J6069" s="6" t="e">
        <v>#N/A</v>
      </c>
      <c r="K6069" s="6" t="e">
        <v>#N/A</v>
      </c>
      <c r="L6069" s="6" t="e">
        <v>#N/A</v>
      </c>
      <c r="M6069" s="6">
        <v>151.75</v>
      </c>
      <c r="N6069" s="6" t="e">
        <v>#N/A</v>
      </c>
      <c r="O6069" s="6">
        <v>79</v>
      </c>
      <c r="P6069" s="6" t="e">
        <v>#N/A</v>
      </c>
      <c r="Q6069" s="6" t="e">
        <v>#N/A</v>
      </c>
      <c r="R6069" s="7" t="e">
        <v>#N/A</v>
      </c>
      <c r="S6069" s="7" t="e">
        <v>#N/A</v>
      </c>
      <c r="T6069" s="7">
        <v>173</v>
      </c>
    </row>
    <row r="6070" spans="2:20" x14ac:dyDescent="0.25">
      <c r="B6070" s="20">
        <v>34584</v>
      </c>
      <c r="C6070" s="18">
        <v>16.329999999999998</v>
      </c>
      <c r="D6070" s="6">
        <v>16.48</v>
      </c>
      <c r="E6070" s="6">
        <v>16.579999999999998</v>
      </c>
      <c r="F6070" s="6">
        <v>1.2324999999999999</v>
      </c>
      <c r="G6070" s="6">
        <v>387.75</v>
      </c>
      <c r="I6070" s="6">
        <v>47.3125</v>
      </c>
      <c r="J6070" s="6" t="e">
        <v>#N/A</v>
      </c>
      <c r="K6070" s="6" t="e">
        <v>#N/A</v>
      </c>
      <c r="L6070" s="6" t="e">
        <v>#N/A</v>
      </c>
      <c r="M6070" s="6">
        <v>151</v>
      </c>
      <c r="N6070" s="6" t="e">
        <v>#N/A</v>
      </c>
      <c r="O6070" s="6">
        <v>77</v>
      </c>
      <c r="P6070" s="6" t="e">
        <v>#N/A</v>
      </c>
      <c r="Q6070" s="6" t="e">
        <v>#N/A</v>
      </c>
      <c r="R6070" s="7" t="e">
        <v>#N/A</v>
      </c>
      <c r="S6070" s="7" t="e">
        <v>#N/A</v>
      </c>
      <c r="T6070" s="7">
        <v>170</v>
      </c>
    </row>
    <row r="6071" spans="2:20" x14ac:dyDescent="0.25">
      <c r="B6071" s="20">
        <v>34583</v>
      </c>
      <c r="C6071" s="18">
        <v>15.95</v>
      </c>
      <c r="D6071" s="6">
        <v>16.13</v>
      </c>
      <c r="E6071" s="6">
        <v>16.25</v>
      </c>
      <c r="F6071" s="6">
        <v>1.2273000000000001</v>
      </c>
      <c r="G6071" s="6">
        <v>386.95</v>
      </c>
      <c r="I6071" s="6" t="e">
        <v>#N/A</v>
      </c>
      <c r="J6071" s="6" t="e">
        <v>#N/A</v>
      </c>
      <c r="K6071" s="6" t="e">
        <v>#N/A</v>
      </c>
      <c r="L6071" s="6" t="e">
        <v>#N/A</v>
      </c>
      <c r="M6071" s="6">
        <v>149</v>
      </c>
      <c r="N6071" s="6" t="e">
        <v>#N/A</v>
      </c>
      <c r="O6071" s="6">
        <v>77</v>
      </c>
      <c r="P6071" s="6" t="e">
        <v>#N/A</v>
      </c>
      <c r="Q6071" s="6" t="e">
        <v>#N/A</v>
      </c>
      <c r="R6071" s="7" t="e">
        <v>#N/A</v>
      </c>
      <c r="S6071" s="7" t="e">
        <v>#N/A</v>
      </c>
      <c r="T6071" s="7">
        <v>167.5</v>
      </c>
    </row>
    <row r="6072" spans="2:20" x14ac:dyDescent="0.25">
      <c r="B6072" s="20">
        <v>34582</v>
      </c>
      <c r="C6072" s="18">
        <v>16.32</v>
      </c>
      <c r="D6072" s="6">
        <v>16.41</v>
      </c>
      <c r="E6072" s="6">
        <v>16.46</v>
      </c>
      <c r="F6072" s="6">
        <v>1.2264999999999999</v>
      </c>
      <c r="G6072" s="6">
        <v>386.9</v>
      </c>
      <c r="I6072" s="6">
        <v>47.296875</v>
      </c>
      <c r="J6072" s="6" t="e">
        <v>#N/A</v>
      </c>
      <c r="K6072" s="6" t="e">
        <v>#N/A</v>
      </c>
      <c r="L6072" s="6" t="e">
        <v>#N/A</v>
      </c>
      <c r="M6072" s="6">
        <v>150.5</v>
      </c>
      <c r="N6072" s="6" t="e">
        <v>#N/A</v>
      </c>
      <c r="O6072" s="6">
        <v>79</v>
      </c>
      <c r="P6072" s="6" t="e">
        <v>#N/A</v>
      </c>
      <c r="Q6072" s="6" t="e">
        <v>#N/A</v>
      </c>
      <c r="R6072" s="7" t="e">
        <v>#N/A</v>
      </c>
      <c r="S6072" s="7" t="e">
        <v>#N/A</v>
      </c>
      <c r="T6072" s="7">
        <v>169</v>
      </c>
    </row>
    <row r="6073" spans="2:20" x14ac:dyDescent="0.25">
      <c r="B6073" s="20">
        <v>34579</v>
      </c>
      <c r="C6073" s="18">
        <v>16.27</v>
      </c>
      <c r="D6073" s="6">
        <v>16.34</v>
      </c>
      <c r="E6073" s="6">
        <v>16.420000000000002</v>
      </c>
      <c r="F6073" s="6">
        <v>1.2124999999999999</v>
      </c>
      <c r="G6073" s="6">
        <v>386.8</v>
      </c>
      <c r="I6073" s="6">
        <v>47.5</v>
      </c>
      <c r="J6073" s="6" t="e">
        <v>#N/A</v>
      </c>
      <c r="K6073" s="6" t="e">
        <v>#N/A</v>
      </c>
      <c r="L6073" s="6" t="e">
        <v>#N/A</v>
      </c>
      <c r="M6073" s="6">
        <v>152.5</v>
      </c>
      <c r="N6073" s="6" t="e">
        <v>#N/A</v>
      </c>
      <c r="O6073" s="6">
        <v>79</v>
      </c>
      <c r="P6073" s="6" t="e">
        <v>#N/A</v>
      </c>
      <c r="Q6073" s="6" t="e">
        <v>#N/A</v>
      </c>
      <c r="R6073" s="7" t="e">
        <v>#N/A</v>
      </c>
      <c r="S6073" s="7" t="e">
        <v>#N/A</v>
      </c>
      <c r="T6073" s="7">
        <v>170</v>
      </c>
    </row>
    <row r="6074" spans="2:20" x14ac:dyDescent="0.25">
      <c r="B6074" s="20">
        <v>34578</v>
      </c>
      <c r="C6074" s="18">
        <v>16.239999999999998</v>
      </c>
      <c r="D6074" s="6">
        <v>16.36</v>
      </c>
      <c r="E6074" s="6">
        <v>16.46</v>
      </c>
      <c r="F6074" s="6">
        <v>1.2063999999999999</v>
      </c>
      <c r="G6074" s="6">
        <v>386</v>
      </c>
      <c r="I6074" s="6">
        <v>47.65625</v>
      </c>
      <c r="J6074" s="6" t="e">
        <v>#N/A</v>
      </c>
      <c r="K6074" s="6" t="e">
        <v>#N/A</v>
      </c>
      <c r="L6074" s="6" t="e">
        <v>#N/A</v>
      </c>
      <c r="M6074" s="6">
        <v>152.25</v>
      </c>
      <c r="N6074" s="6" t="e">
        <v>#N/A</v>
      </c>
      <c r="O6074" s="6">
        <v>80</v>
      </c>
      <c r="P6074" s="6" t="e">
        <v>#N/A</v>
      </c>
      <c r="Q6074" s="6" t="e">
        <v>#N/A</v>
      </c>
      <c r="R6074" s="7" t="e">
        <v>#N/A</v>
      </c>
      <c r="S6074" s="7" t="e">
        <v>#N/A</v>
      </c>
      <c r="T6074" s="7">
        <v>169</v>
      </c>
    </row>
    <row r="6075" spans="2:20" x14ac:dyDescent="0.25">
      <c r="B6075" s="20">
        <v>34577</v>
      </c>
      <c r="C6075" s="18">
        <v>16.239999999999998</v>
      </c>
      <c r="D6075" s="6">
        <v>16.36</v>
      </c>
      <c r="E6075" s="6">
        <v>16.46</v>
      </c>
      <c r="F6075" s="6">
        <v>1.2094</v>
      </c>
      <c r="G6075" s="6">
        <v>386.1</v>
      </c>
      <c r="I6075" s="6">
        <v>47.78125</v>
      </c>
      <c r="J6075" s="6" t="e">
        <v>#N/A</v>
      </c>
      <c r="K6075" s="6" t="e">
        <v>#N/A</v>
      </c>
      <c r="L6075" s="6" t="e">
        <v>#N/A</v>
      </c>
      <c r="M6075" s="6">
        <v>150.75</v>
      </c>
      <c r="N6075" s="6" t="e">
        <v>#N/A</v>
      </c>
      <c r="O6075" s="6">
        <v>82</v>
      </c>
      <c r="P6075" s="6" t="e">
        <v>#N/A</v>
      </c>
      <c r="Q6075" s="6" t="e">
        <v>#N/A</v>
      </c>
      <c r="R6075" s="7" t="e">
        <v>#N/A</v>
      </c>
      <c r="S6075" s="7" t="e">
        <v>#N/A</v>
      </c>
      <c r="T6075" s="7">
        <v>168</v>
      </c>
    </row>
    <row r="6076" spans="2:20" x14ac:dyDescent="0.25">
      <c r="B6076" s="20">
        <v>34576</v>
      </c>
      <c r="C6076" s="18" t="e">
        <v>#N/A</v>
      </c>
      <c r="D6076" s="6" t="e">
        <v>#N/A</v>
      </c>
      <c r="E6076" s="6" t="e">
        <v>#N/A</v>
      </c>
      <c r="F6076" s="6">
        <v>1.2092000000000001</v>
      </c>
      <c r="G6076" s="6">
        <v>386.55</v>
      </c>
      <c r="I6076" s="6">
        <v>47.65625</v>
      </c>
      <c r="J6076" s="6" t="e">
        <v>#N/A</v>
      </c>
      <c r="K6076" s="6" t="e">
        <v>#N/A</v>
      </c>
      <c r="L6076" s="6" t="e">
        <v>#N/A</v>
      </c>
      <c r="M6076" s="6" t="e">
        <v>#N/A</v>
      </c>
      <c r="N6076" s="6" t="e">
        <v>#N/A</v>
      </c>
      <c r="O6076" s="6">
        <v>82</v>
      </c>
      <c r="P6076" s="6" t="e">
        <v>#N/A</v>
      </c>
      <c r="Q6076" s="6" t="e">
        <v>#N/A</v>
      </c>
      <c r="R6076" s="7" t="e">
        <v>#N/A</v>
      </c>
      <c r="S6076" s="7" t="e">
        <v>#N/A</v>
      </c>
      <c r="T6076" s="7">
        <v>168</v>
      </c>
    </row>
    <row r="6077" spans="2:20" x14ac:dyDescent="0.25">
      <c r="B6077" s="20">
        <v>34575</v>
      </c>
      <c r="C6077" s="18">
        <v>16.04</v>
      </c>
      <c r="D6077" s="6">
        <v>16.16</v>
      </c>
      <c r="E6077" s="6">
        <v>16.28</v>
      </c>
      <c r="F6077" s="6">
        <v>1.2091000000000001</v>
      </c>
      <c r="G6077" s="6">
        <v>383.3</v>
      </c>
      <c r="I6077" s="6">
        <v>47.6875</v>
      </c>
      <c r="J6077" s="6" t="e">
        <v>#N/A</v>
      </c>
      <c r="K6077" s="6" t="e">
        <v>#N/A</v>
      </c>
      <c r="L6077" s="6" t="e">
        <v>#N/A</v>
      </c>
      <c r="M6077" s="6">
        <v>151.25</v>
      </c>
      <c r="N6077" s="6" t="e">
        <v>#N/A</v>
      </c>
      <c r="O6077" s="6">
        <v>82.5</v>
      </c>
      <c r="P6077" s="6" t="e">
        <v>#N/A</v>
      </c>
      <c r="Q6077" s="6" t="e">
        <v>#N/A</v>
      </c>
      <c r="R6077" s="7" t="e">
        <v>#N/A</v>
      </c>
      <c r="S6077" s="7" t="e">
        <v>#N/A</v>
      </c>
      <c r="T6077" s="7">
        <v>168</v>
      </c>
    </row>
    <row r="6078" spans="2:20" x14ac:dyDescent="0.25">
      <c r="B6078" s="20">
        <v>34572</v>
      </c>
      <c r="C6078" s="18">
        <v>16.36</v>
      </c>
      <c r="D6078" s="6">
        <v>16.420000000000002</v>
      </c>
      <c r="E6078" s="6">
        <v>16.52</v>
      </c>
      <c r="F6078" s="6">
        <v>1.234</v>
      </c>
      <c r="G6078" s="6">
        <v>383.25</v>
      </c>
      <c r="I6078" s="6">
        <v>47.015625</v>
      </c>
      <c r="J6078" s="6" t="e">
        <v>#N/A</v>
      </c>
      <c r="K6078" s="6" t="e">
        <v>#N/A</v>
      </c>
      <c r="L6078" s="6" t="e">
        <v>#N/A</v>
      </c>
      <c r="M6078" s="6">
        <v>149.5</v>
      </c>
      <c r="N6078" s="6" t="e">
        <v>#N/A</v>
      </c>
      <c r="O6078" s="6">
        <v>81</v>
      </c>
      <c r="P6078" s="6" t="e">
        <v>#N/A</v>
      </c>
      <c r="Q6078" s="6" t="e">
        <v>#N/A</v>
      </c>
      <c r="R6078" s="7" t="e">
        <v>#N/A</v>
      </c>
      <c r="S6078" s="7" t="e">
        <v>#N/A</v>
      </c>
      <c r="T6078" s="7">
        <v>166</v>
      </c>
    </row>
    <row r="6079" spans="2:20" x14ac:dyDescent="0.25">
      <c r="B6079" s="20">
        <v>34571</v>
      </c>
      <c r="C6079" s="18">
        <v>16.350000000000001</v>
      </c>
      <c r="D6079" s="6">
        <v>16.399999999999999</v>
      </c>
      <c r="E6079" s="6">
        <v>16.46</v>
      </c>
      <c r="F6079" s="6">
        <v>1.2315</v>
      </c>
      <c r="G6079" s="6">
        <v>383.8</v>
      </c>
      <c r="I6079" s="6">
        <v>47.140625</v>
      </c>
      <c r="J6079" s="6" t="e">
        <v>#N/A</v>
      </c>
      <c r="K6079" s="6" t="e">
        <v>#N/A</v>
      </c>
      <c r="L6079" s="6" t="e">
        <v>#N/A</v>
      </c>
      <c r="M6079" s="6">
        <v>149</v>
      </c>
      <c r="N6079" s="6" t="e">
        <v>#N/A</v>
      </c>
      <c r="O6079" s="6">
        <v>80</v>
      </c>
      <c r="P6079" s="6" t="e">
        <v>#N/A</v>
      </c>
      <c r="Q6079" s="6" t="e">
        <v>#N/A</v>
      </c>
      <c r="R6079" s="7" t="e">
        <v>#N/A</v>
      </c>
      <c r="S6079" s="7" t="e">
        <v>#N/A</v>
      </c>
      <c r="T6079" s="7">
        <v>164</v>
      </c>
    </row>
    <row r="6080" spans="2:20" x14ac:dyDescent="0.25">
      <c r="B6080" s="20">
        <v>34570</v>
      </c>
      <c r="C6080" s="18">
        <v>15.95</v>
      </c>
      <c r="D6080" s="6">
        <v>16.010000000000002</v>
      </c>
      <c r="E6080" s="6">
        <v>16.09</v>
      </c>
      <c r="F6080" s="6">
        <v>1.2403999999999999</v>
      </c>
      <c r="G6080" s="6">
        <v>381.6</v>
      </c>
      <c r="I6080" s="6">
        <v>46.640625</v>
      </c>
      <c r="J6080" s="6" t="e">
        <v>#N/A</v>
      </c>
      <c r="K6080" s="6" t="e">
        <v>#N/A</v>
      </c>
      <c r="L6080" s="6" t="e">
        <v>#N/A</v>
      </c>
      <c r="M6080" s="6">
        <v>147.25</v>
      </c>
      <c r="N6080" s="6" t="e">
        <v>#N/A</v>
      </c>
      <c r="O6080" s="6">
        <v>77</v>
      </c>
      <c r="P6080" s="6" t="e">
        <v>#N/A</v>
      </c>
      <c r="Q6080" s="6" t="e">
        <v>#N/A</v>
      </c>
      <c r="R6080" s="7" t="e">
        <v>#N/A</v>
      </c>
      <c r="S6080" s="7" t="e">
        <v>#N/A</v>
      </c>
      <c r="T6080" s="7">
        <v>163</v>
      </c>
    </row>
    <row r="6081" spans="2:20" x14ac:dyDescent="0.25">
      <c r="B6081" s="20">
        <v>34569</v>
      </c>
      <c r="C6081" s="18">
        <v>15.76</v>
      </c>
      <c r="D6081" s="6">
        <v>15.83</v>
      </c>
      <c r="E6081" s="6">
        <v>15.94</v>
      </c>
      <c r="F6081" s="6">
        <v>1.2432000000000001</v>
      </c>
      <c r="G6081" s="6">
        <v>381.5</v>
      </c>
      <c r="I6081" s="6">
        <v>46.375</v>
      </c>
      <c r="J6081" s="6" t="e">
        <v>#N/A</v>
      </c>
      <c r="K6081" s="6" t="e">
        <v>#N/A</v>
      </c>
      <c r="L6081" s="6" t="e">
        <v>#N/A</v>
      </c>
      <c r="M6081" s="6">
        <v>144.5</v>
      </c>
      <c r="N6081" s="6" t="e">
        <v>#N/A</v>
      </c>
      <c r="O6081" s="6">
        <v>81.5</v>
      </c>
      <c r="P6081" s="6" t="e">
        <v>#N/A</v>
      </c>
      <c r="Q6081" s="6" t="e">
        <v>#N/A</v>
      </c>
      <c r="R6081" s="7" t="e">
        <v>#N/A</v>
      </c>
      <c r="S6081" s="7" t="e">
        <v>#N/A</v>
      </c>
      <c r="T6081" s="7">
        <v>162</v>
      </c>
    </row>
    <row r="6082" spans="2:20" x14ac:dyDescent="0.25">
      <c r="B6082" s="20">
        <v>34568</v>
      </c>
      <c r="C6082" s="18">
        <v>16.3</v>
      </c>
      <c r="D6082" s="6">
        <v>16.3</v>
      </c>
      <c r="E6082" s="6">
        <v>16.37</v>
      </c>
      <c r="F6082" s="6">
        <v>1.2335</v>
      </c>
      <c r="G6082" s="6">
        <v>381.9</v>
      </c>
      <c r="I6082" s="6">
        <v>46.421875</v>
      </c>
      <c r="J6082" s="6" t="e">
        <v>#N/A</v>
      </c>
      <c r="K6082" s="6" t="e">
        <v>#N/A</v>
      </c>
      <c r="L6082" s="6" t="e">
        <v>#N/A</v>
      </c>
      <c r="M6082" s="6">
        <v>150.5</v>
      </c>
      <c r="N6082" s="6" t="e">
        <v>#N/A</v>
      </c>
      <c r="O6082" s="6">
        <v>88</v>
      </c>
      <c r="P6082" s="6" t="e">
        <v>#N/A</v>
      </c>
      <c r="Q6082" s="6" t="e">
        <v>#N/A</v>
      </c>
      <c r="R6082" s="7" t="e">
        <v>#N/A</v>
      </c>
      <c r="S6082" s="7" t="e">
        <v>#N/A</v>
      </c>
      <c r="T6082" s="7">
        <v>166</v>
      </c>
    </row>
    <row r="6083" spans="2:20" x14ac:dyDescent="0.25">
      <c r="B6083" s="20">
        <v>34565</v>
      </c>
      <c r="C6083" s="18">
        <v>16.55</v>
      </c>
      <c r="D6083" s="6">
        <v>16.64</v>
      </c>
      <c r="E6083" s="6">
        <v>16.68</v>
      </c>
      <c r="F6083" s="6">
        <v>1.2290000000000001</v>
      </c>
      <c r="G6083" s="6">
        <v>381.15</v>
      </c>
      <c r="I6083" s="6">
        <v>46.453125</v>
      </c>
      <c r="J6083" s="6" t="e">
        <v>#N/A</v>
      </c>
      <c r="K6083" s="6" t="e">
        <v>#N/A</v>
      </c>
      <c r="L6083" s="6" t="e">
        <v>#N/A</v>
      </c>
      <c r="M6083" s="6">
        <v>152.25</v>
      </c>
      <c r="N6083" s="6" t="e">
        <v>#N/A</v>
      </c>
      <c r="O6083" s="6">
        <v>94</v>
      </c>
      <c r="P6083" s="6" t="e">
        <v>#N/A</v>
      </c>
      <c r="Q6083" s="6" t="e">
        <v>#N/A</v>
      </c>
      <c r="R6083" s="7" t="e">
        <v>#N/A</v>
      </c>
      <c r="S6083" s="7" t="e">
        <v>#N/A</v>
      </c>
      <c r="T6083" s="7">
        <v>168.5</v>
      </c>
    </row>
    <row r="6084" spans="2:20" x14ac:dyDescent="0.25">
      <c r="B6084" s="20">
        <v>34564</v>
      </c>
      <c r="C6084" s="18">
        <v>17.04</v>
      </c>
      <c r="D6084" s="6">
        <v>17.079999999999998</v>
      </c>
      <c r="E6084" s="6">
        <v>17.05</v>
      </c>
      <c r="F6084" s="6">
        <v>1.2242999999999999</v>
      </c>
      <c r="G6084" s="6">
        <v>377.2</v>
      </c>
      <c r="I6084" s="6">
        <v>46.609375</v>
      </c>
      <c r="J6084" s="6" t="e">
        <v>#N/A</v>
      </c>
      <c r="K6084" s="6" t="e">
        <v>#N/A</v>
      </c>
      <c r="L6084" s="6" t="e">
        <v>#N/A</v>
      </c>
      <c r="M6084" s="6">
        <v>150</v>
      </c>
      <c r="N6084" s="6" t="e">
        <v>#N/A</v>
      </c>
      <c r="O6084" s="6">
        <v>98</v>
      </c>
      <c r="P6084" s="6" t="e">
        <v>#N/A</v>
      </c>
      <c r="Q6084" s="6" t="e">
        <v>#N/A</v>
      </c>
      <c r="R6084" s="7" t="e">
        <v>#N/A</v>
      </c>
      <c r="S6084" s="7" t="e">
        <v>#N/A</v>
      </c>
      <c r="T6084" s="7">
        <v>166</v>
      </c>
    </row>
    <row r="6085" spans="2:20" x14ac:dyDescent="0.25">
      <c r="B6085" s="20">
        <v>34563</v>
      </c>
      <c r="C6085" s="18">
        <v>16.82</v>
      </c>
      <c r="D6085" s="6">
        <v>16.600000000000001</v>
      </c>
      <c r="E6085" s="6">
        <v>16.64</v>
      </c>
      <c r="F6085" s="6">
        <v>1.2202999999999999</v>
      </c>
      <c r="G6085" s="6">
        <v>377.25</v>
      </c>
      <c r="I6085" s="6">
        <v>46.640625</v>
      </c>
      <c r="J6085" s="6" t="e">
        <v>#N/A</v>
      </c>
      <c r="K6085" s="6" t="e">
        <v>#N/A</v>
      </c>
      <c r="L6085" s="6" t="e">
        <v>#N/A</v>
      </c>
      <c r="M6085" s="6">
        <v>152.75</v>
      </c>
      <c r="N6085" s="6" t="e">
        <v>#N/A</v>
      </c>
      <c r="O6085" s="6">
        <v>107</v>
      </c>
      <c r="P6085" s="6" t="e">
        <v>#N/A</v>
      </c>
      <c r="Q6085" s="6" t="e">
        <v>#N/A</v>
      </c>
      <c r="R6085" s="7" t="e">
        <v>#N/A</v>
      </c>
      <c r="S6085" s="7" t="e">
        <v>#N/A</v>
      </c>
      <c r="T6085" s="7">
        <v>168</v>
      </c>
    </row>
    <row r="6086" spans="2:20" x14ac:dyDescent="0.25">
      <c r="B6086" s="20">
        <v>34562</v>
      </c>
      <c r="C6086" s="18">
        <v>16.87</v>
      </c>
      <c r="D6086" s="6">
        <v>16.95</v>
      </c>
      <c r="E6086" s="6">
        <v>16.95</v>
      </c>
      <c r="F6086" s="6">
        <v>1.2235</v>
      </c>
      <c r="G6086" s="6">
        <v>377.4</v>
      </c>
      <c r="I6086" s="6">
        <v>46.3125</v>
      </c>
      <c r="J6086" s="6" t="e">
        <v>#N/A</v>
      </c>
      <c r="K6086" s="6" t="e">
        <v>#N/A</v>
      </c>
      <c r="L6086" s="6" t="e">
        <v>#N/A</v>
      </c>
      <c r="M6086" s="6">
        <v>151.25</v>
      </c>
      <c r="N6086" s="6" t="e">
        <v>#N/A</v>
      </c>
      <c r="O6086" s="6">
        <v>108.5</v>
      </c>
      <c r="P6086" s="6" t="e">
        <v>#N/A</v>
      </c>
      <c r="Q6086" s="6" t="e">
        <v>#N/A</v>
      </c>
      <c r="R6086" s="7" t="e">
        <v>#N/A</v>
      </c>
      <c r="S6086" s="7" t="e">
        <v>#N/A</v>
      </c>
      <c r="T6086" s="7">
        <v>167</v>
      </c>
    </row>
    <row r="6087" spans="2:20" x14ac:dyDescent="0.25">
      <c r="B6087" s="20">
        <v>34561</v>
      </c>
      <c r="C6087" s="18">
        <v>16.95</v>
      </c>
      <c r="D6087" s="6">
        <v>16.809999999999999</v>
      </c>
      <c r="E6087" s="6">
        <v>16.78</v>
      </c>
      <c r="F6087" s="6">
        <v>1.2222</v>
      </c>
      <c r="G6087" s="6">
        <v>376.6</v>
      </c>
      <c r="I6087" s="6">
        <v>46.328125</v>
      </c>
      <c r="J6087" s="6" t="e">
        <v>#N/A</v>
      </c>
      <c r="K6087" s="6" t="e">
        <v>#N/A</v>
      </c>
      <c r="L6087" s="6" t="e">
        <v>#N/A</v>
      </c>
      <c r="M6087" s="6">
        <v>152.75</v>
      </c>
      <c r="N6087" s="6" t="e">
        <v>#N/A</v>
      </c>
      <c r="O6087" s="6">
        <v>111</v>
      </c>
      <c r="P6087" s="6" t="e">
        <v>#N/A</v>
      </c>
      <c r="Q6087" s="6" t="e">
        <v>#N/A</v>
      </c>
      <c r="R6087" s="7" t="e">
        <v>#N/A</v>
      </c>
      <c r="S6087" s="7" t="e">
        <v>#N/A</v>
      </c>
      <c r="T6087" s="7">
        <v>169</v>
      </c>
    </row>
    <row r="6088" spans="2:20" x14ac:dyDescent="0.25">
      <c r="B6088" s="20">
        <v>34558</v>
      </c>
      <c r="C6088" s="18">
        <v>17.489999999999998</v>
      </c>
      <c r="D6088" s="6">
        <v>17.32</v>
      </c>
      <c r="E6088" s="6">
        <v>17.23</v>
      </c>
      <c r="F6088" s="6">
        <v>1.2211000000000001</v>
      </c>
      <c r="G6088" s="6">
        <v>378.65</v>
      </c>
      <c r="I6088" s="6">
        <v>45.96875</v>
      </c>
      <c r="J6088" s="6" t="e">
        <v>#N/A</v>
      </c>
      <c r="K6088" s="6" t="e">
        <v>#N/A</v>
      </c>
      <c r="L6088" s="6" t="e">
        <v>#N/A</v>
      </c>
      <c r="M6088" s="6">
        <v>153.25</v>
      </c>
      <c r="N6088" s="6" t="e">
        <v>#N/A</v>
      </c>
      <c r="O6088" s="6">
        <v>115</v>
      </c>
      <c r="P6088" s="6" t="e">
        <v>#N/A</v>
      </c>
      <c r="Q6088" s="6" t="e">
        <v>#N/A</v>
      </c>
      <c r="R6088" s="7" t="e">
        <v>#N/A</v>
      </c>
      <c r="S6088" s="7" t="e">
        <v>#N/A</v>
      </c>
      <c r="T6088" s="7">
        <v>171</v>
      </c>
    </row>
    <row r="6089" spans="2:20" x14ac:dyDescent="0.25">
      <c r="B6089" s="20">
        <v>34557</v>
      </c>
      <c r="C6089" s="18">
        <v>17.670000000000002</v>
      </c>
      <c r="D6089" s="6">
        <v>17.55</v>
      </c>
      <c r="E6089" s="6">
        <v>17.5</v>
      </c>
      <c r="F6089" s="6">
        <v>1.2053</v>
      </c>
      <c r="G6089" s="6">
        <v>377.4</v>
      </c>
      <c r="I6089" s="6">
        <v>46.140625</v>
      </c>
      <c r="J6089" s="6" t="e">
        <v>#N/A</v>
      </c>
      <c r="K6089" s="6" t="e">
        <v>#N/A</v>
      </c>
      <c r="L6089" s="6" t="e">
        <v>#N/A</v>
      </c>
      <c r="M6089" s="6">
        <v>153.25</v>
      </c>
      <c r="N6089" s="6" t="e">
        <v>#N/A</v>
      </c>
      <c r="O6089" s="6">
        <v>116.5</v>
      </c>
      <c r="P6089" s="6" t="e">
        <v>#N/A</v>
      </c>
      <c r="Q6089" s="6" t="e">
        <v>#N/A</v>
      </c>
      <c r="R6089" s="7" t="e">
        <v>#N/A</v>
      </c>
      <c r="S6089" s="7" t="e">
        <v>#N/A</v>
      </c>
      <c r="T6089" s="7">
        <v>171</v>
      </c>
    </row>
    <row r="6090" spans="2:20" x14ac:dyDescent="0.25">
      <c r="B6090" s="20">
        <v>34556</v>
      </c>
      <c r="C6090" s="18">
        <v>17.850000000000001</v>
      </c>
      <c r="D6090" s="6">
        <v>17.739999999999998</v>
      </c>
      <c r="E6090" s="6">
        <v>17.649999999999999</v>
      </c>
      <c r="F6090" s="6">
        <v>1.2078</v>
      </c>
      <c r="G6090" s="6">
        <v>377.75</v>
      </c>
      <c r="I6090" s="6">
        <v>45.96875</v>
      </c>
      <c r="J6090" s="6" t="e">
        <v>#N/A</v>
      </c>
      <c r="K6090" s="6" t="e">
        <v>#N/A</v>
      </c>
      <c r="L6090" s="6" t="e">
        <v>#N/A</v>
      </c>
      <c r="M6090" s="6">
        <v>152.25</v>
      </c>
      <c r="N6090" s="6" t="e">
        <v>#N/A</v>
      </c>
      <c r="O6090" s="6" t="e">
        <v>#N/A</v>
      </c>
      <c r="P6090" s="6" t="e">
        <v>#N/A</v>
      </c>
      <c r="Q6090" s="6" t="e">
        <v>#N/A</v>
      </c>
      <c r="R6090" s="7" t="e">
        <v>#N/A</v>
      </c>
      <c r="S6090" s="7" t="e">
        <v>#N/A</v>
      </c>
      <c r="T6090" s="7">
        <v>169</v>
      </c>
    </row>
    <row r="6091" spans="2:20" x14ac:dyDescent="0.25">
      <c r="B6091" s="20">
        <v>34555</v>
      </c>
      <c r="C6091" s="18">
        <v>17.87</v>
      </c>
      <c r="D6091" s="6">
        <v>17.7</v>
      </c>
      <c r="E6091" s="6">
        <v>17.559999999999999</v>
      </c>
      <c r="F6091" s="6">
        <v>1.2074</v>
      </c>
      <c r="G6091" s="6">
        <v>376.8</v>
      </c>
      <c r="I6091" s="6">
        <v>45.890625</v>
      </c>
      <c r="J6091" s="6" t="e">
        <v>#N/A</v>
      </c>
      <c r="K6091" s="6" t="e">
        <v>#N/A</v>
      </c>
      <c r="L6091" s="6" t="e">
        <v>#N/A</v>
      </c>
      <c r="M6091" s="6">
        <v>151.5</v>
      </c>
      <c r="N6091" s="6" t="e">
        <v>#N/A</v>
      </c>
      <c r="O6091" s="6">
        <v>116.5</v>
      </c>
      <c r="P6091" s="6" t="e">
        <v>#N/A</v>
      </c>
      <c r="Q6091" s="6" t="e">
        <v>#N/A</v>
      </c>
      <c r="R6091" s="7" t="e">
        <v>#N/A</v>
      </c>
      <c r="S6091" s="7" t="e">
        <v>#N/A</v>
      </c>
      <c r="T6091" s="7">
        <v>170</v>
      </c>
    </row>
    <row r="6092" spans="2:20" x14ac:dyDescent="0.25">
      <c r="B6092" s="20">
        <v>34554</v>
      </c>
      <c r="C6092" s="18">
        <v>17.86</v>
      </c>
      <c r="D6092" s="6">
        <v>17.579999999999998</v>
      </c>
      <c r="E6092" s="6">
        <v>17.46</v>
      </c>
      <c r="F6092" s="6">
        <v>1.2088000000000001</v>
      </c>
      <c r="G6092" s="6">
        <v>377.7</v>
      </c>
      <c r="I6092" s="6">
        <v>45.78125</v>
      </c>
      <c r="J6092" s="6" t="e">
        <v>#N/A</v>
      </c>
      <c r="K6092" s="6" t="e">
        <v>#N/A</v>
      </c>
      <c r="L6092" s="6" t="e">
        <v>#N/A</v>
      </c>
      <c r="M6092" s="6">
        <v>155.5</v>
      </c>
      <c r="N6092" s="6" t="e">
        <v>#N/A</v>
      </c>
      <c r="O6092" s="6">
        <v>116.5</v>
      </c>
      <c r="P6092" s="6" t="e">
        <v>#N/A</v>
      </c>
      <c r="Q6092" s="6" t="e">
        <v>#N/A</v>
      </c>
      <c r="R6092" s="7" t="e">
        <v>#N/A</v>
      </c>
      <c r="S6092" s="7" t="e">
        <v>#N/A</v>
      </c>
      <c r="T6092" s="7">
        <v>174</v>
      </c>
    </row>
    <row r="6093" spans="2:20" x14ac:dyDescent="0.25">
      <c r="B6093" s="20">
        <v>34551</v>
      </c>
      <c r="C6093" s="18">
        <v>18.420000000000002</v>
      </c>
      <c r="D6093" s="6">
        <v>18.149999999999999</v>
      </c>
      <c r="E6093" s="6">
        <v>18</v>
      </c>
      <c r="F6093" s="6">
        <v>1.2027000000000001</v>
      </c>
      <c r="G6093" s="6">
        <v>377.6</v>
      </c>
      <c r="I6093" s="6">
        <v>45.9375</v>
      </c>
      <c r="J6093" s="6" t="e">
        <v>#N/A</v>
      </c>
      <c r="K6093" s="6" t="e">
        <v>#N/A</v>
      </c>
      <c r="L6093" s="6" t="e">
        <v>#N/A</v>
      </c>
      <c r="M6093" s="6">
        <v>155.75</v>
      </c>
      <c r="N6093" s="6" t="e">
        <v>#N/A</v>
      </c>
      <c r="O6093" s="6">
        <v>116.5</v>
      </c>
      <c r="P6093" s="6" t="e">
        <v>#N/A</v>
      </c>
      <c r="Q6093" s="6" t="e">
        <v>#N/A</v>
      </c>
      <c r="R6093" s="7" t="e">
        <v>#N/A</v>
      </c>
      <c r="S6093" s="7" t="e">
        <v>#N/A</v>
      </c>
      <c r="T6093" s="7">
        <v>175</v>
      </c>
    </row>
    <row r="6094" spans="2:20" x14ac:dyDescent="0.25">
      <c r="B6094" s="20">
        <v>34550</v>
      </c>
      <c r="C6094" s="18">
        <v>18.440000000000001</v>
      </c>
      <c r="D6094" s="6">
        <v>18.18</v>
      </c>
      <c r="E6094" s="6">
        <v>18.05</v>
      </c>
      <c r="F6094" s="6">
        <v>1.2035</v>
      </c>
      <c r="G6094" s="6">
        <v>378</v>
      </c>
      <c r="I6094" s="6">
        <v>46.203125</v>
      </c>
      <c r="J6094" s="6" t="e">
        <v>#N/A</v>
      </c>
      <c r="K6094" s="6" t="e">
        <v>#N/A</v>
      </c>
      <c r="L6094" s="6" t="e">
        <v>#N/A</v>
      </c>
      <c r="M6094" s="6">
        <v>162</v>
      </c>
      <c r="N6094" s="6" t="e">
        <v>#N/A</v>
      </c>
      <c r="O6094" s="6">
        <v>116</v>
      </c>
      <c r="P6094" s="6" t="e">
        <v>#N/A</v>
      </c>
      <c r="Q6094" s="6" t="e">
        <v>#N/A</v>
      </c>
      <c r="R6094" s="7" t="e">
        <v>#N/A</v>
      </c>
      <c r="S6094" s="7" t="e">
        <v>#N/A</v>
      </c>
      <c r="T6094" s="7">
        <v>179</v>
      </c>
    </row>
    <row r="6095" spans="2:20" x14ac:dyDescent="0.25">
      <c r="B6095" s="20">
        <v>34549</v>
      </c>
      <c r="C6095" s="18">
        <v>18.510000000000002</v>
      </c>
      <c r="D6095" s="6">
        <v>18.260000000000002</v>
      </c>
      <c r="E6095" s="6">
        <v>18.11</v>
      </c>
      <c r="F6095" s="6">
        <v>1.2087000000000001</v>
      </c>
      <c r="G6095" s="6">
        <v>379.4</v>
      </c>
      <c r="I6095" s="6">
        <v>46.1875</v>
      </c>
      <c r="J6095" s="6" t="e">
        <v>#N/A</v>
      </c>
      <c r="K6095" s="6" t="e">
        <v>#N/A</v>
      </c>
      <c r="L6095" s="6" t="e">
        <v>#N/A</v>
      </c>
      <c r="M6095" s="6">
        <v>162</v>
      </c>
      <c r="N6095" s="6" t="e">
        <v>#N/A</v>
      </c>
      <c r="O6095" s="6">
        <v>115.5</v>
      </c>
      <c r="P6095" s="6" t="e">
        <v>#N/A</v>
      </c>
      <c r="Q6095" s="6" t="e">
        <v>#N/A</v>
      </c>
      <c r="R6095" s="7" t="e">
        <v>#N/A</v>
      </c>
      <c r="S6095" s="7" t="e">
        <v>#N/A</v>
      </c>
      <c r="T6095" s="7">
        <v>176</v>
      </c>
    </row>
    <row r="6096" spans="2:20" x14ac:dyDescent="0.25">
      <c r="B6096" s="20">
        <v>34548</v>
      </c>
      <c r="C6096" s="18">
        <v>18.899999999999999</v>
      </c>
      <c r="D6096" s="6">
        <v>18.63</v>
      </c>
      <c r="E6096" s="6">
        <v>18.38</v>
      </c>
      <c r="F6096" s="6">
        <v>1.21</v>
      </c>
      <c r="G6096" s="6">
        <v>383.5</v>
      </c>
      <c r="I6096" s="6">
        <v>46.125</v>
      </c>
      <c r="J6096" s="6" t="e">
        <v>#N/A</v>
      </c>
      <c r="K6096" s="6" t="e">
        <v>#N/A</v>
      </c>
      <c r="L6096" s="6" t="e">
        <v>#N/A</v>
      </c>
      <c r="M6096" s="6">
        <v>166.75</v>
      </c>
      <c r="N6096" s="6" t="e">
        <v>#N/A</v>
      </c>
      <c r="O6096" s="6">
        <v>113.5</v>
      </c>
      <c r="P6096" s="6" t="e">
        <v>#N/A</v>
      </c>
      <c r="Q6096" s="6" t="e">
        <v>#N/A</v>
      </c>
      <c r="R6096" s="7" t="e">
        <v>#N/A</v>
      </c>
      <c r="S6096" s="7" t="e">
        <v>#N/A</v>
      </c>
      <c r="T6096" s="7">
        <v>181</v>
      </c>
    </row>
    <row r="6097" spans="2:20" x14ac:dyDescent="0.25">
      <c r="B6097" s="20">
        <v>34547</v>
      </c>
      <c r="C6097" s="18">
        <v>18.59</v>
      </c>
      <c r="D6097" s="6">
        <v>18.3</v>
      </c>
      <c r="E6097" s="6">
        <v>18.170000000000002</v>
      </c>
      <c r="F6097" s="6">
        <v>1.2081</v>
      </c>
      <c r="G6097" s="6">
        <v>383.2</v>
      </c>
      <c r="I6097" s="6">
        <v>45.90625</v>
      </c>
      <c r="J6097" s="6" t="e">
        <v>#N/A</v>
      </c>
      <c r="K6097" s="6" t="e">
        <v>#N/A</v>
      </c>
      <c r="L6097" s="6" t="e">
        <v>#N/A</v>
      </c>
      <c r="M6097" s="6">
        <v>160.75</v>
      </c>
      <c r="N6097" s="6" t="e">
        <v>#N/A</v>
      </c>
      <c r="O6097" s="6">
        <v>111</v>
      </c>
      <c r="P6097" s="6" t="e">
        <v>#N/A</v>
      </c>
      <c r="Q6097" s="6" t="e">
        <v>#N/A</v>
      </c>
      <c r="R6097" s="7" t="e">
        <v>#N/A</v>
      </c>
      <c r="S6097" s="7" t="e">
        <v>#N/A</v>
      </c>
      <c r="T6097" s="7">
        <v>174</v>
      </c>
    </row>
    <row r="6098" spans="2:20" x14ac:dyDescent="0.25">
      <c r="B6098" s="20">
        <v>34544</v>
      </c>
      <c r="C6098" s="18">
        <v>18.18</v>
      </c>
      <c r="D6098" s="6">
        <v>17.920000000000002</v>
      </c>
      <c r="E6098" s="6">
        <v>17.84</v>
      </c>
      <c r="F6098" s="6">
        <v>1.1995</v>
      </c>
      <c r="G6098" s="6">
        <v>385.1</v>
      </c>
      <c r="I6098" s="6">
        <v>45.453125</v>
      </c>
      <c r="J6098" s="6" t="e">
        <v>#N/A</v>
      </c>
      <c r="K6098" s="6" t="e">
        <v>#N/A</v>
      </c>
      <c r="L6098" s="6" t="e">
        <v>#N/A</v>
      </c>
      <c r="M6098" s="6">
        <v>157</v>
      </c>
      <c r="N6098" s="6" t="e">
        <v>#N/A</v>
      </c>
      <c r="O6098" s="6">
        <v>111</v>
      </c>
      <c r="P6098" s="6" t="e">
        <v>#N/A</v>
      </c>
      <c r="Q6098" s="6" t="e">
        <v>#N/A</v>
      </c>
      <c r="R6098" s="7" t="e">
        <v>#N/A</v>
      </c>
      <c r="S6098" s="7" t="e">
        <v>#N/A</v>
      </c>
      <c r="T6098" s="7">
        <v>170</v>
      </c>
    </row>
    <row r="6099" spans="2:20" x14ac:dyDescent="0.25">
      <c r="B6099" s="20">
        <v>34543</v>
      </c>
      <c r="C6099" s="18">
        <v>17.89</v>
      </c>
      <c r="D6099" s="6">
        <v>17.649999999999999</v>
      </c>
      <c r="E6099" s="6">
        <v>17.579999999999998</v>
      </c>
      <c r="F6099" s="6">
        <v>1.2130000000000001</v>
      </c>
      <c r="G6099" s="6">
        <v>387.4</v>
      </c>
      <c r="I6099" s="6">
        <v>45.359375</v>
      </c>
      <c r="J6099" s="6" t="e">
        <v>#N/A</v>
      </c>
      <c r="K6099" s="6" t="e">
        <v>#N/A</v>
      </c>
      <c r="L6099" s="6" t="e">
        <v>#N/A</v>
      </c>
      <c r="M6099" s="6">
        <v>154.25</v>
      </c>
      <c r="N6099" s="6" t="e">
        <v>#N/A</v>
      </c>
      <c r="O6099" s="6">
        <v>110</v>
      </c>
      <c r="P6099" s="6" t="e">
        <v>#N/A</v>
      </c>
      <c r="Q6099" s="6" t="e">
        <v>#N/A</v>
      </c>
      <c r="R6099" s="7" t="e">
        <v>#N/A</v>
      </c>
      <c r="S6099" s="7" t="e">
        <v>#N/A</v>
      </c>
      <c r="T6099" s="7">
        <v>168</v>
      </c>
    </row>
    <row r="6100" spans="2:20" x14ac:dyDescent="0.25">
      <c r="B6100" s="20">
        <v>34542</v>
      </c>
      <c r="C6100" s="18">
        <v>17.649999999999999</v>
      </c>
      <c r="D6100" s="6">
        <v>17.559999999999999</v>
      </c>
      <c r="E6100" s="6">
        <v>17.47</v>
      </c>
      <c r="F6100" s="6">
        <v>1.2070000000000001</v>
      </c>
      <c r="G6100" s="6">
        <v>386.85</v>
      </c>
      <c r="I6100" s="6">
        <v>45.359375</v>
      </c>
      <c r="J6100" s="6" t="e">
        <v>#N/A</v>
      </c>
      <c r="K6100" s="6" t="e">
        <v>#N/A</v>
      </c>
      <c r="L6100" s="6" t="e">
        <v>#N/A</v>
      </c>
      <c r="M6100" s="6">
        <v>152.5</v>
      </c>
      <c r="N6100" s="6" t="e">
        <v>#N/A</v>
      </c>
      <c r="O6100" s="6">
        <v>110</v>
      </c>
      <c r="P6100" s="6" t="e">
        <v>#N/A</v>
      </c>
      <c r="Q6100" s="6" t="e">
        <v>#N/A</v>
      </c>
      <c r="R6100" s="7" t="e">
        <v>#N/A</v>
      </c>
      <c r="S6100" s="7" t="e">
        <v>#N/A</v>
      </c>
      <c r="T6100" s="7">
        <v>167</v>
      </c>
    </row>
    <row r="6101" spans="2:20" x14ac:dyDescent="0.25">
      <c r="B6101" s="20">
        <v>34541</v>
      </c>
      <c r="C6101" s="18">
        <v>17.57</v>
      </c>
      <c r="D6101" s="6">
        <v>17.53</v>
      </c>
      <c r="E6101" s="6">
        <v>17.47</v>
      </c>
      <c r="F6101" s="6">
        <v>1.2034</v>
      </c>
      <c r="G6101" s="6">
        <v>384.85</v>
      </c>
      <c r="I6101" s="6">
        <v>45.40625</v>
      </c>
      <c r="J6101" s="6" t="e">
        <v>#N/A</v>
      </c>
      <c r="K6101" s="6" t="e">
        <v>#N/A</v>
      </c>
      <c r="L6101" s="6" t="e">
        <v>#N/A</v>
      </c>
      <c r="M6101" s="6">
        <v>152.5</v>
      </c>
      <c r="N6101" s="6" t="e">
        <v>#N/A</v>
      </c>
      <c r="O6101" s="6">
        <v>109</v>
      </c>
      <c r="P6101" s="6" t="e">
        <v>#N/A</v>
      </c>
      <c r="Q6101" s="6" t="e">
        <v>#N/A</v>
      </c>
      <c r="R6101" s="7" t="e">
        <v>#N/A</v>
      </c>
      <c r="S6101" s="7" t="e">
        <v>#N/A</v>
      </c>
      <c r="T6101" s="7">
        <v>168</v>
      </c>
    </row>
    <row r="6102" spans="2:20" x14ac:dyDescent="0.25">
      <c r="B6102" s="20">
        <v>34540</v>
      </c>
      <c r="C6102" s="18">
        <v>17.84</v>
      </c>
      <c r="D6102" s="6">
        <v>17.75</v>
      </c>
      <c r="E6102" s="6">
        <v>17.63</v>
      </c>
      <c r="F6102" s="6">
        <v>1.1984999999999999</v>
      </c>
      <c r="G6102" s="6">
        <v>384.8</v>
      </c>
      <c r="I6102" s="6">
        <v>45.34375</v>
      </c>
      <c r="J6102" s="6" t="e">
        <v>#N/A</v>
      </c>
      <c r="K6102" s="6" t="e">
        <v>#N/A</v>
      </c>
      <c r="L6102" s="6" t="e">
        <v>#N/A</v>
      </c>
      <c r="M6102" s="6">
        <v>154.25</v>
      </c>
      <c r="N6102" s="6" t="e">
        <v>#N/A</v>
      </c>
      <c r="O6102" s="6">
        <v>108</v>
      </c>
      <c r="P6102" s="6" t="e">
        <v>#N/A</v>
      </c>
      <c r="Q6102" s="6" t="e">
        <v>#N/A</v>
      </c>
      <c r="R6102" s="7" t="e">
        <v>#N/A</v>
      </c>
      <c r="S6102" s="7" t="e">
        <v>#N/A</v>
      </c>
      <c r="T6102" s="7">
        <v>166</v>
      </c>
    </row>
    <row r="6103" spans="2:20" x14ac:dyDescent="0.25">
      <c r="B6103" s="20">
        <v>34537</v>
      </c>
      <c r="C6103" s="18">
        <v>17.68</v>
      </c>
      <c r="D6103" s="6">
        <v>17.57</v>
      </c>
      <c r="E6103" s="6">
        <v>17.46</v>
      </c>
      <c r="F6103" s="6">
        <v>1.2017</v>
      </c>
      <c r="G6103" s="6">
        <v>384.25</v>
      </c>
      <c r="I6103" s="6">
        <v>45.265625</v>
      </c>
      <c r="J6103" s="6" t="e">
        <v>#N/A</v>
      </c>
      <c r="K6103" s="6" t="e">
        <v>#N/A</v>
      </c>
      <c r="L6103" s="6" t="e">
        <v>#N/A</v>
      </c>
      <c r="M6103" s="6">
        <v>153.5</v>
      </c>
      <c r="N6103" s="6" t="e">
        <v>#N/A</v>
      </c>
      <c r="O6103" s="6">
        <v>107</v>
      </c>
      <c r="P6103" s="6" t="e">
        <v>#N/A</v>
      </c>
      <c r="Q6103" s="6" t="e">
        <v>#N/A</v>
      </c>
      <c r="R6103" s="7" t="e">
        <v>#N/A</v>
      </c>
      <c r="S6103" s="7" t="e">
        <v>#N/A</v>
      </c>
      <c r="T6103" s="7">
        <v>165</v>
      </c>
    </row>
    <row r="6104" spans="2:20" x14ac:dyDescent="0.25">
      <c r="B6104" s="20">
        <v>34536</v>
      </c>
      <c r="C6104" s="18">
        <v>17.46</v>
      </c>
      <c r="D6104" s="6">
        <v>17.37</v>
      </c>
      <c r="E6104" s="6">
        <v>17.34</v>
      </c>
      <c r="F6104" s="6">
        <v>1.2204999999999999</v>
      </c>
      <c r="G6104" s="6">
        <v>385.35</v>
      </c>
      <c r="I6104" s="6">
        <v>45.171875</v>
      </c>
      <c r="J6104" s="6" t="e">
        <v>#N/A</v>
      </c>
      <c r="K6104" s="6" t="e">
        <v>#N/A</v>
      </c>
      <c r="L6104" s="6" t="e">
        <v>#N/A</v>
      </c>
      <c r="M6104" s="6">
        <v>153.25</v>
      </c>
      <c r="N6104" s="6" t="e">
        <v>#N/A</v>
      </c>
      <c r="O6104" s="6">
        <v>105.5</v>
      </c>
      <c r="P6104" s="6" t="e">
        <v>#N/A</v>
      </c>
      <c r="Q6104" s="6" t="e">
        <v>#N/A</v>
      </c>
      <c r="R6104" s="7" t="e">
        <v>#N/A</v>
      </c>
      <c r="S6104" s="7" t="e">
        <v>#N/A</v>
      </c>
      <c r="T6104" s="7">
        <v>166</v>
      </c>
    </row>
    <row r="6105" spans="2:20" x14ac:dyDescent="0.25">
      <c r="B6105" s="20">
        <v>34535</v>
      </c>
      <c r="C6105" s="18">
        <v>17.489999999999998</v>
      </c>
      <c r="D6105" s="6">
        <v>17.38</v>
      </c>
      <c r="E6105" s="6">
        <v>17.260000000000002</v>
      </c>
      <c r="F6105" s="6">
        <v>1.2164999999999999</v>
      </c>
      <c r="G6105" s="6">
        <v>386.45</v>
      </c>
      <c r="I6105" s="6">
        <v>45.375</v>
      </c>
      <c r="J6105" s="6" t="e">
        <v>#N/A</v>
      </c>
      <c r="K6105" s="6" t="e">
        <v>#N/A</v>
      </c>
      <c r="L6105" s="6" t="e">
        <v>#N/A</v>
      </c>
      <c r="M6105" s="6">
        <v>152.5</v>
      </c>
      <c r="N6105" s="6" t="e">
        <v>#N/A</v>
      </c>
      <c r="O6105" s="6">
        <v>105</v>
      </c>
      <c r="P6105" s="6" t="e">
        <v>#N/A</v>
      </c>
      <c r="Q6105" s="6" t="e">
        <v>#N/A</v>
      </c>
      <c r="R6105" s="7" t="e">
        <v>#N/A</v>
      </c>
      <c r="S6105" s="7" t="e">
        <v>#N/A</v>
      </c>
      <c r="T6105" s="7">
        <v>165</v>
      </c>
    </row>
    <row r="6106" spans="2:20" x14ac:dyDescent="0.25">
      <c r="B6106" s="20">
        <v>34534</v>
      </c>
      <c r="C6106" s="18">
        <v>17.38</v>
      </c>
      <c r="D6106" s="6">
        <v>17.27</v>
      </c>
      <c r="E6106" s="6">
        <v>17.07</v>
      </c>
      <c r="F6106" s="6">
        <v>1.2317</v>
      </c>
      <c r="G6106" s="6">
        <v>385.8</v>
      </c>
      <c r="I6106" s="6">
        <v>45.46875</v>
      </c>
      <c r="J6106" s="6" t="e">
        <v>#N/A</v>
      </c>
      <c r="K6106" s="6" t="e">
        <v>#N/A</v>
      </c>
      <c r="L6106" s="6" t="e">
        <v>#N/A</v>
      </c>
      <c r="M6106" s="6">
        <v>152.5</v>
      </c>
      <c r="N6106" s="6" t="e">
        <v>#N/A</v>
      </c>
      <c r="O6106" s="6">
        <v>105</v>
      </c>
      <c r="P6106" s="6" t="e">
        <v>#N/A</v>
      </c>
      <c r="Q6106" s="6" t="e">
        <v>#N/A</v>
      </c>
      <c r="R6106" s="7" t="e">
        <v>#N/A</v>
      </c>
      <c r="S6106" s="7" t="e">
        <v>#N/A</v>
      </c>
      <c r="T6106" s="7">
        <v>166</v>
      </c>
    </row>
    <row r="6107" spans="2:20" x14ac:dyDescent="0.25">
      <c r="B6107" s="20">
        <v>34533</v>
      </c>
      <c r="C6107" s="18">
        <v>17.77</v>
      </c>
      <c r="D6107" s="6">
        <v>17.55</v>
      </c>
      <c r="E6107" s="6">
        <v>17.47</v>
      </c>
      <c r="F6107" s="6">
        <v>1.2281</v>
      </c>
      <c r="G6107" s="6">
        <v>385.8</v>
      </c>
      <c r="I6107" s="6">
        <v>45.390625</v>
      </c>
      <c r="J6107" s="6" t="e">
        <v>#N/A</v>
      </c>
      <c r="K6107" s="6" t="e">
        <v>#N/A</v>
      </c>
      <c r="L6107" s="6" t="e">
        <v>#N/A</v>
      </c>
      <c r="M6107" s="6">
        <v>155.5</v>
      </c>
      <c r="N6107" s="6" t="e">
        <v>#N/A</v>
      </c>
      <c r="O6107" s="6">
        <v>105</v>
      </c>
      <c r="P6107" s="6" t="e">
        <v>#N/A</v>
      </c>
      <c r="Q6107" s="6" t="e">
        <v>#N/A</v>
      </c>
      <c r="R6107" s="7" t="e">
        <v>#N/A</v>
      </c>
      <c r="S6107" s="7" t="e">
        <v>#N/A</v>
      </c>
      <c r="T6107" s="7">
        <v>170</v>
      </c>
    </row>
    <row r="6108" spans="2:20" x14ac:dyDescent="0.25">
      <c r="B6108" s="20">
        <v>34530</v>
      </c>
      <c r="C6108" s="18">
        <v>18.59</v>
      </c>
      <c r="D6108" s="6">
        <v>17.89</v>
      </c>
      <c r="E6108" s="6">
        <v>17.670000000000002</v>
      </c>
      <c r="F6108" s="6">
        <v>1.2295</v>
      </c>
      <c r="G6108" s="6">
        <v>384</v>
      </c>
      <c r="I6108" s="6">
        <v>45.375</v>
      </c>
      <c r="J6108" s="6" t="e">
        <v>#N/A</v>
      </c>
      <c r="K6108" s="6" t="e">
        <v>#N/A</v>
      </c>
      <c r="L6108" s="6" t="e">
        <v>#N/A</v>
      </c>
      <c r="M6108" s="6">
        <v>157</v>
      </c>
      <c r="N6108" s="6" t="e">
        <v>#N/A</v>
      </c>
      <c r="O6108" s="6">
        <v>104</v>
      </c>
      <c r="P6108" s="6" t="e">
        <v>#N/A</v>
      </c>
      <c r="Q6108" s="6" t="e">
        <v>#N/A</v>
      </c>
      <c r="R6108" s="7" t="e">
        <v>#N/A</v>
      </c>
      <c r="S6108" s="7" t="e">
        <v>#N/A</v>
      </c>
      <c r="T6108" s="7">
        <v>171</v>
      </c>
    </row>
    <row r="6109" spans="2:20" x14ac:dyDescent="0.25">
      <c r="B6109" s="20">
        <v>34529</v>
      </c>
      <c r="C6109" s="18">
        <v>18.329999999999998</v>
      </c>
      <c r="D6109" s="6">
        <v>17.760000000000002</v>
      </c>
      <c r="E6109" s="6">
        <v>17.53</v>
      </c>
      <c r="F6109" s="6">
        <v>1.2398</v>
      </c>
      <c r="G6109" s="6">
        <v>383.35</v>
      </c>
      <c r="I6109" s="6">
        <v>44.890625</v>
      </c>
      <c r="J6109" s="6" t="e">
        <v>#N/A</v>
      </c>
      <c r="K6109" s="6" t="e">
        <v>#N/A</v>
      </c>
      <c r="L6109" s="6" t="e">
        <v>#N/A</v>
      </c>
      <c r="M6109" s="6">
        <v>158</v>
      </c>
      <c r="N6109" s="6" t="e">
        <v>#N/A</v>
      </c>
      <c r="O6109" s="6">
        <v>102</v>
      </c>
      <c r="P6109" s="6" t="e">
        <v>#N/A</v>
      </c>
      <c r="Q6109" s="6" t="e">
        <v>#N/A</v>
      </c>
      <c r="R6109" s="7" t="e">
        <v>#N/A</v>
      </c>
      <c r="S6109" s="7" t="e">
        <v>#N/A</v>
      </c>
      <c r="T6109" s="7">
        <v>171</v>
      </c>
    </row>
    <row r="6110" spans="2:20" x14ac:dyDescent="0.25">
      <c r="B6110" s="20">
        <v>34528</v>
      </c>
      <c r="C6110" s="18">
        <v>18.260000000000002</v>
      </c>
      <c r="D6110" s="6">
        <v>17.78</v>
      </c>
      <c r="E6110" s="6">
        <v>17.600000000000001</v>
      </c>
      <c r="F6110" s="6">
        <v>1.248</v>
      </c>
      <c r="G6110" s="6">
        <v>385.35</v>
      </c>
      <c r="I6110" s="6">
        <v>44.8125</v>
      </c>
      <c r="J6110" s="6" t="e">
        <v>#N/A</v>
      </c>
      <c r="K6110" s="6" t="e">
        <v>#N/A</v>
      </c>
      <c r="L6110" s="6" t="e">
        <v>#N/A</v>
      </c>
      <c r="M6110" s="6">
        <v>149.25</v>
      </c>
      <c r="N6110" s="6" t="e">
        <v>#N/A</v>
      </c>
      <c r="O6110" s="6">
        <v>100</v>
      </c>
      <c r="P6110" s="6" t="e">
        <v>#N/A</v>
      </c>
      <c r="Q6110" s="6" t="e">
        <v>#N/A</v>
      </c>
      <c r="R6110" s="7" t="e">
        <v>#N/A</v>
      </c>
      <c r="S6110" s="7" t="e">
        <v>#N/A</v>
      </c>
      <c r="T6110" s="7">
        <v>170</v>
      </c>
    </row>
    <row r="6111" spans="2:20" x14ac:dyDescent="0.25">
      <c r="B6111" s="20">
        <v>34527</v>
      </c>
      <c r="C6111" s="18">
        <v>17.96</v>
      </c>
      <c r="D6111" s="6">
        <v>17.62</v>
      </c>
      <c r="E6111" s="6">
        <v>17.41</v>
      </c>
      <c r="F6111" s="6">
        <v>1.2485999999999999</v>
      </c>
      <c r="G6111" s="6">
        <v>387</v>
      </c>
      <c r="I6111" s="6">
        <v>44.75</v>
      </c>
      <c r="J6111" s="6" t="e">
        <v>#N/A</v>
      </c>
      <c r="K6111" s="6" t="e">
        <v>#N/A</v>
      </c>
      <c r="L6111" s="6" t="e">
        <v>#N/A</v>
      </c>
      <c r="M6111" s="6">
        <v>149.25</v>
      </c>
      <c r="N6111" s="6" t="e">
        <v>#N/A</v>
      </c>
      <c r="O6111" s="6">
        <v>97</v>
      </c>
      <c r="P6111" s="6" t="e">
        <v>#N/A</v>
      </c>
      <c r="Q6111" s="6" t="e">
        <v>#N/A</v>
      </c>
      <c r="R6111" s="7" t="e">
        <v>#N/A</v>
      </c>
      <c r="S6111" s="7" t="e">
        <v>#N/A</v>
      </c>
      <c r="T6111" s="7">
        <v>165</v>
      </c>
    </row>
    <row r="6112" spans="2:20" x14ac:dyDescent="0.25">
      <c r="B6112" s="20">
        <v>34526</v>
      </c>
      <c r="C6112" s="18">
        <v>17.37</v>
      </c>
      <c r="D6112" s="6">
        <v>17.059999999999999</v>
      </c>
      <c r="E6112" s="6">
        <v>16.989999999999998</v>
      </c>
      <c r="F6112" s="6">
        <v>1.2101</v>
      </c>
      <c r="G6112" s="6">
        <v>384.25</v>
      </c>
      <c r="I6112" s="6">
        <v>44.90625</v>
      </c>
      <c r="J6112" s="6" t="e">
        <v>#N/A</v>
      </c>
      <c r="K6112" s="6" t="e">
        <v>#N/A</v>
      </c>
      <c r="L6112" s="6" t="e">
        <v>#N/A</v>
      </c>
      <c r="M6112" s="6">
        <v>147</v>
      </c>
      <c r="N6112" s="6" t="e">
        <v>#N/A</v>
      </c>
      <c r="O6112" s="6">
        <v>93.5</v>
      </c>
      <c r="P6112" s="6" t="e">
        <v>#N/A</v>
      </c>
      <c r="Q6112" s="6" t="e">
        <v>#N/A</v>
      </c>
      <c r="R6112" s="7" t="e">
        <v>#N/A</v>
      </c>
      <c r="S6112" s="7" t="e">
        <v>#N/A</v>
      </c>
      <c r="T6112" s="7">
        <v>163.5</v>
      </c>
    </row>
    <row r="6113" spans="2:20" x14ac:dyDescent="0.25">
      <c r="B6113" s="20">
        <v>34523</v>
      </c>
      <c r="C6113" s="18">
        <v>17.079999999999998</v>
      </c>
      <c r="D6113" s="6">
        <v>16.91</v>
      </c>
      <c r="E6113" s="6">
        <v>16.829999999999998</v>
      </c>
      <c r="F6113" s="6">
        <v>1.2142999999999999</v>
      </c>
      <c r="G6113" s="6">
        <v>384.4</v>
      </c>
      <c r="I6113" s="6">
        <v>44.921875</v>
      </c>
      <c r="J6113" s="6" t="e">
        <v>#N/A</v>
      </c>
      <c r="K6113" s="6" t="e">
        <v>#N/A</v>
      </c>
      <c r="L6113" s="6" t="e">
        <v>#N/A</v>
      </c>
      <c r="M6113" s="6">
        <v>147.5</v>
      </c>
      <c r="N6113" s="6" t="e">
        <v>#N/A</v>
      </c>
      <c r="O6113" s="6">
        <v>92.5</v>
      </c>
      <c r="P6113" s="6" t="e">
        <v>#N/A</v>
      </c>
      <c r="Q6113" s="6" t="e">
        <v>#N/A</v>
      </c>
      <c r="R6113" s="7" t="e">
        <v>#N/A</v>
      </c>
      <c r="S6113" s="7" t="e">
        <v>#N/A</v>
      </c>
      <c r="T6113" s="7">
        <v>165.5</v>
      </c>
    </row>
    <row r="6114" spans="2:20" x14ac:dyDescent="0.25">
      <c r="B6114" s="20">
        <v>34522</v>
      </c>
      <c r="C6114" s="18">
        <v>17.059999999999999</v>
      </c>
      <c r="D6114" s="6">
        <v>16.920000000000002</v>
      </c>
      <c r="E6114" s="6">
        <v>16.86</v>
      </c>
      <c r="F6114" s="6">
        <v>1.2192000000000001</v>
      </c>
      <c r="G6114" s="6">
        <v>383.7</v>
      </c>
      <c r="I6114" s="6">
        <v>44.734375</v>
      </c>
      <c r="J6114" s="6" t="e">
        <v>#N/A</v>
      </c>
      <c r="K6114" s="6" t="e">
        <v>#N/A</v>
      </c>
      <c r="L6114" s="6" t="e">
        <v>#N/A</v>
      </c>
      <c r="M6114" s="6">
        <v>150</v>
      </c>
      <c r="N6114" s="6" t="e">
        <v>#N/A</v>
      </c>
      <c r="O6114" s="6">
        <v>92</v>
      </c>
      <c r="P6114" s="6" t="e">
        <v>#N/A</v>
      </c>
      <c r="Q6114" s="6" t="e">
        <v>#N/A</v>
      </c>
      <c r="R6114" s="7" t="e">
        <v>#N/A</v>
      </c>
      <c r="S6114" s="7" t="e">
        <v>#N/A</v>
      </c>
      <c r="T6114" s="7">
        <v>166.5</v>
      </c>
    </row>
    <row r="6115" spans="2:20" x14ac:dyDescent="0.25">
      <c r="B6115" s="20">
        <v>34521</v>
      </c>
      <c r="C6115" s="18">
        <v>17.38</v>
      </c>
      <c r="D6115" s="6">
        <v>17.18</v>
      </c>
      <c r="E6115" s="6">
        <v>17.059999999999999</v>
      </c>
      <c r="F6115" s="6">
        <v>1.2103999999999999</v>
      </c>
      <c r="G6115" s="6">
        <v>385.8</v>
      </c>
      <c r="I6115" s="6">
        <v>44.796875</v>
      </c>
      <c r="J6115" s="6" t="e">
        <v>#N/A</v>
      </c>
      <c r="K6115" s="6" t="e">
        <v>#N/A</v>
      </c>
      <c r="L6115" s="6" t="e">
        <v>#N/A</v>
      </c>
      <c r="M6115" s="6">
        <v>152.75</v>
      </c>
      <c r="N6115" s="6" t="e">
        <v>#N/A</v>
      </c>
      <c r="O6115" s="6">
        <v>91</v>
      </c>
      <c r="P6115" s="6" t="e">
        <v>#N/A</v>
      </c>
      <c r="Q6115" s="6" t="e">
        <v>#N/A</v>
      </c>
      <c r="R6115" s="7" t="e">
        <v>#N/A</v>
      </c>
      <c r="S6115" s="7" t="e">
        <v>#N/A</v>
      </c>
      <c r="T6115" s="7">
        <v>165.5</v>
      </c>
    </row>
    <row r="6116" spans="2:20" x14ac:dyDescent="0.25">
      <c r="B6116" s="20">
        <v>34520</v>
      </c>
      <c r="C6116" s="18">
        <v>17.47</v>
      </c>
      <c r="D6116" s="6">
        <v>17.2</v>
      </c>
      <c r="E6116" s="6">
        <v>17.079999999999998</v>
      </c>
      <c r="F6116" s="6">
        <v>1.1972</v>
      </c>
      <c r="G6116" s="6">
        <v>386.7</v>
      </c>
      <c r="I6116" s="6" t="e">
        <v>#N/A</v>
      </c>
      <c r="J6116" s="6" t="e">
        <v>#N/A</v>
      </c>
      <c r="K6116" s="6" t="e">
        <v>#N/A</v>
      </c>
      <c r="L6116" s="6" t="e">
        <v>#N/A</v>
      </c>
      <c r="M6116" s="6">
        <v>152.5</v>
      </c>
      <c r="N6116" s="6" t="e">
        <v>#N/A</v>
      </c>
      <c r="O6116" s="6">
        <v>90.5</v>
      </c>
      <c r="P6116" s="6" t="e">
        <v>#N/A</v>
      </c>
      <c r="Q6116" s="6" t="e">
        <v>#N/A</v>
      </c>
      <c r="R6116" s="7" t="e">
        <v>#N/A</v>
      </c>
      <c r="S6116" s="7" t="e">
        <v>#N/A</v>
      </c>
      <c r="T6116" s="7">
        <v>165.5</v>
      </c>
    </row>
    <row r="6117" spans="2:20" x14ac:dyDescent="0.25">
      <c r="B6117" s="20">
        <v>34519</v>
      </c>
      <c r="C6117" s="18">
        <v>17.57</v>
      </c>
      <c r="D6117" s="6">
        <v>17.329999999999998</v>
      </c>
      <c r="E6117" s="6">
        <v>17.170000000000002</v>
      </c>
      <c r="F6117" s="6">
        <v>1.198</v>
      </c>
      <c r="G6117" s="6">
        <v>386.7</v>
      </c>
      <c r="I6117" s="6">
        <v>44.5625</v>
      </c>
      <c r="J6117" s="6" t="e">
        <v>#N/A</v>
      </c>
      <c r="K6117" s="6" t="e">
        <v>#N/A</v>
      </c>
      <c r="L6117" s="6" t="e">
        <v>#N/A</v>
      </c>
      <c r="M6117" s="6">
        <v>154.25</v>
      </c>
      <c r="N6117" s="6" t="e">
        <v>#N/A</v>
      </c>
      <c r="O6117" s="6">
        <v>90.5</v>
      </c>
      <c r="P6117" s="6" t="e">
        <v>#N/A</v>
      </c>
      <c r="Q6117" s="6" t="e">
        <v>#N/A</v>
      </c>
      <c r="R6117" s="7" t="e">
        <v>#N/A</v>
      </c>
      <c r="S6117" s="7" t="e">
        <v>#N/A</v>
      </c>
      <c r="T6117" s="7">
        <v>167.5</v>
      </c>
    </row>
    <row r="6118" spans="2:20" x14ac:dyDescent="0.25">
      <c r="B6118" s="20">
        <v>34516</v>
      </c>
      <c r="C6118" s="18">
        <v>17.52</v>
      </c>
      <c r="D6118" s="6">
        <v>17.27</v>
      </c>
      <c r="E6118" s="6">
        <v>17.16</v>
      </c>
      <c r="F6118" s="6">
        <v>1.2047000000000001</v>
      </c>
      <c r="G6118" s="6">
        <v>385.5</v>
      </c>
      <c r="I6118" s="6">
        <v>44.46875</v>
      </c>
      <c r="J6118" s="6" t="e">
        <v>#N/A</v>
      </c>
      <c r="K6118" s="6" t="e">
        <v>#N/A</v>
      </c>
      <c r="L6118" s="6" t="e">
        <v>#N/A</v>
      </c>
      <c r="M6118" s="6">
        <v>154.5</v>
      </c>
      <c r="N6118" s="6" t="e">
        <v>#N/A</v>
      </c>
      <c r="O6118" s="6">
        <v>90</v>
      </c>
      <c r="P6118" s="6" t="e">
        <v>#N/A</v>
      </c>
      <c r="Q6118" s="6" t="e">
        <v>#N/A</v>
      </c>
      <c r="R6118" s="7" t="e">
        <v>#N/A</v>
      </c>
      <c r="S6118" s="7" t="e">
        <v>#N/A</v>
      </c>
      <c r="T6118" s="7">
        <v>165</v>
      </c>
    </row>
    <row r="6119" spans="2:20" x14ac:dyDescent="0.25">
      <c r="B6119" s="20">
        <v>34515</v>
      </c>
      <c r="C6119" s="18">
        <v>17.010000000000002</v>
      </c>
      <c r="D6119" s="6">
        <v>16.809999999999999</v>
      </c>
      <c r="E6119" s="6">
        <v>16.72</v>
      </c>
      <c r="F6119" s="6">
        <v>1.2055</v>
      </c>
      <c r="G6119" s="6">
        <v>384.9</v>
      </c>
      <c r="I6119" s="6">
        <v>44.75</v>
      </c>
      <c r="J6119" s="6" t="e">
        <v>#N/A</v>
      </c>
      <c r="K6119" s="6" t="e">
        <v>#N/A</v>
      </c>
      <c r="L6119" s="6" t="e">
        <v>#N/A</v>
      </c>
      <c r="M6119" s="6">
        <v>154.5</v>
      </c>
      <c r="N6119" s="6" t="e">
        <v>#N/A</v>
      </c>
      <c r="O6119" s="6">
        <v>89.5</v>
      </c>
      <c r="P6119" s="6" t="e">
        <v>#N/A</v>
      </c>
      <c r="Q6119" s="6" t="e">
        <v>#N/A</v>
      </c>
      <c r="R6119" s="7" t="e">
        <v>#N/A</v>
      </c>
      <c r="S6119" s="7" t="e">
        <v>#N/A</v>
      </c>
      <c r="T6119" s="7">
        <v>166</v>
      </c>
    </row>
    <row r="6120" spans="2:20" x14ac:dyDescent="0.25">
      <c r="B6120" s="20">
        <v>34514</v>
      </c>
      <c r="C6120" s="18">
        <v>17.309999999999999</v>
      </c>
      <c r="D6120" s="6">
        <v>17.09</v>
      </c>
      <c r="E6120" s="6">
        <v>17</v>
      </c>
      <c r="F6120" s="6">
        <v>1.2130000000000001</v>
      </c>
      <c r="G6120" s="6">
        <v>386.15</v>
      </c>
      <c r="I6120" s="6">
        <v>44.609375</v>
      </c>
      <c r="J6120" s="6" t="e">
        <v>#N/A</v>
      </c>
      <c r="K6120" s="6" t="e">
        <v>#N/A</v>
      </c>
      <c r="L6120" s="6" t="e">
        <v>#N/A</v>
      </c>
      <c r="M6120" s="6">
        <v>152.5</v>
      </c>
      <c r="N6120" s="6" t="e">
        <v>#N/A</v>
      </c>
      <c r="O6120" s="6">
        <v>90.5</v>
      </c>
      <c r="P6120" s="6" t="e">
        <v>#N/A</v>
      </c>
      <c r="Q6120" s="6" t="e">
        <v>#N/A</v>
      </c>
      <c r="R6120" s="7" t="e">
        <v>#N/A</v>
      </c>
      <c r="S6120" s="7" t="e">
        <v>#N/A</v>
      </c>
      <c r="T6120" s="7">
        <v>165</v>
      </c>
    </row>
    <row r="6121" spans="2:20" x14ac:dyDescent="0.25">
      <c r="B6121" s="20">
        <v>34513</v>
      </c>
      <c r="C6121" s="18">
        <v>17.170000000000002</v>
      </c>
      <c r="D6121" s="6">
        <v>17</v>
      </c>
      <c r="E6121" s="6">
        <v>16.940000000000001</v>
      </c>
      <c r="F6121" s="6">
        <v>1.2089000000000001</v>
      </c>
      <c r="G6121" s="6">
        <v>384.95</v>
      </c>
      <c r="I6121" s="6">
        <v>44.828125</v>
      </c>
      <c r="J6121" s="6" t="e">
        <v>#N/A</v>
      </c>
      <c r="K6121" s="6" t="e">
        <v>#N/A</v>
      </c>
      <c r="L6121" s="6" t="e">
        <v>#N/A</v>
      </c>
      <c r="M6121" s="6">
        <v>155.25</v>
      </c>
      <c r="N6121" s="6" t="e">
        <v>#N/A</v>
      </c>
      <c r="O6121" s="6">
        <v>91.5</v>
      </c>
      <c r="P6121" s="6" t="e">
        <v>#N/A</v>
      </c>
      <c r="Q6121" s="6" t="e">
        <v>#N/A</v>
      </c>
      <c r="R6121" s="7" t="e">
        <v>#N/A</v>
      </c>
      <c r="S6121" s="7" t="e">
        <v>#N/A</v>
      </c>
      <c r="T6121" s="7">
        <v>167</v>
      </c>
    </row>
    <row r="6122" spans="2:20" x14ac:dyDescent="0.25">
      <c r="B6122" s="20">
        <v>34512</v>
      </c>
      <c r="C6122" s="18">
        <v>17.38</v>
      </c>
      <c r="D6122" s="6">
        <v>17.18</v>
      </c>
      <c r="E6122" s="6">
        <v>17.100000000000001</v>
      </c>
      <c r="F6122" s="6">
        <v>1.2090000000000001</v>
      </c>
      <c r="G6122" s="6">
        <v>390.7</v>
      </c>
      <c r="I6122" s="6">
        <v>44.0625</v>
      </c>
      <c r="J6122" s="6" t="e">
        <v>#N/A</v>
      </c>
      <c r="K6122" s="6" t="e">
        <v>#N/A</v>
      </c>
      <c r="L6122" s="6" t="e">
        <v>#N/A</v>
      </c>
      <c r="M6122" s="6">
        <v>155.75</v>
      </c>
      <c r="N6122" s="6" t="e">
        <v>#N/A</v>
      </c>
      <c r="O6122" s="6">
        <v>91.5</v>
      </c>
      <c r="P6122" s="6" t="e">
        <v>#N/A</v>
      </c>
      <c r="Q6122" s="6" t="e">
        <v>#N/A</v>
      </c>
      <c r="R6122" s="7" t="e">
        <v>#N/A</v>
      </c>
      <c r="S6122" s="7" t="e">
        <v>#N/A</v>
      </c>
      <c r="T6122" s="7">
        <v>168</v>
      </c>
    </row>
    <row r="6123" spans="2:20" x14ac:dyDescent="0.25">
      <c r="B6123" s="20">
        <v>34509</v>
      </c>
      <c r="C6123" s="18">
        <v>17.36</v>
      </c>
      <c r="D6123" s="6">
        <v>17.2</v>
      </c>
      <c r="E6123" s="6">
        <v>17.079999999999998</v>
      </c>
      <c r="F6123" s="6">
        <v>1.1955</v>
      </c>
      <c r="G6123" s="6">
        <v>389.6</v>
      </c>
      <c r="I6123" s="6">
        <v>45</v>
      </c>
      <c r="J6123" s="6" t="e">
        <v>#N/A</v>
      </c>
      <c r="K6123" s="6" t="e">
        <v>#N/A</v>
      </c>
      <c r="L6123" s="6" t="e">
        <v>#N/A</v>
      </c>
      <c r="M6123" s="6">
        <v>155.25</v>
      </c>
      <c r="N6123" s="6" t="e">
        <v>#N/A</v>
      </c>
      <c r="O6123" s="6">
        <v>90</v>
      </c>
      <c r="P6123" s="6" t="e">
        <v>#N/A</v>
      </c>
      <c r="Q6123" s="6" t="e">
        <v>#N/A</v>
      </c>
      <c r="R6123" s="7" t="e">
        <v>#N/A</v>
      </c>
      <c r="S6123" s="7" t="e">
        <v>#N/A</v>
      </c>
      <c r="T6123" s="7">
        <v>166.5</v>
      </c>
    </row>
    <row r="6124" spans="2:20" x14ac:dyDescent="0.25">
      <c r="B6124" s="20">
        <v>34508</v>
      </c>
      <c r="C6124" s="18">
        <v>17.190000000000001</v>
      </c>
      <c r="D6124" s="6">
        <v>17.05</v>
      </c>
      <c r="E6124" s="6">
        <v>17.02</v>
      </c>
      <c r="F6124" s="6">
        <v>1.1941999999999999</v>
      </c>
      <c r="G6124" s="6">
        <v>389.7</v>
      </c>
      <c r="I6124" s="6">
        <v>45.265625</v>
      </c>
      <c r="J6124" s="6" t="e">
        <v>#N/A</v>
      </c>
      <c r="K6124" s="6" t="e">
        <v>#N/A</v>
      </c>
      <c r="L6124" s="6" t="e">
        <v>#N/A</v>
      </c>
      <c r="M6124" s="6">
        <v>156.75</v>
      </c>
      <c r="N6124" s="6" t="e">
        <v>#N/A</v>
      </c>
      <c r="O6124" s="6">
        <v>90</v>
      </c>
      <c r="P6124" s="6" t="e">
        <v>#N/A</v>
      </c>
      <c r="Q6124" s="6" t="e">
        <v>#N/A</v>
      </c>
      <c r="R6124" s="7" t="e">
        <v>#N/A</v>
      </c>
      <c r="S6124" s="7" t="e">
        <v>#N/A</v>
      </c>
      <c r="T6124" s="7">
        <v>169</v>
      </c>
    </row>
    <row r="6125" spans="2:20" x14ac:dyDescent="0.25">
      <c r="B6125" s="20">
        <v>34507</v>
      </c>
      <c r="C6125" s="18">
        <v>17.3</v>
      </c>
      <c r="D6125" s="6">
        <v>17.16</v>
      </c>
      <c r="E6125" s="6">
        <v>17.11</v>
      </c>
      <c r="F6125" s="6">
        <v>1.2035</v>
      </c>
      <c r="G6125" s="6">
        <v>393.4</v>
      </c>
      <c r="I6125" s="6">
        <v>45.09375</v>
      </c>
      <c r="J6125" s="6" t="e">
        <v>#N/A</v>
      </c>
      <c r="K6125" s="6" t="e">
        <v>#N/A</v>
      </c>
      <c r="L6125" s="6" t="e">
        <v>#N/A</v>
      </c>
      <c r="M6125" s="6">
        <v>158.5</v>
      </c>
      <c r="N6125" s="6" t="e">
        <v>#N/A</v>
      </c>
      <c r="O6125" s="6">
        <v>88</v>
      </c>
      <c r="P6125" s="6" t="e">
        <v>#N/A</v>
      </c>
      <c r="Q6125" s="6" t="e">
        <v>#N/A</v>
      </c>
      <c r="R6125" s="7" t="e">
        <v>#N/A</v>
      </c>
      <c r="S6125" s="7" t="e">
        <v>#N/A</v>
      </c>
      <c r="T6125" s="7">
        <v>169</v>
      </c>
    </row>
    <row r="6126" spans="2:20" x14ac:dyDescent="0.25">
      <c r="B6126" s="20">
        <v>34506</v>
      </c>
      <c r="C6126" s="18">
        <v>17.46</v>
      </c>
      <c r="D6126" s="6">
        <v>17.350000000000001</v>
      </c>
      <c r="E6126" s="6">
        <v>17.329999999999998</v>
      </c>
      <c r="F6126" s="6">
        <v>1.1992</v>
      </c>
      <c r="G6126" s="6">
        <v>389.2</v>
      </c>
      <c r="I6126" s="6">
        <v>45.484375</v>
      </c>
      <c r="J6126" s="6" t="e">
        <v>#N/A</v>
      </c>
      <c r="K6126" s="6" t="e">
        <v>#N/A</v>
      </c>
      <c r="L6126" s="6" t="e">
        <v>#N/A</v>
      </c>
      <c r="M6126" s="6">
        <v>159.25</v>
      </c>
      <c r="N6126" s="6" t="e">
        <v>#N/A</v>
      </c>
      <c r="O6126" s="6">
        <v>87</v>
      </c>
      <c r="P6126" s="6" t="e">
        <v>#N/A</v>
      </c>
      <c r="Q6126" s="6" t="e">
        <v>#N/A</v>
      </c>
      <c r="R6126" s="7" t="e">
        <v>#N/A</v>
      </c>
      <c r="S6126" s="7" t="e">
        <v>#N/A</v>
      </c>
      <c r="T6126" s="7">
        <v>169.5</v>
      </c>
    </row>
    <row r="6127" spans="2:20" x14ac:dyDescent="0.25">
      <c r="B6127" s="20">
        <v>34505</v>
      </c>
      <c r="C6127" s="18">
        <v>17.41</v>
      </c>
      <c r="D6127" s="6">
        <v>17.27</v>
      </c>
      <c r="E6127" s="6">
        <v>17.21</v>
      </c>
      <c r="F6127" s="6">
        <v>1.1919999999999999</v>
      </c>
      <c r="G6127" s="6">
        <v>391.5</v>
      </c>
      <c r="I6127" s="6">
        <v>45.875</v>
      </c>
      <c r="J6127" s="6" t="e">
        <v>#N/A</v>
      </c>
      <c r="K6127" s="6" t="e">
        <v>#N/A</v>
      </c>
      <c r="L6127" s="6" t="e">
        <v>#N/A</v>
      </c>
      <c r="M6127" s="6">
        <v>157.25</v>
      </c>
      <c r="N6127" s="6" t="e">
        <v>#N/A</v>
      </c>
      <c r="O6127" s="6">
        <v>86</v>
      </c>
      <c r="P6127" s="6" t="e">
        <v>#N/A</v>
      </c>
      <c r="Q6127" s="6" t="e">
        <v>#N/A</v>
      </c>
      <c r="R6127" s="7" t="e">
        <v>#N/A</v>
      </c>
      <c r="S6127" s="7" t="e">
        <v>#N/A</v>
      </c>
      <c r="T6127" s="7">
        <v>166.5</v>
      </c>
    </row>
    <row r="6128" spans="2:20" x14ac:dyDescent="0.25">
      <c r="B6128" s="20">
        <v>34502</v>
      </c>
      <c r="C6128" s="18">
        <v>16.920000000000002</v>
      </c>
      <c r="D6128" s="6">
        <v>16.82</v>
      </c>
      <c r="E6128" s="6">
        <v>16.77</v>
      </c>
      <c r="F6128" s="6">
        <v>1.1745000000000001</v>
      </c>
      <c r="G6128" s="6">
        <v>385.4</v>
      </c>
      <c r="I6128" s="6">
        <v>46.4375</v>
      </c>
      <c r="J6128" s="6" t="e">
        <v>#N/A</v>
      </c>
      <c r="K6128" s="6" t="e">
        <v>#N/A</v>
      </c>
      <c r="L6128" s="6" t="e">
        <v>#N/A</v>
      </c>
      <c r="M6128" s="6">
        <v>157.75</v>
      </c>
      <c r="N6128" s="6" t="e">
        <v>#N/A</v>
      </c>
      <c r="O6128" s="6">
        <v>86</v>
      </c>
      <c r="P6128" s="6" t="e">
        <v>#N/A</v>
      </c>
      <c r="Q6128" s="6" t="e">
        <v>#N/A</v>
      </c>
      <c r="R6128" s="7" t="e">
        <v>#N/A</v>
      </c>
      <c r="S6128" s="7" t="e">
        <v>#N/A</v>
      </c>
      <c r="T6128" s="7">
        <v>166.5</v>
      </c>
    </row>
    <row r="6129" spans="2:20" x14ac:dyDescent="0.25">
      <c r="B6129" s="20">
        <v>34501</v>
      </c>
      <c r="C6129" s="18">
        <v>16.66</v>
      </c>
      <c r="D6129" s="6">
        <v>16.940000000000001</v>
      </c>
      <c r="E6129" s="6">
        <v>16.829999999999998</v>
      </c>
      <c r="F6129" s="6">
        <v>1.1767000000000001</v>
      </c>
      <c r="G6129" s="6">
        <v>386.6</v>
      </c>
      <c r="I6129" s="6">
        <v>46.34375</v>
      </c>
      <c r="J6129" s="6" t="e">
        <v>#N/A</v>
      </c>
      <c r="K6129" s="6" t="e">
        <v>#N/A</v>
      </c>
      <c r="L6129" s="6" t="e">
        <v>#N/A</v>
      </c>
      <c r="M6129" s="6">
        <v>151.5</v>
      </c>
      <c r="N6129" s="6" t="e">
        <v>#N/A</v>
      </c>
      <c r="O6129" s="6">
        <v>86</v>
      </c>
      <c r="P6129" s="6" t="e">
        <v>#N/A</v>
      </c>
      <c r="Q6129" s="6" t="e">
        <v>#N/A</v>
      </c>
      <c r="R6129" s="7" t="e">
        <v>#N/A</v>
      </c>
      <c r="S6129" s="7" t="e">
        <v>#N/A</v>
      </c>
      <c r="T6129" s="7">
        <v>159.5</v>
      </c>
    </row>
    <row r="6130" spans="2:20" x14ac:dyDescent="0.25">
      <c r="B6130" s="20">
        <v>34500</v>
      </c>
      <c r="C6130" s="18">
        <v>16.350000000000001</v>
      </c>
      <c r="D6130" s="6">
        <v>16.350000000000001</v>
      </c>
      <c r="E6130" s="6">
        <v>16.3</v>
      </c>
      <c r="F6130" s="6">
        <v>1.1708000000000001</v>
      </c>
      <c r="G6130" s="6">
        <v>384.15</v>
      </c>
      <c r="I6130" s="6">
        <v>46.53125</v>
      </c>
      <c r="J6130" s="6" t="e">
        <v>#N/A</v>
      </c>
      <c r="K6130" s="6" t="e">
        <v>#N/A</v>
      </c>
      <c r="L6130" s="6" t="e">
        <v>#N/A</v>
      </c>
      <c r="M6130" s="6">
        <v>150.25</v>
      </c>
      <c r="N6130" s="6" t="e">
        <v>#N/A</v>
      </c>
      <c r="O6130" s="6">
        <v>91</v>
      </c>
      <c r="P6130" s="6" t="e">
        <v>#N/A</v>
      </c>
      <c r="Q6130" s="6" t="e">
        <v>#N/A</v>
      </c>
      <c r="R6130" s="7" t="e">
        <v>#N/A</v>
      </c>
      <c r="S6130" s="7" t="e">
        <v>#N/A</v>
      </c>
      <c r="T6130" s="7">
        <v>159.5</v>
      </c>
    </row>
    <row r="6131" spans="2:20" x14ac:dyDescent="0.25">
      <c r="B6131" s="20">
        <v>34499</v>
      </c>
      <c r="C6131" s="18">
        <v>16.41</v>
      </c>
      <c r="D6131" s="6">
        <v>16.32</v>
      </c>
      <c r="E6131" s="6">
        <v>16.190000000000001</v>
      </c>
      <c r="F6131" s="6">
        <v>1.1718</v>
      </c>
      <c r="G6131" s="6">
        <v>383.15</v>
      </c>
      <c r="I6131" s="6">
        <v>46.171875</v>
      </c>
      <c r="J6131" s="6" t="e">
        <v>#N/A</v>
      </c>
      <c r="K6131" s="6" t="e">
        <v>#N/A</v>
      </c>
      <c r="L6131" s="6" t="e">
        <v>#N/A</v>
      </c>
      <c r="M6131" s="6">
        <v>148.75</v>
      </c>
      <c r="N6131" s="6" t="e">
        <v>#N/A</v>
      </c>
      <c r="O6131" s="6">
        <v>91.5</v>
      </c>
      <c r="P6131" s="6" t="e">
        <v>#N/A</v>
      </c>
      <c r="Q6131" s="6" t="e">
        <v>#N/A</v>
      </c>
      <c r="R6131" s="7" t="e">
        <v>#N/A</v>
      </c>
      <c r="S6131" s="7" t="e">
        <v>#N/A</v>
      </c>
      <c r="T6131" s="7">
        <v>158</v>
      </c>
    </row>
    <row r="6132" spans="2:20" x14ac:dyDescent="0.25">
      <c r="B6132" s="20">
        <v>34498</v>
      </c>
      <c r="C6132" s="18">
        <v>16.39</v>
      </c>
      <c r="D6132" s="6">
        <v>16.23</v>
      </c>
      <c r="E6132" s="6">
        <v>16.09</v>
      </c>
      <c r="F6132" s="6">
        <v>1.1584000000000001</v>
      </c>
      <c r="G6132" s="6">
        <v>383.3</v>
      </c>
      <c r="I6132" s="6">
        <v>46.109375</v>
      </c>
      <c r="J6132" s="6" t="e">
        <v>#N/A</v>
      </c>
      <c r="K6132" s="6" t="e">
        <v>#N/A</v>
      </c>
      <c r="L6132" s="6" t="e">
        <v>#N/A</v>
      </c>
      <c r="M6132" s="6">
        <v>146.75</v>
      </c>
      <c r="N6132" s="6" t="e">
        <v>#N/A</v>
      </c>
      <c r="O6132" s="6">
        <v>92</v>
      </c>
      <c r="P6132" s="6" t="e">
        <v>#N/A</v>
      </c>
      <c r="Q6132" s="6" t="e">
        <v>#N/A</v>
      </c>
      <c r="R6132" s="7" t="e">
        <v>#N/A</v>
      </c>
      <c r="S6132" s="7" t="e">
        <v>#N/A</v>
      </c>
      <c r="T6132" s="7">
        <v>159</v>
      </c>
    </row>
    <row r="6133" spans="2:20" x14ac:dyDescent="0.25">
      <c r="B6133" s="20">
        <v>34495</v>
      </c>
      <c r="C6133" s="18">
        <v>16.309999999999999</v>
      </c>
      <c r="D6133" s="6">
        <v>16.309999999999999</v>
      </c>
      <c r="E6133" s="6">
        <v>16.22</v>
      </c>
      <c r="F6133" s="6">
        <v>1.1568000000000001</v>
      </c>
      <c r="G6133" s="6">
        <v>382.85</v>
      </c>
      <c r="I6133" s="6">
        <v>46.03125</v>
      </c>
      <c r="J6133" s="6" t="e">
        <v>#N/A</v>
      </c>
      <c r="K6133" s="6" t="e">
        <v>#N/A</v>
      </c>
      <c r="L6133" s="6" t="e">
        <v>#N/A</v>
      </c>
      <c r="M6133" s="6">
        <v>146.75</v>
      </c>
      <c r="N6133" s="6" t="e">
        <v>#N/A</v>
      </c>
      <c r="O6133" s="6">
        <v>92</v>
      </c>
      <c r="P6133" s="6" t="e">
        <v>#N/A</v>
      </c>
      <c r="Q6133" s="6" t="e">
        <v>#N/A</v>
      </c>
      <c r="R6133" s="7" t="e">
        <v>#N/A</v>
      </c>
      <c r="S6133" s="7" t="e">
        <v>#N/A</v>
      </c>
      <c r="T6133" s="7">
        <v>158.5</v>
      </c>
    </row>
    <row r="6134" spans="2:20" x14ac:dyDescent="0.25">
      <c r="B6134" s="20">
        <v>34494</v>
      </c>
      <c r="C6134" s="18">
        <v>16.239999999999998</v>
      </c>
      <c r="D6134" s="6">
        <v>16.13</v>
      </c>
      <c r="E6134" s="6">
        <v>15.96</v>
      </c>
      <c r="F6134" s="6">
        <v>1.1567000000000001</v>
      </c>
      <c r="G6134" s="6">
        <v>382</v>
      </c>
      <c r="I6134" s="6">
        <v>45.78125</v>
      </c>
      <c r="J6134" s="6" t="e">
        <v>#N/A</v>
      </c>
      <c r="K6134" s="6" t="e">
        <v>#N/A</v>
      </c>
      <c r="L6134" s="6" t="e">
        <v>#N/A</v>
      </c>
      <c r="M6134" s="6">
        <v>143.75</v>
      </c>
      <c r="N6134" s="6" t="e">
        <v>#N/A</v>
      </c>
      <c r="O6134" s="6">
        <v>91</v>
      </c>
      <c r="P6134" s="6" t="e">
        <v>#N/A</v>
      </c>
      <c r="Q6134" s="6" t="e">
        <v>#N/A</v>
      </c>
      <c r="R6134" s="7" t="e">
        <v>#N/A</v>
      </c>
      <c r="S6134" s="7" t="e">
        <v>#N/A</v>
      </c>
      <c r="T6134" s="7">
        <v>157</v>
      </c>
    </row>
    <row r="6135" spans="2:20" x14ac:dyDescent="0.25">
      <c r="B6135" s="20">
        <v>34493</v>
      </c>
      <c r="C6135" s="18">
        <v>15.94</v>
      </c>
      <c r="D6135" s="6">
        <v>15.82</v>
      </c>
      <c r="E6135" s="6">
        <v>15.72</v>
      </c>
      <c r="F6135" s="6">
        <v>1.157</v>
      </c>
      <c r="G6135" s="6">
        <v>381.1</v>
      </c>
      <c r="I6135" s="6">
        <v>46.15625</v>
      </c>
      <c r="J6135" s="6" t="e">
        <v>#N/A</v>
      </c>
      <c r="K6135" s="6" t="e">
        <v>#N/A</v>
      </c>
      <c r="L6135" s="6" t="e">
        <v>#N/A</v>
      </c>
      <c r="M6135" s="6">
        <v>146.5</v>
      </c>
      <c r="N6135" s="6" t="e">
        <v>#N/A</v>
      </c>
      <c r="O6135" s="6">
        <v>90.5</v>
      </c>
      <c r="P6135" s="6" t="e">
        <v>#N/A</v>
      </c>
      <c r="Q6135" s="6" t="e">
        <v>#N/A</v>
      </c>
      <c r="R6135" s="7" t="e">
        <v>#N/A</v>
      </c>
      <c r="S6135" s="7" t="e">
        <v>#N/A</v>
      </c>
      <c r="T6135" s="7">
        <v>159</v>
      </c>
    </row>
    <row r="6136" spans="2:20" x14ac:dyDescent="0.25">
      <c r="B6136" s="20">
        <v>34492</v>
      </c>
      <c r="C6136" s="18">
        <v>16.27</v>
      </c>
      <c r="D6136" s="6">
        <v>16.170000000000002</v>
      </c>
      <c r="E6136" s="6">
        <v>16.07</v>
      </c>
      <c r="F6136" s="6">
        <v>1.1548</v>
      </c>
      <c r="G6136" s="6">
        <v>380.3</v>
      </c>
      <c r="I6136" s="6">
        <v>46.21875</v>
      </c>
      <c r="J6136" s="6" t="e">
        <v>#N/A</v>
      </c>
      <c r="K6136" s="6" t="e">
        <v>#N/A</v>
      </c>
      <c r="L6136" s="6" t="e">
        <v>#N/A</v>
      </c>
      <c r="M6136" s="6">
        <v>149</v>
      </c>
      <c r="N6136" s="6" t="e">
        <v>#N/A</v>
      </c>
      <c r="O6136" s="6">
        <v>89</v>
      </c>
      <c r="P6136" s="6" t="e">
        <v>#N/A</v>
      </c>
      <c r="Q6136" s="6" t="e">
        <v>#N/A</v>
      </c>
      <c r="R6136" s="7" t="e">
        <v>#N/A</v>
      </c>
      <c r="S6136" s="7" t="e">
        <v>#N/A</v>
      </c>
      <c r="T6136" s="7">
        <v>161</v>
      </c>
    </row>
    <row r="6137" spans="2:20" x14ac:dyDescent="0.25">
      <c r="B6137" s="20">
        <v>34491</v>
      </c>
      <c r="C6137" s="18">
        <v>16.37</v>
      </c>
      <c r="D6137" s="6">
        <v>16.21</v>
      </c>
      <c r="E6137" s="6">
        <v>16.12</v>
      </c>
      <c r="F6137" s="6">
        <v>1.1535</v>
      </c>
      <c r="G6137" s="6">
        <v>380.5</v>
      </c>
      <c r="I6137" s="6">
        <v>46.234375</v>
      </c>
      <c r="J6137" s="6" t="e">
        <v>#N/A</v>
      </c>
      <c r="K6137" s="6" t="e">
        <v>#N/A</v>
      </c>
      <c r="L6137" s="6" t="e">
        <v>#N/A</v>
      </c>
      <c r="M6137" s="6">
        <v>150</v>
      </c>
      <c r="N6137" s="6" t="e">
        <v>#N/A</v>
      </c>
      <c r="O6137" s="6">
        <v>89</v>
      </c>
      <c r="P6137" s="6" t="e">
        <v>#N/A</v>
      </c>
      <c r="Q6137" s="6" t="e">
        <v>#N/A</v>
      </c>
      <c r="R6137" s="7" t="e">
        <v>#N/A</v>
      </c>
      <c r="S6137" s="7" t="e">
        <v>#N/A</v>
      </c>
      <c r="T6137" s="7">
        <v>160.5</v>
      </c>
    </row>
    <row r="6138" spans="2:20" x14ac:dyDescent="0.25">
      <c r="B6138" s="20">
        <v>34488</v>
      </c>
      <c r="C6138" s="18">
        <v>16.420000000000002</v>
      </c>
      <c r="D6138" s="6">
        <v>16.309999999999999</v>
      </c>
      <c r="E6138" s="6">
        <v>16.260000000000002</v>
      </c>
      <c r="F6138" s="6">
        <v>1.1649</v>
      </c>
      <c r="G6138" s="6">
        <v>383.8</v>
      </c>
      <c r="I6138" s="6">
        <v>45.96875</v>
      </c>
      <c r="J6138" s="6" t="e">
        <v>#N/A</v>
      </c>
      <c r="K6138" s="6" t="e">
        <v>#N/A</v>
      </c>
      <c r="L6138" s="6" t="e">
        <v>#N/A</v>
      </c>
      <c r="M6138" s="6">
        <v>152.5</v>
      </c>
      <c r="N6138" s="6" t="e">
        <v>#N/A</v>
      </c>
      <c r="O6138" s="6">
        <v>90.5</v>
      </c>
      <c r="P6138" s="6" t="e">
        <v>#N/A</v>
      </c>
      <c r="Q6138" s="6" t="e">
        <v>#N/A</v>
      </c>
      <c r="R6138" s="7" t="e">
        <v>#N/A</v>
      </c>
      <c r="S6138" s="7" t="e">
        <v>#N/A</v>
      </c>
      <c r="T6138" s="7">
        <v>163</v>
      </c>
    </row>
    <row r="6139" spans="2:20" x14ac:dyDescent="0.25">
      <c r="B6139" s="20">
        <v>34487</v>
      </c>
      <c r="C6139" s="18">
        <v>16.34</v>
      </c>
      <c r="D6139" s="6">
        <v>16.309999999999999</v>
      </c>
      <c r="E6139" s="6">
        <v>16.29</v>
      </c>
      <c r="F6139" s="6">
        <v>1.1691</v>
      </c>
      <c r="G6139" s="6">
        <v>383.4</v>
      </c>
      <c r="I6139" s="6">
        <v>46.015625</v>
      </c>
      <c r="J6139" s="6" t="e">
        <v>#N/A</v>
      </c>
      <c r="K6139" s="6" t="e">
        <v>#N/A</v>
      </c>
      <c r="L6139" s="6" t="e">
        <v>#N/A</v>
      </c>
      <c r="M6139" s="6">
        <v>153</v>
      </c>
      <c r="N6139" s="6" t="e">
        <v>#N/A</v>
      </c>
      <c r="O6139" s="6">
        <v>89.5</v>
      </c>
      <c r="P6139" s="6" t="e">
        <v>#N/A</v>
      </c>
      <c r="Q6139" s="6" t="e">
        <v>#N/A</v>
      </c>
      <c r="R6139" s="7" t="e">
        <v>#N/A</v>
      </c>
      <c r="S6139" s="7" t="e">
        <v>#N/A</v>
      </c>
      <c r="T6139" s="7">
        <v>162.5</v>
      </c>
    </row>
    <row r="6140" spans="2:20" x14ac:dyDescent="0.25">
      <c r="B6140" s="20">
        <v>34486</v>
      </c>
      <c r="C6140" s="18">
        <v>16.45</v>
      </c>
      <c r="D6140" s="6">
        <v>16.420000000000002</v>
      </c>
      <c r="E6140" s="6">
        <v>16.37</v>
      </c>
      <c r="F6140" s="6">
        <v>1.1702999999999999</v>
      </c>
      <c r="G6140" s="6">
        <v>386.6</v>
      </c>
      <c r="I6140" s="6">
        <v>45.8125</v>
      </c>
      <c r="J6140" s="6" t="e">
        <v>#N/A</v>
      </c>
      <c r="K6140" s="6" t="e">
        <v>#N/A</v>
      </c>
      <c r="L6140" s="6" t="e">
        <v>#N/A</v>
      </c>
      <c r="M6140" s="6">
        <v>151</v>
      </c>
      <c r="N6140" s="6" t="e">
        <v>#N/A</v>
      </c>
      <c r="O6140" s="6">
        <v>89.5</v>
      </c>
      <c r="P6140" s="6" t="e">
        <v>#N/A</v>
      </c>
      <c r="Q6140" s="6" t="e">
        <v>#N/A</v>
      </c>
      <c r="R6140" s="7" t="e">
        <v>#N/A</v>
      </c>
      <c r="S6140" s="7" t="e">
        <v>#N/A</v>
      </c>
      <c r="T6140" s="7">
        <v>161.5</v>
      </c>
    </row>
    <row r="6141" spans="2:20" x14ac:dyDescent="0.25">
      <c r="B6141" s="20">
        <v>34485</v>
      </c>
      <c r="C6141" s="18" t="e">
        <v>#N/A</v>
      </c>
      <c r="D6141" s="6" t="e">
        <v>#N/A</v>
      </c>
      <c r="E6141" s="6" t="e">
        <v>#N/A</v>
      </c>
      <c r="F6141" s="6">
        <v>1.1695</v>
      </c>
      <c r="G6141" s="6">
        <v>385</v>
      </c>
      <c r="I6141" s="6" t="e">
        <v>#N/A</v>
      </c>
      <c r="J6141" s="6" t="e">
        <v>#N/A</v>
      </c>
      <c r="K6141" s="6" t="e">
        <v>#N/A</v>
      </c>
      <c r="L6141" s="6" t="e">
        <v>#N/A</v>
      </c>
      <c r="M6141" s="6" t="e">
        <v>#N/A</v>
      </c>
      <c r="N6141" s="6" t="e">
        <v>#N/A</v>
      </c>
      <c r="O6141" s="6">
        <v>89.5</v>
      </c>
      <c r="P6141" s="6" t="e">
        <v>#N/A</v>
      </c>
      <c r="Q6141" s="6" t="e">
        <v>#N/A</v>
      </c>
      <c r="R6141" s="7" t="e">
        <v>#N/A</v>
      </c>
      <c r="S6141" s="7" t="e">
        <v>#N/A</v>
      </c>
      <c r="T6141" s="7" t="e">
        <v>#N/A</v>
      </c>
    </row>
    <row r="6142" spans="2:20" x14ac:dyDescent="0.25">
      <c r="B6142" s="20">
        <v>34484</v>
      </c>
      <c r="C6142" s="18">
        <v>16.39</v>
      </c>
      <c r="D6142" s="6">
        <v>16.3</v>
      </c>
      <c r="E6142" s="6">
        <v>16.170000000000002</v>
      </c>
      <c r="F6142" s="6">
        <v>1.1715</v>
      </c>
      <c r="G6142" s="6">
        <v>384.5</v>
      </c>
      <c r="I6142" s="6">
        <v>45.875</v>
      </c>
      <c r="J6142" s="6" t="e">
        <v>#N/A</v>
      </c>
      <c r="K6142" s="6" t="e">
        <v>#N/A</v>
      </c>
      <c r="L6142" s="6" t="e">
        <v>#N/A</v>
      </c>
      <c r="M6142" s="6">
        <v>150.5</v>
      </c>
      <c r="N6142" s="6" t="e">
        <v>#N/A</v>
      </c>
      <c r="O6142" s="6">
        <v>88.5</v>
      </c>
      <c r="P6142" s="6" t="e">
        <v>#N/A</v>
      </c>
      <c r="Q6142" s="6" t="e">
        <v>#N/A</v>
      </c>
      <c r="R6142" s="7" t="e">
        <v>#N/A</v>
      </c>
      <c r="S6142" s="7" t="e">
        <v>#N/A</v>
      </c>
      <c r="T6142" s="7">
        <v>161.5</v>
      </c>
    </row>
    <row r="6143" spans="2:20" x14ac:dyDescent="0.25">
      <c r="B6143" s="20">
        <v>34481</v>
      </c>
      <c r="C6143" s="18">
        <v>16.12</v>
      </c>
      <c r="D6143" s="6">
        <v>16.07</v>
      </c>
      <c r="E6143" s="6">
        <v>16</v>
      </c>
      <c r="F6143" s="6">
        <v>1.1675</v>
      </c>
      <c r="G6143" s="6">
        <v>384.2</v>
      </c>
      <c r="I6143" s="6">
        <v>45.828125</v>
      </c>
      <c r="J6143" s="6" t="e">
        <v>#N/A</v>
      </c>
      <c r="K6143" s="6" t="e">
        <v>#N/A</v>
      </c>
      <c r="L6143" s="6" t="e">
        <v>#N/A</v>
      </c>
      <c r="M6143" s="6">
        <v>149.75</v>
      </c>
      <c r="N6143" s="6" t="e">
        <v>#N/A</v>
      </c>
      <c r="O6143" s="6">
        <v>88.5</v>
      </c>
      <c r="P6143" s="6" t="e">
        <v>#N/A</v>
      </c>
      <c r="Q6143" s="6" t="e">
        <v>#N/A</v>
      </c>
      <c r="R6143" s="7" t="e">
        <v>#N/A</v>
      </c>
      <c r="S6143" s="7" t="e">
        <v>#N/A</v>
      </c>
      <c r="T6143" s="7">
        <v>160.5</v>
      </c>
    </row>
    <row r="6144" spans="2:20" x14ac:dyDescent="0.25">
      <c r="B6144" s="20">
        <v>34480</v>
      </c>
      <c r="C6144" s="18">
        <v>16.12</v>
      </c>
      <c r="D6144" s="6">
        <v>16.07</v>
      </c>
      <c r="E6144" s="6">
        <v>16</v>
      </c>
      <c r="F6144" s="6">
        <v>1.1705000000000001</v>
      </c>
      <c r="G6144" s="6">
        <v>386.5</v>
      </c>
      <c r="I6144" s="6">
        <v>45.796875</v>
      </c>
      <c r="J6144" s="6" t="e">
        <v>#N/A</v>
      </c>
      <c r="K6144" s="6" t="e">
        <v>#N/A</v>
      </c>
      <c r="L6144" s="6" t="e">
        <v>#N/A</v>
      </c>
      <c r="M6144" s="6">
        <v>150.25</v>
      </c>
      <c r="N6144" s="6" t="e">
        <v>#N/A</v>
      </c>
      <c r="O6144" s="6" t="e">
        <v>#N/A</v>
      </c>
      <c r="P6144" s="6" t="e">
        <v>#N/A</v>
      </c>
      <c r="Q6144" s="6" t="e">
        <v>#N/A</v>
      </c>
      <c r="R6144" s="7" t="e">
        <v>#N/A</v>
      </c>
      <c r="S6144" s="7" t="e">
        <v>#N/A</v>
      </c>
      <c r="T6144" s="7">
        <v>161</v>
      </c>
    </row>
    <row r="6145" spans="2:20" x14ac:dyDescent="0.25">
      <c r="B6145" s="20">
        <v>34479</v>
      </c>
      <c r="C6145" s="18">
        <v>16.32</v>
      </c>
      <c r="D6145" s="6">
        <v>16.22</v>
      </c>
      <c r="E6145" s="6">
        <v>16.09</v>
      </c>
      <c r="F6145" s="6">
        <v>1.1645000000000001</v>
      </c>
      <c r="G6145" s="6">
        <v>386.85</v>
      </c>
      <c r="I6145" s="6">
        <v>45.671875</v>
      </c>
      <c r="J6145" s="6" t="e">
        <v>#N/A</v>
      </c>
      <c r="K6145" s="6" t="e">
        <v>#N/A</v>
      </c>
      <c r="L6145" s="6" t="e">
        <v>#N/A</v>
      </c>
      <c r="M6145" s="6">
        <v>150</v>
      </c>
      <c r="N6145" s="6" t="e">
        <v>#N/A</v>
      </c>
      <c r="O6145" s="6">
        <v>88.5</v>
      </c>
      <c r="P6145" s="6" t="e">
        <v>#N/A</v>
      </c>
      <c r="Q6145" s="6" t="e">
        <v>#N/A</v>
      </c>
      <c r="R6145" s="7" t="e">
        <v>#N/A</v>
      </c>
      <c r="S6145" s="7" t="e">
        <v>#N/A</v>
      </c>
      <c r="T6145" s="7">
        <v>161</v>
      </c>
    </row>
    <row r="6146" spans="2:20" x14ac:dyDescent="0.25">
      <c r="B6146" s="20">
        <v>34478</v>
      </c>
      <c r="C6146" s="18">
        <v>16.41</v>
      </c>
      <c r="D6146" s="6">
        <v>16.309999999999999</v>
      </c>
      <c r="E6146" s="6">
        <v>16.23</v>
      </c>
      <c r="F6146" s="6">
        <v>1.171</v>
      </c>
      <c r="G6146" s="6">
        <v>388.8</v>
      </c>
      <c r="I6146" s="6">
        <v>45.484375</v>
      </c>
      <c r="J6146" s="6" t="e">
        <v>#N/A</v>
      </c>
      <c r="K6146" s="6" t="e">
        <v>#N/A</v>
      </c>
      <c r="L6146" s="6" t="e">
        <v>#N/A</v>
      </c>
      <c r="M6146" s="6">
        <v>153</v>
      </c>
      <c r="N6146" s="6" t="e">
        <v>#N/A</v>
      </c>
      <c r="O6146" s="6">
        <v>89.5</v>
      </c>
      <c r="P6146" s="6" t="e">
        <v>#N/A</v>
      </c>
      <c r="Q6146" s="6" t="e">
        <v>#N/A</v>
      </c>
      <c r="R6146" s="7" t="e">
        <v>#N/A</v>
      </c>
      <c r="S6146" s="7" t="e">
        <v>#N/A</v>
      </c>
      <c r="T6146" s="7">
        <v>162.5</v>
      </c>
    </row>
    <row r="6147" spans="2:20" x14ac:dyDescent="0.25">
      <c r="B6147" s="20">
        <v>34477</v>
      </c>
      <c r="C6147" s="18">
        <v>16.55</v>
      </c>
      <c r="D6147" s="6">
        <v>16.41</v>
      </c>
      <c r="E6147" s="6">
        <v>16.34</v>
      </c>
      <c r="F6147" s="6">
        <v>1.1694</v>
      </c>
      <c r="G6147" s="6">
        <v>385.45</v>
      </c>
      <c r="I6147" s="6">
        <v>45.5625</v>
      </c>
      <c r="J6147" s="6" t="e">
        <v>#N/A</v>
      </c>
      <c r="K6147" s="6" t="e">
        <v>#N/A</v>
      </c>
      <c r="L6147" s="6" t="e">
        <v>#N/A</v>
      </c>
      <c r="M6147" s="6">
        <v>152</v>
      </c>
      <c r="N6147" s="6" t="e">
        <v>#N/A</v>
      </c>
      <c r="O6147" s="6">
        <v>89.5</v>
      </c>
      <c r="P6147" s="6" t="e">
        <v>#N/A</v>
      </c>
      <c r="Q6147" s="6" t="e">
        <v>#N/A</v>
      </c>
      <c r="R6147" s="7" t="e">
        <v>#N/A</v>
      </c>
      <c r="S6147" s="7" t="e">
        <v>#N/A</v>
      </c>
      <c r="T6147" s="7">
        <v>162.5</v>
      </c>
    </row>
    <row r="6148" spans="2:20" x14ac:dyDescent="0.25">
      <c r="B6148" s="20">
        <v>34474</v>
      </c>
      <c r="C6148" s="18">
        <v>16.34</v>
      </c>
      <c r="D6148" s="6">
        <v>16.260000000000002</v>
      </c>
      <c r="E6148" s="6">
        <v>16.18</v>
      </c>
      <c r="F6148" s="6">
        <v>1.1620999999999999</v>
      </c>
      <c r="G6148" s="6">
        <v>381.2</v>
      </c>
      <c r="I6148" s="6">
        <v>45.734375</v>
      </c>
      <c r="J6148" s="6" t="e">
        <v>#N/A</v>
      </c>
      <c r="K6148" s="6" t="e">
        <v>#N/A</v>
      </c>
      <c r="L6148" s="6" t="e">
        <v>#N/A</v>
      </c>
      <c r="M6148" s="6">
        <v>151.75</v>
      </c>
      <c r="N6148" s="6" t="e">
        <v>#N/A</v>
      </c>
      <c r="O6148" s="6">
        <v>89.5</v>
      </c>
      <c r="P6148" s="6" t="e">
        <v>#N/A</v>
      </c>
      <c r="Q6148" s="6" t="e">
        <v>#N/A</v>
      </c>
      <c r="R6148" s="7" t="e">
        <v>#N/A</v>
      </c>
      <c r="S6148" s="7" t="e">
        <v>#N/A</v>
      </c>
      <c r="T6148" s="7">
        <v>163</v>
      </c>
    </row>
    <row r="6149" spans="2:20" x14ac:dyDescent="0.25">
      <c r="B6149" s="20">
        <v>34473</v>
      </c>
      <c r="C6149" s="18">
        <v>16.09</v>
      </c>
      <c r="D6149" s="6">
        <v>16.04</v>
      </c>
      <c r="E6149" s="6">
        <v>16.03</v>
      </c>
      <c r="F6149" s="6">
        <v>1.1639999999999999</v>
      </c>
      <c r="G6149" s="6">
        <v>381.5</v>
      </c>
      <c r="I6149" s="6">
        <v>45.515625</v>
      </c>
      <c r="J6149" s="6" t="e">
        <v>#N/A</v>
      </c>
      <c r="K6149" s="6" t="e">
        <v>#N/A</v>
      </c>
      <c r="L6149" s="6" t="e">
        <v>#N/A</v>
      </c>
      <c r="M6149" s="6">
        <v>150</v>
      </c>
      <c r="N6149" s="6" t="e">
        <v>#N/A</v>
      </c>
      <c r="O6149" s="6">
        <v>88</v>
      </c>
      <c r="P6149" s="6" t="e">
        <v>#N/A</v>
      </c>
      <c r="Q6149" s="6" t="e">
        <v>#N/A</v>
      </c>
      <c r="R6149" s="7" t="e">
        <v>#N/A</v>
      </c>
      <c r="S6149" s="7" t="e">
        <v>#N/A</v>
      </c>
      <c r="T6149" s="7">
        <v>159.5</v>
      </c>
    </row>
    <row r="6150" spans="2:20" x14ac:dyDescent="0.25">
      <c r="B6150" s="20">
        <v>34472</v>
      </c>
      <c r="C6150" s="18">
        <v>15.82</v>
      </c>
      <c r="D6150" s="6">
        <v>15.72</v>
      </c>
      <c r="E6150" s="6">
        <v>15.67</v>
      </c>
      <c r="F6150" s="6">
        <v>1.153</v>
      </c>
      <c r="G6150" s="6">
        <v>381</v>
      </c>
      <c r="I6150" s="6">
        <v>45.1875</v>
      </c>
      <c r="J6150" s="6" t="e">
        <v>#N/A</v>
      </c>
      <c r="K6150" s="6" t="e">
        <v>#N/A</v>
      </c>
      <c r="L6150" s="6" t="e">
        <v>#N/A</v>
      </c>
      <c r="M6150" s="6">
        <v>148.75</v>
      </c>
      <c r="N6150" s="6" t="e">
        <v>#N/A</v>
      </c>
      <c r="O6150" s="6">
        <v>90.5</v>
      </c>
      <c r="P6150" s="6" t="e">
        <v>#N/A</v>
      </c>
      <c r="Q6150" s="6" t="e">
        <v>#N/A</v>
      </c>
      <c r="R6150" s="7" t="e">
        <v>#N/A</v>
      </c>
      <c r="S6150" s="7" t="e">
        <v>#N/A</v>
      </c>
      <c r="T6150" s="7">
        <v>161</v>
      </c>
    </row>
    <row r="6151" spans="2:20" x14ac:dyDescent="0.25">
      <c r="B6151" s="20">
        <v>34471</v>
      </c>
      <c r="C6151" s="18">
        <v>16.36</v>
      </c>
      <c r="D6151" s="6">
        <v>16.059999999999999</v>
      </c>
      <c r="E6151" s="6">
        <v>15.96</v>
      </c>
      <c r="F6151" s="6">
        <v>1.1523000000000001</v>
      </c>
      <c r="G6151" s="6">
        <v>382.4</v>
      </c>
      <c r="I6151" s="6">
        <v>44.53125</v>
      </c>
      <c r="J6151" s="6" t="e">
        <v>#N/A</v>
      </c>
      <c r="K6151" s="6" t="e">
        <v>#N/A</v>
      </c>
      <c r="L6151" s="6" t="e">
        <v>#N/A</v>
      </c>
      <c r="M6151" s="6">
        <v>151</v>
      </c>
      <c r="N6151" s="6" t="e">
        <v>#N/A</v>
      </c>
      <c r="O6151" s="6">
        <v>94.5</v>
      </c>
      <c r="P6151" s="6" t="e">
        <v>#N/A</v>
      </c>
      <c r="Q6151" s="6" t="e">
        <v>#N/A</v>
      </c>
      <c r="R6151" s="7" t="e">
        <v>#N/A</v>
      </c>
      <c r="S6151" s="7" t="e">
        <v>#N/A</v>
      </c>
      <c r="T6151" s="7">
        <v>164.5</v>
      </c>
    </row>
    <row r="6152" spans="2:20" x14ac:dyDescent="0.25">
      <c r="B6152" s="20">
        <v>34470</v>
      </c>
      <c r="C6152" s="18">
        <v>16.59</v>
      </c>
      <c r="D6152" s="6">
        <v>16.25</v>
      </c>
      <c r="E6152" s="6">
        <v>16.14</v>
      </c>
      <c r="F6152" s="6">
        <v>1.1544000000000001</v>
      </c>
      <c r="G6152" s="6">
        <v>380.5</v>
      </c>
      <c r="I6152" s="6">
        <v>44.515625</v>
      </c>
      <c r="J6152" s="6" t="e">
        <v>#N/A</v>
      </c>
      <c r="K6152" s="6" t="e">
        <v>#N/A</v>
      </c>
      <c r="L6152" s="6" t="e">
        <v>#N/A</v>
      </c>
      <c r="M6152" s="6">
        <v>152.75</v>
      </c>
      <c r="N6152" s="6" t="e">
        <v>#N/A</v>
      </c>
      <c r="O6152" s="6">
        <v>94.5</v>
      </c>
      <c r="P6152" s="6" t="e">
        <v>#N/A</v>
      </c>
      <c r="Q6152" s="6" t="e">
        <v>#N/A</v>
      </c>
      <c r="R6152" s="7" t="e">
        <v>#N/A</v>
      </c>
      <c r="S6152" s="7" t="e">
        <v>#N/A</v>
      </c>
      <c r="T6152" s="7">
        <v>166.5</v>
      </c>
    </row>
    <row r="6153" spans="2:20" x14ac:dyDescent="0.25">
      <c r="B6153" s="20">
        <v>34467</v>
      </c>
      <c r="C6153" s="18">
        <v>16.440000000000001</v>
      </c>
      <c r="D6153" s="6">
        <v>16.190000000000001</v>
      </c>
      <c r="E6153" s="6">
        <v>16.07</v>
      </c>
      <c r="F6153" s="6">
        <v>1.1557999999999999</v>
      </c>
      <c r="G6153" s="6">
        <v>380</v>
      </c>
      <c r="I6153" s="6">
        <v>44.515625</v>
      </c>
      <c r="J6153" s="6" t="e">
        <v>#N/A</v>
      </c>
      <c r="K6153" s="6" t="e">
        <v>#N/A</v>
      </c>
      <c r="L6153" s="6" t="e">
        <v>#N/A</v>
      </c>
      <c r="M6153" s="6">
        <v>152.5</v>
      </c>
      <c r="N6153" s="6" t="e">
        <v>#N/A</v>
      </c>
      <c r="O6153" s="6">
        <v>92</v>
      </c>
      <c r="P6153" s="6" t="e">
        <v>#N/A</v>
      </c>
      <c r="Q6153" s="6" t="e">
        <v>#N/A</v>
      </c>
      <c r="R6153" s="7" t="e">
        <v>#N/A</v>
      </c>
      <c r="S6153" s="7" t="e">
        <v>#N/A</v>
      </c>
      <c r="T6153" s="7">
        <v>165.5</v>
      </c>
    </row>
    <row r="6154" spans="2:20" x14ac:dyDescent="0.25">
      <c r="B6154" s="20">
        <v>34466</v>
      </c>
      <c r="C6154" s="18">
        <v>16.09</v>
      </c>
      <c r="D6154" s="6">
        <v>15.87</v>
      </c>
      <c r="E6154" s="6">
        <v>15.78</v>
      </c>
      <c r="F6154" s="6">
        <v>1.1541999999999999</v>
      </c>
      <c r="G6154" s="6">
        <v>381.8</v>
      </c>
      <c r="I6154" s="6">
        <v>44.296875</v>
      </c>
      <c r="J6154" s="6" t="e">
        <v>#N/A</v>
      </c>
      <c r="K6154" s="6" t="e">
        <v>#N/A</v>
      </c>
      <c r="L6154" s="6" t="e">
        <v>#N/A</v>
      </c>
      <c r="M6154" s="6">
        <v>152.5</v>
      </c>
      <c r="N6154" s="6" t="e">
        <v>#N/A</v>
      </c>
      <c r="O6154" s="6">
        <v>90.5</v>
      </c>
      <c r="P6154" s="6" t="e">
        <v>#N/A</v>
      </c>
      <c r="Q6154" s="6" t="e">
        <v>#N/A</v>
      </c>
      <c r="R6154" s="7" t="e">
        <v>#N/A</v>
      </c>
      <c r="S6154" s="7" t="e">
        <v>#N/A</v>
      </c>
      <c r="T6154" s="7">
        <v>165</v>
      </c>
    </row>
    <row r="6155" spans="2:20" x14ac:dyDescent="0.25">
      <c r="B6155" s="20">
        <v>34465</v>
      </c>
      <c r="C6155" s="18">
        <v>16.02</v>
      </c>
      <c r="D6155" s="6">
        <v>15.83</v>
      </c>
      <c r="E6155" s="6">
        <v>15.72</v>
      </c>
      <c r="F6155" s="6">
        <v>1.1523000000000001</v>
      </c>
      <c r="G6155" s="6">
        <v>378.7</v>
      </c>
      <c r="I6155" s="6">
        <v>44.703125</v>
      </c>
      <c r="J6155" s="6" t="e">
        <v>#N/A</v>
      </c>
      <c r="K6155" s="6" t="e">
        <v>#N/A</v>
      </c>
      <c r="L6155" s="6" t="e">
        <v>#N/A</v>
      </c>
      <c r="M6155" s="6">
        <v>153</v>
      </c>
      <c r="N6155" s="6" t="e">
        <v>#N/A</v>
      </c>
      <c r="O6155" s="6">
        <v>89.5</v>
      </c>
      <c r="P6155" s="6" t="e">
        <v>#N/A</v>
      </c>
      <c r="Q6155" s="6" t="e">
        <v>#N/A</v>
      </c>
      <c r="R6155" s="7" t="e">
        <v>#N/A</v>
      </c>
      <c r="S6155" s="7" t="e">
        <v>#N/A</v>
      </c>
      <c r="T6155" s="7">
        <v>166.5</v>
      </c>
    </row>
    <row r="6156" spans="2:20" x14ac:dyDescent="0.25">
      <c r="B6156" s="20">
        <v>34464</v>
      </c>
      <c r="C6156" s="18">
        <v>16.22</v>
      </c>
      <c r="D6156" s="6">
        <v>15.98</v>
      </c>
      <c r="E6156" s="6">
        <v>15.82</v>
      </c>
      <c r="F6156" s="6">
        <v>1.1644000000000001</v>
      </c>
      <c r="G6156" s="6">
        <v>381.1</v>
      </c>
      <c r="I6156" s="6">
        <v>44.359375</v>
      </c>
      <c r="J6156" s="6" t="e">
        <v>#N/A</v>
      </c>
      <c r="K6156" s="6" t="e">
        <v>#N/A</v>
      </c>
      <c r="L6156" s="6" t="e">
        <v>#N/A</v>
      </c>
      <c r="M6156" s="6">
        <v>154.75</v>
      </c>
      <c r="N6156" s="6" t="e">
        <v>#N/A</v>
      </c>
      <c r="O6156" s="6">
        <v>89.5</v>
      </c>
      <c r="P6156" s="6" t="e">
        <v>#N/A</v>
      </c>
      <c r="Q6156" s="6" t="e">
        <v>#N/A</v>
      </c>
      <c r="R6156" s="7" t="e">
        <v>#N/A</v>
      </c>
      <c r="S6156" s="7" t="e">
        <v>#N/A</v>
      </c>
      <c r="T6156" s="7">
        <v>167.5</v>
      </c>
    </row>
    <row r="6157" spans="2:20" x14ac:dyDescent="0.25">
      <c r="B6157" s="20">
        <v>34463</v>
      </c>
      <c r="C6157" s="18">
        <v>16.28</v>
      </c>
      <c r="D6157" s="6">
        <v>16.059999999999999</v>
      </c>
      <c r="E6157" s="6">
        <v>15.95</v>
      </c>
      <c r="F6157" s="6">
        <v>1.1580999999999999</v>
      </c>
      <c r="G6157" s="6">
        <v>383.3</v>
      </c>
      <c r="I6157" s="6">
        <v>44.75</v>
      </c>
      <c r="J6157" s="6" t="e">
        <v>#N/A</v>
      </c>
      <c r="K6157" s="6" t="e">
        <v>#N/A</v>
      </c>
      <c r="L6157" s="6" t="e">
        <v>#N/A</v>
      </c>
      <c r="M6157" s="6">
        <v>152.75</v>
      </c>
      <c r="N6157" s="6" t="e">
        <v>#N/A</v>
      </c>
      <c r="O6157" s="6">
        <v>86.5</v>
      </c>
      <c r="P6157" s="6" t="e">
        <v>#N/A</v>
      </c>
      <c r="Q6157" s="6" t="e">
        <v>#N/A</v>
      </c>
      <c r="R6157" s="7" t="e">
        <v>#N/A</v>
      </c>
      <c r="S6157" s="7" t="e">
        <v>#N/A</v>
      </c>
      <c r="T6157" s="7">
        <v>166</v>
      </c>
    </row>
    <row r="6158" spans="2:20" x14ac:dyDescent="0.25">
      <c r="B6158" s="20">
        <v>34460</v>
      </c>
      <c r="C6158" s="18">
        <v>15.8</v>
      </c>
      <c r="D6158" s="6">
        <v>15.62</v>
      </c>
      <c r="E6158" s="6">
        <v>15.65</v>
      </c>
      <c r="F6158" s="6">
        <v>1.155</v>
      </c>
      <c r="G6158" s="6">
        <v>373.4</v>
      </c>
      <c r="I6158" s="6">
        <v>45.1875</v>
      </c>
      <c r="J6158" s="6" t="e">
        <v>#N/A</v>
      </c>
      <c r="K6158" s="6" t="e">
        <v>#N/A</v>
      </c>
      <c r="L6158" s="6" t="e">
        <v>#N/A</v>
      </c>
      <c r="M6158" s="6">
        <v>149.5</v>
      </c>
      <c r="N6158" s="6" t="e">
        <v>#N/A</v>
      </c>
      <c r="O6158" s="6">
        <v>85.5</v>
      </c>
      <c r="P6158" s="6" t="e">
        <v>#N/A</v>
      </c>
      <c r="Q6158" s="6" t="e">
        <v>#N/A</v>
      </c>
      <c r="R6158" s="7" t="e">
        <v>#N/A</v>
      </c>
      <c r="S6158" s="7" t="e">
        <v>#N/A</v>
      </c>
      <c r="T6158" s="7">
        <v>163</v>
      </c>
    </row>
    <row r="6159" spans="2:20" x14ac:dyDescent="0.25">
      <c r="B6159" s="20">
        <v>34459</v>
      </c>
      <c r="C6159" s="18">
        <v>15.48</v>
      </c>
      <c r="D6159" s="6">
        <v>15.39</v>
      </c>
      <c r="E6159" s="6">
        <v>15.36</v>
      </c>
      <c r="F6159" s="6">
        <v>1.1638999999999999</v>
      </c>
      <c r="G6159" s="6">
        <v>376.2</v>
      </c>
      <c r="I6159" s="6">
        <v>45.25</v>
      </c>
      <c r="J6159" s="6" t="e">
        <v>#N/A</v>
      </c>
      <c r="K6159" s="6" t="e">
        <v>#N/A</v>
      </c>
      <c r="L6159" s="6" t="e">
        <v>#N/A</v>
      </c>
      <c r="M6159" s="6">
        <v>150</v>
      </c>
      <c r="N6159" s="6" t="e">
        <v>#N/A</v>
      </c>
      <c r="O6159" s="6">
        <v>85</v>
      </c>
      <c r="P6159" s="6" t="e">
        <v>#N/A</v>
      </c>
      <c r="Q6159" s="6" t="e">
        <v>#N/A</v>
      </c>
      <c r="R6159" s="7" t="e">
        <v>#N/A</v>
      </c>
      <c r="S6159" s="7" t="e">
        <v>#N/A</v>
      </c>
      <c r="T6159" s="7">
        <v>164</v>
      </c>
    </row>
    <row r="6160" spans="2:20" x14ac:dyDescent="0.25">
      <c r="B6160" s="20">
        <v>34458</v>
      </c>
      <c r="C6160" s="18">
        <v>15.54</v>
      </c>
      <c r="D6160" s="6">
        <v>15.46</v>
      </c>
      <c r="E6160" s="6">
        <v>15.41</v>
      </c>
      <c r="F6160" s="6">
        <v>1.1763999999999999</v>
      </c>
      <c r="G6160" s="6">
        <v>375.5</v>
      </c>
      <c r="I6160" s="6">
        <v>45.328125</v>
      </c>
      <c r="J6160" s="6" t="e">
        <v>#N/A</v>
      </c>
      <c r="K6160" s="6" t="e">
        <v>#N/A</v>
      </c>
      <c r="L6160" s="6" t="e">
        <v>#N/A</v>
      </c>
      <c r="M6160" s="6">
        <v>150.25</v>
      </c>
      <c r="N6160" s="6" t="e">
        <v>#N/A</v>
      </c>
      <c r="O6160" s="6">
        <v>84.5</v>
      </c>
      <c r="P6160" s="6" t="e">
        <v>#N/A</v>
      </c>
      <c r="Q6160" s="6" t="e">
        <v>#N/A</v>
      </c>
      <c r="R6160" s="7" t="e">
        <v>#N/A</v>
      </c>
      <c r="S6160" s="7" t="e">
        <v>#N/A</v>
      </c>
      <c r="T6160" s="7">
        <v>164.5</v>
      </c>
    </row>
    <row r="6161" spans="2:20" x14ac:dyDescent="0.25">
      <c r="B6161" s="20">
        <v>34457</v>
      </c>
      <c r="C6161" s="18" t="e">
        <v>#N/A</v>
      </c>
      <c r="D6161" s="6" t="e">
        <v>#N/A</v>
      </c>
      <c r="E6161" s="6" t="e">
        <v>#N/A</v>
      </c>
      <c r="F6161" s="6">
        <v>1.1709000000000001</v>
      </c>
      <c r="G6161" s="6">
        <v>376.1</v>
      </c>
      <c r="I6161" s="6">
        <v>45.375</v>
      </c>
      <c r="J6161" s="6" t="e">
        <v>#N/A</v>
      </c>
      <c r="K6161" s="6" t="e">
        <v>#N/A</v>
      </c>
      <c r="L6161" s="6" t="e">
        <v>#N/A</v>
      </c>
      <c r="M6161" s="6" t="e">
        <v>#N/A</v>
      </c>
      <c r="N6161" s="6" t="e">
        <v>#N/A</v>
      </c>
      <c r="O6161" s="6" t="e">
        <v>#N/A</v>
      </c>
      <c r="P6161" s="6" t="e">
        <v>#N/A</v>
      </c>
      <c r="Q6161" s="6" t="e">
        <v>#N/A</v>
      </c>
      <c r="R6161" s="7" t="e">
        <v>#N/A</v>
      </c>
      <c r="S6161" s="7" t="e">
        <v>#N/A</v>
      </c>
      <c r="T6161" s="7">
        <v>161.5</v>
      </c>
    </row>
    <row r="6162" spans="2:20" x14ac:dyDescent="0.25">
      <c r="B6162" s="20">
        <v>34456</v>
      </c>
      <c r="C6162" s="18">
        <v>15.69</v>
      </c>
      <c r="D6162" s="6">
        <v>15.56</v>
      </c>
      <c r="E6162" s="6">
        <v>15.48</v>
      </c>
      <c r="F6162" s="6">
        <v>1.1674</v>
      </c>
      <c r="G6162" s="6">
        <v>376.7</v>
      </c>
      <c r="I6162" s="6">
        <v>45.09375</v>
      </c>
      <c r="J6162" s="6" t="e">
        <v>#N/A</v>
      </c>
      <c r="K6162" s="6" t="e">
        <v>#N/A</v>
      </c>
      <c r="L6162" s="6" t="e">
        <v>#N/A</v>
      </c>
      <c r="M6162" s="6">
        <v>148.25</v>
      </c>
      <c r="N6162" s="6" t="e">
        <v>#N/A</v>
      </c>
      <c r="O6162" s="6">
        <v>83</v>
      </c>
      <c r="P6162" s="6" t="e">
        <v>#N/A</v>
      </c>
      <c r="Q6162" s="6" t="e">
        <v>#N/A</v>
      </c>
      <c r="R6162" s="7" t="e">
        <v>#N/A</v>
      </c>
      <c r="S6162" s="7" t="e">
        <v>#N/A</v>
      </c>
      <c r="T6162" s="7">
        <v>161.5</v>
      </c>
    </row>
    <row r="6163" spans="2:20" x14ac:dyDescent="0.25">
      <c r="B6163" s="20">
        <v>34453</v>
      </c>
      <c r="C6163" s="18">
        <v>15.23</v>
      </c>
      <c r="D6163" s="6">
        <v>15.16</v>
      </c>
      <c r="E6163" s="6">
        <v>15.16</v>
      </c>
      <c r="F6163" s="6">
        <v>1.1617</v>
      </c>
      <c r="G6163" s="6">
        <v>375.75</v>
      </c>
      <c r="I6163" s="6">
        <v>44.953125</v>
      </c>
      <c r="J6163" s="6" t="e">
        <v>#N/A</v>
      </c>
      <c r="K6163" s="6" t="e">
        <v>#N/A</v>
      </c>
      <c r="L6163" s="6" t="e">
        <v>#N/A</v>
      </c>
      <c r="M6163" s="6">
        <v>149</v>
      </c>
      <c r="N6163" s="6" t="e">
        <v>#N/A</v>
      </c>
      <c r="O6163" s="6">
        <v>82.5</v>
      </c>
      <c r="P6163" s="6" t="e">
        <v>#N/A</v>
      </c>
      <c r="Q6163" s="6" t="e">
        <v>#N/A</v>
      </c>
      <c r="R6163" s="7" t="e">
        <v>#N/A</v>
      </c>
      <c r="S6163" s="7" t="e">
        <v>#N/A</v>
      </c>
      <c r="T6163" s="7">
        <v>162.5</v>
      </c>
    </row>
    <row r="6164" spans="2:20" x14ac:dyDescent="0.25">
      <c r="B6164" s="20">
        <v>34452</v>
      </c>
      <c r="C6164" s="18">
        <v>15.34</v>
      </c>
      <c r="D6164" s="6">
        <v>15.23</v>
      </c>
      <c r="E6164" s="6">
        <v>15.22</v>
      </c>
      <c r="F6164" s="6">
        <v>1.1561999999999999</v>
      </c>
      <c r="G6164" s="6">
        <v>374</v>
      </c>
      <c r="I6164" s="6" t="e">
        <v>#N/A</v>
      </c>
      <c r="J6164" s="6" t="e">
        <v>#N/A</v>
      </c>
      <c r="K6164" s="6" t="e">
        <v>#N/A</v>
      </c>
      <c r="L6164" s="6" t="e">
        <v>#N/A</v>
      </c>
      <c r="M6164" s="6">
        <v>148.75</v>
      </c>
      <c r="N6164" s="6" t="e">
        <v>#N/A</v>
      </c>
      <c r="O6164" s="6">
        <v>81.5</v>
      </c>
      <c r="P6164" s="6" t="e">
        <v>#N/A</v>
      </c>
      <c r="Q6164" s="6" t="e">
        <v>#N/A</v>
      </c>
      <c r="R6164" s="7" t="e">
        <v>#N/A</v>
      </c>
      <c r="S6164" s="7" t="e">
        <v>#N/A</v>
      </c>
      <c r="T6164" s="7">
        <v>163.5</v>
      </c>
    </row>
    <row r="6165" spans="2:20" x14ac:dyDescent="0.25">
      <c r="B6165" s="20">
        <v>34451</v>
      </c>
      <c r="C6165" s="18">
        <v>15.54</v>
      </c>
      <c r="D6165" s="6">
        <v>15.38</v>
      </c>
      <c r="E6165" s="6">
        <v>15.35</v>
      </c>
      <c r="F6165" s="6">
        <v>1.1527000000000001</v>
      </c>
      <c r="G6165" s="6">
        <v>374</v>
      </c>
      <c r="I6165" s="6">
        <v>45.28125</v>
      </c>
      <c r="J6165" s="6" t="e">
        <v>#N/A</v>
      </c>
      <c r="K6165" s="6" t="e">
        <v>#N/A</v>
      </c>
      <c r="L6165" s="6" t="e">
        <v>#N/A</v>
      </c>
      <c r="M6165" s="6">
        <v>151.25</v>
      </c>
      <c r="N6165" s="6" t="e">
        <v>#N/A</v>
      </c>
      <c r="O6165" s="6">
        <v>84.5</v>
      </c>
      <c r="P6165" s="6" t="e">
        <v>#N/A</v>
      </c>
      <c r="Q6165" s="6" t="e">
        <v>#N/A</v>
      </c>
      <c r="R6165" s="7" t="e">
        <v>#N/A</v>
      </c>
      <c r="S6165" s="7" t="e">
        <v>#N/A</v>
      </c>
      <c r="T6165" s="7">
        <v>166.5</v>
      </c>
    </row>
    <row r="6166" spans="2:20" x14ac:dyDescent="0.25">
      <c r="B6166" s="20">
        <v>34450</v>
      </c>
      <c r="C6166" s="18">
        <v>15.83</v>
      </c>
      <c r="D6166" s="6">
        <v>15.64</v>
      </c>
      <c r="E6166" s="6">
        <v>15.55</v>
      </c>
      <c r="F6166" s="6">
        <v>1.1483000000000001</v>
      </c>
      <c r="G6166" s="6">
        <v>373.15</v>
      </c>
      <c r="I6166" s="6">
        <v>45.328125</v>
      </c>
      <c r="J6166" s="6" t="e">
        <v>#N/A</v>
      </c>
      <c r="K6166" s="6" t="e">
        <v>#N/A</v>
      </c>
      <c r="L6166" s="6" t="e">
        <v>#N/A</v>
      </c>
      <c r="M6166" s="6">
        <v>152.75</v>
      </c>
      <c r="N6166" s="6" t="e">
        <v>#N/A</v>
      </c>
      <c r="O6166" s="6">
        <v>83</v>
      </c>
      <c r="P6166" s="6" t="e">
        <v>#N/A</v>
      </c>
      <c r="Q6166" s="6" t="e">
        <v>#N/A</v>
      </c>
      <c r="R6166" s="7" t="e">
        <v>#N/A</v>
      </c>
      <c r="S6166" s="7" t="e">
        <v>#N/A</v>
      </c>
      <c r="T6166" s="7">
        <v>165.5</v>
      </c>
    </row>
    <row r="6167" spans="2:20" x14ac:dyDescent="0.25">
      <c r="B6167" s="20">
        <v>34449</v>
      </c>
      <c r="C6167" s="18">
        <v>15.74</v>
      </c>
      <c r="D6167" s="6">
        <v>15.46</v>
      </c>
      <c r="E6167" s="6">
        <v>15.4</v>
      </c>
      <c r="F6167" s="6">
        <v>1.1431</v>
      </c>
      <c r="G6167" s="6">
        <v>370.8</v>
      </c>
      <c r="I6167" s="6">
        <v>44.859375</v>
      </c>
      <c r="J6167" s="6" t="e">
        <v>#N/A</v>
      </c>
      <c r="K6167" s="6" t="e">
        <v>#N/A</v>
      </c>
      <c r="L6167" s="6" t="e">
        <v>#N/A</v>
      </c>
      <c r="M6167" s="6">
        <v>151.5</v>
      </c>
      <c r="N6167" s="6" t="e">
        <v>#N/A</v>
      </c>
      <c r="O6167" s="6">
        <v>80.5</v>
      </c>
      <c r="P6167" s="6" t="e">
        <v>#N/A</v>
      </c>
      <c r="Q6167" s="6" t="e">
        <v>#N/A</v>
      </c>
      <c r="R6167" s="7" t="e">
        <v>#N/A</v>
      </c>
      <c r="S6167" s="7" t="e">
        <v>#N/A</v>
      </c>
      <c r="T6167" s="7">
        <v>162.5</v>
      </c>
    </row>
    <row r="6168" spans="2:20" x14ac:dyDescent="0.25">
      <c r="B6168" s="20">
        <v>34446</v>
      </c>
      <c r="C6168" s="18">
        <v>15.23</v>
      </c>
      <c r="D6168" s="6">
        <v>15.11</v>
      </c>
      <c r="E6168" s="6">
        <v>15.08</v>
      </c>
      <c r="F6168" s="6">
        <v>1.1439999999999999</v>
      </c>
      <c r="G6168" s="6">
        <v>373.2</v>
      </c>
      <c r="I6168" s="6">
        <v>44.90625</v>
      </c>
      <c r="J6168" s="6" t="e">
        <v>#N/A</v>
      </c>
      <c r="K6168" s="6" t="e">
        <v>#N/A</v>
      </c>
      <c r="L6168" s="6" t="e">
        <v>#N/A</v>
      </c>
      <c r="M6168" s="6">
        <v>149.5</v>
      </c>
      <c r="N6168" s="6" t="e">
        <v>#N/A</v>
      </c>
      <c r="O6168" s="6">
        <v>79.5</v>
      </c>
      <c r="P6168" s="6" t="e">
        <v>#N/A</v>
      </c>
      <c r="Q6168" s="6" t="e">
        <v>#N/A</v>
      </c>
      <c r="R6168" s="7" t="e">
        <v>#N/A</v>
      </c>
      <c r="S6168" s="7" t="e">
        <v>#N/A</v>
      </c>
      <c r="T6168" s="7">
        <v>159.5</v>
      </c>
    </row>
    <row r="6169" spans="2:20" x14ac:dyDescent="0.25">
      <c r="B6169" s="20">
        <v>34445</v>
      </c>
      <c r="C6169" s="18">
        <v>14.94</v>
      </c>
      <c r="D6169" s="6">
        <v>14.86</v>
      </c>
      <c r="E6169" s="6">
        <v>14.88</v>
      </c>
      <c r="F6169" s="6">
        <v>1.1429</v>
      </c>
      <c r="G6169" s="6">
        <v>372.5</v>
      </c>
      <c r="I6169" s="6">
        <v>44.3125</v>
      </c>
      <c r="J6169" s="6" t="e">
        <v>#N/A</v>
      </c>
      <c r="K6169" s="6" t="e">
        <v>#N/A</v>
      </c>
      <c r="L6169" s="6" t="e">
        <v>#N/A</v>
      </c>
      <c r="M6169" s="6">
        <v>147.5</v>
      </c>
      <c r="N6169" s="6" t="e">
        <v>#N/A</v>
      </c>
      <c r="O6169" s="6">
        <v>78</v>
      </c>
      <c r="P6169" s="6" t="e">
        <v>#N/A</v>
      </c>
      <c r="Q6169" s="6" t="e">
        <v>#N/A</v>
      </c>
      <c r="R6169" s="7" t="e">
        <v>#N/A</v>
      </c>
      <c r="S6169" s="7" t="e">
        <v>#N/A</v>
      </c>
      <c r="T6169" s="7">
        <v>158.5</v>
      </c>
    </row>
    <row r="6170" spans="2:20" x14ac:dyDescent="0.25">
      <c r="B6170" s="20">
        <v>34444</v>
      </c>
      <c r="C6170" s="18">
        <v>14.82</v>
      </c>
      <c r="D6170" s="6">
        <v>14.79</v>
      </c>
      <c r="E6170" s="6">
        <v>14.85</v>
      </c>
      <c r="F6170" s="6">
        <v>1.1359999999999999</v>
      </c>
      <c r="G6170" s="6">
        <v>371.8</v>
      </c>
      <c r="I6170" s="6">
        <v>44.359375</v>
      </c>
      <c r="J6170" s="6" t="e">
        <v>#N/A</v>
      </c>
      <c r="K6170" s="6" t="e">
        <v>#N/A</v>
      </c>
      <c r="L6170" s="6" t="e">
        <v>#N/A</v>
      </c>
      <c r="M6170" s="6">
        <v>149.5</v>
      </c>
      <c r="N6170" s="6" t="e">
        <v>#N/A</v>
      </c>
      <c r="O6170" s="6">
        <v>78.5</v>
      </c>
      <c r="P6170" s="6" t="e">
        <v>#N/A</v>
      </c>
      <c r="Q6170" s="6" t="e">
        <v>#N/A</v>
      </c>
      <c r="R6170" s="7" t="e">
        <v>#N/A</v>
      </c>
      <c r="S6170" s="7" t="e">
        <v>#N/A</v>
      </c>
      <c r="T6170" s="7">
        <v>163.5</v>
      </c>
    </row>
    <row r="6171" spans="2:20" x14ac:dyDescent="0.25">
      <c r="B6171" s="20">
        <v>34443</v>
      </c>
      <c r="C6171" s="18">
        <v>15.09</v>
      </c>
      <c r="D6171" s="6">
        <v>15.05</v>
      </c>
      <c r="E6171" s="6">
        <v>15.02</v>
      </c>
      <c r="F6171" s="6">
        <v>1.1309</v>
      </c>
      <c r="G6171" s="6">
        <v>377</v>
      </c>
      <c r="I6171" s="6">
        <v>44.296875</v>
      </c>
      <c r="J6171" s="6" t="e">
        <v>#N/A</v>
      </c>
      <c r="K6171" s="6" t="e">
        <v>#N/A</v>
      </c>
      <c r="L6171" s="6" t="e">
        <v>#N/A</v>
      </c>
      <c r="M6171" s="6">
        <v>151.5</v>
      </c>
      <c r="N6171" s="6" t="e">
        <v>#N/A</v>
      </c>
      <c r="O6171" s="6">
        <v>78.5</v>
      </c>
      <c r="P6171" s="6" t="e">
        <v>#N/A</v>
      </c>
      <c r="Q6171" s="6" t="e">
        <v>#N/A</v>
      </c>
      <c r="R6171" s="7" t="e">
        <v>#N/A</v>
      </c>
      <c r="S6171" s="7" t="e">
        <v>#N/A</v>
      </c>
      <c r="T6171" s="7">
        <v>166</v>
      </c>
    </row>
    <row r="6172" spans="2:20" x14ac:dyDescent="0.25">
      <c r="B6172" s="20">
        <v>34442</v>
      </c>
      <c r="C6172" s="18">
        <v>15.12</v>
      </c>
      <c r="D6172" s="6">
        <v>15.1</v>
      </c>
      <c r="E6172" s="6">
        <v>15.07</v>
      </c>
      <c r="F6172" s="6">
        <v>1.1292</v>
      </c>
      <c r="G6172" s="6">
        <v>377.75</v>
      </c>
      <c r="I6172" s="6">
        <v>44.59375</v>
      </c>
      <c r="J6172" s="6" t="e">
        <v>#N/A</v>
      </c>
      <c r="K6172" s="6" t="e">
        <v>#N/A</v>
      </c>
      <c r="L6172" s="6" t="e">
        <v>#N/A</v>
      </c>
      <c r="M6172" s="6">
        <v>148.25</v>
      </c>
      <c r="N6172" s="6" t="e">
        <v>#N/A</v>
      </c>
      <c r="O6172" s="6">
        <v>78.5</v>
      </c>
      <c r="P6172" s="6" t="e">
        <v>#N/A</v>
      </c>
      <c r="Q6172" s="6" t="e">
        <v>#N/A</v>
      </c>
      <c r="R6172" s="7" t="e">
        <v>#N/A</v>
      </c>
      <c r="S6172" s="7" t="e">
        <v>#N/A</v>
      </c>
      <c r="T6172" s="7">
        <v>164</v>
      </c>
    </row>
    <row r="6173" spans="2:20" x14ac:dyDescent="0.25">
      <c r="B6173" s="20">
        <v>34439</v>
      </c>
      <c r="C6173" s="18">
        <v>15.01</v>
      </c>
      <c r="D6173" s="6">
        <v>14.85</v>
      </c>
      <c r="E6173" s="6">
        <v>14.79</v>
      </c>
      <c r="F6173" s="6">
        <v>1.1314</v>
      </c>
      <c r="G6173" s="6">
        <v>378.3</v>
      </c>
      <c r="I6173" s="6">
        <v>44.59375</v>
      </c>
      <c r="J6173" s="6" t="e">
        <v>#N/A</v>
      </c>
      <c r="K6173" s="6" t="e">
        <v>#N/A</v>
      </c>
      <c r="L6173" s="6" t="e">
        <v>#N/A</v>
      </c>
      <c r="M6173" s="6">
        <v>149.5</v>
      </c>
      <c r="N6173" s="6" t="e">
        <v>#N/A</v>
      </c>
      <c r="O6173" s="6">
        <v>78</v>
      </c>
      <c r="P6173" s="6" t="e">
        <v>#N/A</v>
      </c>
      <c r="Q6173" s="6" t="e">
        <v>#N/A</v>
      </c>
      <c r="R6173" s="7" t="e">
        <v>#N/A</v>
      </c>
      <c r="S6173" s="7" t="e">
        <v>#N/A</v>
      </c>
      <c r="T6173" s="7">
        <v>164.5</v>
      </c>
    </row>
    <row r="6174" spans="2:20" x14ac:dyDescent="0.25">
      <c r="B6174" s="20">
        <v>34438</v>
      </c>
      <c r="C6174" s="18">
        <v>14.7</v>
      </c>
      <c r="D6174" s="6">
        <v>14.53</v>
      </c>
      <c r="E6174" s="6">
        <v>14.52</v>
      </c>
      <c r="F6174" s="6">
        <v>1.1324000000000001</v>
      </c>
      <c r="G6174" s="6">
        <v>378.25</v>
      </c>
      <c r="I6174" s="6">
        <v>44.578125</v>
      </c>
      <c r="J6174" s="6" t="e">
        <v>#N/A</v>
      </c>
      <c r="K6174" s="6" t="e">
        <v>#N/A</v>
      </c>
      <c r="L6174" s="6" t="e">
        <v>#N/A</v>
      </c>
      <c r="M6174" s="6">
        <v>147</v>
      </c>
      <c r="N6174" s="6" t="e">
        <v>#N/A</v>
      </c>
      <c r="O6174" s="6">
        <v>77.5</v>
      </c>
      <c r="P6174" s="6" t="e">
        <v>#N/A</v>
      </c>
      <c r="Q6174" s="6" t="e">
        <v>#N/A</v>
      </c>
      <c r="R6174" s="7" t="e">
        <v>#N/A</v>
      </c>
      <c r="S6174" s="7" t="e">
        <v>#N/A</v>
      </c>
      <c r="T6174" s="7">
        <v>162.5</v>
      </c>
    </row>
    <row r="6175" spans="2:20" x14ac:dyDescent="0.25">
      <c r="B6175" s="20">
        <v>34437</v>
      </c>
      <c r="C6175" s="18">
        <v>14.56</v>
      </c>
      <c r="D6175" s="6">
        <v>14.45</v>
      </c>
      <c r="E6175" s="6">
        <v>14.43</v>
      </c>
      <c r="F6175" s="6">
        <v>1.1284000000000001</v>
      </c>
      <c r="G6175" s="6">
        <v>378.75</v>
      </c>
      <c r="I6175" s="6">
        <v>44.8125</v>
      </c>
      <c r="J6175" s="6" t="e">
        <v>#N/A</v>
      </c>
      <c r="K6175" s="6" t="e">
        <v>#N/A</v>
      </c>
      <c r="L6175" s="6" t="e">
        <v>#N/A</v>
      </c>
      <c r="M6175" s="6">
        <v>149.75</v>
      </c>
      <c r="N6175" s="6" t="e">
        <v>#N/A</v>
      </c>
      <c r="O6175" s="6">
        <v>79</v>
      </c>
      <c r="P6175" s="6" t="e">
        <v>#N/A</v>
      </c>
      <c r="Q6175" s="6" t="e">
        <v>#N/A</v>
      </c>
      <c r="R6175" s="7" t="e">
        <v>#N/A</v>
      </c>
      <c r="S6175" s="7" t="e">
        <v>#N/A</v>
      </c>
      <c r="T6175" s="7">
        <v>162.5</v>
      </c>
    </row>
    <row r="6176" spans="2:20" x14ac:dyDescent="0.25">
      <c r="B6176" s="20">
        <v>34436</v>
      </c>
      <c r="C6176" s="18">
        <v>14.65</v>
      </c>
      <c r="D6176" s="6">
        <v>14.54</v>
      </c>
      <c r="E6176" s="6">
        <v>14.57</v>
      </c>
      <c r="F6176" s="6">
        <v>1.1304000000000001</v>
      </c>
      <c r="G6176" s="6">
        <v>378.5</v>
      </c>
      <c r="I6176" s="6">
        <v>44.875</v>
      </c>
      <c r="J6176" s="6" t="e">
        <v>#N/A</v>
      </c>
      <c r="K6176" s="6" t="e">
        <v>#N/A</v>
      </c>
      <c r="L6176" s="6" t="e">
        <v>#N/A</v>
      </c>
      <c r="M6176" s="6">
        <v>149.75</v>
      </c>
      <c r="N6176" s="6" t="e">
        <v>#N/A</v>
      </c>
      <c r="O6176" s="6">
        <v>75</v>
      </c>
      <c r="P6176" s="6" t="e">
        <v>#N/A</v>
      </c>
      <c r="Q6176" s="6" t="e">
        <v>#N/A</v>
      </c>
      <c r="R6176" s="7" t="e">
        <v>#N/A</v>
      </c>
      <c r="S6176" s="7" t="e">
        <v>#N/A</v>
      </c>
      <c r="T6176" s="7">
        <v>161</v>
      </c>
    </row>
    <row r="6177" spans="2:20" x14ac:dyDescent="0.25">
      <c r="B6177" s="20">
        <v>34435</v>
      </c>
      <c r="C6177" s="18">
        <v>14.36</v>
      </c>
      <c r="D6177" s="6">
        <v>14.26</v>
      </c>
      <c r="E6177" s="6">
        <v>14.35</v>
      </c>
      <c r="F6177" s="6">
        <v>1.1294</v>
      </c>
      <c r="G6177" s="6">
        <v>384</v>
      </c>
      <c r="I6177" s="6">
        <v>44.6875</v>
      </c>
      <c r="J6177" s="6" t="e">
        <v>#N/A</v>
      </c>
      <c r="K6177" s="6" t="e">
        <v>#N/A</v>
      </c>
      <c r="L6177" s="6" t="e">
        <v>#N/A</v>
      </c>
      <c r="M6177" s="6">
        <v>146.75</v>
      </c>
      <c r="N6177" s="6" t="e">
        <v>#N/A</v>
      </c>
      <c r="O6177" s="6">
        <v>75</v>
      </c>
      <c r="P6177" s="6" t="e">
        <v>#N/A</v>
      </c>
      <c r="Q6177" s="6" t="e">
        <v>#N/A</v>
      </c>
      <c r="R6177" s="7" t="e">
        <v>#N/A</v>
      </c>
      <c r="S6177" s="7" t="e">
        <v>#N/A</v>
      </c>
      <c r="T6177" s="7">
        <v>160.5</v>
      </c>
    </row>
    <row r="6178" spans="2:20" x14ac:dyDescent="0.25">
      <c r="B6178" s="20">
        <v>34432</v>
      </c>
      <c r="C6178" s="18">
        <v>14.39</v>
      </c>
      <c r="D6178" s="6">
        <v>14.32</v>
      </c>
      <c r="E6178" s="6">
        <v>14.42</v>
      </c>
      <c r="F6178" s="6">
        <v>1.1278999999999999</v>
      </c>
      <c r="G6178" s="6">
        <v>384.5</v>
      </c>
      <c r="I6178" s="6">
        <v>45.03125</v>
      </c>
      <c r="J6178" s="6" t="e">
        <v>#N/A</v>
      </c>
      <c r="K6178" s="6" t="e">
        <v>#N/A</v>
      </c>
      <c r="L6178" s="6" t="e">
        <v>#N/A</v>
      </c>
      <c r="M6178" s="6">
        <v>146.75</v>
      </c>
      <c r="N6178" s="6" t="e">
        <v>#N/A</v>
      </c>
      <c r="O6178" s="6">
        <v>76</v>
      </c>
      <c r="P6178" s="6" t="e">
        <v>#N/A</v>
      </c>
      <c r="Q6178" s="6" t="e">
        <v>#N/A</v>
      </c>
      <c r="R6178" s="7" t="e">
        <v>#N/A</v>
      </c>
      <c r="S6178" s="7" t="e">
        <v>#N/A</v>
      </c>
      <c r="T6178" s="7">
        <v>163</v>
      </c>
    </row>
    <row r="6179" spans="2:20" x14ac:dyDescent="0.25">
      <c r="B6179" s="20">
        <v>34431</v>
      </c>
      <c r="C6179" s="18">
        <v>14.45</v>
      </c>
      <c r="D6179" s="6">
        <v>14.44</v>
      </c>
      <c r="E6179" s="6">
        <v>14.54</v>
      </c>
      <c r="F6179" s="6">
        <v>1.1274</v>
      </c>
      <c r="G6179" s="6">
        <v>384.8</v>
      </c>
      <c r="I6179" s="6">
        <v>44.8125</v>
      </c>
      <c r="J6179" s="6" t="e">
        <v>#N/A</v>
      </c>
      <c r="K6179" s="6" t="e">
        <v>#N/A</v>
      </c>
      <c r="L6179" s="6" t="e">
        <v>#N/A</v>
      </c>
      <c r="M6179" s="6">
        <v>145.25</v>
      </c>
      <c r="N6179" s="6" t="e">
        <v>#N/A</v>
      </c>
      <c r="O6179" s="6">
        <v>72</v>
      </c>
      <c r="P6179" s="6" t="e">
        <v>#N/A</v>
      </c>
      <c r="Q6179" s="6" t="e">
        <v>#N/A</v>
      </c>
      <c r="R6179" s="7" t="e">
        <v>#N/A</v>
      </c>
      <c r="S6179" s="7" t="e">
        <v>#N/A</v>
      </c>
      <c r="T6179" s="7">
        <v>162</v>
      </c>
    </row>
    <row r="6180" spans="2:20" x14ac:dyDescent="0.25">
      <c r="B6180" s="20">
        <v>34430</v>
      </c>
      <c r="C6180" s="18">
        <v>14.4</v>
      </c>
      <c r="D6180" s="6">
        <v>14.4</v>
      </c>
      <c r="E6180" s="6">
        <v>14.54</v>
      </c>
      <c r="F6180" s="6">
        <v>1.1258999999999999</v>
      </c>
      <c r="G6180" s="6">
        <v>384.35</v>
      </c>
      <c r="I6180" s="6">
        <v>44.8125</v>
      </c>
      <c r="J6180" s="6" t="e">
        <v>#N/A</v>
      </c>
      <c r="K6180" s="6" t="e">
        <v>#N/A</v>
      </c>
      <c r="L6180" s="6" t="e">
        <v>#N/A</v>
      </c>
      <c r="M6180" s="6">
        <v>146.25</v>
      </c>
      <c r="N6180" s="6" t="e">
        <v>#N/A</v>
      </c>
      <c r="O6180" s="6">
        <v>70.5</v>
      </c>
      <c r="P6180" s="6" t="e">
        <v>#N/A</v>
      </c>
      <c r="Q6180" s="6" t="e">
        <v>#N/A</v>
      </c>
      <c r="R6180" s="7" t="e">
        <v>#N/A</v>
      </c>
      <c r="S6180" s="7" t="e">
        <v>#N/A</v>
      </c>
      <c r="T6180" s="7">
        <v>162</v>
      </c>
    </row>
    <row r="6181" spans="2:20" x14ac:dyDescent="0.25">
      <c r="B6181" s="20">
        <v>34429</v>
      </c>
      <c r="C6181" s="18" t="e">
        <v>#N/A</v>
      </c>
      <c r="D6181" s="6" t="e">
        <v>#N/A</v>
      </c>
      <c r="E6181" s="6" t="e">
        <v>#N/A</v>
      </c>
      <c r="F6181" s="6">
        <v>1.1374</v>
      </c>
      <c r="G6181" s="6">
        <v>387.1</v>
      </c>
      <c r="I6181" s="6">
        <v>43.90625</v>
      </c>
      <c r="J6181" s="6" t="e">
        <v>#N/A</v>
      </c>
      <c r="K6181" s="6" t="e">
        <v>#N/A</v>
      </c>
      <c r="L6181" s="6" t="e">
        <v>#N/A</v>
      </c>
      <c r="M6181" s="6" t="e">
        <v>#N/A</v>
      </c>
      <c r="N6181" s="6" t="e">
        <v>#N/A</v>
      </c>
      <c r="O6181" s="6">
        <v>67.5</v>
      </c>
      <c r="P6181" s="6" t="e">
        <v>#N/A</v>
      </c>
      <c r="Q6181" s="6" t="e">
        <v>#N/A</v>
      </c>
      <c r="R6181" s="7" t="e">
        <v>#N/A</v>
      </c>
      <c r="S6181" s="7" t="e">
        <v>#N/A</v>
      </c>
      <c r="T6181" s="7">
        <v>156.5</v>
      </c>
    </row>
    <row r="6182" spans="2:20" x14ac:dyDescent="0.25">
      <c r="B6182" s="20">
        <v>34428</v>
      </c>
      <c r="C6182" s="18" t="e">
        <v>#N/A</v>
      </c>
      <c r="D6182" s="6" t="e">
        <v>#N/A</v>
      </c>
      <c r="E6182" s="6" t="e">
        <v>#N/A</v>
      </c>
      <c r="F6182" s="6">
        <v>1.1365000000000001</v>
      </c>
      <c r="G6182" s="6">
        <v>389.15</v>
      </c>
      <c r="I6182" s="6" t="e">
        <v>#N/A</v>
      </c>
      <c r="J6182" s="6" t="e">
        <v>#N/A</v>
      </c>
      <c r="K6182" s="6" t="e">
        <v>#N/A</v>
      </c>
      <c r="L6182" s="6" t="e">
        <v>#N/A</v>
      </c>
      <c r="M6182" s="6" t="e">
        <v>#N/A</v>
      </c>
      <c r="N6182" s="6" t="e">
        <v>#N/A</v>
      </c>
      <c r="O6182" s="6" t="e">
        <v>#N/A</v>
      </c>
      <c r="P6182" s="6" t="e">
        <v>#N/A</v>
      </c>
      <c r="Q6182" s="6" t="e">
        <v>#N/A</v>
      </c>
      <c r="R6182" s="7" t="e">
        <v>#N/A</v>
      </c>
      <c r="S6182" s="7" t="e">
        <v>#N/A</v>
      </c>
      <c r="T6182" s="7" t="e">
        <v>#N/A</v>
      </c>
    </row>
    <row r="6183" spans="2:20" x14ac:dyDescent="0.25">
      <c r="B6183" s="20">
        <v>34425</v>
      </c>
      <c r="C6183" s="18">
        <v>13.25</v>
      </c>
      <c r="D6183" s="6">
        <v>13.34</v>
      </c>
      <c r="E6183" s="6">
        <v>13.47</v>
      </c>
      <c r="F6183" s="6">
        <v>1.1512</v>
      </c>
      <c r="G6183" s="6">
        <v>391.6</v>
      </c>
      <c r="I6183" s="6">
        <v>44.59375</v>
      </c>
      <c r="J6183" s="6" t="e">
        <v>#N/A</v>
      </c>
      <c r="K6183" s="6" t="e">
        <v>#N/A</v>
      </c>
      <c r="L6183" s="6" t="e">
        <v>#N/A</v>
      </c>
      <c r="M6183" s="6">
        <v>137.75</v>
      </c>
      <c r="N6183" s="6" t="e">
        <v>#N/A</v>
      </c>
      <c r="O6183" s="6">
        <v>65.5</v>
      </c>
      <c r="P6183" s="6" t="e">
        <v>#N/A</v>
      </c>
      <c r="Q6183" s="6" t="e">
        <v>#N/A</v>
      </c>
      <c r="R6183" s="7" t="e">
        <v>#N/A</v>
      </c>
      <c r="S6183" s="7" t="e">
        <v>#N/A</v>
      </c>
      <c r="T6183" s="7">
        <v>156.5</v>
      </c>
    </row>
    <row r="6184" spans="2:20" x14ac:dyDescent="0.25">
      <c r="B6184" s="20">
        <v>34424</v>
      </c>
      <c r="C6184" s="18">
        <v>13.25</v>
      </c>
      <c r="D6184" s="6">
        <v>13.28</v>
      </c>
      <c r="E6184" s="6">
        <v>13.39</v>
      </c>
      <c r="F6184" s="6">
        <v>1.1499999999999999</v>
      </c>
      <c r="G6184" s="6">
        <v>385.9</v>
      </c>
      <c r="I6184" s="6">
        <v>44.46875</v>
      </c>
      <c r="J6184" s="6" t="e">
        <v>#N/A</v>
      </c>
      <c r="K6184" s="6" t="e">
        <v>#N/A</v>
      </c>
      <c r="L6184" s="6" t="e">
        <v>#N/A</v>
      </c>
      <c r="M6184" s="6">
        <v>136.25</v>
      </c>
      <c r="N6184" s="6" t="e">
        <v>#N/A</v>
      </c>
      <c r="O6184" s="6">
        <v>65.5</v>
      </c>
      <c r="P6184" s="6" t="e">
        <v>#N/A</v>
      </c>
      <c r="Q6184" s="6" t="e">
        <v>#N/A</v>
      </c>
      <c r="R6184" s="7" t="e">
        <v>#N/A</v>
      </c>
      <c r="S6184" s="7" t="e">
        <v>#N/A</v>
      </c>
      <c r="T6184" s="7">
        <v>156.5</v>
      </c>
    </row>
    <row r="6185" spans="2:20" x14ac:dyDescent="0.25">
      <c r="B6185" s="20">
        <v>34423</v>
      </c>
      <c r="C6185" s="18">
        <v>13.1</v>
      </c>
      <c r="D6185" s="6">
        <v>13.17</v>
      </c>
      <c r="E6185" s="6">
        <v>13.27</v>
      </c>
      <c r="F6185" s="6">
        <v>1.1499999999999999</v>
      </c>
      <c r="G6185" s="6">
        <v>385.8</v>
      </c>
      <c r="I6185" s="6">
        <v>45.09375</v>
      </c>
      <c r="J6185" s="6" t="e">
        <v>#N/A</v>
      </c>
      <c r="K6185" s="6" t="e">
        <v>#N/A</v>
      </c>
      <c r="L6185" s="6" t="e">
        <v>#N/A</v>
      </c>
      <c r="M6185" s="6">
        <v>135.5</v>
      </c>
      <c r="N6185" s="6" t="e">
        <v>#N/A</v>
      </c>
      <c r="O6185" s="6">
        <v>65</v>
      </c>
      <c r="P6185" s="6" t="e">
        <v>#N/A</v>
      </c>
      <c r="Q6185" s="6" t="e">
        <v>#N/A</v>
      </c>
      <c r="R6185" s="7" t="e">
        <v>#N/A</v>
      </c>
      <c r="S6185" s="7" t="e">
        <v>#N/A</v>
      </c>
      <c r="T6185" s="7">
        <v>156</v>
      </c>
    </row>
    <row r="6186" spans="2:20" x14ac:dyDescent="0.25">
      <c r="B6186" s="20">
        <v>34422</v>
      </c>
      <c r="C6186" s="18">
        <v>13.02</v>
      </c>
      <c r="D6186" s="6">
        <v>13.01</v>
      </c>
      <c r="E6186" s="6">
        <v>13.08</v>
      </c>
      <c r="F6186" s="6">
        <v>1.1529</v>
      </c>
      <c r="G6186" s="6">
        <v>388</v>
      </c>
      <c r="I6186" s="6">
        <v>46</v>
      </c>
      <c r="J6186" s="6" t="e">
        <v>#N/A</v>
      </c>
      <c r="K6186" s="6" t="e">
        <v>#N/A</v>
      </c>
      <c r="L6186" s="6" t="e">
        <v>#N/A</v>
      </c>
      <c r="M6186" s="6">
        <v>137</v>
      </c>
      <c r="N6186" s="6" t="e">
        <v>#N/A</v>
      </c>
      <c r="O6186" s="6">
        <v>63.5</v>
      </c>
      <c r="P6186" s="6" t="e">
        <v>#N/A</v>
      </c>
      <c r="Q6186" s="6" t="e">
        <v>#N/A</v>
      </c>
      <c r="R6186" s="7" t="e">
        <v>#N/A</v>
      </c>
      <c r="S6186" s="7" t="e">
        <v>#N/A</v>
      </c>
      <c r="T6186" s="7">
        <v>156.5</v>
      </c>
    </row>
    <row r="6187" spans="2:20" x14ac:dyDescent="0.25">
      <c r="B6187" s="20">
        <v>34421</v>
      </c>
      <c r="C6187" s="18">
        <v>14.11</v>
      </c>
      <c r="D6187" s="6">
        <v>13.96</v>
      </c>
      <c r="E6187" s="6">
        <v>13.95</v>
      </c>
      <c r="F6187" s="6">
        <v>1.1539999999999999</v>
      </c>
      <c r="G6187" s="6">
        <v>390.6</v>
      </c>
      <c r="I6187" s="6">
        <v>45.9375</v>
      </c>
      <c r="J6187" s="6" t="e">
        <v>#N/A</v>
      </c>
      <c r="K6187" s="6" t="e">
        <v>#N/A</v>
      </c>
      <c r="L6187" s="6" t="e">
        <v>#N/A</v>
      </c>
      <c r="M6187" s="6">
        <v>141.25</v>
      </c>
      <c r="N6187" s="6" t="e">
        <v>#N/A</v>
      </c>
      <c r="O6187" s="6">
        <v>65.5</v>
      </c>
      <c r="P6187" s="6" t="e">
        <v>#N/A</v>
      </c>
      <c r="Q6187" s="6" t="e">
        <v>#N/A</v>
      </c>
      <c r="R6187" s="7" t="e">
        <v>#N/A</v>
      </c>
      <c r="S6187" s="7" t="e">
        <v>#N/A</v>
      </c>
      <c r="T6187" s="7">
        <v>161</v>
      </c>
    </row>
    <row r="6188" spans="2:20" x14ac:dyDescent="0.25">
      <c r="B6188" s="20">
        <v>34418</v>
      </c>
      <c r="C6188" s="18">
        <v>13.89</v>
      </c>
      <c r="D6188" s="6">
        <v>13.82</v>
      </c>
      <c r="E6188" s="6">
        <v>13.91</v>
      </c>
      <c r="F6188" s="6">
        <v>1.1539999999999999</v>
      </c>
      <c r="G6188" s="6">
        <v>391</v>
      </c>
      <c r="I6188" s="6">
        <v>46.375</v>
      </c>
      <c r="J6188" s="6" t="e">
        <v>#N/A</v>
      </c>
      <c r="K6188" s="6" t="e">
        <v>#N/A</v>
      </c>
      <c r="L6188" s="6" t="e">
        <v>#N/A</v>
      </c>
      <c r="M6188" s="6">
        <v>140.75</v>
      </c>
      <c r="N6188" s="6" t="e">
        <v>#N/A</v>
      </c>
      <c r="O6188" s="6">
        <v>64.5</v>
      </c>
      <c r="P6188" s="6" t="e">
        <v>#N/A</v>
      </c>
      <c r="Q6188" s="6" t="e">
        <v>#N/A</v>
      </c>
      <c r="R6188" s="7" t="e">
        <v>#N/A</v>
      </c>
      <c r="S6188" s="7" t="e">
        <v>#N/A</v>
      </c>
      <c r="T6188" s="7">
        <v>161.5</v>
      </c>
    </row>
    <row r="6189" spans="2:20" x14ac:dyDescent="0.25">
      <c r="B6189" s="20">
        <v>34417</v>
      </c>
      <c r="C6189" s="18">
        <v>13.8</v>
      </c>
      <c r="D6189" s="6">
        <v>13.73</v>
      </c>
      <c r="E6189" s="6">
        <v>13.81</v>
      </c>
      <c r="F6189" s="6">
        <v>1.1460999999999999</v>
      </c>
      <c r="G6189" s="6">
        <v>386.6</v>
      </c>
      <c r="I6189" s="6">
        <v>46.9375</v>
      </c>
      <c r="J6189" s="6" t="e">
        <v>#N/A</v>
      </c>
      <c r="K6189" s="6" t="e">
        <v>#N/A</v>
      </c>
      <c r="L6189" s="6" t="e">
        <v>#N/A</v>
      </c>
      <c r="M6189" s="6">
        <v>141.75</v>
      </c>
      <c r="N6189" s="6" t="e">
        <v>#N/A</v>
      </c>
      <c r="O6189" s="6">
        <v>64.5</v>
      </c>
      <c r="P6189" s="6" t="e">
        <v>#N/A</v>
      </c>
      <c r="Q6189" s="6" t="e">
        <v>#N/A</v>
      </c>
      <c r="R6189" s="7" t="e">
        <v>#N/A</v>
      </c>
      <c r="S6189" s="7" t="e">
        <v>#N/A</v>
      </c>
      <c r="T6189" s="7">
        <v>161.5</v>
      </c>
    </row>
    <row r="6190" spans="2:20" x14ac:dyDescent="0.25">
      <c r="B6190" s="20">
        <v>34416</v>
      </c>
      <c r="C6190" s="18">
        <v>13.92</v>
      </c>
      <c r="D6190" s="6">
        <v>13.87</v>
      </c>
      <c r="E6190" s="6">
        <v>13.95</v>
      </c>
      <c r="F6190" s="6">
        <v>1.1407</v>
      </c>
      <c r="G6190" s="6">
        <v>389</v>
      </c>
      <c r="I6190" s="6">
        <v>46.96875</v>
      </c>
      <c r="J6190" s="6" t="e">
        <v>#N/A</v>
      </c>
      <c r="K6190" s="6" t="e">
        <v>#N/A</v>
      </c>
      <c r="L6190" s="6" t="e">
        <v>#N/A</v>
      </c>
      <c r="M6190" s="6">
        <v>143</v>
      </c>
      <c r="N6190" s="6" t="e">
        <v>#N/A</v>
      </c>
      <c r="O6190" s="6">
        <v>64.5</v>
      </c>
      <c r="P6190" s="6" t="e">
        <v>#N/A</v>
      </c>
      <c r="Q6190" s="6" t="e">
        <v>#N/A</v>
      </c>
      <c r="R6190" s="7" t="e">
        <v>#N/A</v>
      </c>
      <c r="S6190" s="7" t="e">
        <v>#N/A</v>
      </c>
      <c r="T6190" s="7">
        <v>161.5</v>
      </c>
    </row>
    <row r="6191" spans="2:20" x14ac:dyDescent="0.25">
      <c r="B6191" s="20">
        <v>34415</v>
      </c>
      <c r="C6191" s="18">
        <v>13.98</v>
      </c>
      <c r="D6191" s="6">
        <v>13.88</v>
      </c>
      <c r="E6191" s="6">
        <v>13.99</v>
      </c>
      <c r="F6191" s="6">
        <v>1.1398999999999999</v>
      </c>
      <c r="G6191" s="6">
        <v>386.5</v>
      </c>
      <c r="I6191" s="6">
        <v>46.84375</v>
      </c>
      <c r="J6191" s="6" t="e">
        <v>#N/A</v>
      </c>
      <c r="K6191" s="6" t="e">
        <v>#N/A</v>
      </c>
      <c r="L6191" s="6" t="e">
        <v>#N/A</v>
      </c>
      <c r="M6191" s="6">
        <v>138.75</v>
      </c>
      <c r="N6191" s="6" t="e">
        <v>#N/A</v>
      </c>
      <c r="O6191" s="6">
        <v>64.5</v>
      </c>
      <c r="P6191" s="6" t="e">
        <v>#N/A</v>
      </c>
      <c r="Q6191" s="6" t="e">
        <v>#N/A</v>
      </c>
      <c r="R6191" s="7" t="e">
        <v>#N/A</v>
      </c>
      <c r="S6191" s="7" t="e">
        <v>#N/A</v>
      </c>
      <c r="T6191" s="7">
        <v>157</v>
      </c>
    </row>
    <row r="6192" spans="2:20" x14ac:dyDescent="0.25">
      <c r="B6192" s="20">
        <v>34414</v>
      </c>
      <c r="C6192" s="18">
        <v>13.63</v>
      </c>
      <c r="D6192" s="6">
        <v>13.54</v>
      </c>
      <c r="E6192" s="6">
        <v>13.64</v>
      </c>
      <c r="F6192" s="6">
        <v>1.1375</v>
      </c>
      <c r="G6192" s="6">
        <v>386.8</v>
      </c>
      <c r="I6192" s="6">
        <v>46.96875</v>
      </c>
      <c r="J6192" s="6" t="e">
        <v>#N/A</v>
      </c>
      <c r="K6192" s="6" t="e">
        <v>#N/A</v>
      </c>
      <c r="L6192" s="6" t="e">
        <v>#N/A</v>
      </c>
      <c r="M6192" s="6">
        <v>137.25</v>
      </c>
      <c r="N6192" s="6" t="e">
        <v>#N/A</v>
      </c>
      <c r="O6192" s="6">
        <v>63.5</v>
      </c>
      <c r="P6192" s="6" t="e">
        <v>#N/A</v>
      </c>
      <c r="Q6192" s="6" t="e">
        <v>#N/A</v>
      </c>
      <c r="R6192" s="7" t="e">
        <v>#N/A</v>
      </c>
      <c r="S6192" s="7" t="e">
        <v>#N/A</v>
      </c>
      <c r="T6192" s="7">
        <v>159</v>
      </c>
    </row>
    <row r="6193" spans="2:20" x14ac:dyDescent="0.25">
      <c r="B6193" s="20">
        <v>34411</v>
      </c>
      <c r="C6193" s="18">
        <v>13.54</v>
      </c>
      <c r="D6193" s="6">
        <v>13.59</v>
      </c>
      <c r="E6193" s="6">
        <v>13.7</v>
      </c>
      <c r="F6193" s="6">
        <v>1.1422000000000001</v>
      </c>
      <c r="G6193" s="6">
        <v>382.4</v>
      </c>
      <c r="I6193" s="6">
        <v>47.25</v>
      </c>
      <c r="J6193" s="6" t="e">
        <v>#N/A</v>
      </c>
      <c r="K6193" s="6" t="e">
        <v>#N/A</v>
      </c>
      <c r="L6193" s="6" t="e">
        <v>#N/A</v>
      </c>
      <c r="M6193" s="6">
        <v>138.25</v>
      </c>
      <c r="N6193" s="6" t="e">
        <v>#N/A</v>
      </c>
      <c r="O6193" s="6">
        <v>64.5</v>
      </c>
      <c r="P6193" s="6" t="e">
        <v>#N/A</v>
      </c>
      <c r="Q6193" s="6" t="e">
        <v>#N/A</v>
      </c>
      <c r="R6193" s="7" t="e">
        <v>#N/A</v>
      </c>
      <c r="S6193" s="7" t="e">
        <v>#N/A</v>
      </c>
      <c r="T6193" s="7">
        <v>162</v>
      </c>
    </row>
    <row r="6194" spans="2:20" x14ac:dyDescent="0.25">
      <c r="B6194" s="20">
        <v>34410</v>
      </c>
      <c r="C6194" s="18">
        <v>13.82</v>
      </c>
      <c r="D6194" s="6">
        <v>13.81</v>
      </c>
      <c r="E6194" s="6">
        <v>13.88</v>
      </c>
      <c r="F6194" s="6">
        <v>1.1429</v>
      </c>
      <c r="G6194" s="6">
        <v>384.8</v>
      </c>
      <c r="I6194" s="6">
        <v>47.25</v>
      </c>
      <c r="J6194" s="6" t="e">
        <v>#N/A</v>
      </c>
      <c r="K6194" s="6" t="e">
        <v>#N/A</v>
      </c>
      <c r="L6194" s="6" t="e">
        <v>#N/A</v>
      </c>
      <c r="M6194" s="6">
        <v>137.25</v>
      </c>
      <c r="N6194" s="6" t="e">
        <v>#N/A</v>
      </c>
      <c r="O6194" s="6">
        <v>65.5</v>
      </c>
      <c r="P6194" s="6" t="e">
        <v>#N/A</v>
      </c>
      <c r="Q6194" s="6" t="e">
        <v>#N/A</v>
      </c>
      <c r="R6194" s="7" t="e">
        <v>#N/A</v>
      </c>
      <c r="S6194" s="7" t="e">
        <v>#N/A</v>
      </c>
      <c r="T6194" s="7">
        <v>162</v>
      </c>
    </row>
    <row r="6195" spans="2:20" x14ac:dyDescent="0.25">
      <c r="B6195" s="20">
        <v>34409</v>
      </c>
      <c r="C6195" s="18">
        <v>14.05</v>
      </c>
      <c r="D6195" s="6">
        <v>13.71</v>
      </c>
      <c r="E6195" s="6">
        <v>13.7</v>
      </c>
      <c r="F6195" s="6">
        <v>1.1384000000000001</v>
      </c>
      <c r="G6195" s="6">
        <v>386.6</v>
      </c>
      <c r="I6195" s="6">
        <v>46.875</v>
      </c>
      <c r="J6195" s="6" t="e">
        <v>#N/A</v>
      </c>
      <c r="K6195" s="6" t="e">
        <v>#N/A</v>
      </c>
      <c r="L6195" s="6" t="e">
        <v>#N/A</v>
      </c>
      <c r="M6195" s="6">
        <v>137.75</v>
      </c>
      <c r="N6195" s="6" t="e">
        <v>#N/A</v>
      </c>
      <c r="O6195" s="6">
        <v>65.5</v>
      </c>
      <c r="P6195" s="6" t="e">
        <v>#N/A</v>
      </c>
      <c r="Q6195" s="6" t="e">
        <v>#N/A</v>
      </c>
      <c r="R6195" s="7" t="e">
        <v>#N/A</v>
      </c>
      <c r="S6195" s="7" t="e">
        <v>#N/A</v>
      </c>
      <c r="T6195" s="7">
        <v>162</v>
      </c>
    </row>
    <row r="6196" spans="2:20" x14ac:dyDescent="0.25">
      <c r="B6196" s="20">
        <v>34408</v>
      </c>
      <c r="C6196" s="18">
        <v>13.76</v>
      </c>
      <c r="D6196" s="6">
        <v>13.47</v>
      </c>
      <c r="E6196" s="6">
        <v>13.5</v>
      </c>
      <c r="F6196" s="6">
        <v>1.1427</v>
      </c>
      <c r="G6196" s="6">
        <v>386.3</v>
      </c>
      <c r="I6196" s="6">
        <v>46.90625</v>
      </c>
      <c r="J6196" s="6" t="e">
        <v>#N/A</v>
      </c>
      <c r="K6196" s="6" t="e">
        <v>#N/A</v>
      </c>
      <c r="L6196" s="6" t="e">
        <v>#N/A</v>
      </c>
      <c r="M6196" s="6">
        <v>136</v>
      </c>
      <c r="N6196" s="6" t="e">
        <v>#N/A</v>
      </c>
      <c r="O6196" s="6">
        <v>64.5</v>
      </c>
      <c r="P6196" s="6" t="e">
        <v>#N/A</v>
      </c>
      <c r="Q6196" s="6" t="e">
        <v>#N/A</v>
      </c>
      <c r="R6196" s="7" t="e">
        <v>#N/A</v>
      </c>
      <c r="S6196" s="7" t="e">
        <v>#N/A</v>
      </c>
      <c r="T6196" s="7">
        <v>161</v>
      </c>
    </row>
    <row r="6197" spans="2:20" x14ac:dyDescent="0.25">
      <c r="B6197" s="20">
        <v>34407</v>
      </c>
      <c r="C6197" s="18">
        <v>13.65</v>
      </c>
      <c r="D6197" s="6">
        <v>13.43</v>
      </c>
      <c r="E6197" s="6">
        <v>13.45</v>
      </c>
      <c r="F6197" s="6">
        <v>1.1465000000000001</v>
      </c>
      <c r="G6197" s="6">
        <v>384.85</v>
      </c>
      <c r="I6197" s="6">
        <v>46.84375</v>
      </c>
      <c r="J6197" s="6" t="e">
        <v>#N/A</v>
      </c>
      <c r="K6197" s="6" t="e">
        <v>#N/A</v>
      </c>
      <c r="L6197" s="6" t="e">
        <v>#N/A</v>
      </c>
      <c r="M6197" s="6">
        <v>136.25</v>
      </c>
      <c r="N6197" s="6" t="e">
        <v>#N/A</v>
      </c>
      <c r="O6197" s="6">
        <v>64.5</v>
      </c>
      <c r="P6197" s="6" t="e">
        <v>#N/A</v>
      </c>
      <c r="Q6197" s="6" t="e">
        <v>#N/A</v>
      </c>
      <c r="R6197" s="7" t="e">
        <v>#N/A</v>
      </c>
      <c r="S6197" s="7" t="e">
        <v>#N/A</v>
      </c>
      <c r="T6197" s="7">
        <v>161</v>
      </c>
    </row>
    <row r="6198" spans="2:20" x14ac:dyDescent="0.25">
      <c r="B6198" s="20">
        <v>34404</v>
      </c>
      <c r="C6198" s="18">
        <v>13.19</v>
      </c>
      <c r="D6198" s="6">
        <v>13.14</v>
      </c>
      <c r="E6198" s="6">
        <v>13.18</v>
      </c>
      <c r="F6198" s="6">
        <v>1.147</v>
      </c>
      <c r="G6198" s="6">
        <v>386.35</v>
      </c>
      <c r="I6198" s="6">
        <v>46.59375</v>
      </c>
      <c r="J6198" s="6" t="e">
        <v>#N/A</v>
      </c>
      <c r="K6198" s="6" t="e">
        <v>#N/A</v>
      </c>
      <c r="L6198" s="6" t="e">
        <v>#N/A</v>
      </c>
      <c r="M6198" s="6">
        <v>137.25</v>
      </c>
      <c r="N6198" s="6" t="e">
        <v>#N/A</v>
      </c>
      <c r="O6198" s="6">
        <v>64.5</v>
      </c>
      <c r="P6198" s="6" t="e">
        <v>#N/A</v>
      </c>
      <c r="Q6198" s="6" t="e">
        <v>#N/A</v>
      </c>
      <c r="R6198" s="7" t="e">
        <v>#N/A</v>
      </c>
      <c r="S6198" s="7" t="e">
        <v>#N/A</v>
      </c>
      <c r="T6198" s="7">
        <v>161</v>
      </c>
    </row>
    <row r="6199" spans="2:20" x14ac:dyDescent="0.25">
      <c r="B6199" s="20">
        <v>34403</v>
      </c>
      <c r="C6199" s="18">
        <v>13.2</v>
      </c>
      <c r="D6199" s="6">
        <v>13.16</v>
      </c>
      <c r="E6199" s="6">
        <v>13.26</v>
      </c>
      <c r="F6199" s="6">
        <v>1.1332</v>
      </c>
      <c r="G6199" s="6">
        <v>378.9</v>
      </c>
      <c r="I6199" s="6">
        <v>46.96875</v>
      </c>
      <c r="J6199" s="6" t="e">
        <v>#N/A</v>
      </c>
      <c r="K6199" s="6" t="e">
        <v>#N/A</v>
      </c>
      <c r="L6199" s="6" t="e">
        <v>#N/A</v>
      </c>
      <c r="M6199" s="6">
        <v>137.25</v>
      </c>
      <c r="N6199" s="6" t="e">
        <v>#N/A</v>
      </c>
      <c r="O6199" s="6">
        <v>65.5</v>
      </c>
      <c r="P6199" s="6" t="e">
        <v>#N/A</v>
      </c>
      <c r="Q6199" s="6" t="e">
        <v>#N/A</v>
      </c>
      <c r="R6199" s="7" t="e">
        <v>#N/A</v>
      </c>
      <c r="S6199" s="7" t="e">
        <v>#N/A</v>
      </c>
      <c r="T6199" s="7">
        <v>160</v>
      </c>
    </row>
    <row r="6200" spans="2:20" x14ac:dyDescent="0.25">
      <c r="B6200" s="20">
        <v>34402</v>
      </c>
      <c r="C6200" s="18">
        <v>13.07</v>
      </c>
      <c r="D6200" s="6">
        <v>13.11</v>
      </c>
      <c r="E6200" s="6">
        <v>13.22</v>
      </c>
      <c r="F6200" s="6">
        <v>1.1279999999999999</v>
      </c>
      <c r="G6200" s="6">
        <v>376.5</v>
      </c>
      <c r="I6200" s="6">
        <v>46.75</v>
      </c>
      <c r="J6200" s="6" t="e">
        <v>#N/A</v>
      </c>
      <c r="K6200" s="6" t="e">
        <v>#N/A</v>
      </c>
      <c r="L6200" s="6" t="e">
        <v>#N/A</v>
      </c>
      <c r="M6200" s="6">
        <v>136.25</v>
      </c>
      <c r="N6200" s="6" t="e">
        <v>#N/A</v>
      </c>
      <c r="O6200" s="6">
        <v>65.5</v>
      </c>
      <c r="P6200" s="6" t="e">
        <v>#N/A</v>
      </c>
      <c r="Q6200" s="6" t="e">
        <v>#N/A</v>
      </c>
      <c r="R6200" s="7" t="e">
        <v>#N/A</v>
      </c>
      <c r="S6200" s="7" t="e">
        <v>#N/A</v>
      </c>
      <c r="T6200" s="7">
        <v>158.5</v>
      </c>
    </row>
    <row r="6201" spans="2:20" x14ac:dyDescent="0.25">
      <c r="B6201" s="20">
        <v>34401</v>
      </c>
      <c r="C6201" s="18">
        <v>13.04</v>
      </c>
      <c r="D6201" s="6">
        <v>13.15</v>
      </c>
      <c r="E6201" s="6">
        <v>13.31</v>
      </c>
      <c r="F6201" s="6">
        <v>1.1262000000000001</v>
      </c>
      <c r="G6201" s="6">
        <v>375.9</v>
      </c>
      <c r="I6201" s="6">
        <v>46.9375</v>
      </c>
      <c r="J6201" s="6" t="e">
        <v>#N/A</v>
      </c>
      <c r="K6201" s="6" t="e">
        <v>#N/A</v>
      </c>
      <c r="L6201" s="6" t="e">
        <v>#N/A</v>
      </c>
      <c r="M6201" s="6">
        <v>137.25</v>
      </c>
      <c r="N6201" s="6" t="e">
        <v>#N/A</v>
      </c>
      <c r="O6201" s="6">
        <v>66.5</v>
      </c>
      <c r="P6201" s="6" t="e">
        <v>#N/A</v>
      </c>
      <c r="Q6201" s="6" t="e">
        <v>#N/A</v>
      </c>
      <c r="R6201" s="7" t="e">
        <v>#N/A</v>
      </c>
      <c r="S6201" s="7" t="e">
        <v>#N/A</v>
      </c>
      <c r="T6201" s="7">
        <v>159.5</v>
      </c>
    </row>
    <row r="6202" spans="2:20" x14ac:dyDescent="0.25">
      <c r="B6202" s="20">
        <v>34400</v>
      </c>
      <c r="C6202" s="18">
        <v>13.45</v>
      </c>
      <c r="D6202" s="6">
        <v>13.52</v>
      </c>
      <c r="E6202" s="6">
        <v>13.69</v>
      </c>
      <c r="F6202" s="6">
        <v>1.1252</v>
      </c>
      <c r="G6202" s="6">
        <v>376.7</v>
      </c>
      <c r="I6202" s="6">
        <v>46.6875</v>
      </c>
      <c r="J6202" s="6" t="e">
        <v>#N/A</v>
      </c>
      <c r="K6202" s="6" t="e">
        <v>#N/A</v>
      </c>
      <c r="L6202" s="6" t="e">
        <v>#N/A</v>
      </c>
      <c r="M6202" s="6">
        <v>139.75</v>
      </c>
      <c r="N6202" s="6" t="e">
        <v>#N/A</v>
      </c>
      <c r="O6202" s="6">
        <v>68.5</v>
      </c>
      <c r="P6202" s="6" t="e">
        <v>#N/A</v>
      </c>
      <c r="Q6202" s="6" t="e">
        <v>#N/A</v>
      </c>
      <c r="R6202" s="7" t="e">
        <v>#N/A</v>
      </c>
      <c r="S6202" s="7" t="e">
        <v>#N/A</v>
      </c>
      <c r="T6202" s="7">
        <v>161.5</v>
      </c>
    </row>
    <row r="6203" spans="2:20" x14ac:dyDescent="0.25">
      <c r="B6203" s="20">
        <v>34397</v>
      </c>
      <c r="C6203" s="18">
        <v>13.57</v>
      </c>
      <c r="D6203" s="6">
        <v>13.66</v>
      </c>
      <c r="E6203" s="6">
        <v>13.79</v>
      </c>
      <c r="F6203" s="6">
        <v>1.1294999999999999</v>
      </c>
      <c r="G6203" s="6">
        <v>377.35</v>
      </c>
      <c r="I6203" s="6">
        <v>46.5625</v>
      </c>
      <c r="J6203" s="6" t="e">
        <v>#N/A</v>
      </c>
      <c r="K6203" s="6" t="e">
        <v>#N/A</v>
      </c>
      <c r="L6203" s="6" t="e">
        <v>#N/A</v>
      </c>
      <c r="M6203" s="6">
        <v>140.5</v>
      </c>
      <c r="N6203" s="6" t="e">
        <v>#N/A</v>
      </c>
      <c r="O6203" s="6">
        <v>68.5</v>
      </c>
      <c r="P6203" s="6" t="e">
        <v>#N/A</v>
      </c>
      <c r="Q6203" s="6" t="e">
        <v>#N/A</v>
      </c>
      <c r="R6203" s="7" t="e">
        <v>#N/A</v>
      </c>
      <c r="S6203" s="7" t="e">
        <v>#N/A</v>
      </c>
      <c r="T6203" s="7">
        <v>161.5</v>
      </c>
    </row>
    <row r="6204" spans="2:20" x14ac:dyDescent="0.25">
      <c r="B6204" s="20">
        <v>34396</v>
      </c>
      <c r="C6204" s="18">
        <v>13.6</v>
      </c>
      <c r="D6204" s="6">
        <v>13.68</v>
      </c>
      <c r="E6204" s="6">
        <v>13.86</v>
      </c>
      <c r="F6204" s="6">
        <v>1.1331</v>
      </c>
      <c r="G6204" s="6">
        <v>377.6</v>
      </c>
      <c r="I6204" s="6">
        <v>46.6875</v>
      </c>
      <c r="J6204" s="6" t="e">
        <v>#N/A</v>
      </c>
      <c r="K6204" s="6" t="e">
        <v>#N/A</v>
      </c>
      <c r="L6204" s="6" t="e">
        <v>#N/A</v>
      </c>
      <c r="M6204" s="6">
        <v>141</v>
      </c>
      <c r="N6204" s="6" t="e">
        <v>#N/A</v>
      </c>
      <c r="O6204" s="6">
        <v>69.5</v>
      </c>
      <c r="P6204" s="6" t="e">
        <v>#N/A</v>
      </c>
      <c r="Q6204" s="6" t="e">
        <v>#N/A</v>
      </c>
      <c r="R6204" s="7" t="e">
        <v>#N/A</v>
      </c>
      <c r="S6204" s="7" t="e">
        <v>#N/A</v>
      </c>
      <c r="T6204" s="7">
        <v>161.5</v>
      </c>
    </row>
    <row r="6205" spans="2:20" x14ac:dyDescent="0.25">
      <c r="B6205" s="20">
        <v>34395</v>
      </c>
      <c r="C6205" s="18">
        <v>13.57</v>
      </c>
      <c r="D6205" s="6">
        <v>13.69</v>
      </c>
      <c r="E6205" s="6">
        <v>13.87</v>
      </c>
      <c r="F6205" s="6">
        <v>1.1294999999999999</v>
      </c>
      <c r="G6205" s="6">
        <v>378.25</v>
      </c>
      <c r="I6205" s="6">
        <v>46.625</v>
      </c>
      <c r="J6205" s="6" t="e">
        <v>#N/A</v>
      </c>
      <c r="K6205" s="6" t="e">
        <v>#N/A</v>
      </c>
      <c r="L6205" s="6" t="e">
        <v>#N/A</v>
      </c>
      <c r="M6205" s="6">
        <v>140.75</v>
      </c>
      <c r="N6205" s="6" t="e">
        <v>#N/A</v>
      </c>
      <c r="O6205" s="6">
        <v>68.5</v>
      </c>
      <c r="P6205" s="6" t="e">
        <v>#N/A</v>
      </c>
      <c r="Q6205" s="6" t="e">
        <v>#N/A</v>
      </c>
      <c r="R6205" s="7" t="e">
        <v>#N/A</v>
      </c>
      <c r="S6205" s="7" t="e">
        <v>#N/A</v>
      </c>
      <c r="T6205" s="7">
        <v>160.5</v>
      </c>
    </row>
    <row r="6206" spans="2:20" x14ac:dyDescent="0.25">
      <c r="B6206" s="20">
        <v>34394</v>
      </c>
      <c r="C6206" s="18">
        <v>13.35</v>
      </c>
      <c r="D6206" s="6">
        <v>13.49</v>
      </c>
      <c r="E6206" s="6">
        <v>13.65</v>
      </c>
      <c r="F6206" s="6">
        <v>1.1327</v>
      </c>
      <c r="G6206" s="6">
        <v>381.25</v>
      </c>
      <c r="I6206" s="6">
        <v>46.8125</v>
      </c>
      <c r="J6206" s="6" t="e">
        <v>#N/A</v>
      </c>
      <c r="K6206" s="6" t="e">
        <v>#N/A</v>
      </c>
      <c r="L6206" s="6" t="e">
        <v>#N/A</v>
      </c>
      <c r="M6206" s="6">
        <v>140.5</v>
      </c>
      <c r="N6206" s="6" t="e">
        <v>#N/A</v>
      </c>
      <c r="O6206" s="6">
        <v>68.5</v>
      </c>
      <c r="P6206" s="6" t="e">
        <v>#N/A</v>
      </c>
      <c r="Q6206" s="6" t="e">
        <v>#N/A</v>
      </c>
      <c r="R6206" s="7" t="e">
        <v>#N/A</v>
      </c>
      <c r="S6206" s="7" t="e">
        <v>#N/A</v>
      </c>
      <c r="T6206" s="7">
        <v>159.5</v>
      </c>
    </row>
    <row r="6207" spans="2:20" x14ac:dyDescent="0.25">
      <c r="B6207" s="20">
        <v>34393</v>
      </c>
      <c r="C6207" s="18">
        <v>13.47</v>
      </c>
      <c r="D6207" s="6">
        <v>13.58</v>
      </c>
      <c r="E6207" s="6">
        <v>13.73</v>
      </c>
      <c r="F6207" s="6">
        <v>1.131</v>
      </c>
      <c r="G6207" s="6">
        <v>378.3</v>
      </c>
      <c r="I6207" s="6">
        <v>46.8125</v>
      </c>
      <c r="J6207" s="6" t="e">
        <v>#N/A</v>
      </c>
      <c r="K6207" s="6" t="e">
        <v>#N/A</v>
      </c>
      <c r="L6207" s="6" t="e">
        <v>#N/A</v>
      </c>
      <c r="M6207" s="6">
        <v>139.5</v>
      </c>
      <c r="N6207" s="6" t="e">
        <v>#N/A</v>
      </c>
      <c r="O6207" s="6">
        <v>68.5</v>
      </c>
      <c r="P6207" s="6" t="e">
        <v>#N/A</v>
      </c>
      <c r="Q6207" s="6" t="e">
        <v>#N/A</v>
      </c>
      <c r="R6207" s="7" t="e">
        <v>#N/A</v>
      </c>
      <c r="S6207" s="7" t="e">
        <v>#N/A</v>
      </c>
      <c r="T6207" s="7">
        <v>159</v>
      </c>
    </row>
    <row r="6208" spans="2:20" x14ac:dyDescent="0.25">
      <c r="B6208" s="20">
        <v>34390</v>
      </c>
      <c r="C6208" s="18">
        <v>13.59</v>
      </c>
      <c r="D6208" s="6">
        <v>13.76</v>
      </c>
      <c r="E6208" s="6">
        <v>13.99</v>
      </c>
      <c r="F6208" s="6">
        <v>1.1269</v>
      </c>
      <c r="G6208" s="6">
        <v>376.25</v>
      </c>
      <c r="I6208" s="6">
        <v>46.59375</v>
      </c>
      <c r="J6208" s="6" t="e">
        <v>#N/A</v>
      </c>
      <c r="K6208" s="6" t="e">
        <v>#N/A</v>
      </c>
      <c r="L6208" s="6" t="e">
        <v>#N/A</v>
      </c>
      <c r="M6208" s="6">
        <v>139.25</v>
      </c>
      <c r="N6208" s="6" t="e">
        <v>#N/A</v>
      </c>
      <c r="O6208" s="6">
        <v>68.5</v>
      </c>
      <c r="P6208" s="6" t="e">
        <v>#N/A</v>
      </c>
      <c r="Q6208" s="6" t="e">
        <v>#N/A</v>
      </c>
      <c r="R6208" s="7" t="e">
        <v>#N/A</v>
      </c>
      <c r="S6208" s="7" t="e">
        <v>#N/A</v>
      </c>
      <c r="T6208" s="7">
        <v>157</v>
      </c>
    </row>
    <row r="6209" spans="2:20" x14ac:dyDescent="0.25">
      <c r="B6209" s="20">
        <v>34389</v>
      </c>
      <c r="C6209" s="18">
        <v>13.33</v>
      </c>
      <c r="D6209" s="6">
        <v>13.49</v>
      </c>
      <c r="E6209" s="6">
        <v>13.66</v>
      </c>
      <c r="F6209" s="6">
        <v>1.1205000000000001</v>
      </c>
      <c r="G6209" s="6">
        <v>377.5</v>
      </c>
      <c r="I6209" s="6">
        <v>47.21875</v>
      </c>
      <c r="J6209" s="6" t="e">
        <v>#N/A</v>
      </c>
      <c r="K6209" s="6" t="e">
        <v>#N/A</v>
      </c>
      <c r="L6209" s="6" t="e">
        <v>#N/A</v>
      </c>
      <c r="M6209" s="6">
        <v>141</v>
      </c>
      <c r="N6209" s="6" t="e">
        <v>#N/A</v>
      </c>
      <c r="O6209" s="6">
        <v>67.5</v>
      </c>
      <c r="P6209" s="6" t="e">
        <v>#N/A</v>
      </c>
      <c r="Q6209" s="6" t="e">
        <v>#N/A</v>
      </c>
      <c r="R6209" s="7" t="e">
        <v>#N/A</v>
      </c>
      <c r="S6209" s="7" t="e">
        <v>#N/A</v>
      </c>
      <c r="T6209" s="7">
        <v>158</v>
      </c>
    </row>
    <row r="6210" spans="2:20" x14ac:dyDescent="0.25">
      <c r="B6210" s="20">
        <v>34388</v>
      </c>
      <c r="C6210" s="18">
        <v>13.24</v>
      </c>
      <c r="D6210" s="6">
        <v>13.41</v>
      </c>
      <c r="E6210" s="6">
        <v>13.65</v>
      </c>
      <c r="F6210" s="6">
        <v>1.1237999999999999</v>
      </c>
      <c r="G6210" s="6">
        <v>377.6</v>
      </c>
      <c r="I6210" s="6">
        <v>47.34375</v>
      </c>
      <c r="J6210" s="6" t="e">
        <v>#N/A</v>
      </c>
      <c r="K6210" s="6" t="e">
        <v>#N/A</v>
      </c>
      <c r="L6210" s="6" t="e">
        <v>#N/A</v>
      </c>
      <c r="M6210" s="6">
        <v>139.5</v>
      </c>
      <c r="N6210" s="6" t="e">
        <v>#N/A</v>
      </c>
      <c r="O6210" s="6">
        <v>66.5</v>
      </c>
      <c r="P6210" s="6" t="e">
        <v>#N/A</v>
      </c>
      <c r="Q6210" s="6" t="e">
        <v>#N/A</v>
      </c>
      <c r="R6210" s="7" t="e">
        <v>#N/A</v>
      </c>
      <c r="S6210" s="7" t="e">
        <v>#N/A</v>
      </c>
      <c r="T6210" s="7">
        <v>156.5</v>
      </c>
    </row>
    <row r="6211" spans="2:20" x14ac:dyDescent="0.25">
      <c r="B6211" s="20">
        <v>34387</v>
      </c>
      <c r="C6211" s="18">
        <v>13.16</v>
      </c>
      <c r="D6211" s="6">
        <v>13.31</v>
      </c>
      <c r="E6211" s="6">
        <v>13.47</v>
      </c>
      <c r="F6211" s="6">
        <v>1.1189</v>
      </c>
      <c r="G6211" s="6">
        <v>379.95</v>
      </c>
      <c r="I6211" s="6" t="e">
        <v>#N/A</v>
      </c>
      <c r="J6211" s="6" t="e">
        <v>#N/A</v>
      </c>
      <c r="K6211" s="6" t="e">
        <v>#N/A</v>
      </c>
      <c r="L6211" s="6" t="e">
        <v>#N/A</v>
      </c>
      <c r="M6211" s="6">
        <v>138.25</v>
      </c>
      <c r="N6211" s="6" t="e">
        <v>#N/A</v>
      </c>
      <c r="O6211" s="6">
        <v>66.5</v>
      </c>
      <c r="P6211" s="6" t="e">
        <v>#N/A</v>
      </c>
      <c r="Q6211" s="6" t="e">
        <v>#N/A</v>
      </c>
      <c r="R6211" s="7" t="e">
        <v>#N/A</v>
      </c>
      <c r="S6211" s="7" t="e">
        <v>#N/A</v>
      </c>
      <c r="T6211" s="7">
        <v>156.5</v>
      </c>
    </row>
    <row r="6212" spans="2:20" x14ac:dyDescent="0.25">
      <c r="B6212" s="20">
        <v>34386</v>
      </c>
      <c r="C6212" s="18">
        <v>13.12</v>
      </c>
      <c r="D6212" s="6">
        <v>13.28</v>
      </c>
      <c r="E6212" s="6">
        <v>13.46</v>
      </c>
      <c r="F6212" s="6">
        <v>1.1289</v>
      </c>
      <c r="G6212" s="6">
        <v>379.75</v>
      </c>
      <c r="I6212" s="6">
        <v>46.875</v>
      </c>
      <c r="J6212" s="6" t="e">
        <v>#N/A</v>
      </c>
      <c r="K6212" s="6" t="e">
        <v>#N/A</v>
      </c>
      <c r="L6212" s="6" t="e">
        <v>#N/A</v>
      </c>
      <c r="M6212" s="6">
        <v>139</v>
      </c>
      <c r="N6212" s="6" t="e">
        <v>#N/A</v>
      </c>
      <c r="O6212" s="6">
        <v>66.5</v>
      </c>
      <c r="P6212" s="6" t="e">
        <v>#N/A</v>
      </c>
      <c r="Q6212" s="6" t="e">
        <v>#N/A</v>
      </c>
      <c r="R6212" s="7" t="e">
        <v>#N/A</v>
      </c>
      <c r="S6212" s="7" t="e">
        <v>#N/A</v>
      </c>
      <c r="T6212" s="7">
        <v>155.5</v>
      </c>
    </row>
    <row r="6213" spans="2:20" x14ac:dyDescent="0.25">
      <c r="B6213" s="20">
        <v>34383</v>
      </c>
      <c r="C6213" s="18">
        <v>13.08</v>
      </c>
      <c r="D6213" s="6">
        <v>13.3</v>
      </c>
      <c r="E6213" s="6">
        <v>13.47</v>
      </c>
      <c r="F6213" s="6">
        <v>1.1240000000000001</v>
      </c>
      <c r="G6213" s="6">
        <v>382.5</v>
      </c>
      <c r="I6213" s="6">
        <v>47.15625</v>
      </c>
      <c r="J6213" s="6" t="e">
        <v>#N/A</v>
      </c>
      <c r="K6213" s="6" t="e">
        <v>#N/A</v>
      </c>
      <c r="L6213" s="6" t="e">
        <v>#N/A</v>
      </c>
      <c r="M6213" s="6">
        <v>138.25</v>
      </c>
      <c r="N6213" s="6" t="e">
        <v>#N/A</v>
      </c>
      <c r="O6213" s="6">
        <v>66.5</v>
      </c>
      <c r="P6213" s="6" t="e">
        <v>#N/A</v>
      </c>
      <c r="Q6213" s="6" t="e">
        <v>#N/A</v>
      </c>
      <c r="R6213" s="7" t="e">
        <v>#N/A</v>
      </c>
      <c r="S6213" s="7" t="e">
        <v>#N/A</v>
      </c>
      <c r="T6213" s="7">
        <v>154.5</v>
      </c>
    </row>
    <row r="6214" spans="2:20" x14ac:dyDescent="0.25">
      <c r="B6214" s="20">
        <v>34382</v>
      </c>
      <c r="C6214" s="18">
        <v>12.92</v>
      </c>
      <c r="D6214" s="6">
        <v>13.24</v>
      </c>
      <c r="E6214" s="6">
        <v>13.45</v>
      </c>
      <c r="F6214" s="6">
        <v>1.1228</v>
      </c>
      <c r="G6214" s="6">
        <v>383.3</v>
      </c>
      <c r="I6214" s="6">
        <v>47.4375</v>
      </c>
      <c r="J6214" s="6" t="e">
        <v>#N/A</v>
      </c>
      <c r="K6214" s="6" t="e">
        <v>#N/A</v>
      </c>
      <c r="L6214" s="6" t="e">
        <v>#N/A</v>
      </c>
      <c r="M6214" s="6">
        <v>139</v>
      </c>
      <c r="N6214" s="6" t="e">
        <v>#N/A</v>
      </c>
      <c r="O6214" s="6">
        <v>68.5</v>
      </c>
      <c r="P6214" s="6" t="e">
        <v>#N/A</v>
      </c>
      <c r="Q6214" s="6" t="e">
        <v>#N/A</v>
      </c>
      <c r="R6214" s="7" t="e">
        <v>#N/A</v>
      </c>
      <c r="S6214" s="7" t="e">
        <v>#N/A</v>
      </c>
      <c r="T6214" s="7">
        <v>156.5</v>
      </c>
    </row>
    <row r="6215" spans="2:20" x14ac:dyDescent="0.25">
      <c r="B6215" s="20">
        <v>34381</v>
      </c>
      <c r="C6215" s="18">
        <v>13.27</v>
      </c>
      <c r="D6215" s="6">
        <v>13.5</v>
      </c>
      <c r="E6215" s="6">
        <v>13.7</v>
      </c>
      <c r="F6215" s="6">
        <v>1.1183000000000001</v>
      </c>
      <c r="G6215" s="6">
        <v>383</v>
      </c>
      <c r="I6215" s="6">
        <v>47.46875</v>
      </c>
      <c r="J6215" s="6" t="e">
        <v>#N/A</v>
      </c>
      <c r="K6215" s="6" t="e">
        <v>#N/A</v>
      </c>
      <c r="L6215" s="6" t="e">
        <v>#N/A</v>
      </c>
      <c r="M6215" s="6">
        <v>140.75</v>
      </c>
      <c r="N6215" s="6" t="e">
        <v>#N/A</v>
      </c>
      <c r="O6215" s="6">
        <v>68.5</v>
      </c>
      <c r="P6215" s="6" t="e">
        <v>#N/A</v>
      </c>
      <c r="Q6215" s="6" t="e">
        <v>#N/A</v>
      </c>
      <c r="R6215" s="7" t="e">
        <v>#N/A</v>
      </c>
      <c r="S6215" s="7" t="e">
        <v>#N/A</v>
      </c>
      <c r="T6215" s="7">
        <v>157.5</v>
      </c>
    </row>
    <row r="6216" spans="2:20" x14ac:dyDescent="0.25">
      <c r="B6216" s="20">
        <v>34380</v>
      </c>
      <c r="C6216" s="18">
        <v>13.36</v>
      </c>
      <c r="D6216" s="6">
        <v>13.59</v>
      </c>
      <c r="E6216" s="6">
        <v>13.76</v>
      </c>
      <c r="F6216" s="6">
        <v>1.1220000000000001</v>
      </c>
      <c r="G6216" s="6">
        <v>383.5</v>
      </c>
      <c r="I6216" s="6">
        <v>47.21875</v>
      </c>
      <c r="J6216" s="6" t="e">
        <v>#N/A</v>
      </c>
      <c r="K6216" s="6" t="e">
        <v>#N/A</v>
      </c>
      <c r="L6216" s="6" t="e">
        <v>#N/A</v>
      </c>
      <c r="M6216" s="6">
        <v>141</v>
      </c>
      <c r="N6216" s="6" t="e">
        <v>#N/A</v>
      </c>
      <c r="O6216" s="6">
        <v>68.5</v>
      </c>
      <c r="P6216" s="6" t="e">
        <v>#N/A</v>
      </c>
      <c r="Q6216" s="6" t="e">
        <v>#N/A</v>
      </c>
      <c r="R6216" s="7" t="e">
        <v>#N/A</v>
      </c>
      <c r="S6216" s="7" t="e">
        <v>#N/A</v>
      </c>
      <c r="T6216" s="7">
        <v>158.5</v>
      </c>
    </row>
    <row r="6217" spans="2:20" x14ac:dyDescent="0.25">
      <c r="B6217" s="20">
        <v>34379</v>
      </c>
      <c r="C6217" s="18">
        <v>13.63</v>
      </c>
      <c r="D6217" s="6">
        <v>13.76</v>
      </c>
      <c r="E6217" s="6">
        <v>13.95</v>
      </c>
      <c r="F6217" s="6">
        <v>1.1054999999999999</v>
      </c>
      <c r="G6217" s="6">
        <v>380.1</v>
      </c>
      <c r="I6217" s="6">
        <v>47.15625</v>
      </c>
      <c r="J6217" s="6" t="e">
        <v>#N/A</v>
      </c>
      <c r="K6217" s="6" t="e">
        <v>#N/A</v>
      </c>
      <c r="L6217" s="6" t="e">
        <v>#N/A</v>
      </c>
      <c r="M6217" s="6">
        <v>144.25</v>
      </c>
      <c r="N6217" s="6" t="e">
        <v>#N/A</v>
      </c>
      <c r="O6217" s="6" t="e">
        <v>#N/A</v>
      </c>
      <c r="P6217" s="6" t="e">
        <v>#N/A</v>
      </c>
      <c r="Q6217" s="6" t="e">
        <v>#N/A</v>
      </c>
      <c r="R6217" s="7" t="e">
        <v>#N/A</v>
      </c>
      <c r="S6217" s="7" t="e">
        <v>#N/A</v>
      </c>
      <c r="T6217" s="7">
        <v>161.5</v>
      </c>
    </row>
    <row r="6218" spans="2:20" x14ac:dyDescent="0.25">
      <c r="B6218" s="20">
        <v>34376</v>
      </c>
      <c r="C6218" s="18">
        <v>13.59</v>
      </c>
      <c r="D6218" s="6">
        <v>13.56</v>
      </c>
      <c r="E6218" s="6">
        <v>13.76</v>
      </c>
      <c r="F6218" s="6">
        <v>1.1068</v>
      </c>
      <c r="G6218" s="6">
        <v>381.5</v>
      </c>
      <c r="I6218" s="6">
        <v>47</v>
      </c>
      <c r="J6218" s="6" t="e">
        <v>#N/A</v>
      </c>
      <c r="K6218" s="6" t="e">
        <v>#N/A</v>
      </c>
      <c r="L6218" s="6" t="e">
        <v>#N/A</v>
      </c>
      <c r="M6218" s="6">
        <v>139.75</v>
      </c>
      <c r="N6218" s="6" t="e">
        <v>#N/A</v>
      </c>
      <c r="O6218" s="6" t="e">
        <v>#N/A</v>
      </c>
      <c r="P6218" s="6" t="e">
        <v>#N/A</v>
      </c>
      <c r="Q6218" s="6" t="e">
        <v>#N/A</v>
      </c>
      <c r="R6218" s="7" t="e">
        <v>#N/A</v>
      </c>
      <c r="S6218" s="7" t="e">
        <v>#N/A</v>
      </c>
      <c r="T6218" s="7">
        <v>159.5</v>
      </c>
    </row>
    <row r="6219" spans="2:20" x14ac:dyDescent="0.25">
      <c r="B6219" s="20">
        <v>34375</v>
      </c>
      <c r="C6219" s="18">
        <v>13.47</v>
      </c>
      <c r="D6219" s="6">
        <v>13.54</v>
      </c>
      <c r="E6219" s="6">
        <v>13.73</v>
      </c>
      <c r="F6219" s="6">
        <v>1.1054999999999999</v>
      </c>
      <c r="G6219" s="6">
        <v>383.25</v>
      </c>
      <c r="I6219" s="6">
        <v>47.40625</v>
      </c>
      <c r="J6219" s="6" t="e">
        <v>#N/A</v>
      </c>
      <c r="K6219" s="6" t="e">
        <v>#N/A</v>
      </c>
      <c r="L6219" s="6" t="e">
        <v>#N/A</v>
      </c>
      <c r="M6219" s="6">
        <v>139.75</v>
      </c>
      <c r="N6219" s="6" t="e">
        <v>#N/A</v>
      </c>
      <c r="O6219" s="6">
        <v>69</v>
      </c>
      <c r="P6219" s="6" t="e">
        <v>#N/A</v>
      </c>
      <c r="Q6219" s="6" t="e">
        <v>#N/A</v>
      </c>
      <c r="R6219" s="7" t="e">
        <v>#N/A</v>
      </c>
      <c r="S6219" s="7" t="e">
        <v>#N/A</v>
      </c>
      <c r="T6219" s="7">
        <v>158</v>
      </c>
    </row>
    <row r="6220" spans="2:20" x14ac:dyDescent="0.25">
      <c r="B6220" s="20">
        <v>34374</v>
      </c>
      <c r="C6220" s="18">
        <v>14.04</v>
      </c>
      <c r="D6220" s="6">
        <v>14.08</v>
      </c>
      <c r="E6220" s="6">
        <v>14.22</v>
      </c>
      <c r="F6220" s="6">
        <v>1.1026</v>
      </c>
      <c r="G6220" s="6">
        <v>382</v>
      </c>
      <c r="I6220" s="6">
        <v>47.21875</v>
      </c>
      <c r="J6220" s="6" t="e">
        <v>#N/A</v>
      </c>
      <c r="K6220" s="6" t="e">
        <v>#N/A</v>
      </c>
      <c r="L6220" s="6" t="e">
        <v>#N/A</v>
      </c>
      <c r="M6220" s="6">
        <v>144.5</v>
      </c>
      <c r="N6220" s="6" t="e">
        <v>#N/A</v>
      </c>
      <c r="O6220" s="6">
        <v>71</v>
      </c>
      <c r="P6220" s="6" t="e">
        <v>#N/A</v>
      </c>
      <c r="Q6220" s="6" t="e">
        <v>#N/A</v>
      </c>
      <c r="R6220" s="7" t="e">
        <v>#N/A</v>
      </c>
      <c r="S6220" s="7" t="e">
        <v>#N/A</v>
      </c>
      <c r="T6220" s="7">
        <v>161</v>
      </c>
    </row>
    <row r="6221" spans="2:20" x14ac:dyDescent="0.25">
      <c r="B6221" s="20">
        <v>34373</v>
      </c>
      <c r="C6221" s="18">
        <v>14.1</v>
      </c>
      <c r="D6221" s="6">
        <v>14.08</v>
      </c>
      <c r="E6221" s="6">
        <v>14.13</v>
      </c>
      <c r="F6221" s="6">
        <v>1.1061000000000001</v>
      </c>
      <c r="G6221" s="6">
        <v>378.75</v>
      </c>
      <c r="I6221" s="6">
        <v>47.1875</v>
      </c>
      <c r="J6221" s="6" t="e">
        <v>#N/A</v>
      </c>
      <c r="K6221" s="6" t="e">
        <v>#N/A</v>
      </c>
      <c r="L6221" s="6" t="e">
        <v>#N/A</v>
      </c>
      <c r="M6221" s="6">
        <v>143.75</v>
      </c>
      <c r="N6221" s="6" t="e">
        <v>#N/A</v>
      </c>
      <c r="O6221" s="6">
        <v>71</v>
      </c>
      <c r="P6221" s="6" t="e">
        <v>#N/A</v>
      </c>
      <c r="Q6221" s="6" t="e">
        <v>#N/A</v>
      </c>
      <c r="R6221" s="7" t="e">
        <v>#N/A</v>
      </c>
      <c r="S6221" s="7" t="e">
        <v>#N/A</v>
      </c>
      <c r="T6221" s="7">
        <v>161</v>
      </c>
    </row>
    <row r="6222" spans="2:20" x14ac:dyDescent="0.25">
      <c r="B6222" s="20">
        <v>34372</v>
      </c>
      <c r="C6222" s="18">
        <v>14.41</v>
      </c>
      <c r="D6222" s="6">
        <v>14.27</v>
      </c>
      <c r="E6222" s="6">
        <v>14.31</v>
      </c>
      <c r="F6222" s="6">
        <v>1.1062000000000001</v>
      </c>
      <c r="G6222" s="6">
        <v>386.6</v>
      </c>
      <c r="I6222" s="6">
        <v>46.96875</v>
      </c>
      <c r="J6222" s="6" t="e">
        <v>#N/A</v>
      </c>
      <c r="K6222" s="6" t="e">
        <v>#N/A</v>
      </c>
      <c r="L6222" s="6" t="e">
        <v>#N/A</v>
      </c>
      <c r="M6222" s="6">
        <v>146.75</v>
      </c>
      <c r="N6222" s="6" t="e">
        <v>#N/A</v>
      </c>
      <c r="O6222" s="6">
        <v>72.5</v>
      </c>
      <c r="P6222" s="6" t="e">
        <v>#N/A</v>
      </c>
      <c r="Q6222" s="6" t="e">
        <v>#N/A</v>
      </c>
      <c r="R6222" s="7" t="e">
        <v>#N/A</v>
      </c>
      <c r="S6222" s="7" t="e">
        <v>#N/A</v>
      </c>
      <c r="T6222" s="7">
        <v>164</v>
      </c>
    </row>
    <row r="6223" spans="2:20" x14ac:dyDescent="0.25">
      <c r="B6223" s="20">
        <v>34369</v>
      </c>
      <c r="C6223" s="18">
        <v>14.68</v>
      </c>
      <c r="D6223" s="6">
        <v>14.47</v>
      </c>
      <c r="E6223" s="6">
        <v>14.47</v>
      </c>
      <c r="F6223" s="6">
        <v>1.1156999999999999</v>
      </c>
      <c r="G6223" s="6">
        <v>387.2</v>
      </c>
      <c r="I6223" s="6">
        <v>48.0625</v>
      </c>
      <c r="J6223" s="6" t="e">
        <v>#N/A</v>
      </c>
      <c r="K6223" s="6" t="e">
        <v>#N/A</v>
      </c>
      <c r="L6223" s="6" t="e">
        <v>#N/A</v>
      </c>
      <c r="M6223" s="6">
        <v>152.25</v>
      </c>
      <c r="N6223" s="6" t="e">
        <v>#N/A</v>
      </c>
      <c r="O6223" s="6">
        <v>72.5</v>
      </c>
      <c r="P6223" s="6" t="e">
        <v>#N/A</v>
      </c>
      <c r="Q6223" s="6" t="e">
        <v>#N/A</v>
      </c>
      <c r="R6223" s="7" t="e">
        <v>#N/A</v>
      </c>
      <c r="S6223" s="7" t="e">
        <v>#N/A</v>
      </c>
      <c r="T6223" s="7">
        <v>168</v>
      </c>
    </row>
    <row r="6224" spans="2:20" x14ac:dyDescent="0.25">
      <c r="B6224" s="20">
        <v>34368</v>
      </c>
      <c r="C6224" s="18">
        <v>14.78</v>
      </c>
      <c r="D6224" s="6">
        <v>14.59</v>
      </c>
      <c r="E6224" s="6">
        <v>14.63</v>
      </c>
      <c r="F6224" s="6">
        <v>1.1201000000000001</v>
      </c>
      <c r="G6224" s="6">
        <v>384.9</v>
      </c>
      <c r="I6224" s="6">
        <v>48.28125</v>
      </c>
      <c r="J6224" s="6" t="e">
        <v>#N/A</v>
      </c>
      <c r="K6224" s="6" t="e">
        <v>#N/A</v>
      </c>
      <c r="L6224" s="6" t="e">
        <v>#N/A</v>
      </c>
      <c r="M6224" s="6">
        <v>149.25</v>
      </c>
      <c r="N6224" s="6" t="e">
        <v>#N/A</v>
      </c>
      <c r="O6224" s="6">
        <v>72.5</v>
      </c>
      <c r="P6224" s="6" t="e">
        <v>#N/A</v>
      </c>
      <c r="Q6224" s="6" t="e">
        <v>#N/A</v>
      </c>
      <c r="R6224" s="7" t="e">
        <v>#N/A</v>
      </c>
      <c r="S6224" s="7" t="e">
        <v>#N/A</v>
      </c>
      <c r="T6224" s="7">
        <v>163</v>
      </c>
    </row>
    <row r="6225" spans="2:20" x14ac:dyDescent="0.25">
      <c r="B6225" s="20">
        <v>34367</v>
      </c>
      <c r="C6225" s="18">
        <v>14.72</v>
      </c>
      <c r="D6225" s="6">
        <v>14.52</v>
      </c>
      <c r="E6225" s="6">
        <v>14.54</v>
      </c>
      <c r="F6225" s="6">
        <v>1.1222000000000001</v>
      </c>
      <c r="G6225" s="6">
        <v>384.2</v>
      </c>
      <c r="I6225" s="6">
        <v>47.96875</v>
      </c>
      <c r="J6225" s="6" t="e">
        <v>#N/A</v>
      </c>
      <c r="K6225" s="6" t="e">
        <v>#N/A</v>
      </c>
      <c r="L6225" s="6" t="e">
        <v>#N/A</v>
      </c>
      <c r="M6225" s="6">
        <v>144.5</v>
      </c>
      <c r="N6225" s="6" t="e">
        <v>#N/A</v>
      </c>
      <c r="O6225" s="6">
        <v>72.5</v>
      </c>
      <c r="P6225" s="6" t="e">
        <v>#N/A</v>
      </c>
      <c r="Q6225" s="6" t="e">
        <v>#N/A</v>
      </c>
      <c r="R6225" s="7" t="e">
        <v>#N/A</v>
      </c>
      <c r="S6225" s="7" t="e">
        <v>#N/A</v>
      </c>
      <c r="T6225" s="7">
        <v>159</v>
      </c>
    </row>
    <row r="6226" spans="2:20" x14ac:dyDescent="0.25">
      <c r="B6226" s="20">
        <v>34366</v>
      </c>
      <c r="C6226" s="18">
        <v>14.22</v>
      </c>
      <c r="D6226" s="6">
        <v>14.08</v>
      </c>
      <c r="E6226" s="6">
        <v>14.06</v>
      </c>
      <c r="F6226" s="6">
        <v>1.1205000000000001</v>
      </c>
      <c r="G6226" s="6">
        <v>382</v>
      </c>
      <c r="I6226" s="6">
        <v>48.21875</v>
      </c>
      <c r="J6226" s="6" t="e">
        <v>#N/A</v>
      </c>
      <c r="K6226" s="6" t="e">
        <v>#N/A</v>
      </c>
      <c r="L6226" s="6" t="e">
        <v>#N/A</v>
      </c>
      <c r="M6226" s="6">
        <v>142.75</v>
      </c>
      <c r="N6226" s="6" t="e">
        <v>#N/A</v>
      </c>
      <c r="O6226" s="6">
        <v>73.5</v>
      </c>
      <c r="P6226" s="6" t="e">
        <v>#N/A</v>
      </c>
      <c r="Q6226" s="6" t="e">
        <v>#N/A</v>
      </c>
      <c r="R6226" s="7" t="e">
        <v>#N/A</v>
      </c>
      <c r="S6226" s="7" t="e">
        <v>#N/A</v>
      </c>
      <c r="T6226" s="7">
        <v>160</v>
      </c>
    </row>
    <row r="6227" spans="2:20" x14ac:dyDescent="0.25">
      <c r="B6227" s="20">
        <v>34365</v>
      </c>
      <c r="C6227" s="18">
        <v>14.31</v>
      </c>
      <c r="D6227" s="6">
        <v>14.1</v>
      </c>
      <c r="E6227" s="6">
        <v>14.1</v>
      </c>
      <c r="F6227" s="6">
        <v>1.1146</v>
      </c>
      <c r="G6227" s="6">
        <v>376.8</v>
      </c>
      <c r="I6227" s="6">
        <v>47.875</v>
      </c>
      <c r="J6227" s="6" t="e">
        <v>#N/A</v>
      </c>
      <c r="K6227" s="6" t="e">
        <v>#N/A</v>
      </c>
      <c r="L6227" s="6" t="e">
        <v>#N/A</v>
      </c>
      <c r="M6227" s="6">
        <v>143.75</v>
      </c>
      <c r="N6227" s="6" t="e">
        <v>#N/A</v>
      </c>
      <c r="O6227" s="6">
        <v>74.5</v>
      </c>
      <c r="P6227" s="6" t="e">
        <v>#N/A</v>
      </c>
      <c r="Q6227" s="6" t="e">
        <v>#N/A</v>
      </c>
      <c r="R6227" s="7" t="e">
        <v>#N/A</v>
      </c>
      <c r="S6227" s="7" t="e">
        <v>#N/A</v>
      </c>
      <c r="T6227" s="7">
        <v>161</v>
      </c>
    </row>
    <row r="6228" spans="2:20" x14ac:dyDescent="0.25">
      <c r="B6228" s="20">
        <v>34362</v>
      </c>
      <c r="C6228" s="18">
        <v>14.3</v>
      </c>
      <c r="D6228" s="6">
        <v>14.13</v>
      </c>
      <c r="E6228" s="6">
        <v>14.16</v>
      </c>
      <c r="F6228" s="6">
        <v>1.1225000000000001</v>
      </c>
      <c r="G6228" s="6">
        <v>375.5</v>
      </c>
      <c r="I6228" s="6">
        <v>47.75</v>
      </c>
      <c r="J6228" s="6" t="e">
        <v>#N/A</v>
      </c>
      <c r="K6228" s="6" t="e">
        <v>#N/A</v>
      </c>
      <c r="L6228" s="6" t="e">
        <v>#N/A</v>
      </c>
      <c r="M6228" s="6">
        <v>147.25</v>
      </c>
      <c r="N6228" s="6" t="e">
        <v>#N/A</v>
      </c>
      <c r="O6228" s="6">
        <v>74.5</v>
      </c>
      <c r="P6228" s="6" t="e">
        <v>#N/A</v>
      </c>
      <c r="Q6228" s="6" t="e">
        <v>#N/A</v>
      </c>
      <c r="R6228" s="7" t="e">
        <v>#N/A</v>
      </c>
      <c r="S6228" s="7" t="e">
        <v>#N/A</v>
      </c>
      <c r="T6228" s="7">
        <v>163</v>
      </c>
    </row>
    <row r="6229" spans="2:20" x14ac:dyDescent="0.25">
      <c r="B6229" s="20">
        <v>34361</v>
      </c>
      <c r="C6229" s="18">
        <v>14.38</v>
      </c>
      <c r="D6229" s="6">
        <v>14.21</v>
      </c>
      <c r="E6229" s="6">
        <v>14.21</v>
      </c>
      <c r="F6229" s="6">
        <v>1.1125</v>
      </c>
      <c r="G6229" s="6">
        <v>384.35</v>
      </c>
      <c r="I6229" s="6">
        <v>47.3125</v>
      </c>
      <c r="J6229" s="6" t="e">
        <v>#N/A</v>
      </c>
      <c r="K6229" s="6" t="e">
        <v>#N/A</v>
      </c>
      <c r="L6229" s="6" t="e">
        <v>#N/A</v>
      </c>
      <c r="M6229" s="6">
        <v>144.5</v>
      </c>
      <c r="N6229" s="6" t="e">
        <v>#N/A</v>
      </c>
      <c r="O6229" s="6">
        <v>74.5</v>
      </c>
      <c r="P6229" s="6" t="e">
        <v>#N/A</v>
      </c>
      <c r="Q6229" s="6" t="e">
        <v>#N/A</v>
      </c>
      <c r="R6229" s="7" t="e">
        <v>#N/A</v>
      </c>
      <c r="S6229" s="7" t="e">
        <v>#N/A</v>
      </c>
      <c r="T6229" s="7">
        <v>162.5</v>
      </c>
    </row>
    <row r="6230" spans="2:20" x14ac:dyDescent="0.25">
      <c r="B6230" s="20">
        <v>34360</v>
      </c>
      <c r="C6230" s="18">
        <v>14.14</v>
      </c>
      <c r="D6230" s="6">
        <v>14</v>
      </c>
      <c r="E6230" s="6">
        <v>14</v>
      </c>
      <c r="F6230" s="6">
        <v>1.1113</v>
      </c>
      <c r="G6230" s="6">
        <v>381.3</v>
      </c>
      <c r="I6230" s="6">
        <v>47.1875</v>
      </c>
      <c r="J6230" s="6" t="e">
        <v>#N/A</v>
      </c>
      <c r="K6230" s="6" t="e">
        <v>#N/A</v>
      </c>
      <c r="L6230" s="6" t="e">
        <v>#N/A</v>
      </c>
      <c r="M6230" s="6">
        <v>142.75</v>
      </c>
      <c r="N6230" s="6" t="e">
        <v>#N/A</v>
      </c>
      <c r="O6230" s="6">
        <v>74.5</v>
      </c>
      <c r="P6230" s="6" t="e">
        <v>#N/A</v>
      </c>
      <c r="Q6230" s="6" t="e">
        <v>#N/A</v>
      </c>
      <c r="R6230" s="7" t="e">
        <v>#N/A</v>
      </c>
      <c r="S6230" s="7" t="e">
        <v>#N/A</v>
      </c>
      <c r="T6230" s="7">
        <v>163</v>
      </c>
    </row>
    <row r="6231" spans="2:20" x14ac:dyDescent="0.25">
      <c r="B6231" s="20">
        <v>34359</v>
      </c>
      <c r="C6231" s="18">
        <v>14.09</v>
      </c>
      <c r="D6231" s="6">
        <v>14</v>
      </c>
      <c r="E6231" s="6">
        <v>14.09</v>
      </c>
      <c r="F6231" s="6">
        <v>1.1093</v>
      </c>
      <c r="G6231" s="6">
        <v>381.1</v>
      </c>
      <c r="I6231" s="6">
        <v>47.1875</v>
      </c>
      <c r="J6231" s="6" t="e">
        <v>#N/A</v>
      </c>
      <c r="K6231" s="6" t="e">
        <v>#N/A</v>
      </c>
      <c r="L6231" s="6" t="e">
        <v>#N/A</v>
      </c>
      <c r="M6231" s="6">
        <v>142.25</v>
      </c>
      <c r="N6231" s="6" t="e">
        <v>#N/A</v>
      </c>
      <c r="O6231" s="6">
        <v>73</v>
      </c>
      <c r="P6231" s="6" t="e">
        <v>#N/A</v>
      </c>
      <c r="Q6231" s="6" t="e">
        <v>#N/A</v>
      </c>
      <c r="R6231" s="7" t="e">
        <v>#N/A</v>
      </c>
      <c r="S6231" s="7" t="e">
        <v>#N/A</v>
      </c>
      <c r="T6231" s="7">
        <v>162</v>
      </c>
    </row>
    <row r="6232" spans="2:20" x14ac:dyDescent="0.25">
      <c r="B6232" s="20">
        <v>34358</v>
      </c>
      <c r="C6232" s="18">
        <v>13.87</v>
      </c>
      <c r="D6232" s="6">
        <v>13.78</v>
      </c>
      <c r="E6232" s="6">
        <v>13.87</v>
      </c>
      <c r="F6232" s="6">
        <v>1.1082000000000001</v>
      </c>
      <c r="G6232" s="6">
        <v>381.1</v>
      </c>
      <c r="I6232" s="6">
        <v>47.375</v>
      </c>
      <c r="J6232" s="6" t="e">
        <v>#N/A</v>
      </c>
      <c r="K6232" s="6" t="e">
        <v>#N/A</v>
      </c>
      <c r="L6232" s="6" t="e">
        <v>#N/A</v>
      </c>
      <c r="M6232" s="6">
        <v>142.75</v>
      </c>
      <c r="N6232" s="6" t="e">
        <v>#N/A</v>
      </c>
      <c r="O6232" s="6">
        <v>72.5</v>
      </c>
      <c r="P6232" s="6" t="e">
        <v>#N/A</v>
      </c>
      <c r="Q6232" s="6" t="e">
        <v>#N/A</v>
      </c>
      <c r="R6232" s="7" t="e">
        <v>#N/A</v>
      </c>
      <c r="S6232" s="7" t="e">
        <v>#N/A</v>
      </c>
      <c r="T6232" s="7">
        <v>164</v>
      </c>
    </row>
    <row r="6233" spans="2:20" x14ac:dyDescent="0.25">
      <c r="B6233" s="20">
        <v>34355</v>
      </c>
      <c r="C6233" s="18">
        <v>13.76</v>
      </c>
      <c r="D6233" s="6">
        <v>13.71</v>
      </c>
      <c r="E6233" s="6">
        <v>13.83</v>
      </c>
      <c r="F6233" s="6">
        <v>1.1152</v>
      </c>
      <c r="G6233" s="6">
        <v>387.3</v>
      </c>
      <c r="I6233" s="6">
        <v>47.46875</v>
      </c>
      <c r="J6233" s="6" t="e">
        <v>#N/A</v>
      </c>
      <c r="K6233" s="6" t="e">
        <v>#N/A</v>
      </c>
      <c r="L6233" s="6" t="e">
        <v>#N/A</v>
      </c>
      <c r="M6233" s="6">
        <v>144</v>
      </c>
      <c r="N6233" s="6" t="e">
        <v>#N/A</v>
      </c>
      <c r="O6233" s="6">
        <v>72.5</v>
      </c>
      <c r="P6233" s="6" t="e">
        <v>#N/A</v>
      </c>
      <c r="Q6233" s="6" t="e">
        <v>#N/A</v>
      </c>
      <c r="R6233" s="7" t="e">
        <v>#N/A</v>
      </c>
      <c r="S6233" s="7" t="e">
        <v>#N/A</v>
      </c>
      <c r="T6233" s="7">
        <v>166</v>
      </c>
    </row>
    <row r="6234" spans="2:20" x14ac:dyDescent="0.25">
      <c r="B6234" s="20">
        <v>34354</v>
      </c>
      <c r="C6234" s="18">
        <v>14.02</v>
      </c>
      <c r="D6234" s="6">
        <v>14</v>
      </c>
      <c r="E6234" s="6">
        <v>14.12</v>
      </c>
      <c r="F6234" s="6">
        <v>1.1107</v>
      </c>
      <c r="G6234" s="6">
        <v>392.35</v>
      </c>
      <c r="I6234" s="6">
        <v>47.34375</v>
      </c>
      <c r="J6234" s="6" t="e">
        <v>#N/A</v>
      </c>
      <c r="K6234" s="6" t="e">
        <v>#N/A</v>
      </c>
      <c r="L6234" s="6" t="e">
        <v>#N/A</v>
      </c>
      <c r="M6234" s="6">
        <v>145.5</v>
      </c>
      <c r="N6234" s="6" t="e">
        <v>#N/A</v>
      </c>
      <c r="O6234" s="6">
        <v>72</v>
      </c>
      <c r="P6234" s="6" t="e">
        <v>#N/A</v>
      </c>
      <c r="Q6234" s="6" t="e">
        <v>#N/A</v>
      </c>
      <c r="R6234" s="7" t="e">
        <v>#N/A</v>
      </c>
      <c r="S6234" s="7" t="e">
        <v>#N/A</v>
      </c>
      <c r="T6234" s="7">
        <v>168</v>
      </c>
    </row>
    <row r="6235" spans="2:20" x14ac:dyDescent="0.25">
      <c r="B6235" s="20">
        <v>34353</v>
      </c>
      <c r="C6235" s="18">
        <v>13.89</v>
      </c>
      <c r="D6235" s="6">
        <v>13.93</v>
      </c>
      <c r="E6235" s="6">
        <v>14.08</v>
      </c>
      <c r="F6235" s="6">
        <v>1.1114999999999999</v>
      </c>
      <c r="G6235" s="6">
        <v>392.5</v>
      </c>
      <c r="I6235" s="6">
        <v>47.46875</v>
      </c>
      <c r="J6235" s="6" t="e">
        <v>#N/A</v>
      </c>
      <c r="K6235" s="6" t="e">
        <v>#N/A</v>
      </c>
      <c r="L6235" s="6" t="e">
        <v>#N/A</v>
      </c>
      <c r="M6235" s="6">
        <v>144.75</v>
      </c>
      <c r="N6235" s="6" t="e">
        <v>#N/A</v>
      </c>
      <c r="O6235" s="6">
        <v>72.5</v>
      </c>
      <c r="P6235" s="6" t="e">
        <v>#N/A</v>
      </c>
      <c r="Q6235" s="6" t="e">
        <v>#N/A</v>
      </c>
      <c r="R6235" s="7" t="e">
        <v>#N/A</v>
      </c>
      <c r="S6235" s="7" t="e">
        <v>#N/A</v>
      </c>
      <c r="T6235" s="7">
        <v>169</v>
      </c>
    </row>
    <row r="6236" spans="2:20" x14ac:dyDescent="0.25">
      <c r="B6236" s="20">
        <v>34352</v>
      </c>
      <c r="C6236" s="18">
        <v>14.09</v>
      </c>
      <c r="D6236" s="6">
        <v>14.1</v>
      </c>
      <c r="E6236" s="6">
        <v>14.2</v>
      </c>
      <c r="F6236" s="6">
        <v>1.1063000000000001</v>
      </c>
      <c r="G6236" s="6">
        <v>391.2</v>
      </c>
      <c r="I6236" s="6">
        <v>47.40625</v>
      </c>
      <c r="J6236" s="6" t="e">
        <v>#N/A</v>
      </c>
      <c r="K6236" s="6" t="e">
        <v>#N/A</v>
      </c>
      <c r="L6236" s="6" t="e">
        <v>#N/A</v>
      </c>
      <c r="M6236" s="6">
        <v>152</v>
      </c>
      <c r="N6236" s="6" t="e">
        <v>#N/A</v>
      </c>
      <c r="O6236" s="6">
        <v>72.5</v>
      </c>
      <c r="P6236" s="6" t="e">
        <v>#N/A</v>
      </c>
      <c r="Q6236" s="6" t="e">
        <v>#N/A</v>
      </c>
      <c r="R6236" s="7" t="e">
        <v>#N/A</v>
      </c>
      <c r="S6236" s="7" t="e">
        <v>#N/A</v>
      </c>
      <c r="T6236" s="7">
        <v>176</v>
      </c>
    </row>
    <row r="6237" spans="2:20" x14ac:dyDescent="0.25">
      <c r="B6237" s="20">
        <v>34351</v>
      </c>
      <c r="C6237" s="18">
        <v>13.94</v>
      </c>
      <c r="D6237" s="6">
        <v>13.73</v>
      </c>
      <c r="E6237" s="6">
        <v>13.81</v>
      </c>
      <c r="F6237" s="6">
        <v>1.1082000000000001</v>
      </c>
      <c r="G6237" s="6">
        <v>389.3</v>
      </c>
      <c r="I6237" s="6">
        <v>47.40625</v>
      </c>
      <c r="J6237" s="6" t="e">
        <v>#N/A</v>
      </c>
      <c r="K6237" s="6" t="e">
        <v>#N/A</v>
      </c>
      <c r="L6237" s="6" t="e">
        <v>#N/A</v>
      </c>
      <c r="M6237" s="6">
        <v>150.5</v>
      </c>
      <c r="N6237" s="6" t="e">
        <v>#N/A</v>
      </c>
      <c r="O6237" s="6">
        <v>70.5</v>
      </c>
      <c r="P6237" s="6" t="e">
        <v>#N/A</v>
      </c>
      <c r="Q6237" s="6" t="e">
        <v>#N/A</v>
      </c>
      <c r="R6237" s="7" t="e">
        <v>#N/A</v>
      </c>
      <c r="S6237" s="7" t="e">
        <v>#N/A</v>
      </c>
      <c r="T6237" s="7">
        <v>172</v>
      </c>
    </row>
    <row r="6238" spans="2:20" x14ac:dyDescent="0.25">
      <c r="B6238" s="20">
        <v>34348</v>
      </c>
      <c r="C6238" s="18">
        <v>13.68</v>
      </c>
      <c r="D6238" s="6">
        <v>13.62</v>
      </c>
      <c r="E6238" s="6">
        <v>13.73</v>
      </c>
      <c r="F6238" s="6">
        <v>1.1087</v>
      </c>
      <c r="G6238" s="6">
        <v>389.7</v>
      </c>
      <c r="I6238" s="6">
        <v>47.21875</v>
      </c>
      <c r="J6238" s="6" t="e">
        <v>#N/A</v>
      </c>
      <c r="K6238" s="6" t="e">
        <v>#N/A</v>
      </c>
      <c r="L6238" s="6" t="e">
        <v>#N/A</v>
      </c>
      <c r="M6238" s="6">
        <v>145.25</v>
      </c>
      <c r="N6238" s="6" t="e">
        <v>#N/A</v>
      </c>
      <c r="O6238" s="6">
        <v>69.5</v>
      </c>
      <c r="P6238" s="6" t="e">
        <v>#N/A</v>
      </c>
      <c r="Q6238" s="6" t="e">
        <v>#N/A</v>
      </c>
      <c r="R6238" s="7" t="e">
        <v>#N/A</v>
      </c>
      <c r="S6238" s="7" t="e">
        <v>#N/A</v>
      </c>
      <c r="T6238" s="7">
        <v>168</v>
      </c>
    </row>
    <row r="6239" spans="2:20" x14ac:dyDescent="0.25">
      <c r="B6239" s="20">
        <v>34347</v>
      </c>
      <c r="C6239" s="18">
        <v>13.52</v>
      </c>
      <c r="D6239" s="6">
        <v>13.46</v>
      </c>
      <c r="E6239" s="6">
        <v>13.6</v>
      </c>
      <c r="F6239" s="6">
        <v>1.1173999999999999</v>
      </c>
      <c r="G6239" s="6">
        <v>386</v>
      </c>
      <c r="I6239" s="6">
        <v>47.34375</v>
      </c>
      <c r="J6239" s="6" t="e">
        <v>#N/A</v>
      </c>
      <c r="K6239" s="6" t="e">
        <v>#N/A</v>
      </c>
      <c r="L6239" s="6" t="e">
        <v>#N/A</v>
      </c>
      <c r="M6239" s="6">
        <v>142</v>
      </c>
      <c r="N6239" s="6" t="e">
        <v>#N/A</v>
      </c>
      <c r="O6239" s="6">
        <v>68.5</v>
      </c>
      <c r="P6239" s="6" t="e">
        <v>#N/A</v>
      </c>
      <c r="Q6239" s="6" t="e">
        <v>#N/A</v>
      </c>
      <c r="R6239" s="7" t="e">
        <v>#N/A</v>
      </c>
      <c r="S6239" s="7" t="e">
        <v>#N/A</v>
      </c>
      <c r="T6239" s="7">
        <v>168.5</v>
      </c>
    </row>
    <row r="6240" spans="2:20" x14ac:dyDescent="0.25">
      <c r="B6240" s="20">
        <v>34346</v>
      </c>
      <c r="C6240" s="18">
        <v>13.83</v>
      </c>
      <c r="D6240" s="6">
        <v>13.82</v>
      </c>
      <c r="E6240" s="6">
        <v>13.99</v>
      </c>
      <c r="F6240" s="6">
        <v>1.1121000000000001</v>
      </c>
      <c r="G6240" s="6">
        <v>387.7</v>
      </c>
      <c r="I6240" s="6">
        <v>47.5</v>
      </c>
      <c r="J6240" s="6" t="e">
        <v>#N/A</v>
      </c>
      <c r="K6240" s="6" t="e">
        <v>#N/A</v>
      </c>
      <c r="L6240" s="6" t="e">
        <v>#N/A</v>
      </c>
      <c r="M6240" s="6">
        <v>142</v>
      </c>
      <c r="N6240" s="6" t="e">
        <v>#N/A</v>
      </c>
      <c r="O6240" s="6">
        <v>68.5</v>
      </c>
      <c r="P6240" s="6" t="e">
        <v>#N/A</v>
      </c>
      <c r="Q6240" s="6" t="e">
        <v>#N/A</v>
      </c>
      <c r="R6240" s="7" t="e">
        <v>#N/A</v>
      </c>
      <c r="S6240" s="7" t="e">
        <v>#N/A</v>
      </c>
      <c r="T6240" s="7">
        <v>166.5</v>
      </c>
    </row>
    <row r="6241" spans="2:20" x14ac:dyDescent="0.25">
      <c r="B6241" s="20">
        <v>34345</v>
      </c>
      <c r="C6241" s="18">
        <v>13.74</v>
      </c>
      <c r="D6241" s="6">
        <v>13.71</v>
      </c>
      <c r="E6241" s="6">
        <v>13.91</v>
      </c>
      <c r="F6241" s="6">
        <v>1.1153</v>
      </c>
      <c r="G6241" s="6">
        <v>384.6</v>
      </c>
      <c r="I6241" s="6">
        <v>47.59375</v>
      </c>
      <c r="J6241" s="6" t="e">
        <v>#N/A</v>
      </c>
      <c r="K6241" s="6" t="e">
        <v>#N/A</v>
      </c>
      <c r="L6241" s="6" t="e">
        <v>#N/A</v>
      </c>
      <c r="M6241" s="6">
        <v>141.25</v>
      </c>
      <c r="N6241" s="6" t="e">
        <v>#N/A</v>
      </c>
      <c r="O6241" s="6">
        <v>68.5</v>
      </c>
      <c r="P6241" s="6" t="e">
        <v>#N/A</v>
      </c>
      <c r="Q6241" s="6" t="e">
        <v>#N/A</v>
      </c>
      <c r="R6241" s="7" t="e">
        <v>#N/A</v>
      </c>
      <c r="S6241" s="7" t="e">
        <v>#N/A</v>
      </c>
      <c r="T6241" s="7">
        <v>166</v>
      </c>
    </row>
    <row r="6242" spans="2:20" x14ac:dyDescent="0.25">
      <c r="B6242" s="20">
        <v>34344</v>
      </c>
      <c r="C6242" s="18">
        <v>14.23</v>
      </c>
      <c r="D6242" s="6">
        <v>14.22</v>
      </c>
      <c r="E6242" s="6">
        <v>14.41</v>
      </c>
      <c r="F6242" s="6">
        <v>1.1214999999999999</v>
      </c>
      <c r="G6242" s="6">
        <v>386.3</v>
      </c>
      <c r="I6242" s="6">
        <v>47.03125</v>
      </c>
      <c r="J6242" s="6" t="e">
        <v>#N/A</v>
      </c>
      <c r="K6242" s="6" t="e">
        <v>#N/A</v>
      </c>
      <c r="L6242" s="6" t="e">
        <v>#N/A</v>
      </c>
      <c r="M6242" s="6">
        <v>146</v>
      </c>
      <c r="N6242" s="6" t="e">
        <v>#N/A</v>
      </c>
      <c r="O6242" s="6">
        <v>68</v>
      </c>
      <c r="P6242" s="6" t="e">
        <v>#N/A</v>
      </c>
      <c r="Q6242" s="6" t="e">
        <v>#N/A</v>
      </c>
      <c r="R6242" s="7" t="e">
        <v>#N/A</v>
      </c>
      <c r="S6242" s="7" t="e">
        <v>#N/A</v>
      </c>
      <c r="T6242" s="7">
        <v>168</v>
      </c>
    </row>
    <row r="6243" spans="2:20" x14ac:dyDescent="0.25">
      <c r="B6243" s="20">
        <v>34341</v>
      </c>
      <c r="C6243" s="18">
        <v>14.36</v>
      </c>
      <c r="D6243" s="6">
        <v>14.31</v>
      </c>
      <c r="E6243" s="6">
        <v>14.5</v>
      </c>
      <c r="F6243" s="6">
        <v>1.1123000000000001</v>
      </c>
      <c r="G6243" s="6">
        <v>388.75</v>
      </c>
      <c r="I6243" s="6">
        <v>46.75</v>
      </c>
      <c r="J6243" s="6" t="e">
        <v>#N/A</v>
      </c>
      <c r="K6243" s="6" t="e">
        <v>#N/A</v>
      </c>
      <c r="L6243" s="6" t="e">
        <v>#N/A</v>
      </c>
      <c r="M6243" s="6">
        <v>146.75</v>
      </c>
      <c r="N6243" s="6" t="e">
        <v>#N/A</v>
      </c>
      <c r="O6243" s="6">
        <v>66</v>
      </c>
      <c r="P6243" s="6" t="e">
        <v>#N/A</v>
      </c>
      <c r="Q6243" s="6" t="e">
        <v>#N/A</v>
      </c>
      <c r="R6243" s="7" t="e">
        <v>#N/A</v>
      </c>
      <c r="S6243" s="7" t="e">
        <v>#N/A</v>
      </c>
      <c r="T6243" s="7">
        <v>167</v>
      </c>
    </row>
    <row r="6244" spans="2:20" x14ac:dyDescent="0.25">
      <c r="B6244" s="20">
        <v>34340</v>
      </c>
      <c r="C6244" s="18">
        <v>14.26</v>
      </c>
      <c r="D6244" s="6">
        <v>14.36</v>
      </c>
      <c r="E6244" s="6">
        <v>14.53</v>
      </c>
      <c r="F6244" s="6">
        <v>1.1153999999999999</v>
      </c>
      <c r="G6244" s="6">
        <v>390.65</v>
      </c>
      <c r="I6244" s="6">
        <v>46.75</v>
      </c>
      <c r="J6244" s="6" t="e">
        <v>#N/A</v>
      </c>
      <c r="K6244" s="6" t="e">
        <v>#N/A</v>
      </c>
      <c r="L6244" s="6" t="e">
        <v>#N/A</v>
      </c>
      <c r="M6244" s="6">
        <v>146.25</v>
      </c>
      <c r="N6244" s="6" t="e">
        <v>#N/A</v>
      </c>
      <c r="O6244" s="6">
        <v>63.5</v>
      </c>
      <c r="P6244" s="6" t="e">
        <v>#N/A</v>
      </c>
      <c r="Q6244" s="6" t="e">
        <v>#N/A</v>
      </c>
      <c r="R6244" s="7" t="e">
        <v>#N/A</v>
      </c>
      <c r="S6244" s="7" t="e">
        <v>#N/A</v>
      </c>
      <c r="T6244" s="7">
        <v>167</v>
      </c>
    </row>
    <row r="6245" spans="2:20" x14ac:dyDescent="0.25">
      <c r="B6245" s="20">
        <v>34339</v>
      </c>
      <c r="C6245" s="18">
        <v>13.61</v>
      </c>
      <c r="D6245" s="6">
        <v>13.81</v>
      </c>
      <c r="E6245" s="6">
        <v>14.05</v>
      </c>
      <c r="F6245" s="6">
        <v>1.1172</v>
      </c>
      <c r="G6245" s="6">
        <v>393.35</v>
      </c>
      <c r="I6245" s="6">
        <v>46.65625</v>
      </c>
      <c r="J6245" s="6" t="e">
        <v>#N/A</v>
      </c>
      <c r="K6245" s="6" t="e">
        <v>#N/A</v>
      </c>
      <c r="L6245" s="6" t="e">
        <v>#N/A</v>
      </c>
      <c r="M6245" s="6">
        <v>143</v>
      </c>
      <c r="N6245" s="6" t="e">
        <v>#N/A</v>
      </c>
      <c r="O6245" s="6">
        <v>60</v>
      </c>
      <c r="P6245" s="6" t="e">
        <v>#N/A</v>
      </c>
      <c r="Q6245" s="6" t="e">
        <v>#N/A</v>
      </c>
      <c r="R6245" s="7" t="e">
        <v>#N/A</v>
      </c>
      <c r="S6245" s="7" t="e">
        <v>#N/A</v>
      </c>
      <c r="T6245" s="7">
        <v>164</v>
      </c>
    </row>
    <row r="6246" spans="2:20" x14ac:dyDescent="0.25">
      <c r="B6246" s="20">
        <v>34338</v>
      </c>
      <c r="C6246" s="18" t="e">
        <v>#N/A</v>
      </c>
      <c r="D6246" s="6" t="e">
        <v>#N/A</v>
      </c>
      <c r="E6246" s="6" t="e">
        <v>#N/A</v>
      </c>
      <c r="F6246" s="6">
        <v>1.1112</v>
      </c>
      <c r="G6246" s="6">
        <v>393.5</v>
      </c>
      <c r="I6246" s="6">
        <v>46.46875</v>
      </c>
      <c r="J6246" s="6" t="e">
        <v>#N/A</v>
      </c>
      <c r="K6246" s="6" t="e">
        <v>#N/A</v>
      </c>
      <c r="L6246" s="6" t="e">
        <v>#N/A</v>
      </c>
      <c r="M6246" s="6" t="e">
        <v>#N/A</v>
      </c>
      <c r="N6246" s="6" t="e">
        <v>#N/A</v>
      </c>
      <c r="O6246" s="6">
        <v>59</v>
      </c>
      <c r="P6246" s="6" t="e">
        <v>#N/A</v>
      </c>
      <c r="Q6246" s="6" t="e">
        <v>#N/A</v>
      </c>
      <c r="R6246" s="7" t="e">
        <v>#N/A</v>
      </c>
      <c r="S6246" s="7" t="e">
        <v>#N/A</v>
      </c>
      <c r="T6246" s="7">
        <v>163.5</v>
      </c>
    </row>
    <row r="6247" spans="2:20" x14ac:dyDescent="0.25">
      <c r="B6247" s="20">
        <v>34337</v>
      </c>
      <c r="C6247" s="18">
        <v>13.2</v>
      </c>
      <c r="D6247" s="6">
        <v>13.39</v>
      </c>
      <c r="E6247" s="6">
        <v>13.67</v>
      </c>
      <c r="F6247" s="6">
        <v>1.1125</v>
      </c>
      <c r="G6247" s="6">
        <v>390.5</v>
      </c>
      <c r="I6247" s="6">
        <v>46.59375</v>
      </c>
      <c r="J6247" s="6" t="e">
        <v>#N/A</v>
      </c>
      <c r="K6247" s="6" t="e">
        <v>#N/A</v>
      </c>
      <c r="L6247" s="6" t="e">
        <v>#N/A</v>
      </c>
      <c r="M6247" s="6">
        <v>139.25</v>
      </c>
      <c r="N6247" s="6" t="e">
        <v>#N/A</v>
      </c>
      <c r="O6247" s="6">
        <v>59</v>
      </c>
      <c r="P6247" s="6" t="e">
        <v>#N/A</v>
      </c>
      <c r="Q6247" s="6" t="e">
        <v>#N/A</v>
      </c>
      <c r="R6247" s="7" t="e">
        <v>#N/A</v>
      </c>
      <c r="S6247" s="7" t="e">
        <v>#N/A</v>
      </c>
      <c r="T6247" s="7">
        <v>163.5</v>
      </c>
    </row>
    <row r="6248" spans="2:20" x14ac:dyDescent="0.25">
      <c r="B6248" s="20">
        <v>34334</v>
      </c>
      <c r="C6248" s="18">
        <v>13.24</v>
      </c>
      <c r="D6248" s="6">
        <v>13.42</v>
      </c>
      <c r="E6248" s="6">
        <v>13.7</v>
      </c>
      <c r="F6248" s="6">
        <v>1.1157999999999999</v>
      </c>
      <c r="G6248" s="6">
        <v>390.5</v>
      </c>
      <c r="I6248" s="6">
        <v>46.84375</v>
      </c>
      <c r="J6248" s="6" t="e">
        <v>#N/A</v>
      </c>
      <c r="K6248" s="6" t="e">
        <v>#N/A</v>
      </c>
      <c r="L6248" s="6" t="e">
        <v>#N/A</v>
      </c>
      <c r="M6248" s="6">
        <v>140.5</v>
      </c>
      <c r="N6248" s="6" t="e">
        <v>#N/A</v>
      </c>
      <c r="O6248" s="6">
        <v>59</v>
      </c>
      <c r="P6248" s="6" t="e">
        <v>#N/A</v>
      </c>
      <c r="Q6248" s="6" t="e">
        <v>#N/A</v>
      </c>
      <c r="R6248" s="7" t="e">
        <v>#N/A</v>
      </c>
      <c r="S6248" s="7" t="e">
        <v>#N/A</v>
      </c>
      <c r="T6248" s="7">
        <v>165.5</v>
      </c>
    </row>
    <row r="6249" spans="2:20" x14ac:dyDescent="0.25">
      <c r="B6249" s="20">
        <v>34333</v>
      </c>
      <c r="C6249" s="18">
        <v>13.5</v>
      </c>
      <c r="D6249" s="6">
        <v>13.65</v>
      </c>
      <c r="E6249" s="6">
        <v>13.88</v>
      </c>
      <c r="F6249" s="6">
        <v>1.1192</v>
      </c>
      <c r="G6249" s="6">
        <v>390</v>
      </c>
      <c r="I6249" s="6">
        <v>47.03125</v>
      </c>
      <c r="J6249" s="6" t="e">
        <v>#N/A</v>
      </c>
      <c r="K6249" s="6" t="e">
        <v>#N/A</v>
      </c>
      <c r="L6249" s="6" t="e">
        <v>#N/A</v>
      </c>
      <c r="M6249" s="6">
        <v>139.75</v>
      </c>
      <c r="N6249" s="6" t="e">
        <v>#N/A</v>
      </c>
      <c r="O6249" s="6">
        <v>59</v>
      </c>
      <c r="P6249" s="6" t="e">
        <v>#N/A</v>
      </c>
      <c r="Q6249" s="6" t="e">
        <v>#N/A</v>
      </c>
      <c r="R6249" s="7" t="e">
        <v>#N/A</v>
      </c>
      <c r="S6249" s="7" t="e">
        <v>#N/A</v>
      </c>
      <c r="T6249" s="7">
        <v>167.5</v>
      </c>
    </row>
    <row r="6250" spans="2:20" x14ac:dyDescent="0.25">
      <c r="B6250" s="20">
        <v>34332</v>
      </c>
      <c r="C6250" s="18" t="e">
        <v>#N/A</v>
      </c>
      <c r="D6250" s="6" t="e">
        <v>#N/A</v>
      </c>
      <c r="E6250" s="6" t="e">
        <v>#N/A</v>
      </c>
      <c r="F6250" s="6">
        <v>1.137</v>
      </c>
      <c r="G6250" s="6">
        <v>387.3</v>
      </c>
      <c r="I6250" s="6">
        <v>47.09375</v>
      </c>
      <c r="J6250" s="6" t="e">
        <v>#N/A</v>
      </c>
      <c r="K6250" s="6" t="e">
        <v>#N/A</v>
      </c>
      <c r="L6250" s="6" t="e">
        <v>#N/A</v>
      </c>
      <c r="M6250" s="6" t="e">
        <v>#N/A</v>
      </c>
      <c r="N6250" s="6" t="e">
        <v>#N/A</v>
      </c>
      <c r="O6250" s="6">
        <v>59</v>
      </c>
      <c r="P6250" s="6" t="e">
        <v>#N/A</v>
      </c>
      <c r="Q6250" s="6" t="e">
        <v>#N/A</v>
      </c>
      <c r="R6250" s="7" t="e">
        <v>#N/A</v>
      </c>
      <c r="S6250" s="7" t="e">
        <v>#N/A</v>
      </c>
      <c r="T6250" s="7">
        <v>168.5</v>
      </c>
    </row>
    <row r="6251" spans="2:20" x14ac:dyDescent="0.25">
      <c r="B6251" s="20">
        <v>34331</v>
      </c>
      <c r="C6251" s="18" t="e">
        <v>#N/A</v>
      </c>
      <c r="D6251" s="6" t="e">
        <v>#N/A</v>
      </c>
      <c r="E6251" s="6" t="e">
        <v>#N/A</v>
      </c>
      <c r="F6251" s="6">
        <v>1.1356999999999999</v>
      </c>
      <c r="G6251" s="6">
        <v>387.7</v>
      </c>
      <c r="I6251" s="6">
        <v>47</v>
      </c>
      <c r="J6251" s="6" t="e">
        <v>#N/A</v>
      </c>
      <c r="K6251" s="6" t="e">
        <v>#N/A</v>
      </c>
      <c r="L6251" s="6" t="e">
        <v>#N/A</v>
      </c>
      <c r="M6251" s="6" t="e">
        <v>#N/A</v>
      </c>
      <c r="N6251" s="6" t="e">
        <v>#N/A</v>
      </c>
      <c r="O6251" s="6">
        <v>59</v>
      </c>
      <c r="P6251" s="6" t="e">
        <v>#N/A</v>
      </c>
      <c r="Q6251" s="6" t="e">
        <v>#N/A</v>
      </c>
      <c r="R6251" s="7" t="e">
        <v>#N/A</v>
      </c>
      <c r="S6251" s="7" t="e">
        <v>#N/A</v>
      </c>
      <c r="T6251" s="7">
        <v>168.5</v>
      </c>
    </row>
    <row r="6252" spans="2:20" x14ac:dyDescent="0.25">
      <c r="B6252" s="20">
        <v>34330</v>
      </c>
      <c r="C6252" s="18">
        <v>13.64</v>
      </c>
      <c r="D6252" s="6">
        <v>13.87</v>
      </c>
      <c r="E6252" s="6">
        <v>14.04</v>
      </c>
      <c r="F6252" s="6">
        <v>1.1409</v>
      </c>
      <c r="G6252" s="6">
        <v>386.5</v>
      </c>
      <c r="I6252" s="6" t="e">
        <v>#N/A</v>
      </c>
      <c r="J6252" s="6" t="e">
        <v>#N/A</v>
      </c>
      <c r="K6252" s="6" t="e">
        <v>#N/A</v>
      </c>
      <c r="L6252" s="6" t="e">
        <v>#N/A</v>
      </c>
      <c r="M6252" s="6">
        <v>141</v>
      </c>
      <c r="N6252" s="6" t="e">
        <v>#N/A</v>
      </c>
      <c r="O6252" s="6">
        <v>59</v>
      </c>
      <c r="P6252" s="6" t="e">
        <v>#N/A</v>
      </c>
      <c r="Q6252" s="6" t="e">
        <v>#N/A</v>
      </c>
      <c r="R6252" s="7" t="e">
        <v>#N/A</v>
      </c>
      <c r="S6252" s="7" t="e">
        <v>#N/A</v>
      </c>
      <c r="T6252" s="7" t="e">
        <v>#N/A</v>
      </c>
    </row>
    <row r="6253" spans="2:20" x14ac:dyDescent="0.25">
      <c r="B6253" s="20">
        <v>34327</v>
      </c>
      <c r="C6253" s="18">
        <v>13.62</v>
      </c>
      <c r="D6253" s="6">
        <v>13.81</v>
      </c>
      <c r="E6253" s="6">
        <v>14.04</v>
      </c>
      <c r="F6253" s="6">
        <v>1.1405000000000001</v>
      </c>
      <c r="G6253" s="6">
        <v>385.8</v>
      </c>
      <c r="I6253" s="6">
        <v>46.75</v>
      </c>
      <c r="J6253" s="6" t="e">
        <v>#N/A</v>
      </c>
      <c r="K6253" s="6" t="e">
        <v>#N/A</v>
      </c>
      <c r="L6253" s="6" t="e">
        <v>#N/A</v>
      </c>
      <c r="M6253" s="6">
        <v>141.75</v>
      </c>
      <c r="N6253" s="6" t="e">
        <v>#N/A</v>
      </c>
      <c r="O6253" s="6">
        <v>58.5</v>
      </c>
      <c r="P6253" s="6" t="e">
        <v>#N/A</v>
      </c>
      <c r="Q6253" s="6" t="e">
        <v>#N/A</v>
      </c>
      <c r="R6253" s="7" t="e">
        <v>#N/A</v>
      </c>
      <c r="S6253" s="7" t="e">
        <v>#N/A</v>
      </c>
      <c r="T6253" s="7">
        <v>168.5</v>
      </c>
    </row>
    <row r="6254" spans="2:20" x14ac:dyDescent="0.25">
      <c r="B6254" s="20">
        <v>34326</v>
      </c>
      <c r="C6254" s="18">
        <v>13.74</v>
      </c>
      <c r="D6254" s="6">
        <v>13.98</v>
      </c>
      <c r="E6254" s="6">
        <v>14.19</v>
      </c>
      <c r="F6254" s="6">
        <v>1.1338999999999999</v>
      </c>
      <c r="G6254" s="6">
        <v>386.2</v>
      </c>
      <c r="I6254" s="6">
        <v>46.78125</v>
      </c>
      <c r="J6254" s="6" t="e">
        <v>#N/A</v>
      </c>
      <c r="K6254" s="6" t="e">
        <v>#N/A</v>
      </c>
      <c r="L6254" s="6" t="e">
        <v>#N/A</v>
      </c>
      <c r="M6254" s="6">
        <v>142.25</v>
      </c>
      <c r="N6254" s="6" t="e">
        <v>#N/A</v>
      </c>
      <c r="O6254" s="6">
        <v>58</v>
      </c>
      <c r="P6254" s="6" t="e">
        <v>#N/A</v>
      </c>
      <c r="Q6254" s="6" t="e">
        <v>#N/A</v>
      </c>
      <c r="R6254" s="7" t="e">
        <v>#N/A</v>
      </c>
      <c r="S6254" s="7" t="e">
        <v>#N/A</v>
      </c>
      <c r="T6254" s="7">
        <v>169.5</v>
      </c>
    </row>
    <row r="6255" spans="2:20" x14ac:dyDescent="0.25">
      <c r="B6255" s="20">
        <v>34325</v>
      </c>
      <c r="C6255" s="18">
        <v>13.47</v>
      </c>
      <c r="D6255" s="6">
        <v>13.66</v>
      </c>
      <c r="E6255" s="6">
        <v>13.94</v>
      </c>
      <c r="F6255" s="6">
        <v>1.1322000000000001</v>
      </c>
      <c r="G6255" s="6">
        <v>387.2</v>
      </c>
      <c r="I6255" s="6">
        <v>46.46875</v>
      </c>
      <c r="J6255" s="6" t="e">
        <v>#N/A</v>
      </c>
      <c r="K6255" s="6" t="e">
        <v>#N/A</v>
      </c>
      <c r="L6255" s="6" t="e">
        <v>#N/A</v>
      </c>
      <c r="M6255" s="6">
        <v>141.75</v>
      </c>
      <c r="N6255" s="6" t="e">
        <v>#N/A</v>
      </c>
      <c r="O6255" s="6">
        <v>58</v>
      </c>
      <c r="P6255" s="6" t="e">
        <v>#N/A</v>
      </c>
      <c r="Q6255" s="6" t="e">
        <v>#N/A</v>
      </c>
      <c r="R6255" s="7" t="e">
        <v>#N/A</v>
      </c>
      <c r="S6255" s="7" t="e">
        <v>#N/A</v>
      </c>
      <c r="T6255" s="7">
        <v>171</v>
      </c>
    </row>
    <row r="6256" spans="2:20" x14ac:dyDescent="0.25">
      <c r="B6256" s="20">
        <v>34324</v>
      </c>
      <c r="C6256" s="18">
        <v>13.5</v>
      </c>
      <c r="D6256" s="6">
        <v>13.69</v>
      </c>
      <c r="E6256" s="6">
        <v>13.9</v>
      </c>
      <c r="F6256" s="6">
        <v>1.1279999999999999</v>
      </c>
      <c r="G6256" s="6">
        <v>389</v>
      </c>
      <c r="I6256" s="6">
        <v>46.625</v>
      </c>
      <c r="J6256" s="6" t="e">
        <v>#N/A</v>
      </c>
      <c r="K6256" s="6" t="e">
        <v>#N/A</v>
      </c>
      <c r="L6256" s="6" t="e">
        <v>#N/A</v>
      </c>
      <c r="M6256" s="6">
        <v>142.75</v>
      </c>
      <c r="N6256" s="6" t="e">
        <v>#N/A</v>
      </c>
      <c r="O6256" s="6">
        <v>58</v>
      </c>
      <c r="P6256" s="6" t="e">
        <v>#N/A</v>
      </c>
      <c r="Q6256" s="6" t="e">
        <v>#N/A</v>
      </c>
      <c r="R6256" s="7" t="e">
        <v>#N/A</v>
      </c>
      <c r="S6256" s="7" t="e">
        <v>#N/A</v>
      </c>
      <c r="T6256" s="7">
        <v>171.5</v>
      </c>
    </row>
    <row r="6257" spans="2:20" x14ac:dyDescent="0.25">
      <c r="B6257" s="20">
        <v>34323</v>
      </c>
      <c r="C6257" s="18">
        <v>13.56</v>
      </c>
      <c r="D6257" s="6">
        <v>13.78</v>
      </c>
      <c r="E6257" s="6">
        <v>14</v>
      </c>
      <c r="F6257" s="6">
        <v>1.1289</v>
      </c>
      <c r="G6257" s="6">
        <v>387</v>
      </c>
      <c r="I6257" s="6">
        <v>46.5625</v>
      </c>
      <c r="J6257" s="6" t="e">
        <v>#N/A</v>
      </c>
      <c r="K6257" s="6" t="e">
        <v>#N/A</v>
      </c>
      <c r="L6257" s="6" t="e">
        <v>#N/A</v>
      </c>
      <c r="M6257" s="6">
        <v>142.75</v>
      </c>
      <c r="N6257" s="6" t="e">
        <v>#N/A</v>
      </c>
      <c r="O6257" s="6">
        <v>58</v>
      </c>
      <c r="P6257" s="6" t="e">
        <v>#N/A</v>
      </c>
      <c r="Q6257" s="6" t="e">
        <v>#N/A</v>
      </c>
      <c r="R6257" s="7" t="e">
        <v>#N/A</v>
      </c>
      <c r="S6257" s="7" t="e">
        <v>#N/A</v>
      </c>
      <c r="T6257" s="7">
        <v>172</v>
      </c>
    </row>
    <row r="6258" spans="2:20" x14ac:dyDescent="0.25">
      <c r="B6258" s="20">
        <v>34320</v>
      </c>
      <c r="C6258" s="18">
        <v>13.44</v>
      </c>
      <c r="D6258" s="6">
        <v>13.51</v>
      </c>
      <c r="E6258" s="6">
        <v>13.81</v>
      </c>
      <c r="F6258" s="6">
        <v>1.1281000000000001</v>
      </c>
      <c r="G6258" s="6">
        <v>385.5</v>
      </c>
      <c r="I6258" s="6">
        <v>46.625</v>
      </c>
      <c r="J6258" s="6" t="e">
        <v>#N/A</v>
      </c>
      <c r="K6258" s="6" t="e">
        <v>#N/A</v>
      </c>
      <c r="L6258" s="6" t="e">
        <v>#N/A</v>
      </c>
      <c r="M6258" s="6">
        <v>144</v>
      </c>
      <c r="N6258" s="6" t="e">
        <v>#N/A</v>
      </c>
      <c r="O6258" s="6">
        <v>58</v>
      </c>
      <c r="P6258" s="6" t="e">
        <v>#N/A</v>
      </c>
      <c r="Q6258" s="6" t="e">
        <v>#N/A</v>
      </c>
      <c r="R6258" s="7" t="e">
        <v>#N/A</v>
      </c>
      <c r="S6258" s="7" t="e">
        <v>#N/A</v>
      </c>
      <c r="T6258" s="7">
        <v>171</v>
      </c>
    </row>
    <row r="6259" spans="2:20" x14ac:dyDescent="0.25">
      <c r="B6259" s="20">
        <v>34319</v>
      </c>
      <c r="C6259" s="18">
        <v>13.53</v>
      </c>
      <c r="D6259" s="6">
        <v>13.73</v>
      </c>
      <c r="E6259" s="6">
        <v>14</v>
      </c>
      <c r="F6259" s="6">
        <v>1.1243000000000001</v>
      </c>
      <c r="G6259" s="6">
        <v>386.85</v>
      </c>
      <c r="I6259" s="6">
        <v>46.46875</v>
      </c>
      <c r="J6259" s="6" t="e">
        <v>#N/A</v>
      </c>
      <c r="K6259" s="6" t="e">
        <v>#N/A</v>
      </c>
      <c r="L6259" s="6" t="e">
        <v>#N/A</v>
      </c>
      <c r="M6259" s="6">
        <v>143.75</v>
      </c>
      <c r="N6259" s="6" t="e">
        <v>#N/A</v>
      </c>
      <c r="O6259" s="6">
        <v>58</v>
      </c>
      <c r="P6259" s="6" t="e">
        <v>#N/A</v>
      </c>
      <c r="Q6259" s="6" t="e">
        <v>#N/A</v>
      </c>
      <c r="R6259" s="7" t="e">
        <v>#N/A</v>
      </c>
      <c r="S6259" s="7" t="e">
        <v>#N/A</v>
      </c>
      <c r="T6259" s="7">
        <v>168.5</v>
      </c>
    </row>
    <row r="6260" spans="2:20" x14ac:dyDescent="0.25">
      <c r="B6260" s="20">
        <v>34318</v>
      </c>
      <c r="C6260" s="18">
        <v>13.66</v>
      </c>
      <c r="D6260" s="6">
        <v>13.74</v>
      </c>
      <c r="E6260" s="6">
        <v>14.07</v>
      </c>
      <c r="F6260" s="6">
        <v>1.1264000000000001</v>
      </c>
      <c r="G6260" s="6">
        <v>386.7</v>
      </c>
      <c r="I6260" s="6">
        <v>46.53125</v>
      </c>
      <c r="J6260" s="6" t="e">
        <v>#N/A</v>
      </c>
      <c r="K6260" s="6" t="e">
        <v>#N/A</v>
      </c>
      <c r="L6260" s="6" t="e">
        <v>#N/A</v>
      </c>
      <c r="M6260" s="6">
        <v>145</v>
      </c>
      <c r="N6260" s="6" t="e">
        <v>#N/A</v>
      </c>
      <c r="O6260" s="6">
        <v>58</v>
      </c>
      <c r="P6260" s="6" t="e">
        <v>#N/A</v>
      </c>
      <c r="Q6260" s="6" t="e">
        <v>#N/A</v>
      </c>
      <c r="R6260" s="7" t="e">
        <v>#N/A</v>
      </c>
      <c r="S6260" s="7" t="e">
        <v>#N/A</v>
      </c>
      <c r="T6260" s="7">
        <v>168</v>
      </c>
    </row>
    <row r="6261" spans="2:20" x14ac:dyDescent="0.25">
      <c r="B6261" s="20">
        <v>34317</v>
      </c>
      <c r="C6261" s="18">
        <v>13.57</v>
      </c>
      <c r="D6261" s="6">
        <v>13.73</v>
      </c>
      <c r="E6261" s="6">
        <v>14.02</v>
      </c>
      <c r="F6261" s="6">
        <v>1.1295999999999999</v>
      </c>
      <c r="G6261" s="6">
        <v>386.35</v>
      </c>
      <c r="I6261" s="6">
        <v>46.875</v>
      </c>
      <c r="J6261" s="6" t="e">
        <v>#N/A</v>
      </c>
      <c r="K6261" s="6" t="e">
        <v>#N/A</v>
      </c>
      <c r="L6261" s="6" t="e">
        <v>#N/A</v>
      </c>
      <c r="M6261" s="6">
        <v>145.75</v>
      </c>
      <c r="N6261" s="6" t="e">
        <v>#N/A</v>
      </c>
      <c r="O6261" s="6">
        <v>56</v>
      </c>
      <c r="P6261" s="6" t="e">
        <v>#N/A</v>
      </c>
      <c r="Q6261" s="6" t="e">
        <v>#N/A</v>
      </c>
      <c r="R6261" s="7" t="e">
        <v>#N/A</v>
      </c>
      <c r="S6261" s="7" t="e">
        <v>#N/A</v>
      </c>
      <c r="T6261" s="7">
        <v>170.5</v>
      </c>
    </row>
    <row r="6262" spans="2:20" x14ac:dyDescent="0.25">
      <c r="B6262" s="20">
        <v>34316</v>
      </c>
      <c r="C6262" s="18">
        <v>14.03</v>
      </c>
      <c r="D6262" s="6">
        <v>14.26</v>
      </c>
      <c r="E6262" s="6">
        <v>14.5</v>
      </c>
      <c r="F6262" s="6">
        <v>1.1359999999999999</v>
      </c>
      <c r="G6262" s="6">
        <v>382.9</v>
      </c>
      <c r="I6262" s="6">
        <v>46.59375</v>
      </c>
      <c r="J6262" s="6" t="e">
        <v>#N/A</v>
      </c>
      <c r="K6262" s="6" t="e">
        <v>#N/A</v>
      </c>
      <c r="L6262" s="6" t="e">
        <v>#N/A</v>
      </c>
      <c r="M6262" s="6">
        <v>143</v>
      </c>
      <c r="N6262" s="6" t="e">
        <v>#N/A</v>
      </c>
      <c r="O6262" s="6">
        <v>55.5</v>
      </c>
      <c r="P6262" s="6" t="e">
        <v>#N/A</v>
      </c>
      <c r="Q6262" s="6" t="e">
        <v>#N/A</v>
      </c>
      <c r="R6262" s="7" t="e">
        <v>#N/A</v>
      </c>
      <c r="S6262" s="7" t="e">
        <v>#N/A</v>
      </c>
      <c r="T6262" s="7">
        <v>169</v>
      </c>
    </row>
    <row r="6263" spans="2:20" x14ac:dyDescent="0.25">
      <c r="B6263" s="20">
        <v>34313</v>
      </c>
      <c r="C6263" s="18">
        <v>13.65</v>
      </c>
      <c r="D6263" s="6">
        <v>13.83</v>
      </c>
      <c r="E6263" s="6">
        <v>14.1</v>
      </c>
      <c r="F6263" s="6">
        <v>1.1308</v>
      </c>
      <c r="G6263" s="6">
        <v>381.75</v>
      </c>
      <c r="I6263" s="6">
        <v>46.6875</v>
      </c>
      <c r="J6263" s="6" t="e">
        <v>#N/A</v>
      </c>
      <c r="K6263" s="6" t="e">
        <v>#N/A</v>
      </c>
      <c r="L6263" s="6" t="e">
        <v>#N/A</v>
      </c>
      <c r="M6263" s="6">
        <v>143</v>
      </c>
      <c r="N6263" s="6" t="e">
        <v>#N/A</v>
      </c>
      <c r="O6263" s="6">
        <v>55</v>
      </c>
      <c r="P6263" s="6" t="e">
        <v>#N/A</v>
      </c>
      <c r="Q6263" s="6" t="e">
        <v>#N/A</v>
      </c>
      <c r="R6263" s="7" t="e">
        <v>#N/A</v>
      </c>
      <c r="S6263" s="7" t="e">
        <v>#N/A</v>
      </c>
      <c r="T6263" s="7">
        <v>166</v>
      </c>
    </row>
    <row r="6264" spans="2:20" x14ac:dyDescent="0.25">
      <c r="B6264" s="20">
        <v>34312</v>
      </c>
      <c r="C6264" s="18">
        <v>13.5</v>
      </c>
      <c r="D6264" s="6">
        <v>13.77</v>
      </c>
      <c r="E6264" s="6">
        <v>14.03</v>
      </c>
      <c r="F6264" s="6">
        <v>1.131</v>
      </c>
      <c r="G6264" s="6">
        <v>383.5</v>
      </c>
      <c r="I6264" s="6">
        <v>46.84375</v>
      </c>
      <c r="J6264" s="6" t="e">
        <v>#N/A</v>
      </c>
      <c r="K6264" s="6" t="e">
        <v>#N/A</v>
      </c>
      <c r="L6264" s="6" t="e">
        <v>#N/A</v>
      </c>
      <c r="M6264" s="6">
        <v>142</v>
      </c>
      <c r="N6264" s="6" t="e">
        <v>#N/A</v>
      </c>
      <c r="O6264" s="6">
        <v>55</v>
      </c>
      <c r="P6264" s="6" t="e">
        <v>#N/A</v>
      </c>
      <c r="Q6264" s="6" t="e">
        <v>#N/A</v>
      </c>
      <c r="R6264" s="7" t="e">
        <v>#N/A</v>
      </c>
      <c r="S6264" s="7" t="e">
        <v>#N/A</v>
      </c>
      <c r="T6264" s="7">
        <v>164</v>
      </c>
    </row>
    <row r="6265" spans="2:20" x14ac:dyDescent="0.25">
      <c r="B6265" s="20">
        <v>34311</v>
      </c>
      <c r="C6265" s="18">
        <v>13.56</v>
      </c>
      <c r="D6265" s="6">
        <v>13.81</v>
      </c>
      <c r="E6265" s="6">
        <v>14.08</v>
      </c>
      <c r="F6265" s="6">
        <v>1.131</v>
      </c>
      <c r="G6265" s="6">
        <v>377.2</v>
      </c>
      <c r="I6265" s="6">
        <v>46.84375</v>
      </c>
      <c r="J6265" s="6" t="e">
        <v>#N/A</v>
      </c>
      <c r="K6265" s="6" t="e">
        <v>#N/A</v>
      </c>
      <c r="L6265" s="6" t="e">
        <v>#N/A</v>
      </c>
      <c r="M6265" s="6">
        <v>144</v>
      </c>
      <c r="N6265" s="6" t="e">
        <v>#N/A</v>
      </c>
      <c r="O6265" s="6">
        <v>54</v>
      </c>
      <c r="P6265" s="6" t="e">
        <v>#N/A</v>
      </c>
      <c r="Q6265" s="6" t="e">
        <v>#N/A</v>
      </c>
      <c r="R6265" s="7" t="e">
        <v>#N/A</v>
      </c>
      <c r="S6265" s="7" t="e">
        <v>#N/A</v>
      </c>
      <c r="T6265" s="7">
        <v>167</v>
      </c>
    </row>
    <row r="6266" spans="2:20" x14ac:dyDescent="0.25">
      <c r="B6266" s="20">
        <v>34310</v>
      </c>
      <c r="C6266" s="18">
        <v>13.64</v>
      </c>
      <c r="D6266" s="6">
        <v>13.87</v>
      </c>
      <c r="E6266" s="6">
        <v>14.09</v>
      </c>
      <c r="F6266" s="6">
        <v>1.1335</v>
      </c>
      <c r="G6266" s="6">
        <v>375.8</v>
      </c>
      <c r="I6266" s="6">
        <v>46.875</v>
      </c>
      <c r="J6266" s="6" t="e">
        <v>#N/A</v>
      </c>
      <c r="K6266" s="6" t="e">
        <v>#N/A</v>
      </c>
      <c r="L6266" s="6" t="e">
        <v>#N/A</v>
      </c>
      <c r="M6266" s="6">
        <v>147</v>
      </c>
      <c r="N6266" s="6" t="e">
        <v>#N/A</v>
      </c>
      <c r="O6266" s="6">
        <v>54</v>
      </c>
      <c r="P6266" s="6" t="e">
        <v>#N/A</v>
      </c>
      <c r="Q6266" s="6" t="e">
        <v>#N/A</v>
      </c>
      <c r="R6266" s="7" t="e">
        <v>#N/A</v>
      </c>
      <c r="S6266" s="7" t="e">
        <v>#N/A</v>
      </c>
      <c r="T6266" s="7">
        <v>169.5</v>
      </c>
    </row>
    <row r="6267" spans="2:20" x14ac:dyDescent="0.25">
      <c r="B6267" s="20">
        <v>34309</v>
      </c>
      <c r="C6267" s="18">
        <v>14.08</v>
      </c>
      <c r="D6267" s="6">
        <v>14.19</v>
      </c>
      <c r="E6267" s="6">
        <v>14.36</v>
      </c>
      <c r="F6267" s="6">
        <v>1.119</v>
      </c>
      <c r="G6267" s="6">
        <v>376.5</v>
      </c>
      <c r="I6267" s="6">
        <v>46.71875</v>
      </c>
      <c r="J6267" s="6" t="e">
        <v>#N/A</v>
      </c>
      <c r="K6267" s="6" t="e">
        <v>#N/A</v>
      </c>
      <c r="L6267" s="6" t="e">
        <v>#N/A</v>
      </c>
      <c r="M6267" s="6">
        <v>149.5</v>
      </c>
      <c r="N6267" s="6" t="e">
        <v>#N/A</v>
      </c>
      <c r="O6267" s="6">
        <v>54.5</v>
      </c>
      <c r="P6267" s="6" t="e">
        <v>#N/A</v>
      </c>
      <c r="Q6267" s="6" t="e">
        <v>#N/A</v>
      </c>
      <c r="R6267" s="7" t="e">
        <v>#N/A</v>
      </c>
      <c r="S6267" s="7" t="e">
        <v>#N/A</v>
      </c>
      <c r="T6267" s="7">
        <v>170</v>
      </c>
    </row>
    <row r="6268" spans="2:20" x14ac:dyDescent="0.25">
      <c r="B6268" s="20">
        <v>34306</v>
      </c>
      <c r="C6268" s="18">
        <v>13.95</v>
      </c>
      <c r="D6268" s="6">
        <v>14.16</v>
      </c>
      <c r="E6268" s="6">
        <v>14.39</v>
      </c>
      <c r="F6268" s="6">
        <v>1.1154999999999999</v>
      </c>
      <c r="G6268" s="6">
        <v>373.7</v>
      </c>
      <c r="I6268" s="6">
        <v>46.53125</v>
      </c>
      <c r="J6268" s="6" t="e">
        <v>#N/A</v>
      </c>
      <c r="K6268" s="6" t="e">
        <v>#N/A</v>
      </c>
      <c r="L6268" s="6" t="e">
        <v>#N/A</v>
      </c>
      <c r="M6268" s="6">
        <v>150</v>
      </c>
      <c r="N6268" s="6" t="e">
        <v>#N/A</v>
      </c>
      <c r="O6268" s="6">
        <v>53.5</v>
      </c>
      <c r="P6268" s="6" t="e">
        <v>#N/A</v>
      </c>
      <c r="Q6268" s="6" t="e">
        <v>#N/A</v>
      </c>
      <c r="R6268" s="7" t="e">
        <v>#N/A</v>
      </c>
      <c r="S6268" s="7" t="e">
        <v>#N/A</v>
      </c>
      <c r="T6268" s="7">
        <v>174</v>
      </c>
    </row>
    <row r="6269" spans="2:20" x14ac:dyDescent="0.25">
      <c r="B6269" s="20">
        <v>34305</v>
      </c>
      <c r="C6269" s="18">
        <v>14.55</v>
      </c>
      <c r="D6269" s="6">
        <v>14.63</v>
      </c>
      <c r="E6269" s="6">
        <v>14.8</v>
      </c>
      <c r="F6269" s="6">
        <v>1.1152</v>
      </c>
      <c r="G6269" s="6">
        <v>375</v>
      </c>
      <c r="I6269" s="6">
        <v>46.40625</v>
      </c>
      <c r="J6269" s="6" t="e">
        <v>#N/A</v>
      </c>
      <c r="K6269" s="6" t="e">
        <v>#N/A</v>
      </c>
      <c r="L6269" s="6" t="e">
        <v>#N/A</v>
      </c>
      <c r="M6269" s="6">
        <v>156.75</v>
      </c>
      <c r="N6269" s="6" t="e">
        <v>#N/A</v>
      </c>
      <c r="O6269" s="6">
        <v>54</v>
      </c>
      <c r="P6269" s="6" t="e">
        <v>#N/A</v>
      </c>
      <c r="Q6269" s="6" t="e">
        <v>#N/A</v>
      </c>
      <c r="R6269" s="7" t="e">
        <v>#N/A</v>
      </c>
      <c r="S6269" s="7" t="e">
        <v>#N/A</v>
      </c>
      <c r="T6269" s="7">
        <v>178</v>
      </c>
    </row>
    <row r="6270" spans="2:20" x14ac:dyDescent="0.25">
      <c r="B6270" s="20">
        <v>34304</v>
      </c>
      <c r="C6270" s="18">
        <v>14.52</v>
      </c>
      <c r="D6270" s="6">
        <v>14.59</v>
      </c>
      <c r="E6270" s="6">
        <v>14.75</v>
      </c>
      <c r="F6270" s="6">
        <v>1.1200000000000001</v>
      </c>
      <c r="G6270" s="6">
        <v>370.2</v>
      </c>
      <c r="I6270" s="6">
        <v>46.34375</v>
      </c>
      <c r="J6270" s="6" t="e">
        <v>#N/A</v>
      </c>
      <c r="K6270" s="6" t="e">
        <v>#N/A</v>
      </c>
      <c r="L6270" s="6" t="e">
        <v>#N/A</v>
      </c>
      <c r="M6270" s="6">
        <v>159</v>
      </c>
      <c r="N6270" s="6" t="e">
        <v>#N/A</v>
      </c>
      <c r="O6270" s="6">
        <v>55</v>
      </c>
      <c r="P6270" s="6" t="e">
        <v>#N/A</v>
      </c>
      <c r="Q6270" s="6" t="e">
        <v>#N/A</v>
      </c>
      <c r="R6270" s="7" t="e">
        <v>#N/A</v>
      </c>
      <c r="S6270" s="7" t="e">
        <v>#N/A</v>
      </c>
      <c r="T6270" s="7">
        <v>181</v>
      </c>
    </row>
    <row r="6271" spans="2:20" x14ac:dyDescent="0.25">
      <c r="B6271" s="20">
        <v>34303</v>
      </c>
      <c r="C6271" s="18">
        <v>14.22</v>
      </c>
      <c r="D6271" s="6">
        <v>14.4</v>
      </c>
      <c r="E6271" s="6">
        <v>14.66</v>
      </c>
      <c r="F6271" s="6">
        <v>1.1252</v>
      </c>
      <c r="G6271" s="6">
        <v>370</v>
      </c>
      <c r="I6271" s="6">
        <v>46.3125</v>
      </c>
      <c r="J6271" s="6" t="e">
        <v>#N/A</v>
      </c>
      <c r="K6271" s="6" t="e">
        <v>#N/A</v>
      </c>
      <c r="L6271" s="6" t="e">
        <v>#N/A</v>
      </c>
      <c r="M6271" s="6">
        <v>160.5</v>
      </c>
      <c r="N6271" s="6" t="e">
        <v>#N/A</v>
      </c>
      <c r="O6271" s="6">
        <v>58.5</v>
      </c>
      <c r="P6271" s="6" t="e">
        <v>#N/A</v>
      </c>
      <c r="Q6271" s="6" t="e">
        <v>#N/A</v>
      </c>
      <c r="R6271" s="7" t="e">
        <v>#N/A</v>
      </c>
      <c r="S6271" s="7" t="e">
        <v>#N/A</v>
      </c>
      <c r="T6271" s="7">
        <v>181</v>
      </c>
    </row>
    <row r="6272" spans="2:20" x14ac:dyDescent="0.25">
      <c r="B6272" s="20">
        <v>34302</v>
      </c>
      <c r="C6272" s="18">
        <v>14.48</v>
      </c>
      <c r="D6272" s="6">
        <v>14.75</v>
      </c>
      <c r="E6272" s="6">
        <v>14.98</v>
      </c>
      <c r="F6272" s="6">
        <v>1.1214999999999999</v>
      </c>
      <c r="G6272" s="6">
        <v>376.8</v>
      </c>
      <c r="I6272" s="6">
        <v>46.5</v>
      </c>
      <c r="J6272" s="6" t="e">
        <v>#N/A</v>
      </c>
      <c r="K6272" s="6" t="e">
        <v>#N/A</v>
      </c>
      <c r="L6272" s="6" t="e">
        <v>#N/A</v>
      </c>
      <c r="M6272" s="6">
        <v>163</v>
      </c>
      <c r="N6272" s="6" t="e">
        <v>#N/A</v>
      </c>
      <c r="O6272" s="6">
        <v>58.5</v>
      </c>
      <c r="P6272" s="6" t="e">
        <v>#N/A</v>
      </c>
      <c r="Q6272" s="6" t="e">
        <v>#N/A</v>
      </c>
      <c r="R6272" s="7" t="e">
        <v>#N/A</v>
      </c>
      <c r="S6272" s="7" t="e">
        <v>#N/A</v>
      </c>
      <c r="T6272" s="7">
        <v>181.5</v>
      </c>
    </row>
    <row r="6273" spans="2:20" x14ac:dyDescent="0.25">
      <c r="B6273" s="20">
        <v>34299</v>
      </c>
      <c r="C6273" s="18">
        <v>14.56</v>
      </c>
      <c r="D6273" s="6">
        <v>14.78</v>
      </c>
      <c r="E6273" s="6">
        <v>14.99</v>
      </c>
      <c r="F6273" s="6">
        <v>1.1240000000000001</v>
      </c>
      <c r="G6273" s="6">
        <v>377.25</v>
      </c>
      <c r="I6273" s="6" t="e">
        <v>#N/A</v>
      </c>
      <c r="J6273" s="6" t="e">
        <v>#N/A</v>
      </c>
      <c r="K6273" s="6" t="e">
        <v>#N/A</v>
      </c>
      <c r="L6273" s="6" t="e">
        <v>#N/A</v>
      </c>
      <c r="M6273" s="6">
        <v>162</v>
      </c>
      <c r="N6273" s="6" t="e">
        <v>#N/A</v>
      </c>
      <c r="O6273" s="6">
        <v>61</v>
      </c>
      <c r="P6273" s="6" t="e">
        <v>#N/A</v>
      </c>
      <c r="Q6273" s="6" t="e">
        <v>#N/A</v>
      </c>
      <c r="R6273" s="7" t="e">
        <v>#N/A</v>
      </c>
      <c r="S6273" s="7" t="e">
        <v>#N/A</v>
      </c>
      <c r="T6273" s="7">
        <v>181.5</v>
      </c>
    </row>
    <row r="6274" spans="2:20" x14ac:dyDescent="0.25">
      <c r="B6274" s="20">
        <v>34298</v>
      </c>
      <c r="C6274" s="18">
        <v>15.14</v>
      </c>
      <c r="D6274" s="6">
        <v>15.35</v>
      </c>
      <c r="E6274" s="6">
        <v>15.55</v>
      </c>
      <c r="F6274" s="6">
        <v>1.1269</v>
      </c>
      <c r="G6274" s="6">
        <v>376.9</v>
      </c>
      <c r="I6274" s="6">
        <v>46.46875</v>
      </c>
      <c r="J6274" s="6" t="e">
        <v>#N/A</v>
      </c>
      <c r="K6274" s="6" t="e">
        <v>#N/A</v>
      </c>
      <c r="L6274" s="6" t="e">
        <v>#N/A</v>
      </c>
      <c r="M6274" s="6">
        <v>166.5</v>
      </c>
      <c r="N6274" s="6" t="e">
        <v>#N/A</v>
      </c>
      <c r="O6274" s="6">
        <v>61</v>
      </c>
      <c r="P6274" s="6" t="e">
        <v>#N/A</v>
      </c>
      <c r="Q6274" s="6" t="e">
        <v>#N/A</v>
      </c>
      <c r="R6274" s="7" t="e">
        <v>#N/A</v>
      </c>
      <c r="S6274" s="7" t="e">
        <v>#N/A</v>
      </c>
      <c r="T6274" s="7">
        <v>187</v>
      </c>
    </row>
    <row r="6275" spans="2:20" x14ac:dyDescent="0.25">
      <c r="B6275" s="20">
        <v>34297</v>
      </c>
      <c r="C6275" s="18">
        <v>15.4</v>
      </c>
      <c r="D6275" s="6">
        <v>15.64</v>
      </c>
      <c r="E6275" s="6">
        <v>15.88</v>
      </c>
      <c r="F6275" s="6">
        <v>1.1259999999999999</v>
      </c>
      <c r="G6275" s="6">
        <v>376.95</v>
      </c>
      <c r="I6275" s="6">
        <v>46.28125</v>
      </c>
      <c r="J6275" s="6" t="e">
        <v>#N/A</v>
      </c>
      <c r="K6275" s="6" t="e">
        <v>#N/A</v>
      </c>
      <c r="L6275" s="6" t="e">
        <v>#N/A</v>
      </c>
      <c r="M6275" s="6">
        <v>165.25</v>
      </c>
      <c r="N6275" s="6" t="e">
        <v>#N/A</v>
      </c>
      <c r="O6275" s="6">
        <v>60</v>
      </c>
      <c r="P6275" s="6" t="e">
        <v>#N/A</v>
      </c>
      <c r="Q6275" s="6" t="e">
        <v>#N/A</v>
      </c>
      <c r="R6275" s="7" t="e">
        <v>#N/A</v>
      </c>
      <c r="S6275" s="7" t="e">
        <v>#N/A</v>
      </c>
      <c r="T6275" s="7">
        <v>188</v>
      </c>
    </row>
    <row r="6276" spans="2:20" x14ac:dyDescent="0.25">
      <c r="B6276" s="20">
        <v>34296</v>
      </c>
      <c r="C6276" s="18">
        <v>15.87</v>
      </c>
      <c r="D6276" s="6">
        <v>16.12</v>
      </c>
      <c r="E6276" s="6">
        <v>16.3</v>
      </c>
      <c r="F6276" s="6">
        <v>1.1254999999999999</v>
      </c>
      <c r="G6276" s="6">
        <v>378</v>
      </c>
      <c r="I6276" s="6">
        <v>46.03125</v>
      </c>
      <c r="J6276" s="6" t="e">
        <v>#N/A</v>
      </c>
      <c r="K6276" s="6" t="e">
        <v>#N/A</v>
      </c>
      <c r="L6276" s="6" t="e">
        <v>#N/A</v>
      </c>
      <c r="M6276" s="6">
        <v>167.25</v>
      </c>
      <c r="N6276" s="6" t="e">
        <v>#N/A</v>
      </c>
      <c r="O6276" s="6">
        <v>59</v>
      </c>
      <c r="P6276" s="6" t="e">
        <v>#N/A</v>
      </c>
      <c r="Q6276" s="6" t="e">
        <v>#N/A</v>
      </c>
      <c r="R6276" s="7" t="e">
        <v>#N/A</v>
      </c>
      <c r="S6276" s="7" t="e">
        <v>#N/A</v>
      </c>
      <c r="T6276" s="7">
        <v>188</v>
      </c>
    </row>
    <row r="6277" spans="2:20" x14ac:dyDescent="0.25">
      <c r="B6277" s="20">
        <v>34295</v>
      </c>
      <c r="C6277" s="18">
        <v>15.79</v>
      </c>
      <c r="D6277" s="6">
        <v>16.02</v>
      </c>
      <c r="E6277" s="6">
        <v>16.21</v>
      </c>
      <c r="F6277" s="6">
        <v>1.1195999999999999</v>
      </c>
      <c r="G6277" s="6">
        <v>378.1</v>
      </c>
      <c r="I6277" s="6">
        <v>46.3125</v>
      </c>
      <c r="J6277" s="6" t="e">
        <v>#N/A</v>
      </c>
      <c r="K6277" s="6" t="e">
        <v>#N/A</v>
      </c>
      <c r="L6277" s="6" t="e">
        <v>#N/A</v>
      </c>
      <c r="M6277" s="6">
        <v>166</v>
      </c>
      <c r="N6277" s="6" t="e">
        <v>#N/A</v>
      </c>
      <c r="O6277" s="6">
        <v>59</v>
      </c>
      <c r="P6277" s="6" t="e">
        <v>#N/A</v>
      </c>
      <c r="Q6277" s="6" t="e">
        <v>#N/A</v>
      </c>
      <c r="R6277" s="7" t="e">
        <v>#N/A</v>
      </c>
      <c r="S6277" s="7" t="e">
        <v>#N/A</v>
      </c>
      <c r="T6277" s="7">
        <v>188</v>
      </c>
    </row>
    <row r="6278" spans="2:20" x14ac:dyDescent="0.25">
      <c r="B6278" s="20">
        <v>34292</v>
      </c>
      <c r="C6278" s="18">
        <v>15.76</v>
      </c>
      <c r="D6278" s="6">
        <v>16.02</v>
      </c>
      <c r="E6278" s="6">
        <v>16.25</v>
      </c>
      <c r="F6278" s="6">
        <v>1.1224000000000001</v>
      </c>
      <c r="G6278" s="6">
        <v>375.8</v>
      </c>
      <c r="I6278" s="6">
        <v>46.40625</v>
      </c>
      <c r="J6278" s="6" t="e">
        <v>#N/A</v>
      </c>
      <c r="K6278" s="6" t="e">
        <v>#N/A</v>
      </c>
      <c r="L6278" s="6" t="e">
        <v>#N/A</v>
      </c>
      <c r="M6278" s="6">
        <v>168.5</v>
      </c>
      <c r="N6278" s="6" t="e">
        <v>#N/A</v>
      </c>
      <c r="O6278" s="6">
        <v>59</v>
      </c>
      <c r="P6278" s="6" t="e">
        <v>#N/A</v>
      </c>
      <c r="Q6278" s="6" t="e">
        <v>#N/A</v>
      </c>
      <c r="R6278" s="7" t="e">
        <v>#N/A</v>
      </c>
      <c r="S6278" s="7" t="e">
        <v>#N/A</v>
      </c>
      <c r="T6278" s="7">
        <v>189.5</v>
      </c>
    </row>
    <row r="6279" spans="2:20" x14ac:dyDescent="0.25">
      <c r="B6279" s="20">
        <v>34291</v>
      </c>
      <c r="C6279" s="18">
        <v>16.11</v>
      </c>
      <c r="D6279" s="6">
        <v>16.36</v>
      </c>
      <c r="E6279" s="6">
        <v>16.54</v>
      </c>
      <c r="F6279" s="6">
        <v>1.1277999999999999</v>
      </c>
      <c r="G6279" s="6">
        <v>376.1</v>
      </c>
      <c r="I6279" s="6">
        <v>46.53125</v>
      </c>
      <c r="J6279" s="6" t="e">
        <v>#N/A</v>
      </c>
      <c r="K6279" s="6" t="e">
        <v>#N/A</v>
      </c>
      <c r="L6279" s="6" t="e">
        <v>#N/A</v>
      </c>
      <c r="M6279" s="6">
        <v>167.25</v>
      </c>
      <c r="N6279" s="6" t="e">
        <v>#N/A</v>
      </c>
      <c r="O6279" s="6">
        <v>60.5</v>
      </c>
      <c r="P6279" s="6" t="e">
        <v>#N/A</v>
      </c>
      <c r="Q6279" s="6" t="e">
        <v>#N/A</v>
      </c>
      <c r="R6279" s="7" t="e">
        <v>#N/A</v>
      </c>
      <c r="S6279" s="7" t="e">
        <v>#N/A</v>
      </c>
      <c r="T6279" s="7">
        <v>186.5</v>
      </c>
    </row>
    <row r="6280" spans="2:20" x14ac:dyDescent="0.25">
      <c r="B6280" s="20">
        <v>34290</v>
      </c>
      <c r="C6280" s="18">
        <v>15.86</v>
      </c>
      <c r="D6280" s="6">
        <v>16.12</v>
      </c>
      <c r="E6280" s="6">
        <v>16.3</v>
      </c>
      <c r="F6280" s="6">
        <v>1.1264000000000001</v>
      </c>
      <c r="G6280" s="6">
        <v>373.8</v>
      </c>
      <c r="I6280" s="6">
        <v>46.78125</v>
      </c>
      <c r="J6280" s="6" t="e">
        <v>#N/A</v>
      </c>
      <c r="K6280" s="6" t="e">
        <v>#N/A</v>
      </c>
      <c r="L6280" s="6" t="e">
        <v>#N/A</v>
      </c>
      <c r="M6280" s="6">
        <v>164.75</v>
      </c>
      <c r="N6280" s="6" t="e">
        <v>#N/A</v>
      </c>
      <c r="O6280" s="6">
        <v>61.5</v>
      </c>
      <c r="P6280" s="6" t="e">
        <v>#N/A</v>
      </c>
      <c r="Q6280" s="6" t="e">
        <v>#N/A</v>
      </c>
      <c r="R6280" s="7" t="e">
        <v>#N/A</v>
      </c>
      <c r="S6280" s="7" t="e">
        <v>#N/A</v>
      </c>
      <c r="T6280" s="7">
        <v>185.5</v>
      </c>
    </row>
    <row r="6281" spans="2:20" x14ac:dyDescent="0.25">
      <c r="B6281" s="20">
        <v>34289</v>
      </c>
      <c r="C6281" s="18">
        <v>15.43</v>
      </c>
      <c r="D6281" s="6">
        <v>15.88</v>
      </c>
      <c r="E6281" s="6">
        <v>16.12</v>
      </c>
      <c r="F6281" s="6">
        <v>1.1324000000000001</v>
      </c>
      <c r="G6281" s="6">
        <v>375</v>
      </c>
      <c r="I6281" s="6">
        <v>46.5625</v>
      </c>
      <c r="J6281" s="6" t="e">
        <v>#N/A</v>
      </c>
      <c r="K6281" s="6" t="e">
        <v>#N/A</v>
      </c>
      <c r="L6281" s="6" t="e">
        <v>#N/A</v>
      </c>
      <c r="M6281" s="6">
        <v>163.25</v>
      </c>
      <c r="N6281" s="6" t="e">
        <v>#N/A</v>
      </c>
      <c r="O6281" s="6">
        <v>63</v>
      </c>
      <c r="P6281" s="6" t="e">
        <v>#N/A</v>
      </c>
      <c r="Q6281" s="6" t="e">
        <v>#N/A</v>
      </c>
      <c r="R6281" s="7" t="e">
        <v>#N/A</v>
      </c>
      <c r="S6281" s="7" t="e">
        <v>#N/A</v>
      </c>
      <c r="T6281" s="7">
        <v>183</v>
      </c>
    </row>
    <row r="6282" spans="2:20" x14ac:dyDescent="0.25">
      <c r="B6282" s="20">
        <v>34288</v>
      </c>
      <c r="C6282" s="18">
        <v>15.49</v>
      </c>
      <c r="D6282" s="6">
        <v>15.81</v>
      </c>
      <c r="E6282" s="6">
        <v>16.12</v>
      </c>
      <c r="F6282" s="6">
        <v>1.1368</v>
      </c>
      <c r="G6282" s="6">
        <v>373</v>
      </c>
      <c r="I6282" s="6">
        <v>46.59375</v>
      </c>
      <c r="J6282" s="6" t="e">
        <v>#N/A</v>
      </c>
      <c r="K6282" s="6" t="e">
        <v>#N/A</v>
      </c>
      <c r="L6282" s="6" t="e">
        <v>#N/A</v>
      </c>
      <c r="M6282" s="6">
        <v>161</v>
      </c>
      <c r="N6282" s="6" t="e">
        <v>#N/A</v>
      </c>
      <c r="O6282" s="6">
        <v>63.5</v>
      </c>
      <c r="P6282" s="6" t="e">
        <v>#N/A</v>
      </c>
      <c r="Q6282" s="6" t="e">
        <v>#N/A</v>
      </c>
      <c r="R6282" s="7" t="e">
        <v>#N/A</v>
      </c>
      <c r="S6282" s="7" t="e">
        <v>#N/A</v>
      </c>
      <c r="T6282" s="7">
        <v>183</v>
      </c>
    </row>
    <row r="6283" spans="2:20" x14ac:dyDescent="0.25">
      <c r="B6283" s="20">
        <v>34285</v>
      </c>
      <c r="C6283" s="18">
        <v>15.63</v>
      </c>
      <c r="D6283" s="6">
        <v>15.91</v>
      </c>
      <c r="E6283" s="6">
        <v>16.170000000000002</v>
      </c>
      <c r="F6283" s="6">
        <v>1.1296999999999999</v>
      </c>
      <c r="G6283" s="6">
        <v>376</v>
      </c>
      <c r="I6283" s="6">
        <v>46.375</v>
      </c>
      <c r="J6283" s="6" t="e">
        <v>#N/A</v>
      </c>
      <c r="K6283" s="6" t="e">
        <v>#N/A</v>
      </c>
      <c r="L6283" s="6" t="e">
        <v>#N/A</v>
      </c>
      <c r="M6283" s="6">
        <v>165.25</v>
      </c>
      <c r="N6283" s="6" t="e">
        <v>#N/A</v>
      </c>
      <c r="O6283" s="6">
        <v>65.5</v>
      </c>
      <c r="P6283" s="6" t="e">
        <v>#N/A</v>
      </c>
      <c r="Q6283" s="6" t="e">
        <v>#N/A</v>
      </c>
      <c r="R6283" s="7" t="e">
        <v>#N/A</v>
      </c>
      <c r="S6283" s="7" t="e">
        <v>#N/A</v>
      </c>
      <c r="T6283" s="7">
        <v>184</v>
      </c>
    </row>
    <row r="6284" spans="2:20" x14ac:dyDescent="0.25">
      <c r="B6284" s="20">
        <v>34284</v>
      </c>
      <c r="C6284" s="18">
        <v>15.32</v>
      </c>
      <c r="D6284" s="6">
        <v>15.64</v>
      </c>
      <c r="E6284" s="6">
        <v>15.9</v>
      </c>
      <c r="F6284" s="6">
        <v>1.1335</v>
      </c>
      <c r="G6284" s="6">
        <v>376.65</v>
      </c>
      <c r="I6284" s="6">
        <v>46.5</v>
      </c>
      <c r="J6284" s="6" t="e">
        <v>#N/A</v>
      </c>
      <c r="K6284" s="6" t="e">
        <v>#N/A</v>
      </c>
      <c r="L6284" s="6" t="e">
        <v>#N/A</v>
      </c>
      <c r="M6284" s="6">
        <v>165.25</v>
      </c>
      <c r="N6284" s="6" t="e">
        <v>#N/A</v>
      </c>
      <c r="O6284" s="6">
        <v>65.5</v>
      </c>
      <c r="P6284" s="6" t="e">
        <v>#N/A</v>
      </c>
      <c r="Q6284" s="6" t="e">
        <v>#N/A</v>
      </c>
      <c r="R6284" s="7" t="e">
        <v>#N/A</v>
      </c>
      <c r="S6284" s="7" t="e">
        <v>#N/A</v>
      </c>
      <c r="T6284" s="7">
        <v>183</v>
      </c>
    </row>
    <row r="6285" spans="2:20" x14ac:dyDescent="0.25">
      <c r="B6285" s="20">
        <v>34283</v>
      </c>
      <c r="C6285" s="18">
        <v>15.43</v>
      </c>
      <c r="D6285" s="6">
        <v>15.73</v>
      </c>
      <c r="E6285" s="6">
        <v>15.95</v>
      </c>
      <c r="F6285" s="6">
        <v>1.1299999999999999</v>
      </c>
      <c r="G6285" s="6">
        <v>376.25</v>
      </c>
      <c r="I6285" s="6">
        <v>46.15625</v>
      </c>
      <c r="J6285" s="6" t="e">
        <v>#N/A</v>
      </c>
      <c r="K6285" s="6" t="e">
        <v>#N/A</v>
      </c>
      <c r="L6285" s="6" t="e">
        <v>#N/A</v>
      </c>
      <c r="M6285" s="6">
        <v>165</v>
      </c>
      <c r="N6285" s="6" t="e">
        <v>#N/A</v>
      </c>
      <c r="O6285" s="6">
        <v>66.5</v>
      </c>
      <c r="P6285" s="6" t="e">
        <v>#N/A</v>
      </c>
      <c r="Q6285" s="6" t="e">
        <v>#N/A</v>
      </c>
      <c r="R6285" s="7" t="e">
        <v>#N/A</v>
      </c>
      <c r="S6285" s="7" t="e">
        <v>#N/A</v>
      </c>
      <c r="T6285" s="7">
        <v>183.5</v>
      </c>
    </row>
    <row r="6286" spans="2:20" x14ac:dyDescent="0.25">
      <c r="B6286" s="20">
        <v>34282</v>
      </c>
      <c r="C6286" s="18">
        <v>15.58</v>
      </c>
      <c r="D6286" s="6">
        <v>15.85</v>
      </c>
      <c r="E6286" s="6">
        <v>16.05</v>
      </c>
      <c r="F6286" s="6">
        <v>1.1359999999999999</v>
      </c>
      <c r="G6286" s="6">
        <v>374.85</v>
      </c>
      <c r="I6286" s="6">
        <v>46.125</v>
      </c>
      <c r="J6286" s="6" t="e">
        <v>#N/A</v>
      </c>
      <c r="K6286" s="6" t="e">
        <v>#N/A</v>
      </c>
      <c r="L6286" s="6" t="e">
        <v>#N/A</v>
      </c>
      <c r="M6286" s="6">
        <v>163</v>
      </c>
      <c r="N6286" s="6" t="e">
        <v>#N/A</v>
      </c>
      <c r="O6286" s="6">
        <v>66.5</v>
      </c>
      <c r="P6286" s="6" t="e">
        <v>#N/A</v>
      </c>
      <c r="Q6286" s="6" t="e">
        <v>#N/A</v>
      </c>
      <c r="R6286" s="7" t="e">
        <v>#N/A</v>
      </c>
      <c r="S6286" s="7" t="e">
        <v>#N/A</v>
      </c>
      <c r="T6286" s="7">
        <v>184.5</v>
      </c>
    </row>
    <row r="6287" spans="2:20" x14ac:dyDescent="0.25">
      <c r="B6287" s="20">
        <v>34281</v>
      </c>
      <c r="C6287" s="18">
        <v>15.86</v>
      </c>
      <c r="D6287" s="6">
        <v>16.100000000000001</v>
      </c>
      <c r="E6287" s="6">
        <v>16.27</v>
      </c>
      <c r="F6287" s="6">
        <v>1.1328</v>
      </c>
      <c r="G6287" s="6">
        <v>376.75</v>
      </c>
      <c r="I6287" s="6">
        <v>46.0625</v>
      </c>
      <c r="J6287" s="6" t="e">
        <v>#N/A</v>
      </c>
      <c r="K6287" s="6" t="e">
        <v>#N/A</v>
      </c>
      <c r="L6287" s="6" t="e">
        <v>#N/A</v>
      </c>
      <c r="M6287" s="6">
        <v>164.5</v>
      </c>
      <c r="N6287" s="6" t="e">
        <v>#N/A</v>
      </c>
      <c r="O6287" s="6">
        <v>68</v>
      </c>
      <c r="P6287" s="6" t="e">
        <v>#N/A</v>
      </c>
      <c r="Q6287" s="6" t="e">
        <v>#N/A</v>
      </c>
      <c r="R6287" s="7" t="e">
        <v>#N/A</v>
      </c>
      <c r="S6287" s="7" t="e">
        <v>#N/A</v>
      </c>
      <c r="T6287" s="7">
        <v>187.5</v>
      </c>
    </row>
    <row r="6288" spans="2:20" x14ac:dyDescent="0.25">
      <c r="B6288" s="20">
        <v>34278</v>
      </c>
      <c r="C6288" s="18">
        <v>16.13</v>
      </c>
      <c r="D6288" s="6">
        <v>16.350000000000001</v>
      </c>
      <c r="E6288" s="6">
        <v>16.54</v>
      </c>
      <c r="F6288" s="6">
        <v>1.1316999999999999</v>
      </c>
      <c r="G6288" s="6">
        <v>372</v>
      </c>
      <c r="I6288" s="6">
        <v>45.84375</v>
      </c>
      <c r="J6288" s="6" t="e">
        <v>#N/A</v>
      </c>
      <c r="K6288" s="6" t="e">
        <v>#N/A</v>
      </c>
      <c r="L6288" s="6" t="e">
        <v>#N/A</v>
      </c>
      <c r="M6288" s="6">
        <v>163.75</v>
      </c>
      <c r="N6288" s="6" t="e">
        <v>#N/A</v>
      </c>
      <c r="O6288" s="6">
        <v>67</v>
      </c>
      <c r="P6288" s="6" t="e">
        <v>#N/A</v>
      </c>
      <c r="Q6288" s="6" t="e">
        <v>#N/A</v>
      </c>
      <c r="R6288" s="7" t="e">
        <v>#N/A</v>
      </c>
      <c r="S6288" s="7" t="e">
        <v>#N/A</v>
      </c>
      <c r="T6288" s="7">
        <v>186.5</v>
      </c>
    </row>
    <row r="6289" spans="2:20" x14ac:dyDescent="0.25">
      <c r="B6289" s="20">
        <v>34277</v>
      </c>
      <c r="C6289" s="18">
        <v>16.22</v>
      </c>
      <c r="D6289" s="6">
        <v>16.45</v>
      </c>
      <c r="E6289" s="6">
        <v>16.670000000000002</v>
      </c>
      <c r="F6289" s="6">
        <v>1.1325000000000001</v>
      </c>
      <c r="G6289" s="6">
        <v>367.75</v>
      </c>
      <c r="I6289" s="6">
        <v>46.34375</v>
      </c>
      <c r="J6289" s="6" t="e">
        <v>#N/A</v>
      </c>
      <c r="K6289" s="6" t="e">
        <v>#N/A</v>
      </c>
      <c r="L6289" s="6" t="e">
        <v>#N/A</v>
      </c>
      <c r="M6289" s="6">
        <v>164.5</v>
      </c>
      <c r="N6289" s="6" t="e">
        <v>#N/A</v>
      </c>
      <c r="O6289" s="6">
        <v>68.5</v>
      </c>
      <c r="P6289" s="6" t="e">
        <v>#N/A</v>
      </c>
      <c r="Q6289" s="6" t="e">
        <v>#N/A</v>
      </c>
      <c r="R6289" s="7" t="e">
        <v>#N/A</v>
      </c>
      <c r="S6289" s="7" t="e">
        <v>#N/A</v>
      </c>
      <c r="T6289" s="7">
        <v>186</v>
      </c>
    </row>
    <row r="6290" spans="2:20" x14ac:dyDescent="0.25">
      <c r="B6290" s="20">
        <v>34276</v>
      </c>
      <c r="C6290" s="18">
        <v>15.91</v>
      </c>
      <c r="D6290" s="6">
        <v>16.14</v>
      </c>
      <c r="E6290" s="6">
        <v>16.32</v>
      </c>
      <c r="F6290" s="6">
        <v>1.1285000000000001</v>
      </c>
      <c r="G6290" s="6">
        <v>362.7</v>
      </c>
      <c r="I6290" s="6">
        <v>46.9375</v>
      </c>
      <c r="J6290" s="6" t="e">
        <v>#N/A</v>
      </c>
      <c r="K6290" s="6" t="e">
        <v>#N/A</v>
      </c>
      <c r="L6290" s="6" t="e">
        <v>#N/A</v>
      </c>
      <c r="M6290" s="6">
        <v>163</v>
      </c>
      <c r="N6290" s="6" t="e">
        <v>#N/A</v>
      </c>
      <c r="O6290" s="6">
        <v>68</v>
      </c>
      <c r="P6290" s="6" t="e">
        <v>#N/A</v>
      </c>
      <c r="Q6290" s="6" t="e">
        <v>#N/A</v>
      </c>
      <c r="R6290" s="7" t="e">
        <v>#N/A</v>
      </c>
      <c r="S6290" s="7" t="e">
        <v>#N/A</v>
      </c>
      <c r="T6290" s="7">
        <v>187</v>
      </c>
    </row>
    <row r="6291" spans="2:20" x14ac:dyDescent="0.25">
      <c r="B6291" s="20">
        <v>34275</v>
      </c>
      <c r="C6291" s="18">
        <v>16.21</v>
      </c>
      <c r="D6291" s="6">
        <v>16.46</v>
      </c>
      <c r="E6291" s="6">
        <v>16.600000000000001</v>
      </c>
      <c r="F6291" s="6">
        <v>1.1285000000000001</v>
      </c>
      <c r="G6291" s="6">
        <v>361.7</v>
      </c>
      <c r="I6291" s="6">
        <v>46.96875</v>
      </c>
      <c r="J6291" s="6" t="e">
        <v>#N/A</v>
      </c>
      <c r="K6291" s="6" t="e">
        <v>#N/A</v>
      </c>
      <c r="L6291" s="6" t="e">
        <v>#N/A</v>
      </c>
      <c r="M6291" s="6">
        <v>163.75</v>
      </c>
      <c r="N6291" s="6" t="e">
        <v>#N/A</v>
      </c>
      <c r="O6291" s="6">
        <v>69.5</v>
      </c>
      <c r="P6291" s="6" t="e">
        <v>#N/A</v>
      </c>
      <c r="Q6291" s="6" t="e">
        <v>#N/A</v>
      </c>
      <c r="R6291" s="7" t="e">
        <v>#N/A</v>
      </c>
      <c r="S6291" s="7" t="e">
        <v>#N/A</v>
      </c>
      <c r="T6291" s="7">
        <v>185</v>
      </c>
    </row>
    <row r="6292" spans="2:20" x14ac:dyDescent="0.25">
      <c r="B6292" s="20">
        <v>34274</v>
      </c>
      <c r="C6292" s="18">
        <v>15.8</v>
      </c>
      <c r="D6292" s="6">
        <v>16.05</v>
      </c>
      <c r="E6292" s="6">
        <v>16.18</v>
      </c>
      <c r="F6292" s="6">
        <v>1.1325000000000001</v>
      </c>
      <c r="G6292" s="6">
        <v>368.6</v>
      </c>
      <c r="I6292" s="6">
        <v>46.84375</v>
      </c>
      <c r="J6292" s="6" t="e">
        <v>#N/A</v>
      </c>
      <c r="K6292" s="6" t="e">
        <v>#N/A</v>
      </c>
      <c r="L6292" s="6" t="e">
        <v>#N/A</v>
      </c>
      <c r="M6292" s="6">
        <v>161.25</v>
      </c>
      <c r="N6292" s="6" t="e">
        <v>#N/A</v>
      </c>
      <c r="O6292" s="6">
        <v>69.5</v>
      </c>
      <c r="P6292" s="6" t="e">
        <v>#N/A</v>
      </c>
      <c r="Q6292" s="6" t="e">
        <v>#N/A</v>
      </c>
      <c r="R6292" s="7" t="e">
        <v>#N/A</v>
      </c>
      <c r="S6292" s="7" t="e">
        <v>#N/A</v>
      </c>
      <c r="T6292" s="7">
        <v>185</v>
      </c>
    </row>
    <row r="6293" spans="2:20" x14ac:dyDescent="0.25">
      <c r="B6293" s="20">
        <v>34271</v>
      </c>
      <c r="C6293" s="18">
        <v>16.22</v>
      </c>
      <c r="D6293" s="6">
        <v>16.440000000000001</v>
      </c>
      <c r="E6293" s="6">
        <v>16.579999999999998</v>
      </c>
      <c r="F6293" s="6">
        <v>1.141</v>
      </c>
      <c r="G6293" s="6">
        <v>369</v>
      </c>
      <c r="I6293" s="6">
        <v>46.84375</v>
      </c>
      <c r="J6293" s="6" t="e">
        <v>#N/A</v>
      </c>
      <c r="K6293" s="6" t="e">
        <v>#N/A</v>
      </c>
      <c r="L6293" s="6" t="e">
        <v>#N/A</v>
      </c>
      <c r="M6293" s="6">
        <v>164.25</v>
      </c>
      <c r="N6293" s="6" t="e">
        <v>#N/A</v>
      </c>
      <c r="O6293" s="6">
        <v>70</v>
      </c>
      <c r="P6293" s="6" t="e">
        <v>#N/A</v>
      </c>
      <c r="Q6293" s="6" t="e">
        <v>#N/A</v>
      </c>
      <c r="R6293" s="7" t="e">
        <v>#N/A</v>
      </c>
      <c r="S6293" s="7" t="e">
        <v>#N/A</v>
      </c>
      <c r="T6293" s="7">
        <v>188</v>
      </c>
    </row>
    <row r="6294" spans="2:20" x14ac:dyDescent="0.25">
      <c r="B6294" s="20">
        <v>34270</v>
      </c>
      <c r="C6294" s="18">
        <v>16.420000000000002</v>
      </c>
      <c r="D6294" s="6">
        <v>16.66</v>
      </c>
      <c r="E6294" s="6">
        <v>16.82</v>
      </c>
      <c r="F6294" s="6">
        <v>1.1375999999999999</v>
      </c>
      <c r="G6294" s="6">
        <v>368.75</v>
      </c>
      <c r="I6294" s="6">
        <v>46.5</v>
      </c>
      <c r="J6294" s="6" t="e">
        <v>#N/A</v>
      </c>
      <c r="K6294" s="6" t="e">
        <v>#N/A</v>
      </c>
      <c r="L6294" s="6" t="e">
        <v>#N/A</v>
      </c>
      <c r="M6294" s="6">
        <v>165</v>
      </c>
      <c r="N6294" s="6" t="e">
        <v>#N/A</v>
      </c>
      <c r="O6294" s="6">
        <v>72</v>
      </c>
      <c r="P6294" s="6" t="e">
        <v>#N/A</v>
      </c>
      <c r="Q6294" s="6" t="e">
        <v>#N/A</v>
      </c>
      <c r="R6294" s="7" t="e">
        <v>#N/A</v>
      </c>
      <c r="S6294" s="7" t="e">
        <v>#N/A</v>
      </c>
      <c r="T6294" s="7">
        <v>188</v>
      </c>
    </row>
    <row r="6295" spans="2:20" x14ac:dyDescent="0.25">
      <c r="B6295" s="20">
        <v>34269</v>
      </c>
      <c r="C6295" s="18">
        <v>16.32</v>
      </c>
      <c r="D6295" s="6">
        <v>16.57</v>
      </c>
      <c r="E6295" s="6">
        <v>16.71</v>
      </c>
      <c r="F6295" s="6">
        <v>1.1395</v>
      </c>
      <c r="G6295" s="6">
        <v>369.35</v>
      </c>
      <c r="I6295" s="6">
        <v>46.46875</v>
      </c>
      <c r="J6295" s="6" t="e">
        <v>#N/A</v>
      </c>
      <c r="K6295" s="6" t="e">
        <v>#N/A</v>
      </c>
      <c r="L6295" s="6" t="e">
        <v>#N/A</v>
      </c>
      <c r="M6295" s="6">
        <v>164.5</v>
      </c>
      <c r="N6295" s="6" t="e">
        <v>#N/A</v>
      </c>
      <c r="O6295" s="6">
        <v>72</v>
      </c>
      <c r="P6295" s="6" t="e">
        <v>#N/A</v>
      </c>
      <c r="Q6295" s="6" t="e">
        <v>#N/A</v>
      </c>
      <c r="R6295" s="7" t="e">
        <v>#N/A</v>
      </c>
      <c r="S6295" s="7" t="e">
        <v>#N/A</v>
      </c>
      <c r="T6295" s="7">
        <v>189</v>
      </c>
    </row>
    <row r="6296" spans="2:20" x14ac:dyDescent="0.25">
      <c r="B6296" s="20">
        <v>34268</v>
      </c>
      <c r="C6296" s="18">
        <v>16.37</v>
      </c>
      <c r="D6296" s="6">
        <v>16.579999999999998</v>
      </c>
      <c r="E6296" s="6">
        <v>16.77</v>
      </c>
      <c r="F6296" s="6">
        <v>1.1353</v>
      </c>
      <c r="G6296" s="6">
        <v>369.3</v>
      </c>
      <c r="I6296" s="6">
        <v>46.5</v>
      </c>
      <c r="J6296" s="6" t="e">
        <v>#N/A</v>
      </c>
      <c r="K6296" s="6" t="e">
        <v>#N/A</v>
      </c>
      <c r="L6296" s="6" t="e">
        <v>#N/A</v>
      </c>
      <c r="M6296" s="6">
        <v>165</v>
      </c>
      <c r="N6296" s="6" t="e">
        <v>#N/A</v>
      </c>
      <c r="O6296" s="6">
        <v>74.5</v>
      </c>
      <c r="P6296" s="6" t="e">
        <v>#N/A</v>
      </c>
      <c r="Q6296" s="6" t="e">
        <v>#N/A</v>
      </c>
      <c r="R6296" s="7" t="e">
        <v>#N/A</v>
      </c>
      <c r="S6296" s="7" t="e">
        <v>#N/A</v>
      </c>
      <c r="T6296" s="7">
        <v>190</v>
      </c>
    </row>
    <row r="6297" spans="2:20" x14ac:dyDescent="0.25">
      <c r="B6297" s="20">
        <v>34267</v>
      </c>
      <c r="C6297" s="18">
        <v>16.850000000000001</v>
      </c>
      <c r="D6297" s="6">
        <v>17.05</v>
      </c>
      <c r="E6297" s="6">
        <v>17.2</v>
      </c>
      <c r="F6297" s="6">
        <v>1.139</v>
      </c>
      <c r="G6297" s="6">
        <v>370.2</v>
      </c>
      <c r="I6297" s="6">
        <v>46.375</v>
      </c>
      <c r="J6297" s="6" t="e">
        <v>#N/A</v>
      </c>
      <c r="K6297" s="6" t="e">
        <v>#N/A</v>
      </c>
      <c r="L6297" s="6" t="e">
        <v>#N/A</v>
      </c>
      <c r="M6297" s="6">
        <v>169.75</v>
      </c>
      <c r="N6297" s="6" t="e">
        <v>#N/A</v>
      </c>
      <c r="O6297" s="6">
        <v>74.5</v>
      </c>
      <c r="P6297" s="6" t="e">
        <v>#N/A</v>
      </c>
      <c r="Q6297" s="6" t="e">
        <v>#N/A</v>
      </c>
      <c r="R6297" s="7" t="e">
        <v>#N/A</v>
      </c>
      <c r="S6297" s="7" t="e">
        <v>#N/A</v>
      </c>
      <c r="T6297" s="7">
        <v>194</v>
      </c>
    </row>
    <row r="6298" spans="2:20" x14ac:dyDescent="0.25">
      <c r="B6298" s="20">
        <v>34264</v>
      </c>
      <c r="C6298" s="18">
        <v>17.11</v>
      </c>
      <c r="D6298" s="6">
        <v>17.25</v>
      </c>
      <c r="E6298" s="6">
        <v>17.39</v>
      </c>
      <c r="F6298" s="6">
        <v>1.1425000000000001</v>
      </c>
      <c r="G6298" s="6">
        <v>370.05</v>
      </c>
      <c r="I6298" s="6">
        <v>46.59375</v>
      </c>
      <c r="J6298" s="6" t="e">
        <v>#N/A</v>
      </c>
      <c r="K6298" s="6" t="e">
        <v>#N/A</v>
      </c>
      <c r="L6298" s="6" t="e">
        <v>#N/A</v>
      </c>
      <c r="M6298" s="6">
        <v>171.25</v>
      </c>
      <c r="N6298" s="6" t="e">
        <v>#N/A</v>
      </c>
      <c r="O6298" s="6">
        <v>74.5</v>
      </c>
      <c r="P6298" s="6" t="e">
        <v>#N/A</v>
      </c>
      <c r="Q6298" s="6" t="e">
        <v>#N/A</v>
      </c>
      <c r="R6298" s="7" t="e">
        <v>#N/A</v>
      </c>
      <c r="S6298" s="7" t="e">
        <v>#N/A</v>
      </c>
      <c r="T6298" s="7">
        <v>194</v>
      </c>
    </row>
    <row r="6299" spans="2:20" x14ac:dyDescent="0.25">
      <c r="B6299" s="20">
        <v>34263</v>
      </c>
      <c r="C6299" s="18">
        <v>17.079999999999998</v>
      </c>
      <c r="D6299" s="6">
        <v>17.27</v>
      </c>
      <c r="E6299" s="6">
        <v>17.41</v>
      </c>
      <c r="F6299" s="6">
        <v>1.1575</v>
      </c>
      <c r="G6299" s="6">
        <v>372.2</v>
      </c>
      <c r="I6299" s="6">
        <v>46.65625</v>
      </c>
      <c r="J6299" s="6" t="e">
        <v>#N/A</v>
      </c>
      <c r="K6299" s="6" t="e">
        <v>#N/A</v>
      </c>
      <c r="L6299" s="6" t="e">
        <v>#N/A</v>
      </c>
      <c r="M6299" s="6">
        <v>169.5</v>
      </c>
      <c r="N6299" s="6" t="e">
        <v>#N/A</v>
      </c>
      <c r="O6299" s="6">
        <v>74.5</v>
      </c>
      <c r="P6299" s="6" t="e">
        <v>#N/A</v>
      </c>
      <c r="Q6299" s="6" t="e">
        <v>#N/A</v>
      </c>
      <c r="R6299" s="7" t="e">
        <v>#N/A</v>
      </c>
      <c r="S6299" s="7" t="e">
        <v>#N/A</v>
      </c>
      <c r="T6299" s="7">
        <v>192</v>
      </c>
    </row>
    <row r="6300" spans="2:20" x14ac:dyDescent="0.25">
      <c r="B6300" s="20">
        <v>34262</v>
      </c>
      <c r="C6300" s="18">
        <v>16.95</v>
      </c>
      <c r="D6300" s="6">
        <v>17.14</v>
      </c>
      <c r="E6300" s="6">
        <v>17.28</v>
      </c>
      <c r="F6300" s="6">
        <v>1.155</v>
      </c>
      <c r="G6300" s="6">
        <v>368.65</v>
      </c>
      <c r="I6300" s="6">
        <v>46.59375</v>
      </c>
      <c r="J6300" s="6" t="e">
        <v>#N/A</v>
      </c>
      <c r="K6300" s="6" t="e">
        <v>#N/A</v>
      </c>
      <c r="L6300" s="6" t="e">
        <v>#N/A</v>
      </c>
      <c r="M6300" s="6">
        <v>169.25</v>
      </c>
      <c r="N6300" s="6" t="e">
        <v>#N/A</v>
      </c>
      <c r="O6300" s="6">
        <v>74.5</v>
      </c>
      <c r="P6300" s="6" t="e">
        <v>#N/A</v>
      </c>
      <c r="Q6300" s="6" t="e">
        <v>#N/A</v>
      </c>
      <c r="R6300" s="7" t="e">
        <v>#N/A</v>
      </c>
      <c r="S6300" s="7" t="e">
        <v>#N/A</v>
      </c>
      <c r="T6300" s="7">
        <v>192</v>
      </c>
    </row>
    <row r="6301" spans="2:20" x14ac:dyDescent="0.25">
      <c r="B6301" s="20">
        <v>34261</v>
      </c>
      <c r="C6301" s="18">
        <v>16.82</v>
      </c>
      <c r="D6301" s="6">
        <v>17.02</v>
      </c>
      <c r="E6301" s="6">
        <v>17.190000000000001</v>
      </c>
      <c r="F6301" s="6">
        <v>1.1555</v>
      </c>
      <c r="G6301" s="6">
        <v>368</v>
      </c>
      <c r="I6301" s="6">
        <v>46.9375</v>
      </c>
      <c r="J6301" s="6" t="e">
        <v>#N/A</v>
      </c>
      <c r="K6301" s="6" t="e">
        <v>#N/A</v>
      </c>
      <c r="L6301" s="6" t="e">
        <v>#N/A</v>
      </c>
      <c r="M6301" s="6">
        <v>170.25</v>
      </c>
      <c r="N6301" s="6" t="e">
        <v>#N/A</v>
      </c>
      <c r="O6301" s="6">
        <v>75.5</v>
      </c>
      <c r="P6301" s="6" t="e">
        <v>#N/A</v>
      </c>
      <c r="Q6301" s="6" t="e">
        <v>#N/A</v>
      </c>
      <c r="R6301" s="7" t="e">
        <v>#N/A</v>
      </c>
      <c r="S6301" s="7" t="e">
        <v>#N/A</v>
      </c>
      <c r="T6301" s="7">
        <v>193</v>
      </c>
    </row>
    <row r="6302" spans="2:20" x14ac:dyDescent="0.25">
      <c r="B6302" s="20">
        <v>34260</v>
      </c>
      <c r="C6302" s="18">
        <v>16.93</v>
      </c>
      <c r="D6302" s="6">
        <v>17.12</v>
      </c>
      <c r="E6302" s="6">
        <v>17.28</v>
      </c>
      <c r="F6302" s="6">
        <v>1.1685000000000001</v>
      </c>
      <c r="G6302" s="6">
        <v>364.4</v>
      </c>
      <c r="I6302" s="6">
        <v>47.0625</v>
      </c>
      <c r="J6302" s="6" t="e">
        <v>#N/A</v>
      </c>
      <c r="K6302" s="6" t="e">
        <v>#N/A</v>
      </c>
      <c r="L6302" s="6" t="e">
        <v>#N/A</v>
      </c>
      <c r="M6302" s="6">
        <v>171.75</v>
      </c>
      <c r="N6302" s="6" t="e">
        <v>#N/A</v>
      </c>
      <c r="O6302" s="6">
        <v>75.5</v>
      </c>
      <c r="P6302" s="6" t="e">
        <v>#N/A</v>
      </c>
      <c r="Q6302" s="6" t="e">
        <v>#N/A</v>
      </c>
      <c r="R6302" s="7" t="e">
        <v>#N/A</v>
      </c>
      <c r="S6302" s="7" t="e">
        <v>#N/A</v>
      </c>
      <c r="T6302" s="7">
        <v>193</v>
      </c>
    </row>
    <row r="6303" spans="2:20" x14ac:dyDescent="0.25">
      <c r="B6303" s="20">
        <v>34257</v>
      </c>
      <c r="C6303" s="18">
        <v>16.98</v>
      </c>
      <c r="D6303" s="6">
        <v>17.16</v>
      </c>
      <c r="E6303" s="6">
        <v>17.350000000000001</v>
      </c>
      <c r="F6303" s="6">
        <v>1.17</v>
      </c>
      <c r="G6303" s="6">
        <v>364.7</v>
      </c>
      <c r="I6303" s="6">
        <v>46.8125</v>
      </c>
      <c r="J6303" s="6" t="e">
        <v>#N/A</v>
      </c>
      <c r="K6303" s="6" t="e">
        <v>#N/A</v>
      </c>
      <c r="L6303" s="6" t="e">
        <v>#N/A</v>
      </c>
      <c r="M6303" s="6">
        <v>172.5</v>
      </c>
      <c r="N6303" s="6" t="e">
        <v>#N/A</v>
      </c>
      <c r="O6303" s="6">
        <v>75.5</v>
      </c>
      <c r="P6303" s="6" t="e">
        <v>#N/A</v>
      </c>
      <c r="Q6303" s="6" t="e">
        <v>#N/A</v>
      </c>
      <c r="R6303" s="7" t="e">
        <v>#N/A</v>
      </c>
      <c r="S6303" s="7" t="e">
        <v>#N/A</v>
      </c>
      <c r="T6303" s="7">
        <v>193</v>
      </c>
    </row>
    <row r="6304" spans="2:20" x14ac:dyDescent="0.25">
      <c r="B6304" s="20">
        <v>34256</v>
      </c>
      <c r="C6304" s="18">
        <v>17.12</v>
      </c>
      <c r="D6304" s="6">
        <v>17.350000000000001</v>
      </c>
      <c r="E6304" s="6">
        <v>17.53</v>
      </c>
      <c r="F6304" s="6">
        <v>1.1805000000000001</v>
      </c>
      <c r="G6304" s="6">
        <v>365.3</v>
      </c>
      <c r="I6304" s="6">
        <v>46.21875</v>
      </c>
      <c r="J6304" s="6" t="e">
        <v>#N/A</v>
      </c>
      <c r="K6304" s="6" t="e">
        <v>#N/A</v>
      </c>
      <c r="L6304" s="6" t="e">
        <v>#N/A</v>
      </c>
      <c r="M6304" s="6">
        <v>173.75</v>
      </c>
      <c r="N6304" s="6" t="e">
        <v>#N/A</v>
      </c>
      <c r="O6304" s="6">
        <v>76</v>
      </c>
      <c r="P6304" s="6" t="e">
        <v>#N/A</v>
      </c>
      <c r="Q6304" s="6" t="e">
        <v>#N/A</v>
      </c>
      <c r="R6304" s="7" t="e">
        <v>#N/A</v>
      </c>
      <c r="S6304" s="7" t="e">
        <v>#N/A</v>
      </c>
      <c r="T6304" s="7">
        <v>194</v>
      </c>
    </row>
    <row r="6305" spans="2:20" x14ac:dyDescent="0.25">
      <c r="B6305" s="20">
        <v>34255</v>
      </c>
      <c r="C6305" s="18">
        <v>17.29</v>
      </c>
      <c r="D6305" s="6">
        <v>17.5</v>
      </c>
      <c r="E6305" s="6">
        <v>17.66</v>
      </c>
      <c r="F6305" s="6">
        <v>1.1855</v>
      </c>
      <c r="G6305" s="6">
        <v>366.1</v>
      </c>
      <c r="I6305" s="6">
        <v>46.21875</v>
      </c>
      <c r="J6305" s="6" t="e">
        <v>#N/A</v>
      </c>
      <c r="K6305" s="6" t="e">
        <v>#N/A</v>
      </c>
      <c r="L6305" s="6" t="e">
        <v>#N/A</v>
      </c>
      <c r="M6305" s="6">
        <v>174.25</v>
      </c>
      <c r="N6305" s="6" t="e">
        <v>#N/A</v>
      </c>
      <c r="O6305" s="6">
        <v>75.5</v>
      </c>
      <c r="P6305" s="6" t="e">
        <v>#N/A</v>
      </c>
      <c r="Q6305" s="6" t="e">
        <v>#N/A</v>
      </c>
      <c r="R6305" s="7" t="e">
        <v>#N/A</v>
      </c>
      <c r="S6305" s="7" t="e">
        <v>#N/A</v>
      </c>
      <c r="T6305" s="7">
        <v>195</v>
      </c>
    </row>
    <row r="6306" spans="2:20" x14ac:dyDescent="0.25">
      <c r="B6306" s="20">
        <v>34254</v>
      </c>
      <c r="C6306" s="18">
        <v>17.37</v>
      </c>
      <c r="D6306" s="6">
        <v>17.57</v>
      </c>
      <c r="E6306" s="6">
        <v>17.71</v>
      </c>
      <c r="F6306" s="6">
        <v>1.1768000000000001</v>
      </c>
      <c r="G6306" s="6">
        <v>360</v>
      </c>
      <c r="I6306" s="6">
        <v>46.15625</v>
      </c>
      <c r="J6306" s="6" t="e">
        <v>#N/A</v>
      </c>
      <c r="K6306" s="6" t="e">
        <v>#N/A</v>
      </c>
      <c r="L6306" s="6" t="e">
        <v>#N/A</v>
      </c>
      <c r="M6306" s="6">
        <v>174.25</v>
      </c>
      <c r="N6306" s="6" t="e">
        <v>#N/A</v>
      </c>
      <c r="O6306" s="6">
        <v>76.5</v>
      </c>
      <c r="P6306" s="6" t="e">
        <v>#N/A</v>
      </c>
      <c r="Q6306" s="6" t="e">
        <v>#N/A</v>
      </c>
      <c r="R6306" s="7" t="e">
        <v>#N/A</v>
      </c>
      <c r="S6306" s="7" t="e">
        <v>#N/A</v>
      </c>
      <c r="T6306" s="7">
        <v>195</v>
      </c>
    </row>
    <row r="6307" spans="2:20" x14ac:dyDescent="0.25">
      <c r="B6307" s="20">
        <v>34253</v>
      </c>
      <c r="C6307" s="18">
        <v>17.190000000000001</v>
      </c>
      <c r="D6307" s="6">
        <v>17.38</v>
      </c>
      <c r="E6307" s="6">
        <v>17.54</v>
      </c>
      <c r="F6307" s="6">
        <v>1.1765000000000001</v>
      </c>
      <c r="G6307" s="6">
        <v>359.5</v>
      </c>
      <c r="I6307" s="6">
        <v>46.0625</v>
      </c>
      <c r="J6307" s="6" t="e">
        <v>#N/A</v>
      </c>
      <c r="K6307" s="6" t="e">
        <v>#N/A</v>
      </c>
      <c r="L6307" s="6" t="e">
        <v>#N/A</v>
      </c>
      <c r="M6307" s="6">
        <v>172.25</v>
      </c>
      <c r="N6307" s="6" t="e">
        <v>#N/A</v>
      </c>
      <c r="O6307" s="6">
        <v>76.5</v>
      </c>
      <c r="P6307" s="6" t="e">
        <v>#N/A</v>
      </c>
      <c r="Q6307" s="6" t="e">
        <v>#N/A</v>
      </c>
      <c r="R6307" s="7" t="e">
        <v>#N/A</v>
      </c>
      <c r="S6307" s="7" t="e">
        <v>#N/A</v>
      </c>
      <c r="T6307" s="7">
        <v>193.5</v>
      </c>
    </row>
    <row r="6308" spans="2:20" x14ac:dyDescent="0.25">
      <c r="B6308" s="20">
        <v>34250</v>
      </c>
      <c r="C6308" s="18">
        <v>17.16</v>
      </c>
      <c r="D6308" s="6">
        <v>17.36</v>
      </c>
      <c r="E6308" s="6">
        <v>17.510000000000002</v>
      </c>
      <c r="F6308" s="6">
        <v>1.1647000000000001</v>
      </c>
      <c r="G6308" s="6">
        <v>356.25</v>
      </c>
      <c r="I6308" s="6">
        <v>46</v>
      </c>
      <c r="J6308" s="6" t="e">
        <v>#N/A</v>
      </c>
      <c r="K6308" s="6" t="e">
        <v>#N/A</v>
      </c>
      <c r="L6308" s="6" t="e">
        <v>#N/A</v>
      </c>
      <c r="M6308" s="6">
        <v>173.5</v>
      </c>
      <c r="N6308" s="6" t="e">
        <v>#N/A</v>
      </c>
      <c r="O6308" s="6">
        <v>76.5</v>
      </c>
      <c r="P6308" s="6" t="e">
        <v>#N/A</v>
      </c>
      <c r="Q6308" s="6" t="e">
        <v>#N/A</v>
      </c>
      <c r="R6308" s="7" t="e">
        <v>#N/A</v>
      </c>
      <c r="S6308" s="7" t="e">
        <v>#N/A</v>
      </c>
      <c r="T6308" s="7">
        <v>193.5</v>
      </c>
    </row>
    <row r="6309" spans="2:20" x14ac:dyDescent="0.25">
      <c r="B6309" s="20">
        <v>34249</v>
      </c>
      <c r="C6309" s="18">
        <v>17.07</v>
      </c>
      <c r="D6309" s="6">
        <v>17.29</v>
      </c>
      <c r="E6309" s="6">
        <v>17.48</v>
      </c>
      <c r="F6309" s="6">
        <v>1.1674</v>
      </c>
      <c r="G6309" s="6">
        <v>356.7</v>
      </c>
      <c r="I6309" s="6">
        <v>46.125</v>
      </c>
      <c r="J6309" s="6" t="e">
        <v>#N/A</v>
      </c>
      <c r="K6309" s="6" t="e">
        <v>#N/A</v>
      </c>
      <c r="L6309" s="6" t="e">
        <v>#N/A</v>
      </c>
      <c r="M6309" s="6">
        <v>173.25</v>
      </c>
      <c r="N6309" s="6" t="e">
        <v>#N/A</v>
      </c>
      <c r="O6309" s="6">
        <v>76.5</v>
      </c>
      <c r="P6309" s="6" t="e">
        <v>#N/A</v>
      </c>
      <c r="Q6309" s="6" t="e">
        <v>#N/A</v>
      </c>
      <c r="R6309" s="7" t="e">
        <v>#N/A</v>
      </c>
      <c r="S6309" s="7" t="e">
        <v>#N/A</v>
      </c>
      <c r="T6309" s="7">
        <v>191.5</v>
      </c>
    </row>
    <row r="6310" spans="2:20" x14ac:dyDescent="0.25">
      <c r="B6310" s="20">
        <v>34248</v>
      </c>
      <c r="C6310" s="18">
        <v>17.010000000000002</v>
      </c>
      <c r="D6310" s="6">
        <v>17.28</v>
      </c>
      <c r="E6310" s="6">
        <v>17.48</v>
      </c>
      <c r="F6310" s="6">
        <v>1.1664000000000001</v>
      </c>
      <c r="G6310" s="6">
        <v>353</v>
      </c>
      <c r="I6310" s="6">
        <v>46.15625</v>
      </c>
      <c r="J6310" s="6" t="e">
        <v>#N/A</v>
      </c>
      <c r="K6310" s="6" t="e">
        <v>#N/A</v>
      </c>
      <c r="L6310" s="6" t="e">
        <v>#N/A</v>
      </c>
      <c r="M6310" s="6">
        <v>172.25</v>
      </c>
      <c r="N6310" s="6" t="e">
        <v>#N/A</v>
      </c>
      <c r="O6310" s="6">
        <v>77.5</v>
      </c>
      <c r="P6310" s="6" t="e">
        <v>#N/A</v>
      </c>
      <c r="Q6310" s="6" t="e">
        <v>#N/A</v>
      </c>
      <c r="R6310" s="7" t="e">
        <v>#N/A</v>
      </c>
      <c r="S6310" s="7" t="e">
        <v>#N/A</v>
      </c>
      <c r="T6310" s="7">
        <v>190.5</v>
      </c>
    </row>
    <row r="6311" spans="2:20" x14ac:dyDescent="0.25">
      <c r="B6311" s="20">
        <v>34247</v>
      </c>
      <c r="C6311" s="18">
        <v>17.079999999999998</v>
      </c>
      <c r="D6311" s="6">
        <v>17.29</v>
      </c>
      <c r="E6311" s="6">
        <v>17.48</v>
      </c>
      <c r="F6311" s="6">
        <v>1.169</v>
      </c>
      <c r="G6311" s="6">
        <v>352.95</v>
      </c>
      <c r="I6311" s="6">
        <v>46.21875</v>
      </c>
      <c r="J6311" s="6" t="e">
        <v>#N/A</v>
      </c>
      <c r="K6311" s="6" t="e">
        <v>#N/A</v>
      </c>
      <c r="L6311" s="6" t="e">
        <v>#N/A</v>
      </c>
      <c r="M6311" s="6">
        <v>171.75</v>
      </c>
      <c r="N6311" s="6" t="e">
        <v>#N/A</v>
      </c>
      <c r="O6311" s="6">
        <v>77.5</v>
      </c>
      <c r="P6311" s="6" t="e">
        <v>#N/A</v>
      </c>
      <c r="Q6311" s="6" t="e">
        <v>#N/A</v>
      </c>
      <c r="R6311" s="7" t="e">
        <v>#N/A</v>
      </c>
      <c r="S6311" s="7" t="e">
        <v>#N/A</v>
      </c>
      <c r="T6311" s="7">
        <v>190.5</v>
      </c>
    </row>
    <row r="6312" spans="2:20" x14ac:dyDescent="0.25">
      <c r="B6312" s="20">
        <v>34246</v>
      </c>
      <c r="C6312" s="18">
        <v>17.3</v>
      </c>
      <c r="D6312" s="6">
        <v>17.46</v>
      </c>
      <c r="E6312" s="6">
        <v>17.579999999999998</v>
      </c>
      <c r="F6312" s="6">
        <v>1.1625000000000001</v>
      </c>
      <c r="G6312" s="6">
        <v>355</v>
      </c>
      <c r="I6312" s="6">
        <v>46.15625</v>
      </c>
      <c r="J6312" s="6" t="e">
        <v>#N/A</v>
      </c>
      <c r="K6312" s="6" t="e">
        <v>#N/A</v>
      </c>
      <c r="L6312" s="6" t="e">
        <v>#N/A</v>
      </c>
      <c r="M6312" s="6">
        <v>174.25</v>
      </c>
      <c r="N6312" s="6" t="e">
        <v>#N/A</v>
      </c>
      <c r="O6312" s="6">
        <v>77.5</v>
      </c>
      <c r="P6312" s="6" t="e">
        <v>#N/A</v>
      </c>
      <c r="Q6312" s="6" t="e">
        <v>#N/A</v>
      </c>
      <c r="R6312" s="7" t="e">
        <v>#N/A</v>
      </c>
      <c r="S6312" s="7" t="e">
        <v>#N/A</v>
      </c>
      <c r="T6312" s="7">
        <v>191.5</v>
      </c>
    </row>
    <row r="6313" spans="2:20" x14ac:dyDescent="0.25">
      <c r="B6313" s="20">
        <v>34243</v>
      </c>
      <c r="C6313" s="18">
        <v>17.43</v>
      </c>
      <c r="D6313" s="6">
        <v>17.59</v>
      </c>
      <c r="E6313" s="6">
        <v>17.670000000000002</v>
      </c>
      <c r="F6313" s="6">
        <v>1.161</v>
      </c>
      <c r="G6313" s="6">
        <v>355.2</v>
      </c>
      <c r="I6313" s="6">
        <v>45.9375</v>
      </c>
      <c r="J6313" s="6" t="e">
        <v>#N/A</v>
      </c>
      <c r="K6313" s="6" t="e">
        <v>#N/A</v>
      </c>
      <c r="L6313" s="6" t="e">
        <v>#N/A</v>
      </c>
      <c r="M6313" s="6">
        <v>176</v>
      </c>
      <c r="N6313" s="6" t="e">
        <v>#N/A</v>
      </c>
      <c r="O6313" s="6">
        <v>76.5</v>
      </c>
      <c r="P6313" s="6" t="e">
        <v>#N/A</v>
      </c>
      <c r="Q6313" s="6" t="e">
        <v>#N/A</v>
      </c>
      <c r="R6313" s="7" t="e">
        <v>#N/A</v>
      </c>
      <c r="S6313" s="7" t="e">
        <v>#N/A</v>
      </c>
      <c r="T6313" s="7">
        <v>191.5</v>
      </c>
    </row>
    <row r="6314" spans="2:20" x14ac:dyDescent="0.25">
      <c r="B6314" s="20">
        <v>34242</v>
      </c>
      <c r="C6314" s="18">
        <v>17.350000000000001</v>
      </c>
      <c r="D6314" s="6">
        <v>17.5</v>
      </c>
      <c r="E6314" s="6">
        <v>17.600000000000001</v>
      </c>
      <c r="F6314" s="6">
        <v>1.177</v>
      </c>
      <c r="G6314" s="6">
        <v>353.1</v>
      </c>
      <c r="I6314" s="6">
        <v>46.03125</v>
      </c>
      <c r="J6314" s="6" t="e">
        <v>#N/A</v>
      </c>
      <c r="K6314" s="6" t="e">
        <v>#N/A</v>
      </c>
      <c r="L6314" s="6" t="e">
        <v>#N/A</v>
      </c>
      <c r="M6314" s="6">
        <v>170.5</v>
      </c>
      <c r="N6314" s="6" t="e">
        <v>#N/A</v>
      </c>
      <c r="O6314" s="6">
        <v>76.5</v>
      </c>
      <c r="P6314" s="6" t="e">
        <v>#N/A</v>
      </c>
      <c r="Q6314" s="6" t="e">
        <v>#N/A</v>
      </c>
      <c r="R6314" s="7" t="e">
        <v>#N/A</v>
      </c>
      <c r="S6314" s="7" t="e">
        <v>#N/A</v>
      </c>
      <c r="T6314" s="7">
        <v>186.5</v>
      </c>
    </row>
    <row r="6315" spans="2:20" x14ac:dyDescent="0.25">
      <c r="B6315" s="20">
        <v>34241</v>
      </c>
      <c r="C6315" s="18">
        <v>16.66</v>
      </c>
      <c r="D6315" s="6">
        <v>16.89</v>
      </c>
      <c r="E6315" s="6">
        <v>17.059999999999999</v>
      </c>
      <c r="F6315" s="6">
        <v>1.1768000000000001</v>
      </c>
      <c r="G6315" s="6">
        <v>355.3</v>
      </c>
      <c r="I6315" s="6">
        <v>46.1875</v>
      </c>
      <c r="J6315" s="6" t="e">
        <v>#N/A</v>
      </c>
      <c r="K6315" s="6" t="e">
        <v>#N/A</v>
      </c>
      <c r="L6315" s="6" t="e">
        <v>#N/A</v>
      </c>
      <c r="M6315" s="6">
        <v>166</v>
      </c>
      <c r="N6315" s="6" t="e">
        <v>#N/A</v>
      </c>
      <c r="O6315" s="6">
        <v>73</v>
      </c>
      <c r="P6315" s="6" t="e">
        <v>#N/A</v>
      </c>
      <c r="Q6315" s="6" t="e">
        <v>#N/A</v>
      </c>
      <c r="R6315" s="7" t="e">
        <v>#N/A</v>
      </c>
      <c r="S6315" s="7" t="e">
        <v>#N/A</v>
      </c>
      <c r="T6315" s="7">
        <v>183.5</v>
      </c>
    </row>
    <row r="6316" spans="2:20" x14ac:dyDescent="0.25">
      <c r="B6316" s="20">
        <v>34240</v>
      </c>
      <c r="C6316" s="18">
        <v>16.55</v>
      </c>
      <c r="D6316" s="6">
        <v>16.739999999999998</v>
      </c>
      <c r="E6316" s="6">
        <v>16.899999999999999</v>
      </c>
      <c r="F6316" s="6">
        <v>1.1682999999999999</v>
      </c>
      <c r="G6316" s="6">
        <v>353.9</v>
      </c>
      <c r="I6316" s="6">
        <v>46.28125</v>
      </c>
      <c r="J6316" s="6" t="e">
        <v>#N/A</v>
      </c>
      <c r="K6316" s="6" t="e">
        <v>#N/A</v>
      </c>
      <c r="L6316" s="6" t="e">
        <v>#N/A</v>
      </c>
      <c r="M6316" s="6">
        <v>166.25</v>
      </c>
      <c r="N6316" s="6" t="e">
        <v>#N/A</v>
      </c>
      <c r="O6316" s="6">
        <v>73</v>
      </c>
      <c r="P6316" s="6" t="e">
        <v>#N/A</v>
      </c>
      <c r="Q6316" s="6" t="e">
        <v>#N/A</v>
      </c>
      <c r="R6316" s="7" t="e">
        <v>#N/A</v>
      </c>
      <c r="S6316" s="7" t="e">
        <v>#N/A</v>
      </c>
      <c r="T6316" s="7">
        <v>183.5</v>
      </c>
    </row>
    <row r="6317" spans="2:20" x14ac:dyDescent="0.25">
      <c r="B6317" s="20">
        <v>34239</v>
      </c>
      <c r="C6317" s="18">
        <v>16.29</v>
      </c>
      <c r="D6317" s="6">
        <v>16.48</v>
      </c>
      <c r="E6317" s="6">
        <v>16.649999999999999</v>
      </c>
      <c r="F6317" s="6">
        <v>1.1624000000000001</v>
      </c>
      <c r="G6317" s="6">
        <v>357.4</v>
      </c>
      <c r="I6317" s="6">
        <v>45.78125</v>
      </c>
      <c r="J6317" s="6" t="e">
        <v>#N/A</v>
      </c>
      <c r="K6317" s="6" t="e">
        <v>#N/A</v>
      </c>
      <c r="L6317" s="6" t="e">
        <v>#N/A</v>
      </c>
      <c r="M6317" s="6">
        <v>164.75</v>
      </c>
      <c r="N6317" s="6" t="e">
        <v>#N/A</v>
      </c>
      <c r="O6317" s="6">
        <v>73</v>
      </c>
      <c r="P6317" s="6" t="e">
        <v>#N/A</v>
      </c>
      <c r="Q6317" s="6" t="e">
        <v>#N/A</v>
      </c>
      <c r="R6317" s="7" t="e">
        <v>#N/A</v>
      </c>
      <c r="S6317" s="7" t="e">
        <v>#N/A</v>
      </c>
      <c r="T6317" s="7">
        <v>182.5</v>
      </c>
    </row>
    <row r="6318" spans="2:20" x14ac:dyDescent="0.25">
      <c r="B6318" s="20">
        <v>34236</v>
      </c>
      <c r="C6318" s="18">
        <v>16.239999999999998</v>
      </c>
      <c r="D6318" s="6">
        <v>16.48</v>
      </c>
      <c r="E6318" s="6">
        <v>16.68</v>
      </c>
      <c r="F6318" s="6">
        <v>1.1599999999999999</v>
      </c>
      <c r="G6318" s="6">
        <v>357.1</v>
      </c>
      <c r="I6318" s="6">
        <v>45.90625</v>
      </c>
      <c r="J6318" s="6" t="e">
        <v>#N/A</v>
      </c>
      <c r="K6318" s="6" t="e">
        <v>#N/A</v>
      </c>
      <c r="L6318" s="6" t="e">
        <v>#N/A</v>
      </c>
      <c r="M6318" s="6">
        <v>164</v>
      </c>
      <c r="N6318" s="6" t="e">
        <v>#N/A</v>
      </c>
      <c r="O6318" s="6">
        <v>73</v>
      </c>
      <c r="P6318" s="6" t="e">
        <v>#N/A</v>
      </c>
      <c r="Q6318" s="6" t="e">
        <v>#N/A</v>
      </c>
      <c r="R6318" s="7" t="e">
        <v>#N/A</v>
      </c>
      <c r="S6318" s="7" t="e">
        <v>#N/A</v>
      </c>
      <c r="T6318" s="7">
        <v>181</v>
      </c>
    </row>
    <row r="6319" spans="2:20" x14ac:dyDescent="0.25">
      <c r="B6319" s="20">
        <v>34235</v>
      </c>
      <c r="C6319" s="18">
        <v>16.28</v>
      </c>
      <c r="D6319" s="6">
        <v>16.510000000000002</v>
      </c>
      <c r="E6319" s="6">
        <v>16.72</v>
      </c>
      <c r="F6319" s="6">
        <v>1.1665000000000001</v>
      </c>
      <c r="G6319" s="6">
        <v>354</v>
      </c>
      <c r="I6319" s="6">
        <v>45.65625</v>
      </c>
      <c r="J6319" s="6" t="e">
        <v>#N/A</v>
      </c>
      <c r="K6319" s="6" t="e">
        <v>#N/A</v>
      </c>
      <c r="L6319" s="6" t="e">
        <v>#N/A</v>
      </c>
      <c r="M6319" s="6">
        <v>165.5</v>
      </c>
      <c r="N6319" s="6" t="e">
        <v>#N/A</v>
      </c>
      <c r="O6319" s="6">
        <v>73</v>
      </c>
      <c r="P6319" s="6" t="e">
        <v>#N/A</v>
      </c>
      <c r="Q6319" s="6" t="e">
        <v>#N/A</v>
      </c>
      <c r="R6319" s="7" t="e">
        <v>#N/A</v>
      </c>
      <c r="S6319" s="7" t="e">
        <v>#N/A</v>
      </c>
      <c r="T6319" s="7">
        <v>182.5</v>
      </c>
    </row>
    <row r="6320" spans="2:20" x14ac:dyDescent="0.25">
      <c r="B6320" s="20">
        <v>34234</v>
      </c>
      <c r="C6320" s="18">
        <v>16.66</v>
      </c>
      <c r="D6320" s="6">
        <v>16.89</v>
      </c>
      <c r="E6320" s="6">
        <v>17.079999999999998</v>
      </c>
      <c r="F6320" s="6">
        <v>1.1761999999999999</v>
      </c>
      <c r="G6320" s="6">
        <v>363.35</v>
      </c>
      <c r="I6320" s="6">
        <v>45.28125</v>
      </c>
      <c r="J6320" s="6" t="e">
        <v>#N/A</v>
      </c>
      <c r="K6320" s="6" t="e">
        <v>#N/A</v>
      </c>
      <c r="L6320" s="6" t="e">
        <v>#N/A</v>
      </c>
      <c r="M6320" s="6">
        <v>164.5</v>
      </c>
      <c r="N6320" s="6" t="e">
        <v>#N/A</v>
      </c>
      <c r="O6320" s="6">
        <v>73</v>
      </c>
      <c r="P6320" s="6" t="e">
        <v>#N/A</v>
      </c>
      <c r="Q6320" s="6" t="e">
        <v>#N/A</v>
      </c>
      <c r="R6320" s="7" t="e">
        <v>#N/A</v>
      </c>
      <c r="S6320" s="7" t="e">
        <v>#N/A</v>
      </c>
      <c r="T6320" s="7">
        <v>181.5</v>
      </c>
    </row>
    <row r="6321" spans="2:20" x14ac:dyDescent="0.25">
      <c r="B6321" s="20">
        <v>34233</v>
      </c>
      <c r="C6321" s="18">
        <v>16.62</v>
      </c>
      <c r="D6321" s="6">
        <v>16.87</v>
      </c>
      <c r="E6321" s="6">
        <v>17.079999999999998</v>
      </c>
      <c r="F6321" s="6">
        <v>1.1819</v>
      </c>
      <c r="G6321" s="6">
        <v>353.45</v>
      </c>
      <c r="I6321" s="6">
        <v>45.4375</v>
      </c>
      <c r="J6321" s="6" t="e">
        <v>#N/A</v>
      </c>
      <c r="K6321" s="6" t="e">
        <v>#N/A</v>
      </c>
      <c r="L6321" s="6" t="e">
        <v>#N/A</v>
      </c>
      <c r="M6321" s="6">
        <v>164.25</v>
      </c>
      <c r="N6321" s="6" t="e">
        <v>#N/A</v>
      </c>
      <c r="O6321" s="6">
        <v>73</v>
      </c>
      <c r="P6321" s="6" t="e">
        <v>#N/A</v>
      </c>
      <c r="Q6321" s="6" t="e">
        <v>#N/A</v>
      </c>
      <c r="R6321" s="7" t="e">
        <v>#N/A</v>
      </c>
      <c r="S6321" s="7" t="e">
        <v>#N/A</v>
      </c>
      <c r="T6321" s="7">
        <v>180.5</v>
      </c>
    </row>
    <row r="6322" spans="2:20" x14ac:dyDescent="0.25">
      <c r="B6322" s="20">
        <v>34232</v>
      </c>
      <c r="C6322" s="18">
        <v>16.13</v>
      </c>
      <c r="D6322" s="6">
        <v>16.36</v>
      </c>
      <c r="E6322" s="6">
        <v>16.59</v>
      </c>
      <c r="F6322" s="6">
        <v>1.1774</v>
      </c>
      <c r="G6322" s="6">
        <v>350.55</v>
      </c>
      <c r="I6322" s="6">
        <v>45.8125</v>
      </c>
      <c r="J6322" s="6" t="e">
        <v>#N/A</v>
      </c>
      <c r="K6322" s="6" t="e">
        <v>#N/A</v>
      </c>
      <c r="L6322" s="6" t="e">
        <v>#N/A</v>
      </c>
      <c r="M6322" s="6">
        <v>161</v>
      </c>
      <c r="N6322" s="6" t="e">
        <v>#N/A</v>
      </c>
      <c r="O6322" s="6">
        <v>74</v>
      </c>
      <c r="P6322" s="6" t="e">
        <v>#N/A</v>
      </c>
      <c r="Q6322" s="6" t="e">
        <v>#N/A</v>
      </c>
      <c r="R6322" s="7" t="e">
        <v>#N/A</v>
      </c>
      <c r="S6322" s="7" t="e">
        <v>#N/A</v>
      </c>
      <c r="T6322" s="7">
        <v>178.5</v>
      </c>
    </row>
    <row r="6323" spans="2:20" x14ac:dyDescent="0.25">
      <c r="B6323" s="20">
        <v>34229</v>
      </c>
      <c r="C6323" s="18">
        <v>15.93</v>
      </c>
      <c r="D6323" s="6">
        <v>16.21</v>
      </c>
      <c r="E6323" s="6">
        <v>16.46</v>
      </c>
      <c r="F6323" s="6">
        <v>1.1845000000000001</v>
      </c>
      <c r="G6323" s="6">
        <v>352.7</v>
      </c>
      <c r="I6323" s="6">
        <v>46.28125</v>
      </c>
      <c r="J6323" s="6" t="e">
        <v>#N/A</v>
      </c>
      <c r="K6323" s="6" t="e">
        <v>#N/A</v>
      </c>
      <c r="L6323" s="6" t="e">
        <v>#N/A</v>
      </c>
      <c r="M6323" s="6">
        <v>160.75</v>
      </c>
      <c r="N6323" s="6" t="e">
        <v>#N/A</v>
      </c>
      <c r="O6323" s="6">
        <v>75.5</v>
      </c>
      <c r="P6323" s="6" t="e">
        <v>#N/A</v>
      </c>
      <c r="Q6323" s="6" t="e">
        <v>#N/A</v>
      </c>
      <c r="R6323" s="7" t="e">
        <v>#N/A</v>
      </c>
      <c r="S6323" s="7" t="e">
        <v>#N/A</v>
      </c>
      <c r="T6323" s="7">
        <v>178</v>
      </c>
    </row>
    <row r="6324" spans="2:20" x14ac:dyDescent="0.25">
      <c r="B6324" s="20">
        <v>34228</v>
      </c>
      <c r="C6324" s="18">
        <v>15.6</v>
      </c>
      <c r="D6324" s="6">
        <v>15.98</v>
      </c>
      <c r="E6324" s="6">
        <v>16.29</v>
      </c>
      <c r="F6324" s="6">
        <v>1.1906000000000001</v>
      </c>
      <c r="G6324" s="6">
        <v>347.5</v>
      </c>
      <c r="I6324" s="6">
        <v>46.375</v>
      </c>
      <c r="J6324" s="6" t="e">
        <v>#N/A</v>
      </c>
      <c r="K6324" s="6" t="e">
        <v>#N/A</v>
      </c>
      <c r="L6324" s="6" t="e">
        <v>#N/A</v>
      </c>
      <c r="M6324" s="6">
        <v>160.5</v>
      </c>
      <c r="N6324" s="6" t="e">
        <v>#N/A</v>
      </c>
      <c r="O6324" s="6">
        <v>76.5</v>
      </c>
      <c r="P6324" s="6" t="e">
        <v>#N/A</v>
      </c>
      <c r="Q6324" s="6" t="e">
        <v>#N/A</v>
      </c>
      <c r="R6324" s="7" t="e">
        <v>#N/A</v>
      </c>
      <c r="S6324" s="7" t="e">
        <v>#N/A</v>
      </c>
      <c r="T6324" s="7">
        <v>177</v>
      </c>
    </row>
    <row r="6325" spans="2:20" x14ac:dyDescent="0.25">
      <c r="B6325" s="20">
        <v>34227</v>
      </c>
      <c r="C6325" s="18">
        <v>15.71</v>
      </c>
      <c r="D6325" s="6">
        <v>16.11</v>
      </c>
      <c r="E6325" s="6">
        <v>16.37</v>
      </c>
      <c r="F6325" s="6">
        <v>1.1826000000000001</v>
      </c>
      <c r="G6325" s="6">
        <v>345.1</v>
      </c>
      <c r="I6325" s="6">
        <v>46.25</v>
      </c>
      <c r="J6325" s="6" t="e">
        <v>#N/A</v>
      </c>
      <c r="K6325" s="6" t="e">
        <v>#N/A</v>
      </c>
      <c r="L6325" s="6" t="e">
        <v>#N/A</v>
      </c>
      <c r="M6325" s="6">
        <v>161.75</v>
      </c>
      <c r="N6325" s="6" t="e">
        <v>#N/A</v>
      </c>
      <c r="O6325" s="6">
        <v>73</v>
      </c>
      <c r="P6325" s="6" t="e">
        <v>#N/A</v>
      </c>
      <c r="Q6325" s="6" t="e">
        <v>#N/A</v>
      </c>
      <c r="R6325" s="7" t="e">
        <v>#N/A</v>
      </c>
      <c r="S6325" s="7" t="e">
        <v>#N/A</v>
      </c>
      <c r="T6325" s="7">
        <v>179</v>
      </c>
    </row>
    <row r="6326" spans="2:20" x14ac:dyDescent="0.25">
      <c r="B6326" s="20">
        <v>34226</v>
      </c>
      <c r="C6326" s="18">
        <v>15.82</v>
      </c>
      <c r="D6326" s="6">
        <v>16.100000000000001</v>
      </c>
      <c r="E6326" s="6">
        <v>16.329999999999998</v>
      </c>
      <c r="F6326" s="6">
        <v>1.1861999999999999</v>
      </c>
      <c r="G6326" s="6">
        <v>343.5</v>
      </c>
      <c r="I6326" s="6">
        <v>46.4375</v>
      </c>
      <c r="J6326" s="6" t="e">
        <v>#N/A</v>
      </c>
      <c r="K6326" s="6" t="e">
        <v>#N/A</v>
      </c>
      <c r="L6326" s="6" t="e">
        <v>#N/A</v>
      </c>
      <c r="M6326" s="6">
        <v>159.25</v>
      </c>
      <c r="N6326" s="6" t="e">
        <v>#N/A</v>
      </c>
      <c r="O6326" s="6">
        <v>73</v>
      </c>
      <c r="P6326" s="6" t="e">
        <v>#N/A</v>
      </c>
      <c r="Q6326" s="6" t="e">
        <v>#N/A</v>
      </c>
      <c r="R6326" s="7" t="e">
        <v>#N/A</v>
      </c>
      <c r="S6326" s="7" t="e">
        <v>#N/A</v>
      </c>
      <c r="T6326" s="7">
        <v>176</v>
      </c>
    </row>
    <row r="6327" spans="2:20" x14ac:dyDescent="0.25">
      <c r="B6327" s="20">
        <v>34225</v>
      </c>
      <c r="C6327" s="18">
        <v>15.71</v>
      </c>
      <c r="D6327" s="6">
        <v>16</v>
      </c>
      <c r="E6327" s="6">
        <v>16.2</v>
      </c>
      <c r="F6327" s="6">
        <v>1.1855</v>
      </c>
      <c r="G6327" s="6">
        <v>349.9</v>
      </c>
      <c r="I6327" s="6">
        <v>46.40625</v>
      </c>
      <c r="J6327" s="6" t="e">
        <v>#N/A</v>
      </c>
      <c r="K6327" s="6" t="e">
        <v>#N/A</v>
      </c>
      <c r="L6327" s="6" t="e">
        <v>#N/A</v>
      </c>
      <c r="M6327" s="6">
        <v>158.75</v>
      </c>
      <c r="N6327" s="6" t="e">
        <v>#N/A</v>
      </c>
      <c r="O6327" s="6">
        <v>73</v>
      </c>
      <c r="P6327" s="6" t="e">
        <v>#N/A</v>
      </c>
      <c r="Q6327" s="6" t="e">
        <v>#N/A</v>
      </c>
      <c r="R6327" s="7" t="e">
        <v>#N/A</v>
      </c>
      <c r="S6327" s="7" t="e">
        <v>#N/A</v>
      </c>
      <c r="T6327" s="7">
        <v>174.5</v>
      </c>
    </row>
    <row r="6328" spans="2:20" x14ac:dyDescent="0.25">
      <c r="B6328" s="20">
        <v>34222</v>
      </c>
      <c r="C6328" s="18">
        <v>16</v>
      </c>
      <c r="D6328" s="6">
        <v>16.239999999999998</v>
      </c>
      <c r="E6328" s="6">
        <v>16.43</v>
      </c>
      <c r="F6328" s="6">
        <v>1.1805000000000001</v>
      </c>
      <c r="G6328" s="6">
        <v>354.2</v>
      </c>
      <c r="I6328" s="6">
        <v>46</v>
      </c>
      <c r="J6328" s="6" t="e">
        <v>#N/A</v>
      </c>
      <c r="K6328" s="6" t="e">
        <v>#N/A</v>
      </c>
      <c r="L6328" s="6" t="e">
        <v>#N/A</v>
      </c>
      <c r="M6328" s="6">
        <v>158.75</v>
      </c>
      <c r="N6328" s="6" t="e">
        <v>#N/A</v>
      </c>
      <c r="O6328" s="6">
        <v>73</v>
      </c>
      <c r="P6328" s="6" t="e">
        <v>#N/A</v>
      </c>
      <c r="Q6328" s="6" t="e">
        <v>#N/A</v>
      </c>
      <c r="R6328" s="7" t="e">
        <v>#N/A</v>
      </c>
      <c r="S6328" s="7" t="e">
        <v>#N/A</v>
      </c>
      <c r="T6328" s="7">
        <v>175.5</v>
      </c>
    </row>
    <row r="6329" spans="2:20" x14ac:dyDescent="0.25">
      <c r="B6329" s="20">
        <v>34221</v>
      </c>
      <c r="C6329" s="18">
        <v>16.02</v>
      </c>
      <c r="D6329" s="6">
        <v>16.239999999999998</v>
      </c>
      <c r="E6329" s="6">
        <v>16.45</v>
      </c>
      <c r="F6329" s="6">
        <v>1.17</v>
      </c>
      <c r="G6329" s="6">
        <v>351.6</v>
      </c>
      <c r="I6329" s="6">
        <v>45.90625</v>
      </c>
      <c r="J6329" s="6" t="e">
        <v>#N/A</v>
      </c>
      <c r="K6329" s="6" t="e">
        <v>#N/A</v>
      </c>
      <c r="L6329" s="6" t="e">
        <v>#N/A</v>
      </c>
      <c r="M6329" s="6">
        <v>156.75</v>
      </c>
      <c r="N6329" s="6" t="e">
        <v>#N/A</v>
      </c>
      <c r="O6329" s="6">
        <v>73</v>
      </c>
      <c r="P6329" s="6" t="e">
        <v>#N/A</v>
      </c>
      <c r="Q6329" s="6" t="e">
        <v>#N/A</v>
      </c>
      <c r="R6329" s="7" t="e">
        <v>#N/A</v>
      </c>
      <c r="S6329" s="7" t="e">
        <v>#N/A</v>
      </c>
      <c r="T6329" s="7">
        <v>176</v>
      </c>
    </row>
    <row r="6330" spans="2:20" x14ac:dyDescent="0.25">
      <c r="B6330" s="20">
        <v>34220</v>
      </c>
      <c r="C6330" s="18">
        <v>15.99</v>
      </c>
      <c r="D6330" s="6">
        <v>16.239999999999998</v>
      </c>
      <c r="E6330" s="6">
        <v>16.47</v>
      </c>
      <c r="F6330" s="6">
        <v>1.1705000000000001</v>
      </c>
      <c r="G6330" s="6">
        <v>350</v>
      </c>
      <c r="I6330" s="6">
        <v>46.0625</v>
      </c>
      <c r="J6330" s="6" t="e">
        <v>#N/A</v>
      </c>
      <c r="K6330" s="6" t="e">
        <v>#N/A</v>
      </c>
      <c r="L6330" s="6" t="e">
        <v>#N/A</v>
      </c>
      <c r="M6330" s="6">
        <v>157.75</v>
      </c>
      <c r="N6330" s="6" t="e">
        <v>#N/A</v>
      </c>
      <c r="O6330" s="6">
        <v>73</v>
      </c>
      <c r="P6330" s="6" t="e">
        <v>#N/A</v>
      </c>
      <c r="Q6330" s="6" t="e">
        <v>#N/A</v>
      </c>
      <c r="R6330" s="7" t="e">
        <v>#N/A</v>
      </c>
      <c r="S6330" s="7" t="e">
        <v>#N/A</v>
      </c>
      <c r="T6330" s="7">
        <v>178</v>
      </c>
    </row>
    <row r="6331" spans="2:20" x14ac:dyDescent="0.25">
      <c r="B6331" s="20">
        <v>34219</v>
      </c>
      <c r="C6331" s="18">
        <v>16.52</v>
      </c>
      <c r="D6331" s="6">
        <v>16.75</v>
      </c>
      <c r="E6331" s="6">
        <v>16.96</v>
      </c>
      <c r="F6331" s="6">
        <v>1.1745000000000001</v>
      </c>
      <c r="G6331" s="6">
        <v>364.1</v>
      </c>
      <c r="I6331" s="6" t="e">
        <v>#N/A</v>
      </c>
      <c r="J6331" s="6" t="e">
        <v>#N/A</v>
      </c>
      <c r="K6331" s="6" t="e">
        <v>#N/A</v>
      </c>
      <c r="L6331" s="6" t="e">
        <v>#N/A</v>
      </c>
      <c r="M6331" s="6">
        <v>160.5</v>
      </c>
      <c r="N6331" s="6" t="e">
        <v>#N/A</v>
      </c>
      <c r="O6331" s="6">
        <v>73</v>
      </c>
      <c r="P6331" s="6" t="e">
        <v>#N/A</v>
      </c>
      <c r="Q6331" s="6" t="e">
        <v>#N/A</v>
      </c>
      <c r="R6331" s="7" t="e">
        <v>#N/A</v>
      </c>
      <c r="S6331" s="7" t="e">
        <v>#N/A</v>
      </c>
      <c r="T6331" s="7">
        <v>179</v>
      </c>
    </row>
    <row r="6332" spans="2:20" x14ac:dyDescent="0.25">
      <c r="B6332" s="20">
        <v>34218</v>
      </c>
      <c r="C6332" s="18">
        <v>16.53</v>
      </c>
      <c r="D6332" s="6">
        <v>16.78</v>
      </c>
      <c r="E6332" s="6">
        <v>16.96</v>
      </c>
      <c r="F6332" s="6">
        <v>1.1645000000000001</v>
      </c>
      <c r="G6332" s="6">
        <v>364.4</v>
      </c>
      <c r="I6332" s="6">
        <v>46.375</v>
      </c>
      <c r="J6332" s="6" t="e">
        <v>#N/A</v>
      </c>
      <c r="K6332" s="6" t="e">
        <v>#N/A</v>
      </c>
      <c r="L6332" s="6" t="e">
        <v>#N/A</v>
      </c>
      <c r="M6332" s="6">
        <v>160</v>
      </c>
      <c r="N6332" s="6" t="e">
        <v>#N/A</v>
      </c>
      <c r="O6332" s="6">
        <v>73</v>
      </c>
      <c r="P6332" s="6" t="e">
        <v>#N/A</v>
      </c>
      <c r="Q6332" s="6" t="e">
        <v>#N/A</v>
      </c>
      <c r="R6332" s="7" t="e">
        <v>#N/A</v>
      </c>
      <c r="S6332" s="7" t="e">
        <v>#N/A</v>
      </c>
      <c r="T6332" s="7">
        <v>178</v>
      </c>
    </row>
    <row r="6333" spans="2:20" x14ac:dyDescent="0.25">
      <c r="B6333" s="20">
        <v>34215</v>
      </c>
      <c r="C6333" s="18">
        <v>16.68</v>
      </c>
      <c r="D6333" s="6">
        <v>16.91</v>
      </c>
      <c r="E6333" s="6">
        <v>17.11</v>
      </c>
      <c r="F6333" s="6">
        <v>1.151</v>
      </c>
      <c r="G6333" s="6">
        <v>363.5</v>
      </c>
      <c r="I6333" s="6">
        <v>46.34375</v>
      </c>
      <c r="J6333" s="6" t="e">
        <v>#N/A</v>
      </c>
      <c r="K6333" s="6" t="e">
        <v>#N/A</v>
      </c>
      <c r="L6333" s="6" t="e">
        <v>#N/A</v>
      </c>
      <c r="M6333" s="6">
        <v>161.75</v>
      </c>
      <c r="N6333" s="6" t="e">
        <v>#N/A</v>
      </c>
      <c r="O6333" s="6">
        <v>73</v>
      </c>
      <c r="P6333" s="6" t="e">
        <v>#N/A</v>
      </c>
      <c r="Q6333" s="6" t="e">
        <v>#N/A</v>
      </c>
      <c r="R6333" s="7" t="e">
        <v>#N/A</v>
      </c>
      <c r="S6333" s="7" t="e">
        <v>#N/A</v>
      </c>
      <c r="T6333" s="7">
        <v>177</v>
      </c>
    </row>
    <row r="6334" spans="2:20" x14ac:dyDescent="0.25">
      <c r="B6334" s="20">
        <v>34214</v>
      </c>
      <c r="C6334" s="18">
        <v>16.73</v>
      </c>
      <c r="D6334" s="6">
        <v>16.940000000000001</v>
      </c>
      <c r="E6334" s="6">
        <v>17.11</v>
      </c>
      <c r="F6334" s="6">
        <v>1.1448</v>
      </c>
      <c r="G6334" s="6">
        <v>369.25</v>
      </c>
      <c r="I6334" s="6">
        <v>46.5</v>
      </c>
      <c r="J6334" s="6" t="e">
        <v>#N/A</v>
      </c>
      <c r="K6334" s="6" t="e">
        <v>#N/A</v>
      </c>
      <c r="L6334" s="6" t="e">
        <v>#N/A</v>
      </c>
      <c r="M6334" s="6">
        <v>160</v>
      </c>
      <c r="N6334" s="6" t="e">
        <v>#N/A</v>
      </c>
      <c r="O6334" s="6">
        <v>73</v>
      </c>
      <c r="P6334" s="6" t="e">
        <v>#N/A</v>
      </c>
      <c r="Q6334" s="6" t="e">
        <v>#N/A</v>
      </c>
      <c r="R6334" s="7" t="e">
        <v>#N/A</v>
      </c>
      <c r="S6334" s="7" t="e">
        <v>#N/A</v>
      </c>
      <c r="T6334" s="7">
        <v>178</v>
      </c>
    </row>
    <row r="6335" spans="2:20" x14ac:dyDescent="0.25">
      <c r="B6335" s="20">
        <v>34213</v>
      </c>
      <c r="C6335" s="18">
        <v>17.079999999999998</v>
      </c>
      <c r="D6335" s="6">
        <v>17.239999999999998</v>
      </c>
      <c r="E6335" s="6">
        <v>17.399999999999999</v>
      </c>
      <c r="F6335" s="6">
        <v>1.1375</v>
      </c>
      <c r="G6335" s="6">
        <v>372.25</v>
      </c>
      <c r="I6335" s="6">
        <v>46.5625</v>
      </c>
      <c r="J6335" s="6" t="e">
        <v>#N/A</v>
      </c>
      <c r="K6335" s="6" t="e">
        <v>#N/A</v>
      </c>
      <c r="L6335" s="6" t="e">
        <v>#N/A</v>
      </c>
      <c r="M6335" s="6">
        <v>162</v>
      </c>
      <c r="N6335" s="6" t="e">
        <v>#N/A</v>
      </c>
      <c r="O6335" s="6">
        <v>73</v>
      </c>
      <c r="P6335" s="6" t="e">
        <v>#N/A</v>
      </c>
      <c r="Q6335" s="6" t="e">
        <v>#N/A</v>
      </c>
      <c r="R6335" s="7" t="e">
        <v>#N/A</v>
      </c>
      <c r="S6335" s="7" t="e">
        <v>#N/A</v>
      </c>
      <c r="T6335" s="7">
        <v>179</v>
      </c>
    </row>
    <row r="6336" spans="2:20" x14ac:dyDescent="0.25">
      <c r="B6336" s="20">
        <v>34212</v>
      </c>
      <c r="C6336" s="18" t="e">
        <v>#N/A</v>
      </c>
      <c r="D6336" s="6" t="e">
        <v>#N/A</v>
      </c>
      <c r="E6336" s="6" t="e">
        <v>#N/A</v>
      </c>
      <c r="F6336" s="6">
        <v>1.1375</v>
      </c>
      <c r="G6336" s="6">
        <v>370.25</v>
      </c>
      <c r="I6336" s="6">
        <v>46.4375</v>
      </c>
      <c r="J6336" s="6" t="e">
        <v>#N/A</v>
      </c>
      <c r="K6336" s="6" t="e">
        <v>#N/A</v>
      </c>
      <c r="L6336" s="6" t="e">
        <v>#N/A</v>
      </c>
      <c r="M6336" s="6" t="e">
        <v>#N/A</v>
      </c>
      <c r="N6336" s="6" t="e">
        <v>#N/A</v>
      </c>
      <c r="O6336" s="6">
        <v>73</v>
      </c>
      <c r="P6336" s="6" t="e">
        <v>#N/A</v>
      </c>
      <c r="Q6336" s="6" t="e">
        <v>#N/A</v>
      </c>
      <c r="R6336" s="7" t="e">
        <v>#N/A</v>
      </c>
      <c r="S6336" s="7" t="e">
        <v>#N/A</v>
      </c>
      <c r="T6336" s="7">
        <v>179</v>
      </c>
    </row>
    <row r="6337" spans="2:20" x14ac:dyDescent="0.25">
      <c r="B6337" s="20">
        <v>34211</v>
      </c>
      <c r="C6337" s="18">
        <v>17.46</v>
      </c>
      <c r="D6337" s="6">
        <v>17.59</v>
      </c>
      <c r="E6337" s="6">
        <v>17.75</v>
      </c>
      <c r="F6337" s="6">
        <v>1.1415</v>
      </c>
      <c r="G6337" s="6">
        <v>369.25</v>
      </c>
      <c r="I6337" s="6">
        <v>46.25</v>
      </c>
      <c r="J6337" s="6" t="e">
        <v>#N/A</v>
      </c>
      <c r="K6337" s="6" t="e">
        <v>#N/A</v>
      </c>
      <c r="L6337" s="6" t="e">
        <v>#N/A</v>
      </c>
      <c r="M6337" s="6">
        <v>162.5</v>
      </c>
      <c r="N6337" s="6" t="e">
        <v>#N/A</v>
      </c>
      <c r="O6337" s="6">
        <v>73</v>
      </c>
      <c r="P6337" s="6" t="e">
        <v>#N/A</v>
      </c>
      <c r="Q6337" s="6" t="e">
        <v>#N/A</v>
      </c>
      <c r="R6337" s="7" t="e">
        <v>#N/A</v>
      </c>
      <c r="S6337" s="7" t="e">
        <v>#N/A</v>
      </c>
      <c r="T6337" s="7">
        <v>179</v>
      </c>
    </row>
    <row r="6338" spans="2:20" x14ac:dyDescent="0.25">
      <c r="B6338" s="20">
        <v>34208</v>
      </c>
      <c r="C6338" s="18">
        <v>17.16</v>
      </c>
      <c r="D6338" s="6">
        <v>17.3</v>
      </c>
      <c r="E6338" s="6">
        <v>17.45</v>
      </c>
      <c r="F6338" s="6">
        <v>1.1405000000000001</v>
      </c>
      <c r="G6338" s="6">
        <v>368</v>
      </c>
      <c r="I6338" s="6">
        <v>46.28125</v>
      </c>
      <c r="J6338" s="6" t="e">
        <v>#N/A</v>
      </c>
      <c r="K6338" s="6" t="e">
        <v>#N/A</v>
      </c>
      <c r="L6338" s="6" t="e">
        <v>#N/A</v>
      </c>
      <c r="M6338" s="6">
        <v>161.25</v>
      </c>
      <c r="N6338" s="6" t="e">
        <v>#N/A</v>
      </c>
      <c r="O6338" s="6">
        <v>73</v>
      </c>
      <c r="P6338" s="6" t="e">
        <v>#N/A</v>
      </c>
      <c r="Q6338" s="6" t="e">
        <v>#N/A</v>
      </c>
      <c r="R6338" s="7" t="e">
        <v>#N/A</v>
      </c>
      <c r="S6338" s="7" t="e">
        <v>#N/A</v>
      </c>
      <c r="T6338" s="7">
        <v>178</v>
      </c>
    </row>
    <row r="6339" spans="2:20" x14ac:dyDescent="0.25">
      <c r="B6339" s="20">
        <v>34207</v>
      </c>
      <c r="C6339" s="18">
        <v>17.04</v>
      </c>
      <c r="D6339" s="6">
        <v>17.22</v>
      </c>
      <c r="E6339" s="6">
        <v>17.38</v>
      </c>
      <c r="F6339" s="6">
        <v>1.1328</v>
      </c>
      <c r="G6339" s="6">
        <v>372.15</v>
      </c>
      <c r="I6339" s="6">
        <v>46.25</v>
      </c>
      <c r="J6339" s="6" t="e">
        <v>#N/A</v>
      </c>
      <c r="K6339" s="6" t="e">
        <v>#N/A</v>
      </c>
      <c r="L6339" s="6" t="e">
        <v>#N/A</v>
      </c>
      <c r="M6339" s="6">
        <v>162</v>
      </c>
      <c r="N6339" s="6" t="e">
        <v>#N/A</v>
      </c>
      <c r="O6339" s="6">
        <v>73</v>
      </c>
      <c r="P6339" s="6" t="e">
        <v>#N/A</v>
      </c>
      <c r="Q6339" s="6" t="e">
        <v>#N/A</v>
      </c>
      <c r="R6339" s="7" t="e">
        <v>#N/A</v>
      </c>
      <c r="S6339" s="7" t="e">
        <v>#N/A</v>
      </c>
      <c r="T6339" s="7">
        <v>178</v>
      </c>
    </row>
    <row r="6340" spans="2:20" x14ac:dyDescent="0.25">
      <c r="B6340" s="20">
        <v>34206</v>
      </c>
      <c r="C6340" s="18">
        <v>17.12</v>
      </c>
      <c r="D6340" s="6">
        <v>17.28</v>
      </c>
      <c r="E6340" s="6">
        <v>17.47</v>
      </c>
      <c r="F6340" s="6">
        <v>1.1385000000000001</v>
      </c>
      <c r="G6340" s="6">
        <v>371.5</v>
      </c>
      <c r="I6340" s="6">
        <v>46.21875</v>
      </c>
      <c r="J6340" s="6" t="e">
        <v>#N/A</v>
      </c>
      <c r="K6340" s="6" t="e">
        <v>#N/A</v>
      </c>
      <c r="L6340" s="6" t="e">
        <v>#N/A</v>
      </c>
      <c r="M6340" s="6">
        <v>163.5</v>
      </c>
      <c r="N6340" s="6" t="e">
        <v>#N/A</v>
      </c>
      <c r="O6340" s="6">
        <v>73</v>
      </c>
      <c r="P6340" s="6" t="e">
        <v>#N/A</v>
      </c>
      <c r="Q6340" s="6" t="e">
        <v>#N/A</v>
      </c>
      <c r="R6340" s="7" t="e">
        <v>#N/A</v>
      </c>
      <c r="S6340" s="7" t="e">
        <v>#N/A</v>
      </c>
      <c r="T6340" s="7">
        <v>179</v>
      </c>
    </row>
    <row r="6341" spans="2:20" x14ac:dyDescent="0.25">
      <c r="B6341" s="20">
        <v>34205</v>
      </c>
      <c r="C6341" s="18">
        <v>17.23</v>
      </c>
      <c r="D6341" s="6">
        <v>17.399999999999999</v>
      </c>
      <c r="E6341" s="6">
        <v>17.54</v>
      </c>
      <c r="F6341" s="6">
        <v>1.135</v>
      </c>
      <c r="G6341" s="6">
        <v>372.8</v>
      </c>
      <c r="I6341" s="6">
        <v>45.71875</v>
      </c>
      <c r="J6341" s="6" t="e">
        <v>#N/A</v>
      </c>
      <c r="K6341" s="6" t="e">
        <v>#N/A</v>
      </c>
      <c r="L6341" s="6" t="e">
        <v>#N/A</v>
      </c>
      <c r="M6341" s="6">
        <v>163.5</v>
      </c>
      <c r="N6341" s="6" t="e">
        <v>#N/A</v>
      </c>
      <c r="O6341" s="6">
        <v>73</v>
      </c>
      <c r="P6341" s="6" t="e">
        <v>#N/A</v>
      </c>
      <c r="Q6341" s="6" t="e">
        <v>#N/A</v>
      </c>
      <c r="R6341" s="7" t="e">
        <v>#N/A</v>
      </c>
      <c r="S6341" s="7" t="e">
        <v>#N/A</v>
      </c>
      <c r="T6341" s="7">
        <v>179</v>
      </c>
    </row>
    <row r="6342" spans="2:20" x14ac:dyDescent="0.25">
      <c r="B6342" s="20">
        <v>34204</v>
      </c>
      <c r="C6342" s="18">
        <v>17.09</v>
      </c>
      <c r="D6342" s="6">
        <v>17.25</v>
      </c>
      <c r="E6342" s="6">
        <v>17.43</v>
      </c>
      <c r="F6342" s="6">
        <v>1.1415</v>
      </c>
      <c r="G6342" s="6">
        <v>373.5</v>
      </c>
      <c r="I6342" s="6">
        <v>45.8125</v>
      </c>
      <c r="J6342" s="6" t="e">
        <v>#N/A</v>
      </c>
      <c r="K6342" s="6" t="e">
        <v>#N/A</v>
      </c>
      <c r="L6342" s="6" t="e">
        <v>#N/A</v>
      </c>
      <c r="M6342" s="6">
        <v>162.25</v>
      </c>
      <c r="N6342" s="6" t="e">
        <v>#N/A</v>
      </c>
      <c r="O6342" s="6">
        <v>73</v>
      </c>
      <c r="P6342" s="6" t="e">
        <v>#N/A</v>
      </c>
      <c r="Q6342" s="6" t="e">
        <v>#N/A</v>
      </c>
      <c r="R6342" s="7" t="e">
        <v>#N/A</v>
      </c>
      <c r="S6342" s="7" t="e">
        <v>#N/A</v>
      </c>
      <c r="T6342" s="7">
        <v>178</v>
      </c>
    </row>
    <row r="6343" spans="2:20" x14ac:dyDescent="0.25">
      <c r="B6343" s="20">
        <v>34201</v>
      </c>
      <c r="C6343" s="18">
        <v>16.96</v>
      </c>
      <c r="D6343" s="6">
        <v>17.13</v>
      </c>
      <c r="E6343" s="6">
        <v>17.3</v>
      </c>
      <c r="F6343" s="6">
        <v>1.1318999999999999</v>
      </c>
      <c r="G6343" s="6">
        <v>371</v>
      </c>
      <c r="I6343" s="6">
        <v>45.78125</v>
      </c>
      <c r="J6343" s="6" t="e">
        <v>#N/A</v>
      </c>
      <c r="K6343" s="6" t="e">
        <v>#N/A</v>
      </c>
      <c r="L6343" s="6" t="e">
        <v>#N/A</v>
      </c>
      <c r="M6343" s="6">
        <v>162</v>
      </c>
      <c r="N6343" s="6" t="e">
        <v>#N/A</v>
      </c>
      <c r="O6343" s="6">
        <v>73</v>
      </c>
      <c r="P6343" s="6" t="e">
        <v>#N/A</v>
      </c>
      <c r="Q6343" s="6" t="e">
        <v>#N/A</v>
      </c>
      <c r="R6343" s="7" t="e">
        <v>#N/A</v>
      </c>
      <c r="S6343" s="7" t="e">
        <v>#N/A</v>
      </c>
      <c r="T6343" s="7">
        <v>177</v>
      </c>
    </row>
    <row r="6344" spans="2:20" x14ac:dyDescent="0.25">
      <c r="B6344" s="20">
        <v>34200</v>
      </c>
      <c r="C6344" s="18">
        <v>16.96</v>
      </c>
      <c r="D6344" s="6">
        <v>17.12</v>
      </c>
      <c r="E6344" s="6">
        <v>17.3</v>
      </c>
      <c r="F6344" s="6">
        <v>1.1349</v>
      </c>
      <c r="G6344" s="6">
        <v>374.4</v>
      </c>
      <c r="I6344" s="6">
        <v>45.78125</v>
      </c>
      <c r="J6344" s="6" t="e">
        <v>#N/A</v>
      </c>
      <c r="K6344" s="6" t="e">
        <v>#N/A</v>
      </c>
      <c r="L6344" s="6" t="e">
        <v>#N/A</v>
      </c>
      <c r="M6344" s="6">
        <v>161.75</v>
      </c>
      <c r="N6344" s="6" t="e">
        <v>#N/A</v>
      </c>
      <c r="O6344" s="6">
        <v>73</v>
      </c>
      <c r="P6344" s="6" t="e">
        <v>#N/A</v>
      </c>
      <c r="Q6344" s="6" t="e">
        <v>#N/A</v>
      </c>
      <c r="R6344" s="7" t="e">
        <v>#N/A</v>
      </c>
      <c r="S6344" s="7" t="e">
        <v>#N/A</v>
      </c>
      <c r="T6344" s="7">
        <v>177</v>
      </c>
    </row>
    <row r="6345" spans="2:20" x14ac:dyDescent="0.25">
      <c r="B6345" s="20">
        <v>34199</v>
      </c>
      <c r="C6345" s="18">
        <v>17.09</v>
      </c>
      <c r="D6345" s="6">
        <v>17.309999999999999</v>
      </c>
      <c r="E6345" s="6">
        <v>17.46</v>
      </c>
      <c r="F6345" s="6">
        <v>1.1256999999999999</v>
      </c>
      <c r="G6345" s="6">
        <v>371.75</v>
      </c>
      <c r="I6345" s="6">
        <v>45.53125</v>
      </c>
      <c r="J6345" s="6" t="e">
        <v>#N/A</v>
      </c>
      <c r="K6345" s="6" t="e">
        <v>#N/A</v>
      </c>
      <c r="L6345" s="6" t="e">
        <v>#N/A</v>
      </c>
      <c r="M6345" s="6">
        <v>161.75</v>
      </c>
      <c r="N6345" s="6" t="e">
        <v>#N/A</v>
      </c>
      <c r="O6345" s="6">
        <v>73</v>
      </c>
      <c r="P6345" s="6" t="e">
        <v>#N/A</v>
      </c>
      <c r="Q6345" s="6" t="e">
        <v>#N/A</v>
      </c>
      <c r="R6345" s="7" t="e">
        <v>#N/A</v>
      </c>
      <c r="S6345" s="7" t="e">
        <v>#N/A</v>
      </c>
      <c r="T6345" s="7">
        <v>176</v>
      </c>
    </row>
    <row r="6346" spans="2:20" x14ac:dyDescent="0.25">
      <c r="B6346" s="20">
        <v>34198</v>
      </c>
      <c r="C6346" s="18">
        <v>16.96</v>
      </c>
      <c r="D6346" s="6">
        <v>17.079999999999998</v>
      </c>
      <c r="E6346" s="6">
        <v>17.260000000000002</v>
      </c>
      <c r="F6346" s="6">
        <v>1.1266</v>
      </c>
      <c r="G6346" s="6">
        <v>373.25</v>
      </c>
      <c r="I6346" s="6">
        <v>45.375</v>
      </c>
      <c r="J6346" s="6" t="e">
        <v>#N/A</v>
      </c>
      <c r="K6346" s="6" t="e">
        <v>#N/A</v>
      </c>
      <c r="L6346" s="6" t="e">
        <v>#N/A</v>
      </c>
      <c r="M6346" s="6">
        <v>161.75</v>
      </c>
      <c r="N6346" s="6" t="e">
        <v>#N/A</v>
      </c>
      <c r="O6346" s="6">
        <v>73</v>
      </c>
      <c r="P6346" s="6" t="e">
        <v>#N/A</v>
      </c>
      <c r="Q6346" s="6" t="e">
        <v>#N/A</v>
      </c>
      <c r="R6346" s="7" t="e">
        <v>#N/A</v>
      </c>
      <c r="S6346" s="7" t="e">
        <v>#N/A</v>
      </c>
      <c r="T6346" s="7">
        <v>176.5</v>
      </c>
    </row>
    <row r="6347" spans="2:20" x14ac:dyDescent="0.25">
      <c r="B6347" s="20">
        <v>34197</v>
      </c>
      <c r="C6347" s="18">
        <v>17.04</v>
      </c>
      <c r="D6347" s="6">
        <v>17.21</v>
      </c>
      <c r="E6347" s="6">
        <v>17.399999999999999</v>
      </c>
      <c r="F6347" s="6">
        <v>1.1102000000000001</v>
      </c>
      <c r="G6347" s="6">
        <v>369.5</v>
      </c>
      <c r="I6347" s="6">
        <v>45.125</v>
      </c>
      <c r="J6347" s="6" t="e">
        <v>#N/A</v>
      </c>
      <c r="K6347" s="6" t="e">
        <v>#N/A</v>
      </c>
      <c r="L6347" s="6" t="e">
        <v>#N/A</v>
      </c>
      <c r="M6347" s="6">
        <v>162.5</v>
      </c>
      <c r="N6347" s="6" t="e">
        <v>#N/A</v>
      </c>
      <c r="O6347" s="6">
        <v>73</v>
      </c>
      <c r="P6347" s="6" t="e">
        <v>#N/A</v>
      </c>
      <c r="Q6347" s="6" t="e">
        <v>#N/A</v>
      </c>
      <c r="R6347" s="7" t="e">
        <v>#N/A</v>
      </c>
      <c r="S6347" s="7" t="e">
        <v>#N/A</v>
      </c>
      <c r="T6347" s="7">
        <v>176</v>
      </c>
    </row>
    <row r="6348" spans="2:20" x14ac:dyDescent="0.25">
      <c r="B6348" s="20">
        <v>34194</v>
      </c>
      <c r="C6348" s="18">
        <v>17.02</v>
      </c>
      <c r="D6348" s="6">
        <v>17.16</v>
      </c>
      <c r="E6348" s="6">
        <v>17.36</v>
      </c>
      <c r="F6348" s="6">
        <v>1.1114999999999999</v>
      </c>
      <c r="G6348" s="6">
        <v>367</v>
      </c>
      <c r="I6348" s="6">
        <v>45.0625</v>
      </c>
      <c r="J6348" s="6" t="e">
        <v>#N/A</v>
      </c>
      <c r="K6348" s="6" t="e">
        <v>#N/A</v>
      </c>
      <c r="L6348" s="6" t="e">
        <v>#N/A</v>
      </c>
      <c r="M6348" s="6">
        <v>157.5</v>
      </c>
      <c r="N6348" s="6" t="e">
        <v>#N/A</v>
      </c>
      <c r="O6348" s="6">
        <v>73</v>
      </c>
      <c r="P6348" s="6" t="e">
        <v>#N/A</v>
      </c>
      <c r="Q6348" s="6" t="e">
        <v>#N/A</v>
      </c>
      <c r="R6348" s="7" t="e">
        <v>#N/A</v>
      </c>
      <c r="S6348" s="7" t="e">
        <v>#N/A</v>
      </c>
      <c r="T6348" s="7">
        <v>174</v>
      </c>
    </row>
    <row r="6349" spans="2:20" x14ac:dyDescent="0.25">
      <c r="B6349" s="20">
        <v>34193</v>
      </c>
      <c r="C6349" s="18">
        <v>16.91</v>
      </c>
      <c r="D6349" s="6">
        <v>17.05</v>
      </c>
      <c r="E6349" s="6">
        <v>17.22</v>
      </c>
      <c r="F6349" s="6">
        <v>1.1105</v>
      </c>
      <c r="G6349" s="6">
        <v>375.25</v>
      </c>
      <c r="I6349" s="6">
        <v>45.1875</v>
      </c>
      <c r="J6349" s="6" t="e">
        <v>#N/A</v>
      </c>
      <c r="K6349" s="6" t="e">
        <v>#N/A</v>
      </c>
      <c r="L6349" s="6" t="e">
        <v>#N/A</v>
      </c>
      <c r="M6349" s="6">
        <v>157.5</v>
      </c>
      <c r="N6349" s="6" t="e">
        <v>#N/A</v>
      </c>
      <c r="O6349" s="6">
        <v>71</v>
      </c>
      <c r="P6349" s="6" t="e">
        <v>#N/A</v>
      </c>
      <c r="Q6349" s="6" t="e">
        <v>#N/A</v>
      </c>
      <c r="R6349" s="7" t="e">
        <v>#N/A</v>
      </c>
      <c r="S6349" s="7" t="e">
        <v>#N/A</v>
      </c>
      <c r="T6349" s="7">
        <v>172</v>
      </c>
    </row>
    <row r="6350" spans="2:20" x14ac:dyDescent="0.25">
      <c r="B6350" s="20">
        <v>34192</v>
      </c>
      <c r="C6350" s="18">
        <v>16.559999999999999</v>
      </c>
      <c r="D6350" s="6">
        <v>16.72</v>
      </c>
      <c r="E6350" s="6">
        <v>16.89</v>
      </c>
      <c r="F6350" s="6">
        <v>1.1087</v>
      </c>
      <c r="G6350" s="6">
        <v>381.1</v>
      </c>
      <c r="I6350" s="6">
        <v>45.1875</v>
      </c>
      <c r="J6350" s="6" t="e">
        <v>#N/A</v>
      </c>
      <c r="K6350" s="6" t="e">
        <v>#N/A</v>
      </c>
      <c r="L6350" s="6" t="e">
        <v>#N/A</v>
      </c>
      <c r="M6350" s="6">
        <v>156.75</v>
      </c>
      <c r="N6350" s="6" t="e">
        <v>#N/A</v>
      </c>
      <c r="O6350" s="6">
        <v>71</v>
      </c>
      <c r="P6350" s="6" t="e">
        <v>#N/A</v>
      </c>
      <c r="Q6350" s="6" t="e">
        <v>#N/A</v>
      </c>
      <c r="R6350" s="7" t="e">
        <v>#N/A</v>
      </c>
      <c r="S6350" s="7" t="e">
        <v>#N/A</v>
      </c>
      <c r="T6350" s="7">
        <v>171</v>
      </c>
    </row>
    <row r="6351" spans="2:20" x14ac:dyDescent="0.25">
      <c r="B6351" s="20">
        <v>34191</v>
      </c>
      <c r="C6351" s="18">
        <v>16.63</v>
      </c>
      <c r="D6351" s="6">
        <v>16.739999999999998</v>
      </c>
      <c r="E6351" s="6">
        <v>16.899999999999999</v>
      </c>
      <c r="F6351" s="6">
        <v>1.1194999999999999</v>
      </c>
      <c r="G6351" s="6">
        <v>383.25</v>
      </c>
      <c r="I6351" s="6">
        <v>45.21875</v>
      </c>
      <c r="J6351" s="6" t="e">
        <v>#N/A</v>
      </c>
      <c r="K6351" s="6" t="e">
        <v>#N/A</v>
      </c>
      <c r="L6351" s="6" t="e">
        <v>#N/A</v>
      </c>
      <c r="M6351" s="6">
        <v>157.25</v>
      </c>
      <c r="N6351" s="6" t="e">
        <v>#N/A</v>
      </c>
      <c r="O6351" s="6" t="e">
        <v>#N/A</v>
      </c>
      <c r="P6351" s="6" t="e">
        <v>#N/A</v>
      </c>
      <c r="Q6351" s="6" t="e">
        <v>#N/A</v>
      </c>
      <c r="R6351" s="7" t="e">
        <v>#N/A</v>
      </c>
      <c r="S6351" s="7" t="e">
        <v>#N/A</v>
      </c>
      <c r="T6351" s="7">
        <v>169.5</v>
      </c>
    </row>
    <row r="6352" spans="2:20" x14ac:dyDescent="0.25">
      <c r="B6352" s="20">
        <v>34190</v>
      </c>
      <c r="C6352" s="18">
        <v>16.399999999999999</v>
      </c>
      <c r="D6352" s="6">
        <v>16.48</v>
      </c>
      <c r="E6352" s="6">
        <v>16.670000000000002</v>
      </c>
      <c r="F6352" s="6">
        <v>1.1259999999999999</v>
      </c>
      <c r="G6352" s="6">
        <v>376.5</v>
      </c>
      <c r="I6352" s="6">
        <v>44.96875</v>
      </c>
      <c r="J6352" s="6" t="e">
        <v>#N/A</v>
      </c>
      <c r="K6352" s="6" t="e">
        <v>#N/A</v>
      </c>
      <c r="L6352" s="6" t="e">
        <v>#N/A</v>
      </c>
      <c r="M6352" s="6">
        <v>156.5</v>
      </c>
      <c r="N6352" s="6" t="e">
        <v>#N/A</v>
      </c>
      <c r="O6352" s="6">
        <v>71</v>
      </c>
      <c r="P6352" s="6" t="e">
        <v>#N/A</v>
      </c>
      <c r="Q6352" s="6" t="e">
        <v>#N/A</v>
      </c>
      <c r="R6352" s="7" t="e">
        <v>#N/A</v>
      </c>
      <c r="S6352" s="7" t="e">
        <v>#N/A</v>
      </c>
      <c r="T6352" s="7">
        <v>170.5</v>
      </c>
    </row>
    <row r="6353" spans="2:20" x14ac:dyDescent="0.25">
      <c r="B6353" s="20">
        <v>34187</v>
      </c>
      <c r="C6353" s="18">
        <v>16.489999999999998</v>
      </c>
      <c r="D6353" s="6">
        <v>16.670000000000002</v>
      </c>
      <c r="E6353" s="6">
        <v>16.829999999999998</v>
      </c>
      <c r="F6353" s="6">
        <v>1.1194999999999999</v>
      </c>
      <c r="G6353" s="6">
        <v>377</v>
      </c>
      <c r="I6353" s="6">
        <v>44.90625</v>
      </c>
      <c r="J6353" s="6" t="e">
        <v>#N/A</v>
      </c>
      <c r="K6353" s="6" t="e">
        <v>#N/A</v>
      </c>
      <c r="L6353" s="6" t="e">
        <v>#N/A</v>
      </c>
      <c r="M6353" s="6">
        <v>159.5</v>
      </c>
      <c r="N6353" s="6" t="e">
        <v>#N/A</v>
      </c>
      <c r="O6353" s="6">
        <v>71</v>
      </c>
      <c r="P6353" s="6" t="e">
        <v>#N/A</v>
      </c>
      <c r="Q6353" s="6" t="e">
        <v>#N/A</v>
      </c>
      <c r="R6353" s="7" t="e">
        <v>#N/A</v>
      </c>
      <c r="S6353" s="7" t="e">
        <v>#N/A</v>
      </c>
      <c r="T6353" s="7">
        <v>172.5</v>
      </c>
    </row>
    <row r="6354" spans="2:20" x14ac:dyDescent="0.25">
      <c r="B6354" s="20">
        <v>34186</v>
      </c>
      <c r="C6354" s="18">
        <v>16.66</v>
      </c>
      <c r="D6354" s="6">
        <v>16.79</v>
      </c>
      <c r="E6354" s="6">
        <v>16.98</v>
      </c>
      <c r="F6354" s="6">
        <v>1.1245000000000001</v>
      </c>
      <c r="G6354" s="6">
        <v>399.85</v>
      </c>
      <c r="I6354" s="6">
        <v>45</v>
      </c>
      <c r="J6354" s="6" t="e">
        <v>#N/A</v>
      </c>
      <c r="K6354" s="6" t="e">
        <v>#N/A</v>
      </c>
      <c r="L6354" s="6" t="e">
        <v>#N/A</v>
      </c>
      <c r="M6354" s="6">
        <v>159.25</v>
      </c>
      <c r="N6354" s="6" t="e">
        <v>#N/A</v>
      </c>
      <c r="O6354" s="6">
        <v>71</v>
      </c>
      <c r="P6354" s="6" t="e">
        <v>#N/A</v>
      </c>
      <c r="Q6354" s="6" t="e">
        <v>#N/A</v>
      </c>
      <c r="R6354" s="7" t="e">
        <v>#N/A</v>
      </c>
      <c r="S6354" s="7" t="e">
        <v>#N/A</v>
      </c>
      <c r="T6354" s="7">
        <v>173</v>
      </c>
    </row>
    <row r="6355" spans="2:20" x14ac:dyDescent="0.25">
      <c r="B6355" s="20">
        <v>34185</v>
      </c>
      <c r="C6355" s="18">
        <v>16.670000000000002</v>
      </c>
      <c r="D6355" s="6">
        <v>16.82</v>
      </c>
      <c r="E6355" s="6">
        <v>16.98</v>
      </c>
      <c r="F6355" s="6">
        <v>1.1168</v>
      </c>
      <c r="G6355" s="6">
        <v>402.8</v>
      </c>
      <c r="I6355" s="6">
        <v>45</v>
      </c>
      <c r="J6355" s="6" t="e">
        <v>#N/A</v>
      </c>
      <c r="K6355" s="6" t="e">
        <v>#N/A</v>
      </c>
      <c r="L6355" s="6" t="e">
        <v>#N/A</v>
      </c>
      <c r="M6355" s="6">
        <v>157.75</v>
      </c>
      <c r="N6355" s="6" t="e">
        <v>#N/A</v>
      </c>
      <c r="O6355" s="6">
        <v>71</v>
      </c>
      <c r="P6355" s="6" t="e">
        <v>#N/A</v>
      </c>
      <c r="Q6355" s="6" t="e">
        <v>#N/A</v>
      </c>
      <c r="R6355" s="7" t="e">
        <v>#N/A</v>
      </c>
      <c r="S6355" s="7" t="e">
        <v>#N/A</v>
      </c>
      <c r="T6355" s="7">
        <v>171</v>
      </c>
    </row>
    <row r="6356" spans="2:20" x14ac:dyDescent="0.25">
      <c r="B6356" s="20">
        <v>34184</v>
      </c>
      <c r="C6356" s="18">
        <v>16.79</v>
      </c>
      <c r="D6356" s="6">
        <v>16.91</v>
      </c>
      <c r="E6356" s="6">
        <v>17.05</v>
      </c>
      <c r="F6356" s="6">
        <v>1.1102000000000001</v>
      </c>
      <c r="G6356" s="6">
        <v>405.5</v>
      </c>
      <c r="I6356" s="6">
        <v>44.96875</v>
      </c>
      <c r="J6356" s="6" t="e">
        <v>#N/A</v>
      </c>
      <c r="K6356" s="6" t="e">
        <v>#N/A</v>
      </c>
      <c r="L6356" s="6" t="e">
        <v>#N/A</v>
      </c>
      <c r="M6356" s="6">
        <v>158.25</v>
      </c>
      <c r="N6356" s="6" t="e">
        <v>#N/A</v>
      </c>
      <c r="O6356" s="6">
        <v>71</v>
      </c>
      <c r="P6356" s="6" t="e">
        <v>#N/A</v>
      </c>
      <c r="Q6356" s="6" t="e">
        <v>#N/A</v>
      </c>
      <c r="R6356" s="7" t="e">
        <v>#N/A</v>
      </c>
      <c r="S6356" s="7" t="e">
        <v>#N/A</v>
      </c>
      <c r="T6356" s="7">
        <v>171</v>
      </c>
    </row>
    <row r="6357" spans="2:20" x14ac:dyDescent="0.25">
      <c r="B6357" s="20">
        <v>34183</v>
      </c>
      <c r="C6357" s="18">
        <v>16.75</v>
      </c>
      <c r="D6357" s="6">
        <v>16.84</v>
      </c>
      <c r="E6357" s="6">
        <v>17</v>
      </c>
      <c r="F6357" s="6">
        <v>1.0920000000000001</v>
      </c>
      <c r="G6357" s="6">
        <v>406.8</v>
      </c>
      <c r="I6357" s="6">
        <v>44.84375</v>
      </c>
      <c r="J6357" s="6" t="e">
        <v>#N/A</v>
      </c>
      <c r="K6357" s="6" t="e">
        <v>#N/A</v>
      </c>
      <c r="L6357" s="6" t="e">
        <v>#N/A</v>
      </c>
      <c r="M6357" s="6">
        <v>159.25</v>
      </c>
      <c r="N6357" s="6" t="e">
        <v>#N/A</v>
      </c>
      <c r="O6357" s="6">
        <v>71.5</v>
      </c>
      <c r="P6357" s="6" t="e">
        <v>#N/A</v>
      </c>
      <c r="Q6357" s="6" t="e">
        <v>#N/A</v>
      </c>
      <c r="R6357" s="7" t="e">
        <v>#N/A</v>
      </c>
      <c r="S6357" s="7" t="e">
        <v>#N/A</v>
      </c>
      <c r="T6357" s="7">
        <v>173.5</v>
      </c>
    </row>
    <row r="6358" spans="2:20" x14ac:dyDescent="0.25">
      <c r="B6358" s="20">
        <v>34180</v>
      </c>
      <c r="C6358" s="18">
        <v>16.89</v>
      </c>
      <c r="D6358" s="6">
        <v>16.97</v>
      </c>
      <c r="E6358" s="6">
        <v>17.100000000000001</v>
      </c>
      <c r="F6358" s="6">
        <v>1.1134999999999999</v>
      </c>
      <c r="G6358" s="6">
        <v>399.5</v>
      </c>
      <c r="I6358" s="6">
        <v>45.09375</v>
      </c>
      <c r="J6358" s="6" t="e">
        <v>#N/A</v>
      </c>
      <c r="K6358" s="6" t="e">
        <v>#N/A</v>
      </c>
      <c r="L6358" s="6" t="e">
        <v>#N/A</v>
      </c>
      <c r="M6358" s="6">
        <v>162</v>
      </c>
      <c r="N6358" s="6" t="e">
        <v>#N/A</v>
      </c>
      <c r="O6358" s="6">
        <v>70.5</v>
      </c>
      <c r="P6358" s="6" t="e">
        <v>#N/A</v>
      </c>
      <c r="Q6358" s="6" t="e">
        <v>#N/A</v>
      </c>
      <c r="R6358" s="7" t="e">
        <v>#N/A</v>
      </c>
      <c r="S6358" s="7" t="e">
        <v>#N/A</v>
      </c>
      <c r="T6358" s="7">
        <v>174.5</v>
      </c>
    </row>
    <row r="6359" spans="2:20" x14ac:dyDescent="0.25">
      <c r="B6359" s="20">
        <v>34179</v>
      </c>
      <c r="C6359" s="18">
        <v>17.09</v>
      </c>
      <c r="D6359" s="6">
        <v>17.170000000000002</v>
      </c>
      <c r="E6359" s="6">
        <v>17.27</v>
      </c>
      <c r="F6359" s="6">
        <v>1.1296999999999999</v>
      </c>
      <c r="G6359" s="6">
        <v>393</v>
      </c>
      <c r="I6359" s="6">
        <v>44.84375</v>
      </c>
      <c r="J6359" s="6" t="e">
        <v>#N/A</v>
      </c>
      <c r="K6359" s="6" t="e">
        <v>#N/A</v>
      </c>
      <c r="L6359" s="6" t="e">
        <v>#N/A</v>
      </c>
      <c r="M6359" s="6">
        <v>161.75</v>
      </c>
      <c r="N6359" s="6" t="e">
        <v>#N/A</v>
      </c>
      <c r="O6359" s="6">
        <v>70.5</v>
      </c>
      <c r="P6359" s="6" t="e">
        <v>#N/A</v>
      </c>
      <c r="Q6359" s="6" t="e">
        <v>#N/A</v>
      </c>
      <c r="R6359" s="7" t="e">
        <v>#N/A</v>
      </c>
      <c r="S6359" s="7" t="e">
        <v>#N/A</v>
      </c>
      <c r="T6359" s="7">
        <v>174</v>
      </c>
    </row>
    <row r="6360" spans="2:20" x14ac:dyDescent="0.25">
      <c r="B6360" s="20">
        <v>34178</v>
      </c>
      <c r="C6360" s="18">
        <v>17.239999999999998</v>
      </c>
      <c r="D6360" s="6">
        <v>17.28</v>
      </c>
      <c r="E6360" s="6">
        <v>17.38</v>
      </c>
      <c r="F6360" s="6">
        <v>1.1241000000000001</v>
      </c>
      <c r="G6360" s="6">
        <v>391.1</v>
      </c>
      <c r="I6360" s="6">
        <v>44.9375</v>
      </c>
      <c r="J6360" s="6" t="e">
        <v>#N/A</v>
      </c>
      <c r="K6360" s="6" t="e">
        <v>#N/A</v>
      </c>
      <c r="L6360" s="6" t="e">
        <v>#N/A</v>
      </c>
      <c r="M6360" s="6">
        <v>160.75</v>
      </c>
      <c r="N6360" s="6" t="e">
        <v>#N/A</v>
      </c>
      <c r="O6360" s="6">
        <v>68.5</v>
      </c>
      <c r="P6360" s="6" t="e">
        <v>#N/A</v>
      </c>
      <c r="Q6360" s="6" t="e">
        <v>#N/A</v>
      </c>
      <c r="R6360" s="7" t="e">
        <v>#N/A</v>
      </c>
      <c r="S6360" s="7" t="e">
        <v>#N/A</v>
      </c>
      <c r="T6360" s="7">
        <v>174</v>
      </c>
    </row>
    <row r="6361" spans="2:20" x14ac:dyDescent="0.25">
      <c r="B6361" s="20">
        <v>34177</v>
      </c>
      <c r="C6361" s="18">
        <v>16.93</v>
      </c>
      <c r="D6361" s="6">
        <v>16.95</v>
      </c>
      <c r="E6361" s="6">
        <v>17.04</v>
      </c>
      <c r="F6361" s="6">
        <v>1.1259999999999999</v>
      </c>
      <c r="G6361" s="6">
        <v>392.7</v>
      </c>
      <c r="I6361" s="6">
        <v>44.96875</v>
      </c>
      <c r="J6361" s="6" t="e">
        <v>#N/A</v>
      </c>
      <c r="K6361" s="6" t="e">
        <v>#N/A</v>
      </c>
      <c r="L6361" s="6" t="e">
        <v>#N/A</v>
      </c>
      <c r="M6361" s="6">
        <v>160.25</v>
      </c>
      <c r="N6361" s="6" t="e">
        <v>#N/A</v>
      </c>
      <c r="O6361" s="6">
        <v>68.5</v>
      </c>
      <c r="P6361" s="6" t="e">
        <v>#N/A</v>
      </c>
      <c r="Q6361" s="6" t="e">
        <v>#N/A</v>
      </c>
      <c r="R6361" s="7" t="e">
        <v>#N/A</v>
      </c>
      <c r="S6361" s="7" t="e">
        <v>#N/A</v>
      </c>
      <c r="T6361" s="7">
        <v>173</v>
      </c>
    </row>
    <row r="6362" spans="2:20" x14ac:dyDescent="0.25">
      <c r="B6362" s="20">
        <v>34176</v>
      </c>
      <c r="C6362" s="18">
        <v>16.690000000000001</v>
      </c>
      <c r="D6362" s="6">
        <v>16.77</v>
      </c>
      <c r="E6362" s="6">
        <v>16.899999999999999</v>
      </c>
      <c r="F6362" s="6">
        <v>1.1276999999999999</v>
      </c>
      <c r="G6362" s="6">
        <v>390</v>
      </c>
      <c r="I6362" s="6">
        <v>44.71875</v>
      </c>
      <c r="J6362" s="6" t="e">
        <v>#N/A</v>
      </c>
      <c r="K6362" s="6" t="e">
        <v>#N/A</v>
      </c>
      <c r="L6362" s="6" t="e">
        <v>#N/A</v>
      </c>
      <c r="M6362" s="6">
        <v>159.75</v>
      </c>
      <c r="N6362" s="6" t="e">
        <v>#N/A</v>
      </c>
      <c r="O6362" s="6">
        <v>68.5</v>
      </c>
      <c r="P6362" s="6" t="e">
        <v>#N/A</v>
      </c>
      <c r="Q6362" s="6" t="e">
        <v>#N/A</v>
      </c>
      <c r="R6362" s="7" t="e">
        <v>#N/A</v>
      </c>
      <c r="S6362" s="7" t="e">
        <v>#N/A</v>
      </c>
      <c r="T6362" s="7">
        <v>172</v>
      </c>
    </row>
    <row r="6363" spans="2:20" x14ac:dyDescent="0.25">
      <c r="B6363" s="20">
        <v>34173</v>
      </c>
      <c r="C6363" s="18">
        <v>16.649999999999999</v>
      </c>
      <c r="D6363" s="6">
        <v>16.78</v>
      </c>
      <c r="E6363" s="6">
        <v>16.940000000000001</v>
      </c>
      <c r="F6363" s="6">
        <v>1.1396999999999999</v>
      </c>
      <c r="G6363" s="6">
        <v>391.65</v>
      </c>
      <c r="I6363" s="6">
        <v>44.5</v>
      </c>
      <c r="J6363" s="6" t="e">
        <v>#N/A</v>
      </c>
      <c r="K6363" s="6" t="e">
        <v>#N/A</v>
      </c>
      <c r="L6363" s="6" t="e">
        <v>#N/A</v>
      </c>
      <c r="M6363" s="6">
        <v>158.75</v>
      </c>
      <c r="N6363" s="6" t="e">
        <v>#N/A</v>
      </c>
      <c r="O6363" s="6">
        <v>68</v>
      </c>
      <c r="P6363" s="6" t="e">
        <v>#N/A</v>
      </c>
      <c r="Q6363" s="6" t="e">
        <v>#N/A</v>
      </c>
      <c r="R6363" s="7" t="e">
        <v>#N/A</v>
      </c>
      <c r="S6363" s="7" t="e">
        <v>#N/A</v>
      </c>
      <c r="T6363" s="7">
        <v>172</v>
      </c>
    </row>
    <row r="6364" spans="2:20" x14ac:dyDescent="0.25">
      <c r="B6364" s="20">
        <v>34172</v>
      </c>
      <c r="C6364" s="18">
        <v>16.809999999999999</v>
      </c>
      <c r="D6364" s="6">
        <v>16.989999999999998</v>
      </c>
      <c r="E6364" s="6">
        <v>17.149999999999999</v>
      </c>
      <c r="F6364" s="6">
        <v>1.1457999999999999</v>
      </c>
      <c r="G6364" s="6">
        <v>388.7</v>
      </c>
      <c r="I6364" s="6">
        <v>44.8125</v>
      </c>
      <c r="J6364" s="6" t="e">
        <v>#N/A</v>
      </c>
      <c r="K6364" s="6" t="e">
        <v>#N/A</v>
      </c>
      <c r="L6364" s="6" t="e">
        <v>#N/A</v>
      </c>
      <c r="M6364" s="6">
        <v>157.5</v>
      </c>
      <c r="N6364" s="6" t="e">
        <v>#N/A</v>
      </c>
      <c r="O6364" s="6">
        <v>68</v>
      </c>
      <c r="P6364" s="6" t="e">
        <v>#N/A</v>
      </c>
      <c r="Q6364" s="6" t="e">
        <v>#N/A</v>
      </c>
      <c r="R6364" s="7" t="e">
        <v>#N/A</v>
      </c>
      <c r="S6364" s="7" t="e">
        <v>#N/A</v>
      </c>
      <c r="T6364" s="7">
        <v>170</v>
      </c>
    </row>
    <row r="6365" spans="2:20" x14ac:dyDescent="0.25">
      <c r="B6365" s="20">
        <v>34171</v>
      </c>
      <c r="C6365" s="18">
        <v>16.71</v>
      </c>
      <c r="D6365" s="6">
        <v>16.91</v>
      </c>
      <c r="E6365" s="6">
        <v>17.07</v>
      </c>
      <c r="F6365" s="6">
        <v>1.1455</v>
      </c>
      <c r="G6365" s="6">
        <v>391.8</v>
      </c>
      <c r="I6365" s="6">
        <v>44.84375</v>
      </c>
      <c r="J6365" s="6" t="e">
        <v>#N/A</v>
      </c>
      <c r="K6365" s="6" t="e">
        <v>#N/A</v>
      </c>
      <c r="L6365" s="6" t="e">
        <v>#N/A</v>
      </c>
      <c r="M6365" s="6">
        <v>158</v>
      </c>
      <c r="N6365" s="6" t="e">
        <v>#N/A</v>
      </c>
      <c r="O6365" s="6">
        <v>67</v>
      </c>
      <c r="P6365" s="6" t="e">
        <v>#N/A</v>
      </c>
      <c r="Q6365" s="6" t="e">
        <v>#N/A</v>
      </c>
      <c r="R6365" s="7" t="e">
        <v>#N/A</v>
      </c>
      <c r="S6365" s="7" t="e">
        <v>#N/A</v>
      </c>
      <c r="T6365" s="7">
        <v>171</v>
      </c>
    </row>
    <row r="6366" spans="2:20" x14ac:dyDescent="0.25">
      <c r="B6366" s="20">
        <v>34170</v>
      </c>
      <c r="C6366" s="18">
        <v>17.05</v>
      </c>
      <c r="D6366" s="6">
        <v>17.23</v>
      </c>
      <c r="E6366" s="6">
        <v>17.440000000000001</v>
      </c>
      <c r="F6366" s="6">
        <v>1.1395</v>
      </c>
      <c r="G6366" s="6">
        <v>391.7</v>
      </c>
      <c r="I6366" s="6">
        <v>44.71875</v>
      </c>
      <c r="J6366" s="6" t="e">
        <v>#N/A</v>
      </c>
      <c r="K6366" s="6" t="e">
        <v>#N/A</v>
      </c>
      <c r="L6366" s="6" t="e">
        <v>#N/A</v>
      </c>
      <c r="M6366" s="6">
        <v>156.75</v>
      </c>
      <c r="N6366" s="6" t="e">
        <v>#N/A</v>
      </c>
      <c r="O6366" s="6">
        <v>68</v>
      </c>
      <c r="P6366" s="6" t="e">
        <v>#N/A</v>
      </c>
      <c r="Q6366" s="6" t="e">
        <v>#N/A</v>
      </c>
      <c r="R6366" s="7" t="e">
        <v>#N/A</v>
      </c>
      <c r="S6366" s="7" t="e">
        <v>#N/A</v>
      </c>
      <c r="T6366" s="7">
        <v>168</v>
      </c>
    </row>
    <row r="6367" spans="2:20" x14ac:dyDescent="0.25">
      <c r="B6367" s="20">
        <v>34169</v>
      </c>
      <c r="C6367" s="18">
        <v>16.309999999999999</v>
      </c>
      <c r="D6367" s="6">
        <v>16.489999999999998</v>
      </c>
      <c r="E6367" s="6">
        <v>16.68</v>
      </c>
      <c r="F6367" s="6">
        <v>1.1315</v>
      </c>
      <c r="G6367" s="6">
        <v>392.2</v>
      </c>
      <c r="I6367" s="6">
        <v>44.75</v>
      </c>
      <c r="J6367" s="6" t="e">
        <v>#N/A</v>
      </c>
      <c r="K6367" s="6" t="e">
        <v>#N/A</v>
      </c>
      <c r="L6367" s="6" t="e">
        <v>#N/A</v>
      </c>
      <c r="M6367" s="6">
        <v>157</v>
      </c>
      <c r="N6367" s="6" t="e">
        <v>#N/A</v>
      </c>
      <c r="O6367" s="6">
        <v>68</v>
      </c>
      <c r="P6367" s="6" t="e">
        <v>#N/A</v>
      </c>
      <c r="Q6367" s="6" t="e">
        <v>#N/A</v>
      </c>
      <c r="R6367" s="7" t="e">
        <v>#N/A</v>
      </c>
      <c r="S6367" s="7" t="e">
        <v>#N/A</v>
      </c>
      <c r="T6367" s="7">
        <v>171</v>
      </c>
    </row>
    <row r="6368" spans="2:20" x14ac:dyDescent="0.25">
      <c r="B6368" s="20">
        <v>34166</v>
      </c>
      <c r="C6368" s="18">
        <v>16.38</v>
      </c>
      <c r="D6368" s="6">
        <v>16.649999999999999</v>
      </c>
      <c r="E6368" s="6">
        <v>16.850000000000001</v>
      </c>
      <c r="F6368" s="6">
        <v>1.1302000000000001</v>
      </c>
      <c r="G6368" s="6">
        <v>393</v>
      </c>
      <c r="I6368" s="6">
        <v>44.875</v>
      </c>
      <c r="J6368" s="6" t="e">
        <v>#N/A</v>
      </c>
      <c r="K6368" s="6" t="e">
        <v>#N/A</v>
      </c>
      <c r="L6368" s="6" t="e">
        <v>#N/A</v>
      </c>
      <c r="M6368" s="6">
        <v>156.75</v>
      </c>
      <c r="N6368" s="6" t="e">
        <v>#N/A</v>
      </c>
      <c r="O6368" s="6">
        <v>68.5</v>
      </c>
      <c r="P6368" s="6" t="e">
        <v>#N/A</v>
      </c>
      <c r="Q6368" s="6" t="e">
        <v>#N/A</v>
      </c>
      <c r="R6368" s="7" t="e">
        <v>#N/A</v>
      </c>
      <c r="S6368" s="7" t="e">
        <v>#N/A</v>
      </c>
      <c r="T6368" s="7">
        <v>172</v>
      </c>
    </row>
    <row r="6369" spans="2:20" x14ac:dyDescent="0.25">
      <c r="B6369" s="20">
        <v>34165</v>
      </c>
      <c r="C6369" s="18">
        <v>16.43</v>
      </c>
      <c r="D6369" s="6">
        <v>16.510000000000002</v>
      </c>
      <c r="E6369" s="6">
        <v>16.649999999999999</v>
      </c>
      <c r="F6369" s="6">
        <v>1.1357999999999999</v>
      </c>
      <c r="G6369" s="6">
        <v>391</v>
      </c>
      <c r="I6369" s="6">
        <v>45.0625</v>
      </c>
      <c r="J6369" s="6" t="e">
        <v>#N/A</v>
      </c>
      <c r="K6369" s="6" t="e">
        <v>#N/A</v>
      </c>
      <c r="L6369" s="6" t="e">
        <v>#N/A</v>
      </c>
      <c r="M6369" s="6">
        <v>159</v>
      </c>
      <c r="N6369" s="6" t="e">
        <v>#N/A</v>
      </c>
      <c r="O6369" s="6">
        <v>68.5</v>
      </c>
      <c r="P6369" s="6" t="e">
        <v>#N/A</v>
      </c>
      <c r="Q6369" s="6" t="e">
        <v>#N/A</v>
      </c>
      <c r="R6369" s="7" t="e">
        <v>#N/A</v>
      </c>
      <c r="S6369" s="7" t="e">
        <v>#N/A</v>
      </c>
      <c r="T6369" s="7">
        <v>175</v>
      </c>
    </row>
    <row r="6370" spans="2:20" x14ac:dyDescent="0.25">
      <c r="B6370" s="20">
        <v>34164</v>
      </c>
      <c r="C6370" s="18">
        <v>16.96</v>
      </c>
      <c r="D6370" s="6">
        <v>17.059999999999999</v>
      </c>
      <c r="E6370" s="6">
        <v>17.23</v>
      </c>
      <c r="F6370" s="6">
        <v>1.1355999999999999</v>
      </c>
      <c r="G6370" s="6">
        <v>394.5</v>
      </c>
      <c r="I6370" s="6">
        <v>44.90625</v>
      </c>
      <c r="J6370" s="6" t="e">
        <v>#N/A</v>
      </c>
      <c r="K6370" s="6" t="e">
        <v>#N/A</v>
      </c>
      <c r="L6370" s="6" t="e">
        <v>#N/A</v>
      </c>
      <c r="M6370" s="6">
        <v>162</v>
      </c>
      <c r="N6370" s="6" t="e">
        <v>#N/A</v>
      </c>
      <c r="O6370" s="6">
        <v>68</v>
      </c>
      <c r="P6370" s="6" t="e">
        <v>#N/A</v>
      </c>
      <c r="Q6370" s="6" t="e">
        <v>#N/A</v>
      </c>
      <c r="R6370" s="7" t="e">
        <v>#N/A</v>
      </c>
      <c r="S6370" s="7" t="e">
        <v>#N/A</v>
      </c>
      <c r="T6370" s="7">
        <v>176</v>
      </c>
    </row>
    <row r="6371" spans="2:20" x14ac:dyDescent="0.25">
      <c r="B6371" s="20">
        <v>34163</v>
      </c>
      <c r="C6371" s="18">
        <v>16.89</v>
      </c>
      <c r="D6371" s="6">
        <v>17.03</v>
      </c>
      <c r="E6371" s="6">
        <v>17.239999999999998</v>
      </c>
      <c r="F6371" s="6">
        <v>1.1269</v>
      </c>
      <c r="G6371" s="6">
        <v>394.1</v>
      </c>
      <c r="I6371" s="6">
        <v>44.9375</v>
      </c>
      <c r="J6371" s="6" t="e">
        <v>#N/A</v>
      </c>
      <c r="K6371" s="6" t="e">
        <v>#N/A</v>
      </c>
      <c r="L6371" s="6" t="e">
        <v>#N/A</v>
      </c>
      <c r="M6371" s="6">
        <v>160.5</v>
      </c>
      <c r="N6371" s="6" t="e">
        <v>#N/A</v>
      </c>
      <c r="O6371" s="6">
        <v>66.5</v>
      </c>
      <c r="P6371" s="6" t="e">
        <v>#N/A</v>
      </c>
      <c r="Q6371" s="6" t="e">
        <v>#N/A</v>
      </c>
      <c r="R6371" s="7" t="e">
        <v>#N/A</v>
      </c>
      <c r="S6371" s="7" t="e">
        <v>#N/A</v>
      </c>
      <c r="T6371" s="7">
        <v>175.5</v>
      </c>
    </row>
    <row r="6372" spans="2:20" x14ac:dyDescent="0.25">
      <c r="B6372" s="20">
        <v>34162</v>
      </c>
      <c r="C6372" s="18">
        <v>16.649999999999999</v>
      </c>
      <c r="D6372" s="6">
        <v>16.8</v>
      </c>
      <c r="E6372" s="6">
        <v>17.02</v>
      </c>
      <c r="F6372" s="6">
        <v>1.1326000000000001</v>
      </c>
      <c r="G6372" s="6">
        <v>391.25</v>
      </c>
      <c r="I6372" s="6">
        <v>44.96875</v>
      </c>
      <c r="J6372" s="6" t="e">
        <v>#N/A</v>
      </c>
      <c r="K6372" s="6" t="e">
        <v>#N/A</v>
      </c>
      <c r="L6372" s="6" t="e">
        <v>#N/A</v>
      </c>
      <c r="M6372" s="6">
        <v>158.5</v>
      </c>
      <c r="N6372" s="6" t="e">
        <v>#N/A</v>
      </c>
      <c r="O6372" s="6">
        <v>67</v>
      </c>
      <c r="P6372" s="6" t="e">
        <v>#N/A</v>
      </c>
      <c r="Q6372" s="6" t="e">
        <v>#N/A</v>
      </c>
      <c r="R6372" s="7" t="e">
        <v>#N/A</v>
      </c>
      <c r="S6372" s="7" t="e">
        <v>#N/A</v>
      </c>
      <c r="T6372" s="7">
        <v>175</v>
      </c>
    </row>
    <row r="6373" spans="2:20" x14ac:dyDescent="0.25">
      <c r="B6373" s="20">
        <v>34159</v>
      </c>
      <c r="C6373" s="18">
        <v>16.57</v>
      </c>
      <c r="D6373" s="6">
        <v>16.75</v>
      </c>
      <c r="E6373" s="6">
        <v>16.93</v>
      </c>
      <c r="F6373" s="6">
        <v>1.1472</v>
      </c>
      <c r="G6373" s="6">
        <v>393.5</v>
      </c>
      <c r="I6373" s="6">
        <v>44.84375</v>
      </c>
      <c r="J6373" s="6" t="e">
        <v>#N/A</v>
      </c>
      <c r="K6373" s="6" t="e">
        <v>#N/A</v>
      </c>
      <c r="L6373" s="6" t="e">
        <v>#N/A</v>
      </c>
      <c r="M6373" s="6">
        <v>159.5</v>
      </c>
      <c r="N6373" s="6" t="e">
        <v>#N/A</v>
      </c>
      <c r="O6373" s="6">
        <v>67.5</v>
      </c>
      <c r="P6373" s="6" t="e">
        <v>#N/A</v>
      </c>
      <c r="Q6373" s="6" t="e">
        <v>#N/A</v>
      </c>
      <c r="R6373" s="7" t="e">
        <v>#N/A</v>
      </c>
      <c r="S6373" s="7" t="e">
        <v>#N/A</v>
      </c>
      <c r="T6373" s="7">
        <v>177</v>
      </c>
    </row>
    <row r="6374" spans="2:20" x14ac:dyDescent="0.25">
      <c r="B6374" s="20">
        <v>34158</v>
      </c>
      <c r="C6374" s="18">
        <v>16.91</v>
      </c>
      <c r="D6374" s="6">
        <v>17.02</v>
      </c>
      <c r="E6374" s="6">
        <v>17.23</v>
      </c>
      <c r="F6374" s="6">
        <v>1.147</v>
      </c>
      <c r="G6374" s="6">
        <v>397.2</v>
      </c>
      <c r="I6374" s="6">
        <v>44.34375</v>
      </c>
      <c r="J6374" s="6" t="e">
        <v>#N/A</v>
      </c>
      <c r="K6374" s="6" t="e">
        <v>#N/A</v>
      </c>
      <c r="L6374" s="6" t="e">
        <v>#N/A</v>
      </c>
      <c r="M6374" s="6">
        <v>161.25</v>
      </c>
      <c r="N6374" s="6" t="e">
        <v>#N/A</v>
      </c>
      <c r="O6374" s="6">
        <v>68.5</v>
      </c>
      <c r="P6374" s="6" t="e">
        <v>#N/A</v>
      </c>
      <c r="Q6374" s="6" t="e">
        <v>#N/A</v>
      </c>
      <c r="R6374" s="7" t="e">
        <v>#N/A</v>
      </c>
      <c r="S6374" s="7" t="e">
        <v>#N/A</v>
      </c>
      <c r="T6374" s="7">
        <v>178</v>
      </c>
    </row>
    <row r="6375" spans="2:20" x14ac:dyDescent="0.25">
      <c r="B6375" s="20">
        <v>34157</v>
      </c>
      <c r="C6375" s="18">
        <v>17.059999999999999</v>
      </c>
      <c r="D6375" s="6">
        <v>17.170000000000002</v>
      </c>
      <c r="E6375" s="6">
        <v>17.37</v>
      </c>
      <c r="F6375" s="6">
        <v>1.1480999999999999</v>
      </c>
      <c r="G6375" s="6">
        <v>392.65</v>
      </c>
      <c r="I6375" s="6">
        <v>44.21875</v>
      </c>
      <c r="J6375" s="6" t="e">
        <v>#N/A</v>
      </c>
      <c r="K6375" s="6" t="e">
        <v>#N/A</v>
      </c>
      <c r="L6375" s="6" t="e">
        <v>#N/A</v>
      </c>
      <c r="M6375" s="6">
        <v>161.75</v>
      </c>
      <c r="N6375" s="6" t="e">
        <v>#N/A</v>
      </c>
      <c r="O6375" s="6">
        <v>67.5</v>
      </c>
      <c r="P6375" s="6" t="e">
        <v>#N/A</v>
      </c>
      <c r="Q6375" s="6" t="e">
        <v>#N/A</v>
      </c>
      <c r="R6375" s="7" t="e">
        <v>#N/A</v>
      </c>
      <c r="S6375" s="7" t="e">
        <v>#N/A</v>
      </c>
      <c r="T6375" s="7">
        <v>178</v>
      </c>
    </row>
    <row r="6376" spans="2:20" x14ac:dyDescent="0.25">
      <c r="B6376" s="20">
        <v>34156</v>
      </c>
      <c r="C6376" s="18">
        <v>16.93</v>
      </c>
      <c r="D6376" s="6">
        <v>17.07</v>
      </c>
      <c r="E6376" s="6">
        <v>17.27</v>
      </c>
      <c r="F6376" s="6">
        <v>1.1536</v>
      </c>
      <c r="G6376" s="6">
        <v>387.6</v>
      </c>
      <c r="I6376" s="6" t="e">
        <v>#N/A</v>
      </c>
      <c r="J6376" s="6" t="e">
        <v>#N/A</v>
      </c>
      <c r="K6376" s="6" t="e">
        <v>#N/A</v>
      </c>
      <c r="L6376" s="6" t="e">
        <v>#N/A</v>
      </c>
      <c r="M6376" s="6">
        <v>160.25</v>
      </c>
      <c r="N6376" s="6" t="e">
        <v>#N/A</v>
      </c>
      <c r="O6376" s="6">
        <v>67.5</v>
      </c>
      <c r="P6376" s="6" t="e">
        <v>#N/A</v>
      </c>
      <c r="Q6376" s="6" t="e">
        <v>#N/A</v>
      </c>
      <c r="R6376" s="7" t="e">
        <v>#N/A</v>
      </c>
      <c r="S6376" s="7" t="e">
        <v>#N/A</v>
      </c>
      <c r="T6376" s="7">
        <v>176</v>
      </c>
    </row>
    <row r="6377" spans="2:20" x14ac:dyDescent="0.25">
      <c r="B6377" s="20">
        <v>34155</v>
      </c>
      <c r="C6377" s="18">
        <v>16.739999999999998</v>
      </c>
      <c r="D6377" s="6">
        <v>16.940000000000001</v>
      </c>
      <c r="E6377" s="6">
        <v>17.12</v>
      </c>
      <c r="F6377" s="6">
        <v>1.1535</v>
      </c>
      <c r="G6377" s="6">
        <v>385.5</v>
      </c>
      <c r="I6377" s="6">
        <v>44.6875</v>
      </c>
      <c r="J6377" s="6" t="e">
        <v>#N/A</v>
      </c>
      <c r="K6377" s="6" t="e">
        <v>#N/A</v>
      </c>
      <c r="L6377" s="6" t="e">
        <v>#N/A</v>
      </c>
      <c r="M6377" s="6">
        <v>159.75</v>
      </c>
      <c r="N6377" s="6" t="e">
        <v>#N/A</v>
      </c>
      <c r="O6377" s="6">
        <v>68.5</v>
      </c>
      <c r="P6377" s="6" t="e">
        <v>#N/A</v>
      </c>
      <c r="Q6377" s="6" t="e">
        <v>#N/A</v>
      </c>
      <c r="R6377" s="7" t="e">
        <v>#N/A</v>
      </c>
      <c r="S6377" s="7" t="e">
        <v>#N/A</v>
      </c>
      <c r="T6377" s="7">
        <v>176</v>
      </c>
    </row>
    <row r="6378" spans="2:20" x14ac:dyDescent="0.25">
      <c r="B6378" s="20">
        <v>34152</v>
      </c>
      <c r="C6378" s="18">
        <v>17.14</v>
      </c>
      <c r="D6378" s="6">
        <v>17.309999999999999</v>
      </c>
      <c r="E6378" s="6">
        <v>17.53</v>
      </c>
      <c r="F6378" s="6">
        <v>1.1566000000000001</v>
      </c>
      <c r="G6378" s="6">
        <v>387</v>
      </c>
      <c r="I6378" s="6">
        <v>44.9375</v>
      </c>
      <c r="J6378" s="6" t="e">
        <v>#N/A</v>
      </c>
      <c r="K6378" s="6" t="e">
        <v>#N/A</v>
      </c>
      <c r="L6378" s="6" t="e">
        <v>#N/A</v>
      </c>
      <c r="M6378" s="6">
        <v>162.75</v>
      </c>
      <c r="N6378" s="6" t="e">
        <v>#N/A</v>
      </c>
      <c r="O6378" s="6">
        <v>69</v>
      </c>
      <c r="P6378" s="6" t="e">
        <v>#N/A</v>
      </c>
      <c r="Q6378" s="6" t="e">
        <v>#N/A</v>
      </c>
      <c r="R6378" s="7" t="e">
        <v>#N/A</v>
      </c>
      <c r="S6378" s="7" t="e">
        <v>#N/A</v>
      </c>
      <c r="T6378" s="7">
        <v>179</v>
      </c>
    </row>
    <row r="6379" spans="2:20" x14ac:dyDescent="0.25">
      <c r="B6379" s="20">
        <v>34151</v>
      </c>
      <c r="C6379" s="18">
        <v>17.510000000000002</v>
      </c>
      <c r="D6379" s="6">
        <v>17.71</v>
      </c>
      <c r="E6379" s="6">
        <v>17.899999999999999</v>
      </c>
      <c r="F6379" s="6">
        <v>1.1466000000000001</v>
      </c>
      <c r="G6379" s="6">
        <v>377</v>
      </c>
      <c r="I6379" s="6">
        <v>45.0625</v>
      </c>
      <c r="J6379" s="6" t="e">
        <v>#N/A</v>
      </c>
      <c r="K6379" s="6" t="e">
        <v>#N/A</v>
      </c>
      <c r="L6379" s="6" t="e">
        <v>#N/A</v>
      </c>
      <c r="M6379" s="6">
        <v>164.75</v>
      </c>
      <c r="N6379" s="6" t="e">
        <v>#N/A</v>
      </c>
      <c r="O6379" s="6">
        <v>72</v>
      </c>
      <c r="P6379" s="6" t="e">
        <v>#N/A</v>
      </c>
      <c r="Q6379" s="6" t="e">
        <v>#N/A</v>
      </c>
      <c r="R6379" s="7" t="e">
        <v>#N/A</v>
      </c>
      <c r="S6379" s="7" t="e">
        <v>#N/A</v>
      </c>
      <c r="T6379" s="7">
        <v>182</v>
      </c>
    </row>
    <row r="6380" spans="2:20" x14ac:dyDescent="0.25">
      <c r="B6380" s="20">
        <v>34150</v>
      </c>
      <c r="C6380" s="18">
        <v>17.66</v>
      </c>
      <c r="D6380" s="6">
        <v>17.84</v>
      </c>
      <c r="E6380" s="6">
        <v>18.02</v>
      </c>
      <c r="F6380" s="6">
        <v>1.1600999999999999</v>
      </c>
      <c r="G6380" s="6">
        <v>378.25</v>
      </c>
      <c r="I6380" s="6">
        <v>45.0625</v>
      </c>
      <c r="J6380" s="6" t="e">
        <v>#N/A</v>
      </c>
      <c r="K6380" s="6" t="e">
        <v>#N/A</v>
      </c>
      <c r="L6380" s="6" t="e">
        <v>#N/A</v>
      </c>
      <c r="M6380" s="6">
        <v>163.75</v>
      </c>
      <c r="N6380" s="6" t="e">
        <v>#N/A</v>
      </c>
      <c r="O6380" s="6">
        <v>73.5</v>
      </c>
      <c r="P6380" s="6" t="e">
        <v>#N/A</v>
      </c>
      <c r="Q6380" s="6" t="e">
        <v>#N/A</v>
      </c>
      <c r="R6380" s="7" t="e">
        <v>#N/A</v>
      </c>
      <c r="S6380" s="7" t="e">
        <v>#N/A</v>
      </c>
      <c r="T6380" s="7">
        <v>180</v>
      </c>
    </row>
    <row r="6381" spans="2:20" x14ac:dyDescent="0.25">
      <c r="B6381" s="20">
        <v>34149</v>
      </c>
      <c r="C6381" s="18">
        <v>17.52</v>
      </c>
      <c r="D6381" s="6">
        <v>17.75</v>
      </c>
      <c r="E6381" s="6">
        <v>18</v>
      </c>
      <c r="F6381" s="6">
        <v>1.1545000000000001</v>
      </c>
      <c r="G6381" s="6">
        <v>375.1</v>
      </c>
      <c r="I6381" s="6">
        <v>45.28125</v>
      </c>
      <c r="J6381" s="6" t="e">
        <v>#N/A</v>
      </c>
      <c r="K6381" s="6" t="e">
        <v>#N/A</v>
      </c>
      <c r="L6381" s="6" t="e">
        <v>#N/A</v>
      </c>
      <c r="M6381" s="6">
        <v>163.25</v>
      </c>
      <c r="N6381" s="6" t="e">
        <v>#N/A</v>
      </c>
      <c r="O6381" s="6">
        <v>74.5</v>
      </c>
      <c r="P6381" s="6" t="e">
        <v>#N/A</v>
      </c>
      <c r="Q6381" s="6" t="e">
        <v>#N/A</v>
      </c>
      <c r="R6381" s="7" t="e">
        <v>#N/A</v>
      </c>
      <c r="S6381" s="7" t="e">
        <v>#N/A</v>
      </c>
      <c r="T6381" s="7">
        <v>180</v>
      </c>
    </row>
    <row r="6382" spans="2:20" x14ac:dyDescent="0.25">
      <c r="B6382" s="20">
        <v>34148</v>
      </c>
      <c r="C6382" s="18">
        <v>17.45</v>
      </c>
      <c r="D6382" s="6">
        <v>17.690000000000001</v>
      </c>
      <c r="E6382" s="6">
        <v>17.899999999999999</v>
      </c>
      <c r="F6382" s="6">
        <v>1.1462000000000001</v>
      </c>
      <c r="G6382" s="6">
        <v>376.75</v>
      </c>
      <c r="I6382" s="6">
        <v>44.78125</v>
      </c>
      <c r="J6382" s="6" t="e">
        <v>#N/A</v>
      </c>
      <c r="K6382" s="6" t="e">
        <v>#N/A</v>
      </c>
      <c r="L6382" s="6" t="e">
        <v>#N/A</v>
      </c>
      <c r="M6382" s="6">
        <v>163.25</v>
      </c>
      <c r="N6382" s="6" t="e">
        <v>#N/A</v>
      </c>
      <c r="O6382" s="6">
        <v>74.5</v>
      </c>
      <c r="P6382" s="6" t="e">
        <v>#N/A</v>
      </c>
      <c r="Q6382" s="6" t="e">
        <v>#N/A</v>
      </c>
      <c r="R6382" s="7" t="e">
        <v>#N/A</v>
      </c>
      <c r="S6382" s="7" t="e">
        <v>#N/A</v>
      </c>
      <c r="T6382" s="7">
        <v>180</v>
      </c>
    </row>
    <row r="6383" spans="2:20" x14ac:dyDescent="0.25">
      <c r="B6383" s="20">
        <v>34145</v>
      </c>
      <c r="C6383" s="18">
        <v>17.48</v>
      </c>
      <c r="D6383" s="6">
        <v>17.7</v>
      </c>
      <c r="E6383" s="6">
        <v>17.899999999999999</v>
      </c>
      <c r="F6383" s="6">
        <v>1.1471</v>
      </c>
      <c r="G6383" s="6">
        <v>374.5</v>
      </c>
      <c r="I6383" s="6">
        <v>44.8125</v>
      </c>
      <c r="J6383" s="6" t="e">
        <v>#N/A</v>
      </c>
      <c r="K6383" s="6" t="e">
        <v>#N/A</v>
      </c>
      <c r="L6383" s="6" t="e">
        <v>#N/A</v>
      </c>
      <c r="M6383" s="6">
        <v>163.25</v>
      </c>
      <c r="N6383" s="6" t="e">
        <v>#N/A</v>
      </c>
      <c r="O6383" s="6">
        <v>75</v>
      </c>
      <c r="P6383" s="6" t="e">
        <v>#N/A</v>
      </c>
      <c r="Q6383" s="6" t="e">
        <v>#N/A</v>
      </c>
      <c r="R6383" s="7" t="e">
        <v>#N/A</v>
      </c>
      <c r="S6383" s="7" t="e">
        <v>#N/A</v>
      </c>
      <c r="T6383" s="7">
        <v>180</v>
      </c>
    </row>
    <row r="6384" spans="2:20" x14ac:dyDescent="0.25">
      <c r="B6384" s="20">
        <v>34144</v>
      </c>
      <c r="C6384" s="18">
        <v>17.48</v>
      </c>
      <c r="D6384" s="6">
        <v>17.690000000000001</v>
      </c>
      <c r="E6384" s="6">
        <v>17.93</v>
      </c>
      <c r="F6384" s="6">
        <v>1.1573</v>
      </c>
      <c r="G6384" s="6">
        <v>373.5</v>
      </c>
      <c r="I6384" s="6">
        <v>44.21875</v>
      </c>
      <c r="J6384" s="6" t="e">
        <v>#N/A</v>
      </c>
      <c r="K6384" s="6" t="e">
        <v>#N/A</v>
      </c>
      <c r="L6384" s="6" t="e">
        <v>#N/A</v>
      </c>
      <c r="M6384" s="6">
        <v>162</v>
      </c>
      <c r="N6384" s="6" t="e">
        <v>#N/A</v>
      </c>
      <c r="O6384" s="6">
        <v>75.5</v>
      </c>
      <c r="P6384" s="6" t="e">
        <v>#N/A</v>
      </c>
      <c r="Q6384" s="6" t="e">
        <v>#N/A</v>
      </c>
      <c r="R6384" s="7" t="e">
        <v>#N/A</v>
      </c>
      <c r="S6384" s="7" t="e">
        <v>#N/A</v>
      </c>
      <c r="T6384" s="7">
        <v>178</v>
      </c>
    </row>
    <row r="6385" spans="2:20" x14ac:dyDescent="0.25">
      <c r="B6385" s="20">
        <v>34143</v>
      </c>
      <c r="C6385" s="18">
        <v>17.45</v>
      </c>
      <c r="D6385" s="6">
        <v>17.68</v>
      </c>
      <c r="E6385" s="6">
        <v>17.87</v>
      </c>
      <c r="F6385" s="6">
        <v>1.1545000000000001</v>
      </c>
      <c r="G6385" s="6">
        <v>368.5</v>
      </c>
      <c r="I6385" s="6">
        <v>44.625</v>
      </c>
      <c r="J6385" s="6" t="e">
        <v>#N/A</v>
      </c>
      <c r="K6385" s="6" t="e">
        <v>#N/A</v>
      </c>
      <c r="L6385" s="6" t="e">
        <v>#N/A</v>
      </c>
      <c r="M6385" s="6">
        <v>162.5</v>
      </c>
      <c r="N6385" s="6" t="e">
        <v>#N/A</v>
      </c>
      <c r="O6385" s="6">
        <v>75.5</v>
      </c>
      <c r="P6385" s="6" t="e">
        <v>#N/A</v>
      </c>
      <c r="Q6385" s="6" t="e">
        <v>#N/A</v>
      </c>
      <c r="R6385" s="7" t="e">
        <v>#N/A</v>
      </c>
      <c r="S6385" s="7" t="e">
        <v>#N/A</v>
      </c>
      <c r="T6385" s="7">
        <v>179</v>
      </c>
    </row>
    <row r="6386" spans="2:20" x14ac:dyDescent="0.25">
      <c r="B6386" s="20">
        <v>34142</v>
      </c>
      <c r="C6386" s="18">
        <v>17.5</v>
      </c>
      <c r="D6386" s="6">
        <v>17.7</v>
      </c>
      <c r="E6386" s="6">
        <v>17.920000000000002</v>
      </c>
      <c r="F6386" s="6">
        <v>1.1607000000000001</v>
      </c>
      <c r="G6386" s="6">
        <v>369.6</v>
      </c>
      <c r="I6386" s="6">
        <v>44.59375</v>
      </c>
      <c r="J6386" s="6" t="e">
        <v>#N/A</v>
      </c>
      <c r="K6386" s="6" t="e">
        <v>#N/A</v>
      </c>
      <c r="L6386" s="6" t="e">
        <v>#N/A</v>
      </c>
      <c r="M6386" s="6">
        <v>163.25</v>
      </c>
      <c r="N6386" s="6" t="e">
        <v>#N/A</v>
      </c>
      <c r="O6386" s="6">
        <v>75.5</v>
      </c>
      <c r="P6386" s="6" t="e">
        <v>#N/A</v>
      </c>
      <c r="Q6386" s="6" t="e">
        <v>#N/A</v>
      </c>
      <c r="R6386" s="7" t="e">
        <v>#N/A</v>
      </c>
      <c r="S6386" s="7" t="e">
        <v>#N/A</v>
      </c>
      <c r="T6386" s="7">
        <v>180</v>
      </c>
    </row>
    <row r="6387" spans="2:20" x14ac:dyDescent="0.25">
      <c r="B6387" s="20">
        <v>34141</v>
      </c>
      <c r="C6387" s="18">
        <v>17.559999999999999</v>
      </c>
      <c r="D6387" s="6">
        <v>17.78</v>
      </c>
      <c r="E6387" s="6">
        <v>17.97</v>
      </c>
      <c r="F6387" s="6">
        <v>1.1657999999999999</v>
      </c>
      <c r="G6387" s="6">
        <v>371</v>
      </c>
      <c r="I6387" s="6">
        <v>44.5</v>
      </c>
      <c r="J6387" s="6" t="e">
        <v>#N/A</v>
      </c>
      <c r="K6387" s="6" t="e">
        <v>#N/A</v>
      </c>
      <c r="L6387" s="6" t="e">
        <v>#N/A</v>
      </c>
      <c r="M6387" s="6">
        <v>163</v>
      </c>
      <c r="N6387" s="6" t="e">
        <v>#N/A</v>
      </c>
      <c r="O6387" s="6">
        <v>75.5</v>
      </c>
      <c r="P6387" s="6" t="e">
        <v>#N/A</v>
      </c>
      <c r="Q6387" s="6" t="e">
        <v>#N/A</v>
      </c>
      <c r="R6387" s="7" t="e">
        <v>#N/A</v>
      </c>
      <c r="S6387" s="7" t="e">
        <v>#N/A</v>
      </c>
      <c r="T6387" s="7">
        <v>179.5</v>
      </c>
    </row>
    <row r="6388" spans="2:20" x14ac:dyDescent="0.25">
      <c r="B6388" s="20">
        <v>34138</v>
      </c>
      <c r="C6388" s="18">
        <v>17.55</v>
      </c>
      <c r="D6388" s="6">
        <v>17.78</v>
      </c>
      <c r="E6388" s="6">
        <v>18</v>
      </c>
      <c r="F6388" s="6">
        <v>1.1802999999999999</v>
      </c>
      <c r="G6388" s="6">
        <v>371</v>
      </c>
      <c r="I6388" s="6">
        <v>45.1875</v>
      </c>
      <c r="J6388" s="6" t="e">
        <v>#N/A</v>
      </c>
      <c r="K6388" s="6" t="e">
        <v>#N/A</v>
      </c>
      <c r="L6388" s="6" t="e">
        <v>#N/A</v>
      </c>
      <c r="M6388" s="6">
        <v>164.5</v>
      </c>
      <c r="N6388" s="6" t="e">
        <v>#N/A</v>
      </c>
      <c r="O6388" s="6">
        <v>75.5</v>
      </c>
      <c r="P6388" s="6" t="e">
        <v>#N/A</v>
      </c>
      <c r="Q6388" s="6" t="e">
        <v>#N/A</v>
      </c>
      <c r="R6388" s="7" t="e">
        <v>#N/A</v>
      </c>
      <c r="S6388" s="7" t="e">
        <v>#N/A</v>
      </c>
      <c r="T6388" s="7">
        <v>181.5</v>
      </c>
    </row>
    <row r="6389" spans="2:20" x14ac:dyDescent="0.25">
      <c r="B6389" s="20">
        <v>34137</v>
      </c>
      <c r="C6389" s="18">
        <v>17.66</v>
      </c>
      <c r="D6389" s="6">
        <v>17.88</v>
      </c>
      <c r="E6389" s="6">
        <v>18.11</v>
      </c>
      <c r="F6389" s="6">
        <v>1.1806000000000001</v>
      </c>
      <c r="G6389" s="6">
        <v>369.6</v>
      </c>
      <c r="I6389" s="6">
        <v>45.03125</v>
      </c>
      <c r="J6389" s="6" t="e">
        <v>#N/A</v>
      </c>
      <c r="K6389" s="6" t="e">
        <v>#N/A</v>
      </c>
      <c r="L6389" s="6" t="e">
        <v>#N/A</v>
      </c>
      <c r="M6389" s="6">
        <v>163.75</v>
      </c>
      <c r="N6389" s="6" t="e">
        <v>#N/A</v>
      </c>
      <c r="O6389" s="6">
        <v>75.5</v>
      </c>
      <c r="P6389" s="6" t="e">
        <v>#N/A</v>
      </c>
      <c r="Q6389" s="6" t="e">
        <v>#N/A</v>
      </c>
      <c r="R6389" s="7" t="e">
        <v>#N/A</v>
      </c>
      <c r="S6389" s="7" t="e">
        <v>#N/A</v>
      </c>
      <c r="T6389" s="7">
        <v>180.5</v>
      </c>
    </row>
    <row r="6390" spans="2:20" x14ac:dyDescent="0.25">
      <c r="B6390" s="20">
        <v>34136</v>
      </c>
      <c r="C6390" s="18">
        <v>17.329999999999998</v>
      </c>
      <c r="D6390" s="6">
        <v>17.46</v>
      </c>
      <c r="E6390" s="6">
        <v>17.7</v>
      </c>
      <c r="F6390" s="6">
        <v>1.1879999999999999</v>
      </c>
      <c r="G6390" s="6">
        <v>369.75</v>
      </c>
      <c r="I6390" s="6">
        <v>44.9375</v>
      </c>
      <c r="J6390" s="6" t="e">
        <v>#N/A</v>
      </c>
      <c r="K6390" s="6" t="e">
        <v>#N/A</v>
      </c>
      <c r="L6390" s="6" t="e">
        <v>#N/A</v>
      </c>
      <c r="M6390" s="6">
        <v>164</v>
      </c>
      <c r="N6390" s="6" t="e">
        <v>#N/A</v>
      </c>
      <c r="O6390" s="6">
        <v>76.5</v>
      </c>
      <c r="P6390" s="6" t="e">
        <v>#N/A</v>
      </c>
      <c r="Q6390" s="6" t="e">
        <v>#N/A</v>
      </c>
      <c r="R6390" s="7" t="e">
        <v>#N/A</v>
      </c>
      <c r="S6390" s="7" t="e">
        <v>#N/A</v>
      </c>
      <c r="T6390" s="7">
        <v>180</v>
      </c>
    </row>
    <row r="6391" spans="2:20" x14ac:dyDescent="0.25">
      <c r="B6391" s="20">
        <v>34135</v>
      </c>
      <c r="C6391" s="18">
        <v>17.559999999999999</v>
      </c>
      <c r="D6391" s="6">
        <v>17.78</v>
      </c>
      <c r="E6391" s="6">
        <v>17.98</v>
      </c>
      <c r="F6391" s="6">
        <v>1.2007000000000001</v>
      </c>
      <c r="G6391" s="6">
        <v>365</v>
      </c>
      <c r="I6391" s="6">
        <v>45.03125</v>
      </c>
      <c r="J6391" s="6" t="e">
        <v>#N/A</v>
      </c>
      <c r="K6391" s="6" t="e">
        <v>#N/A</v>
      </c>
      <c r="L6391" s="6" t="e">
        <v>#N/A</v>
      </c>
      <c r="M6391" s="6">
        <v>164.5</v>
      </c>
      <c r="N6391" s="6" t="e">
        <v>#N/A</v>
      </c>
      <c r="O6391" s="6">
        <v>76.5</v>
      </c>
      <c r="P6391" s="6" t="e">
        <v>#N/A</v>
      </c>
      <c r="Q6391" s="6" t="e">
        <v>#N/A</v>
      </c>
      <c r="R6391" s="7" t="e">
        <v>#N/A</v>
      </c>
      <c r="S6391" s="7" t="e">
        <v>#N/A</v>
      </c>
      <c r="T6391" s="7">
        <v>180</v>
      </c>
    </row>
    <row r="6392" spans="2:20" x14ac:dyDescent="0.25">
      <c r="B6392" s="20">
        <v>34134</v>
      </c>
      <c r="C6392" s="18" t="e">
        <v>#N/A</v>
      </c>
      <c r="D6392" s="6" t="e">
        <v>#N/A</v>
      </c>
      <c r="E6392" s="6" t="e">
        <v>#N/A</v>
      </c>
      <c r="F6392" s="6" t="e">
        <v>#N/A</v>
      </c>
      <c r="G6392" s="6" t="e">
        <v>#N/A</v>
      </c>
      <c r="I6392" s="6" t="e">
        <v>#N/A</v>
      </c>
      <c r="J6392" s="6" t="e">
        <v>#N/A</v>
      </c>
      <c r="K6392" s="6" t="e">
        <v>#N/A</v>
      </c>
      <c r="L6392" s="6" t="e">
        <v>#N/A</v>
      </c>
      <c r="M6392" s="6">
        <v>160</v>
      </c>
      <c r="N6392" s="6" t="e">
        <v>#N/A</v>
      </c>
      <c r="O6392" s="6" t="e">
        <v>#N/A</v>
      </c>
      <c r="P6392" s="6" t="e">
        <v>#N/A</v>
      </c>
      <c r="Q6392" s="6" t="e">
        <v>#N/A</v>
      </c>
      <c r="R6392" s="7" t="e">
        <v>#N/A</v>
      </c>
      <c r="S6392" s="7" t="e">
        <v>#N/A</v>
      </c>
      <c r="T6392" s="7" t="e">
        <v>#N/A</v>
      </c>
    </row>
    <row r="6393" spans="2:20" x14ac:dyDescent="0.25">
      <c r="B6393" s="20">
        <v>34132</v>
      </c>
      <c r="C6393" s="18">
        <v>17.66</v>
      </c>
      <c r="D6393" s="6">
        <v>17.899999999999999</v>
      </c>
      <c r="E6393" s="6">
        <v>18.09</v>
      </c>
      <c r="F6393" s="6">
        <v>1.2003999999999999</v>
      </c>
      <c r="G6393" s="6">
        <v>365.9</v>
      </c>
      <c r="I6393" s="6">
        <v>45.09375</v>
      </c>
      <c r="J6393" s="6" t="e">
        <v>#N/A</v>
      </c>
      <c r="K6393" s="6" t="e">
        <v>#N/A</v>
      </c>
      <c r="L6393" s="6" t="e">
        <v>#N/A</v>
      </c>
      <c r="M6393" s="6">
        <v>164.5</v>
      </c>
      <c r="N6393" s="6" t="e">
        <v>#N/A</v>
      </c>
      <c r="O6393" s="6">
        <v>77.5</v>
      </c>
      <c r="P6393" s="6" t="e">
        <v>#N/A</v>
      </c>
      <c r="Q6393" s="6" t="e">
        <v>#N/A</v>
      </c>
      <c r="R6393" s="7" t="e">
        <v>#N/A</v>
      </c>
      <c r="S6393" s="7" t="e">
        <v>#N/A</v>
      </c>
      <c r="T6393" s="7">
        <v>181</v>
      </c>
    </row>
    <row r="6394" spans="2:20" x14ac:dyDescent="0.25">
      <c r="B6394" s="20">
        <v>34131</v>
      </c>
      <c r="C6394" s="18">
        <v>17.96</v>
      </c>
      <c r="D6394" s="6">
        <v>18.13</v>
      </c>
      <c r="E6394" s="6">
        <v>18.29</v>
      </c>
      <c r="F6394" s="6">
        <v>1.2005999999999999</v>
      </c>
      <c r="G6394" s="6">
        <v>368.75</v>
      </c>
      <c r="I6394" s="6">
        <v>44.90625</v>
      </c>
      <c r="J6394" s="6" t="e">
        <v>#N/A</v>
      </c>
      <c r="K6394" s="6" t="e">
        <v>#N/A</v>
      </c>
      <c r="L6394" s="6" t="e">
        <v>#N/A</v>
      </c>
      <c r="M6394" s="6">
        <v>167.75</v>
      </c>
      <c r="N6394" s="6" t="e">
        <v>#N/A</v>
      </c>
      <c r="O6394" s="6">
        <v>81</v>
      </c>
      <c r="P6394" s="6" t="e">
        <v>#N/A</v>
      </c>
      <c r="Q6394" s="6" t="e">
        <v>#N/A</v>
      </c>
      <c r="R6394" s="7" t="e">
        <v>#N/A</v>
      </c>
      <c r="S6394" s="7" t="e">
        <v>#N/A</v>
      </c>
      <c r="T6394" s="7">
        <v>184</v>
      </c>
    </row>
    <row r="6395" spans="2:20" x14ac:dyDescent="0.25">
      <c r="B6395" s="20">
        <v>34130</v>
      </c>
      <c r="C6395" s="18">
        <v>18.260000000000002</v>
      </c>
      <c r="D6395" s="6">
        <v>18.440000000000001</v>
      </c>
      <c r="E6395" s="6">
        <v>18.55</v>
      </c>
      <c r="F6395" s="6">
        <v>1.1957</v>
      </c>
      <c r="G6395" s="6">
        <v>369.85</v>
      </c>
      <c r="I6395" s="6">
        <v>44.875</v>
      </c>
      <c r="J6395" s="6" t="e">
        <v>#N/A</v>
      </c>
      <c r="K6395" s="6" t="e">
        <v>#N/A</v>
      </c>
      <c r="L6395" s="6" t="e">
        <v>#N/A</v>
      </c>
      <c r="M6395" s="6">
        <v>167.75</v>
      </c>
      <c r="N6395" s="6" t="e">
        <v>#N/A</v>
      </c>
      <c r="O6395" s="6">
        <v>82.5</v>
      </c>
      <c r="P6395" s="6" t="e">
        <v>#N/A</v>
      </c>
      <c r="Q6395" s="6" t="e">
        <v>#N/A</v>
      </c>
      <c r="R6395" s="7" t="e">
        <v>#N/A</v>
      </c>
      <c r="S6395" s="7" t="e">
        <v>#N/A</v>
      </c>
      <c r="T6395" s="7">
        <v>184</v>
      </c>
    </row>
    <row r="6396" spans="2:20" x14ac:dyDescent="0.25">
      <c r="B6396" s="20">
        <v>34129</v>
      </c>
      <c r="C6396" s="18">
        <v>18.27</v>
      </c>
      <c r="D6396" s="6">
        <v>18.41</v>
      </c>
      <c r="E6396" s="6">
        <v>18.55</v>
      </c>
      <c r="F6396" s="6">
        <v>1.2021999999999999</v>
      </c>
      <c r="G6396" s="6">
        <v>372.5</v>
      </c>
      <c r="I6396" s="6">
        <v>44.71875</v>
      </c>
      <c r="J6396" s="6" t="e">
        <v>#N/A</v>
      </c>
      <c r="K6396" s="6" t="e">
        <v>#N/A</v>
      </c>
      <c r="L6396" s="6" t="e">
        <v>#N/A</v>
      </c>
      <c r="M6396" s="6">
        <v>169.25</v>
      </c>
      <c r="N6396" s="6" t="e">
        <v>#N/A</v>
      </c>
      <c r="O6396" s="6">
        <v>82.5</v>
      </c>
      <c r="P6396" s="6" t="e">
        <v>#N/A</v>
      </c>
      <c r="Q6396" s="6" t="e">
        <v>#N/A</v>
      </c>
      <c r="R6396" s="7" t="e">
        <v>#N/A</v>
      </c>
      <c r="S6396" s="7" t="e">
        <v>#N/A</v>
      </c>
      <c r="T6396" s="7">
        <v>184</v>
      </c>
    </row>
    <row r="6397" spans="2:20" x14ac:dyDescent="0.25">
      <c r="B6397" s="20">
        <v>34128</v>
      </c>
      <c r="C6397" s="18">
        <v>18.190000000000001</v>
      </c>
      <c r="D6397" s="6">
        <v>18.38</v>
      </c>
      <c r="E6397" s="6">
        <v>18.47</v>
      </c>
      <c r="F6397" s="6">
        <v>1.2055</v>
      </c>
      <c r="G6397" s="6">
        <v>373.6</v>
      </c>
      <c r="I6397" s="6">
        <v>45.125</v>
      </c>
      <c r="J6397" s="6" t="e">
        <v>#N/A</v>
      </c>
      <c r="K6397" s="6" t="e">
        <v>#N/A</v>
      </c>
      <c r="L6397" s="6" t="e">
        <v>#N/A</v>
      </c>
      <c r="M6397" s="6">
        <v>167.75</v>
      </c>
      <c r="N6397" s="6" t="e">
        <v>#N/A</v>
      </c>
      <c r="O6397" s="6">
        <v>83.5</v>
      </c>
      <c r="P6397" s="6" t="e">
        <v>#N/A</v>
      </c>
      <c r="Q6397" s="6" t="e">
        <v>#N/A</v>
      </c>
      <c r="R6397" s="7" t="e">
        <v>#N/A</v>
      </c>
      <c r="S6397" s="7" t="e">
        <v>#N/A</v>
      </c>
      <c r="T6397" s="7">
        <v>184</v>
      </c>
    </row>
    <row r="6398" spans="2:20" x14ac:dyDescent="0.25">
      <c r="B6398" s="20">
        <v>34127</v>
      </c>
      <c r="C6398" s="18">
        <v>18.309999999999999</v>
      </c>
      <c r="D6398" s="6">
        <v>18.47</v>
      </c>
      <c r="E6398" s="6">
        <v>18.63</v>
      </c>
      <c r="F6398" s="6">
        <v>1.1994</v>
      </c>
      <c r="G6398" s="6">
        <v>376.3</v>
      </c>
      <c r="I6398" s="6">
        <v>45.28125</v>
      </c>
      <c r="J6398" s="6" t="e">
        <v>#N/A</v>
      </c>
      <c r="K6398" s="6" t="e">
        <v>#N/A</v>
      </c>
      <c r="L6398" s="6" t="e">
        <v>#N/A</v>
      </c>
      <c r="M6398" s="6">
        <v>170</v>
      </c>
      <c r="N6398" s="6" t="e">
        <v>#N/A</v>
      </c>
      <c r="O6398" s="6">
        <v>84</v>
      </c>
      <c r="P6398" s="6" t="e">
        <v>#N/A</v>
      </c>
      <c r="Q6398" s="6" t="e">
        <v>#N/A</v>
      </c>
      <c r="R6398" s="7" t="e">
        <v>#N/A</v>
      </c>
      <c r="S6398" s="7" t="e">
        <v>#N/A</v>
      </c>
      <c r="T6398" s="7">
        <v>186</v>
      </c>
    </row>
    <row r="6399" spans="2:20" x14ac:dyDescent="0.25">
      <c r="B6399" s="20">
        <v>34124</v>
      </c>
      <c r="C6399" s="18">
        <v>18.309999999999999</v>
      </c>
      <c r="D6399" s="6">
        <v>18.43</v>
      </c>
      <c r="E6399" s="6">
        <v>18.579999999999998</v>
      </c>
      <c r="F6399" s="6">
        <v>1.222</v>
      </c>
      <c r="G6399" s="6">
        <v>374</v>
      </c>
      <c r="I6399" s="6">
        <v>45.4375</v>
      </c>
      <c r="J6399" s="6" t="e">
        <v>#N/A</v>
      </c>
      <c r="K6399" s="6" t="e">
        <v>#N/A</v>
      </c>
      <c r="L6399" s="6" t="e">
        <v>#N/A</v>
      </c>
      <c r="M6399" s="6">
        <v>171.25</v>
      </c>
      <c r="N6399" s="6" t="e">
        <v>#N/A</v>
      </c>
      <c r="O6399" s="6">
        <v>85.5</v>
      </c>
      <c r="P6399" s="6" t="e">
        <v>#N/A</v>
      </c>
      <c r="Q6399" s="6" t="e">
        <v>#N/A</v>
      </c>
      <c r="R6399" s="7" t="e">
        <v>#N/A</v>
      </c>
      <c r="S6399" s="7" t="e">
        <v>#N/A</v>
      </c>
      <c r="T6399" s="7">
        <v>187</v>
      </c>
    </row>
    <row r="6400" spans="2:20" x14ac:dyDescent="0.25">
      <c r="B6400" s="20">
        <v>34123</v>
      </c>
      <c r="C6400" s="18">
        <v>18.54</v>
      </c>
      <c r="D6400" s="6">
        <v>18.649999999999999</v>
      </c>
      <c r="E6400" s="6">
        <v>18.760000000000002</v>
      </c>
      <c r="F6400" s="6">
        <v>1.2198</v>
      </c>
      <c r="G6400" s="6">
        <v>369.5</v>
      </c>
      <c r="I6400" s="6">
        <v>45.59375</v>
      </c>
      <c r="J6400" s="6" t="e">
        <v>#N/A</v>
      </c>
      <c r="K6400" s="6" t="e">
        <v>#N/A</v>
      </c>
      <c r="L6400" s="6" t="e">
        <v>#N/A</v>
      </c>
      <c r="M6400" s="6">
        <v>172.25</v>
      </c>
      <c r="N6400" s="6" t="e">
        <v>#N/A</v>
      </c>
      <c r="O6400" s="6">
        <v>86.5</v>
      </c>
      <c r="P6400" s="6" t="e">
        <v>#N/A</v>
      </c>
      <c r="Q6400" s="6" t="e">
        <v>#N/A</v>
      </c>
      <c r="R6400" s="7" t="e">
        <v>#N/A</v>
      </c>
      <c r="S6400" s="7" t="e">
        <v>#N/A</v>
      </c>
      <c r="T6400" s="7">
        <v>188</v>
      </c>
    </row>
    <row r="6401" spans="2:20" x14ac:dyDescent="0.25">
      <c r="B6401" s="20">
        <v>34122</v>
      </c>
      <c r="C6401" s="18">
        <v>18.72</v>
      </c>
      <c r="D6401" s="6">
        <v>18.809999999999999</v>
      </c>
      <c r="E6401" s="6">
        <v>18.920000000000002</v>
      </c>
      <c r="F6401" s="6">
        <v>1.2295</v>
      </c>
      <c r="G6401" s="6">
        <v>369</v>
      </c>
      <c r="I6401" s="6">
        <v>45.65625</v>
      </c>
      <c r="J6401" s="6" t="e">
        <v>#N/A</v>
      </c>
      <c r="K6401" s="6" t="e">
        <v>#N/A</v>
      </c>
      <c r="L6401" s="6" t="e">
        <v>#N/A</v>
      </c>
      <c r="M6401" s="6">
        <v>171.25</v>
      </c>
      <c r="N6401" s="6" t="e">
        <v>#N/A</v>
      </c>
      <c r="O6401" s="6" t="e">
        <v>#N/A</v>
      </c>
      <c r="P6401" s="6" t="e">
        <v>#N/A</v>
      </c>
      <c r="Q6401" s="6" t="e">
        <v>#N/A</v>
      </c>
      <c r="R6401" s="7" t="e">
        <v>#N/A</v>
      </c>
      <c r="S6401" s="7" t="e">
        <v>#N/A</v>
      </c>
      <c r="T6401" s="7">
        <v>187</v>
      </c>
    </row>
    <row r="6402" spans="2:20" x14ac:dyDescent="0.25">
      <c r="B6402" s="20">
        <v>34121</v>
      </c>
      <c r="C6402" s="18" t="e">
        <v>#N/A</v>
      </c>
      <c r="D6402" s="6" t="e">
        <v>#N/A</v>
      </c>
      <c r="E6402" s="6" t="e">
        <v>#N/A</v>
      </c>
      <c r="F6402" s="6">
        <v>1.2238</v>
      </c>
      <c r="G6402" s="6">
        <v>378.75</v>
      </c>
      <c r="I6402" s="6" t="e">
        <v>#N/A</v>
      </c>
      <c r="J6402" s="6" t="e">
        <v>#N/A</v>
      </c>
      <c r="K6402" s="6" t="e">
        <v>#N/A</v>
      </c>
      <c r="L6402" s="6" t="e">
        <v>#N/A</v>
      </c>
      <c r="M6402" s="6" t="e">
        <v>#N/A</v>
      </c>
      <c r="N6402" s="6" t="e">
        <v>#N/A</v>
      </c>
      <c r="O6402" s="6" t="e">
        <v>#N/A</v>
      </c>
      <c r="P6402" s="6" t="e">
        <v>#N/A</v>
      </c>
      <c r="Q6402" s="6" t="e">
        <v>#N/A</v>
      </c>
      <c r="R6402" s="7" t="e">
        <v>#N/A</v>
      </c>
      <c r="S6402" s="7" t="e">
        <v>#N/A</v>
      </c>
      <c r="T6402" s="7" t="e">
        <v>#N/A</v>
      </c>
    </row>
    <row r="6403" spans="2:20" x14ac:dyDescent="0.25">
      <c r="B6403" s="20">
        <v>34120</v>
      </c>
      <c r="C6403" s="18">
        <v>18.600000000000001</v>
      </c>
      <c r="D6403" s="6">
        <v>18.68</v>
      </c>
      <c r="E6403" s="6">
        <v>18.8</v>
      </c>
      <c r="F6403" s="6">
        <v>1.2290000000000001</v>
      </c>
      <c r="G6403" s="6">
        <v>377</v>
      </c>
      <c r="I6403" s="6">
        <v>45.21875</v>
      </c>
      <c r="J6403" s="6" t="e">
        <v>#N/A</v>
      </c>
      <c r="K6403" s="6" t="e">
        <v>#N/A</v>
      </c>
      <c r="L6403" s="6" t="e">
        <v>#N/A</v>
      </c>
      <c r="M6403" s="6">
        <v>171.75</v>
      </c>
      <c r="N6403" s="6" t="e">
        <v>#N/A</v>
      </c>
      <c r="O6403" s="6" t="e">
        <v>#N/A</v>
      </c>
      <c r="P6403" s="6" t="e">
        <v>#N/A</v>
      </c>
      <c r="Q6403" s="6" t="e">
        <v>#N/A</v>
      </c>
      <c r="R6403" s="7" t="e">
        <v>#N/A</v>
      </c>
      <c r="S6403" s="7" t="e">
        <v>#N/A</v>
      </c>
      <c r="T6403" s="7">
        <v>188</v>
      </c>
    </row>
    <row r="6404" spans="2:20" x14ac:dyDescent="0.25">
      <c r="B6404" s="20">
        <v>34117</v>
      </c>
      <c r="C6404" s="18">
        <v>18.59</v>
      </c>
      <c r="D6404" s="6">
        <v>18.73</v>
      </c>
      <c r="E6404" s="6">
        <v>18.84</v>
      </c>
      <c r="F6404" s="6">
        <v>1.2175</v>
      </c>
      <c r="G6404" s="6">
        <v>380.75</v>
      </c>
      <c r="I6404" s="6">
        <v>45.4375</v>
      </c>
      <c r="J6404" s="6" t="e">
        <v>#N/A</v>
      </c>
      <c r="K6404" s="6" t="e">
        <v>#N/A</v>
      </c>
      <c r="L6404" s="6" t="e">
        <v>#N/A</v>
      </c>
      <c r="M6404" s="6">
        <v>170.5</v>
      </c>
      <c r="N6404" s="6" t="e">
        <v>#N/A</v>
      </c>
      <c r="O6404" s="6">
        <v>85.5</v>
      </c>
      <c r="P6404" s="6" t="e">
        <v>#N/A</v>
      </c>
      <c r="Q6404" s="6" t="e">
        <v>#N/A</v>
      </c>
      <c r="R6404" s="7" t="e">
        <v>#N/A</v>
      </c>
      <c r="S6404" s="7" t="e">
        <v>#N/A</v>
      </c>
      <c r="T6404" s="7">
        <v>186</v>
      </c>
    </row>
    <row r="6405" spans="2:20" x14ac:dyDescent="0.25">
      <c r="B6405" s="20">
        <v>34116</v>
      </c>
      <c r="C6405" s="18">
        <v>18.48</v>
      </c>
      <c r="D6405" s="6">
        <v>18.600000000000001</v>
      </c>
      <c r="E6405" s="6">
        <v>18.690000000000001</v>
      </c>
      <c r="F6405" s="6">
        <v>1.2022999999999999</v>
      </c>
      <c r="G6405" s="6">
        <v>374.65</v>
      </c>
      <c r="I6405" s="6">
        <v>45.59375</v>
      </c>
      <c r="J6405" s="6" t="e">
        <v>#N/A</v>
      </c>
      <c r="K6405" s="6" t="e">
        <v>#N/A</v>
      </c>
      <c r="L6405" s="6" t="e">
        <v>#N/A</v>
      </c>
      <c r="M6405" s="6">
        <v>168.75</v>
      </c>
      <c r="N6405" s="6" t="e">
        <v>#N/A</v>
      </c>
      <c r="O6405" s="6">
        <v>85.5</v>
      </c>
      <c r="P6405" s="6" t="e">
        <v>#N/A</v>
      </c>
      <c r="Q6405" s="6" t="e">
        <v>#N/A</v>
      </c>
      <c r="R6405" s="7" t="e">
        <v>#N/A</v>
      </c>
      <c r="S6405" s="7" t="e">
        <v>#N/A</v>
      </c>
      <c r="T6405" s="7">
        <v>185</v>
      </c>
    </row>
    <row r="6406" spans="2:20" x14ac:dyDescent="0.25">
      <c r="B6406" s="20">
        <v>34115</v>
      </c>
      <c r="C6406" s="18">
        <v>18.489999999999998</v>
      </c>
      <c r="D6406" s="6">
        <v>18.63</v>
      </c>
      <c r="E6406" s="6">
        <v>18.72</v>
      </c>
      <c r="F6406" s="6">
        <v>1.2016</v>
      </c>
      <c r="G6406" s="6">
        <v>378.5</v>
      </c>
      <c r="I6406" s="6">
        <v>45.03125</v>
      </c>
      <c r="J6406" s="6" t="e">
        <v>#N/A</v>
      </c>
      <c r="K6406" s="6" t="e">
        <v>#N/A</v>
      </c>
      <c r="L6406" s="6" t="e">
        <v>#N/A</v>
      </c>
      <c r="M6406" s="6">
        <v>169.75</v>
      </c>
      <c r="N6406" s="6" t="e">
        <v>#N/A</v>
      </c>
      <c r="O6406" s="6">
        <v>85.5</v>
      </c>
      <c r="P6406" s="6" t="e">
        <v>#N/A</v>
      </c>
      <c r="Q6406" s="6" t="e">
        <v>#N/A</v>
      </c>
      <c r="R6406" s="7" t="e">
        <v>#N/A</v>
      </c>
      <c r="S6406" s="7" t="e">
        <v>#N/A</v>
      </c>
      <c r="T6406" s="7">
        <v>186</v>
      </c>
    </row>
    <row r="6407" spans="2:20" x14ac:dyDescent="0.25">
      <c r="B6407" s="20">
        <v>34114</v>
      </c>
      <c r="C6407" s="18">
        <v>18.329999999999998</v>
      </c>
      <c r="D6407" s="6">
        <v>18.48</v>
      </c>
      <c r="E6407" s="6">
        <v>18.55</v>
      </c>
      <c r="F6407" s="6">
        <v>1.1973</v>
      </c>
      <c r="G6407" s="6">
        <v>373.75</v>
      </c>
      <c r="I6407" s="6">
        <v>44.9375</v>
      </c>
      <c r="J6407" s="6" t="e">
        <v>#N/A</v>
      </c>
      <c r="K6407" s="6" t="e">
        <v>#N/A</v>
      </c>
      <c r="L6407" s="6" t="e">
        <v>#N/A</v>
      </c>
      <c r="M6407" s="6">
        <v>170.5</v>
      </c>
      <c r="N6407" s="6" t="e">
        <v>#N/A</v>
      </c>
      <c r="O6407" s="6">
        <v>85.5</v>
      </c>
      <c r="P6407" s="6" t="e">
        <v>#N/A</v>
      </c>
      <c r="Q6407" s="6" t="e">
        <v>#N/A</v>
      </c>
      <c r="R6407" s="7" t="e">
        <v>#N/A</v>
      </c>
      <c r="S6407" s="7" t="e">
        <v>#N/A</v>
      </c>
      <c r="T6407" s="7">
        <v>186</v>
      </c>
    </row>
    <row r="6408" spans="2:20" x14ac:dyDescent="0.25">
      <c r="B6408" s="20">
        <v>34113</v>
      </c>
      <c r="C6408" s="18">
        <v>18.43</v>
      </c>
      <c r="D6408" s="6">
        <v>18.59</v>
      </c>
      <c r="E6408" s="6">
        <v>18.7</v>
      </c>
      <c r="F6408" s="6">
        <v>1.2052</v>
      </c>
      <c r="G6408" s="6">
        <v>377.3</v>
      </c>
      <c r="I6408" s="6">
        <v>44.75</v>
      </c>
      <c r="J6408" s="6" t="e">
        <v>#N/A</v>
      </c>
      <c r="K6408" s="6" t="e">
        <v>#N/A</v>
      </c>
      <c r="L6408" s="6" t="e">
        <v>#N/A</v>
      </c>
      <c r="M6408" s="6">
        <v>171.25</v>
      </c>
      <c r="N6408" s="6" t="e">
        <v>#N/A</v>
      </c>
      <c r="O6408" s="6">
        <v>85.5</v>
      </c>
      <c r="P6408" s="6" t="e">
        <v>#N/A</v>
      </c>
      <c r="Q6408" s="6" t="e">
        <v>#N/A</v>
      </c>
      <c r="R6408" s="7" t="e">
        <v>#N/A</v>
      </c>
      <c r="S6408" s="7" t="e">
        <v>#N/A</v>
      </c>
      <c r="T6408" s="7">
        <v>188</v>
      </c>
    </row>
    <row r="6409" spans="2:20" x14ac:dyDescent="0.25">
      <c r="B6409" s="20">
        <v>34110</v>
      </c>
      <c r="C6409" s="18">
        <v>18.45</v>
      </c>
      <c r="D6409" s="6">
        <v>18.63</v>
      </c>
      <c r="E6409" s="6">
        <v>18.72</v>
      </c>
      <c r="F6409" s="6">
        <v>1.2101999999999999</v>
      </c>
      <c r="G6409" s="6">
        <v>374</v>
      </c>
      <c r="I6409" s="6">
        <v>45.15625</v>
      </c>
      <c r="J6409" s="6" t="e">
        <v>#N/A</v>
      </c>
      <c r="K6409" s="6" t="e">
        <v>#N/A</v>
      </c>
      <c r="L6409" s="6" t="e">
        <v>#N/A</v>
      </c>
      <c r="M6409" s="6">
        <v>172</v>
      </c>
      <c r="N6409" s="6" t="e">
        <v>#N/A</v>
      </c>
      <c r="O6409" s="6">
        <v>85.5</v>
      </c>
      <c r="P6409" s="6" t="e">
        <v>#N/A</v>
      </c>
      <c r="Q6409" s="6" t="e">
        <v>#N/A</v>
      </c>
      <c r="R6409" s="7" t="e">
        <v>#N/A</v>
      </c>
      <c r="S6409" s="7" t="e">
        <v>#N/A</v>
      </c>
      <c r="T6409" s="7">
        <v>187</v>
      </c>
    </row>
    <row r="6410" spans="2:20" x14ac:dyDescent="0.25">
      <c r="B6410" s="20">
        <v>34109</v>
      </c>
      <c r="C6410" s="18">
        <v>18.2</v>
      </c>
      <c r="D6410" s="6">
        <v>18.43</v>
      </c>
      <c r="E6410" s="6">
        <v>18.5</v>
      </c>
      <c r="F6410" s="6">
        <v>1.2054</v>
      </c>
      <c r="G6410" s="6">
        <v>372.75</v>
      </c>
      <c r="I6410" s="6">
        <v>45.03125</v>
      </c>
      <c r="J6410" s="6" t="e">
        <v>#N/A</v>
      </c>
      <c r="K6410" s="6" t="e">
        <v>#N/A</v>
      </c>
      <c r="L6410" s="6" t="e">
        <v>#N/A</v>
      </c>
      <c r="M6410" s="6">
        <v>171.5</v>
      </c>
      <c r="N6410" s="6" t="e">
        <v>#N/A</v>
      </c>
      <c r="O6410" s="6">
        <v>85.5</v>
      </c>
      <c r="P6410" s="6" t="e">
        <v>#N/A</v>
      </c>
      <c r="Q6410" s="6" t="e">
        <v>#N/A</v>
      </c>
      <c r="R6410" s="7" t="e">
        <v>#N/A</v>
      </c>
      <c r="S6410" s="7" t="e">
        <v>#N/A</v>
      </c>
      <c r="T6410" s="7">
        <v>188</v>
      </c>
    </row>
    <row r="6411" spans="2:20" x14ac:dyDescent="0.25">
      <c r="B6411" s="20">
        <v>34108</v>
      </c>
      <c r="C6411" s="18">
        <v>18.28</v>
      </c>
      <c r="D6411" s="6">
        <v>18.440000000000001</v>
      </c>
      <c r="E6411" s="6">
        <v>18.55</v>
      </c>
      <c r="F6411" s="6">
        <v>1.2053</v>
      </c>
      <c r="G6411" s="6">
        <v>377</v>
      </c>
      <c r="I6411" s="6">
        <v>44.125</v>
      </c>
      <c r="J6411" s="6" t="e">
        <v>#N/A</v>
      </c>
      <c r="K6411" s="6" t="e">
        <v>#N/A</v>
      </c>
      <c r="L6411" s="6" t="e">
        <v>#N/A</v>
      </c>
      <c r="M6411" s="6">
        <v>172.5</v>
      </c>
      <c r="N6411" s="6" t="e">
        <v>#N/A</v>
      </c>
      <c r="O6411" s="6">
        <v>85.5</v>
      </c>
      <c r="P6411" s="6" t="e">
        <v>#N/A</v>
      </c>
      <c r="Q6411" s="6" t="e">
        <v>#N/A</v>
      </c>
      <c r="R6411" s="7" t="e">
        <v>#N/A</v>
      </c>
      <c r="S6411" s="7" t="e">
        <v>#N/A</v>
      </c>
      <c r="T6411" s="7">
        <v>188</v>
      </c>
    </row>
    <row r="6412" spans="2:20" x14ac:dyDescent="0.25">
      <c r="B6412" s="20">
        <v>34107</v>
      </c>
      <c r="C6412" s="18">
        <v>18.41</v>
      </c>
      <c r="D6412" s="6">
        <v>18.55</v>
      </c>
      <c r="E6412" s="6">
        <v>18.68</v>
      </c>
      <c r="F6412" s="6">
        <v>1.2101</v>
      </c>
      <c r="G6412" s="6">
        <v>366.65</v>
      </c>
      <c r="I6412" s="6">
        <v>44.15625</v>
      </c>
      <c r="J6412" s="6" t="e">
        <v>#N/A</v>
      </c>
      <c r="K6412" s="6" t="e">
        <v>#N/A</v>
      </c>
      <c r="L6412" s="6" t="e">
        <v>#N/A</v>
      </c>
      <c r="M6412" s="6">
        <v>170.5</v>
      </c>
      <c r="N6412" s="6" t="e">
        <v>#N/A</v>
      </c>
      <c r="O6412" s="6">
        <v>85.5</v>
      </c>
      <c r="P6412" s="6" t="e">
        <v>#N/A</v>
      </c>
      <c r="Q6412" s="6" t="e">
        <v>#N/A</v>
      </c>
      <c r="R6412" s="7" t="e">
        <v>#N/A</v>
      </c>
      <c r="S6412" s="7" t="e">
        <v>#N/A</v>
      </c>
      <c r="T6412" s="7">
        <v>186</v>
      </c>
    </row>
    <row r="6413" spans="2:20" x14ac:dyDescent="0.25">
      <c r="B6413" s="20">
        <v>34106</v>
      </c>
      <c r="C6413" s="18">
        <v>18.600000000000001</v>
      </c>
      <c r="D6413" s="6">
        <v>18.41</v>
      </c>
      <c r="E6413" s="6">
        <v>18.53</v>
      </c>
      <c r="F6413" s="6">
        <v>1.2170000000000001</v>
      </c>
      <c r="G6413" s="6">
        <v>367.4</v>
      </c>
      <c r="I6413" s="6">
        <v>44</v>
      </c>
      <c r="J6413" s="6" t="e">
        <v>#N/A</v>
      </c>
      <c r="K6413" s="6" t="e">
        <v>#N/A</v>
      </c>
      <c r="L6413" s="6" t="e">
        <v>#N/A</v>
      </c>
      <c r="M6413" s="6">
        <v>170</v>
      </c>
      <c r="N6413" s="6" t="e">
        <v>#N/A</v>
      </c>
      <c r="O6413" s="6">
        <v>87</v>
      </c>
      <c r="P6413" s="6" t="e">
        <v>#N/A</v>
      </c>
      <c r="Q6413" s="6" t="e">
        <v>#N/A</v>
      </c>
      <c r="R6413" s="7" t="e">
        <v>#N/A</v>
      </c>
      <c r="S6413" s="7" t="e">
        <v>#N/A</v>
      </c>
      <c r="T6413" s="7">
        <v>186.5</v>
      </c>
    </row>
    <row r="6414" spans="2:20" x14ac:dyDescent="0.25">
      <c r="B6414" s="20">
        <v>34103</v>
      </c>
      <c r="C6414" s="18">
        <v>18.7</v>
      </c>
      <c r="D6414" s="6">
        <v>18.57</v>
      </c>
      <c r="E6414" s="6">
        <v>18.68</v>
      </c>
      <c r="F6414" s="6">
        <v>1.2063999999999999</v>
      </c>
      <c r="G6414" s="6">
        <v>368</v>
      </c>
      <c r="I6414" s="6">
        <v>44.03125</v>
      </c>
      <c r="J6414" s="6" t="e">
        <v>#N/A</v>
      </c>
      <c r="K6414" s="6" t="e">
        <v>#N/A</v>
      </c>
      <c r="L6414" s="6" t="e">
        <v>#N/A</v>
      </c>
      <c r="M6414" s="6">
        <v>173</v>
      </c>
      <c r="N6414" s="6" t="e">
        <v>#N/A</v>
      </c>
      <c r="O6414" s="6">
        <v>89.5</v>
      </c>
      <c r="P6414" s="6" t="e">
        <v>#N/A</v>
      </c>
      <c r="Q6414" s="6" t="e">
        <v>#N/A</v>
      </c>
      <c r="R6414" s="7" t="e">
        <v>#N/A</v>
      </c>
      <c r="S6414" s="7" t="e">
        <v>#N/A</v>
      </c>
      <c r="T6414" s="7">
        <v>189.5</v>
      </c>
    </row>
    <row r="6415" spans="2:20" x14ac:dyDescent="0.25">
      <c r="B6415" s="20">
        <v>34102</v>
      </c>
      <c r="C6415" s="18">
        <v>18.97</v>
      </c>
      <c r="D6415" s="6">
        <v>18.920000000000002</v>
      </c>
      <c r="E6415" s="6">
        <v>19.03</v>
      </c>
      <c r="F6415" s="6">
        <v>1.2139</v>
      </c>
      <c r="G6415" s="6">
        <v>360.75</v>
      </c>
      <c r="I6415" s="6">
        <v>44.5625</v>
      </c>
      <c r="J6415" s="6" t="e">
        <v>#N/A</v>
      </c>
      <c r="K6415" s="6" t="e">
        <v>#N/A</v>
      </c>
      <c r="L6415" s="6" t="e">
        <v>#N/A</v>
      </c>
      <c r="M6415" s="6">
        <v>180.25</v>
      </c>
      <c r="N6415" s="6" t="e">
        <v>#N/A</v>
      </c>
      <c r="O6415" s="6">
        <v>90.5</v>
      </c>
      <c r="P6415" s="6" t="e">
        <v>#N/A</v>
      </c>
      <c r="Q6415" s="6" t="e">
        <v>#N/A</v>
      </c>
      <c r="R6415" s="7" t="e">
        <v>#N/A</v>
      </c>
      <c r="S6415" s="7" t="e">
        <v>#N/A</v>
      </c>
      <c r="T6415" s="7">
        <v>193.5</v>
      </c>
    </row>
    <row r="6416" spans="2:20" x14ac:dyDescent="0.25">
      <c r="B6416" s="20">
        <v>34101</v>
      </c>
      <c r="C6416" s="18">
        <v>19.07</v>
      </c>
      <c r="D6416" s="6">
        <v>19.02</v>
      </c>
      <c r="E6416" s="6">
        <v>19.100000000000001</v>
      </c>
      <c r="F6416" s="6">
        <v>1.2155</v>
      </c>
      <c r="G6416" s="6">
        <v>355.9</v>
      </c>
      <c r="I6416" s="6">
        <v>44.625</v>
      </c>
      <c r="J6416" s="6" t="e">
        <v>#N/A</v>
      </c>
      <c r="K6416" s="6" t="e">
        <v>#N/A</v>
      </c>
      <c r="L6416" s="6" t="e">
        <v>#N/A</v>
      </c>
      <c r="M6416" s="6">
        <v>180.25</v>
      </c>
      <c r="N6416" s="6" t="e">
        <v>#N/A</v>
      </c>
      <c r="O6416" s="6">
        <v>90.5</v>
      </c>
      <c r="P6416" s="6" t="e">
        <v>#N/A</v>
      </c>
      <c r="Q6416" s="6" t="e">
        <v>#N/A</v>
      </c>
      <c r="R6416" s="7" t="e">
        <v>#N/A</v>
      </c>
      <c r="S6416" s="7" t="e">
        <v>#N/A</v>
      </c>
      <c r="T6416" s="7">
        <v>194</v>
      </c>
    </row>
    <row r="6417" spans="2:20" x14ac:dyDescent="0.25">
      <c r="B6417" s="20">
        <v>34100</v>
      </c>
      <c r="C6417" s="18">
        <v>19.100000000000001</v>
      </c>
      <c r="D6417" s="6">
        <v>19.079999999999998</v>
      </c>
      <c r="E6417" s="6">
        <v>19.149999999999999</v>
      </c>
      <c r="F6417" s="6">
        <v>1.2150000000000001</v>
      </c>
      <c r="G6417" s="6">
        <v>355.85</v>
      </c>
      <c r="I6417" s="6">
        <v>44.4375</v>
      </c>
      <c r="J6417" s="6" t="e">
        <v>#N/A</v>
      </c>
      <c r="K6417" s="6" t="e">
        <v>#N/A</v>
      </c>
      <c r="L6417" s="6" t="e">
        <v>#N/A</v>
      </c>
      <c r="M6417" s="6">
        <v>183.75</v>
      </c>
      <c r="N6417" s="6" t="e">
        <v>#N/A</v>
      </c>
      <c r="O6417" s="6">
        <v>90.5</v>
      </c>
      <c r="P6417" s="6" t="e">
        <v>#N/A</v>
      </c>
      <c r="Q6417" s="6" t="e">
        <v>#N/A</v>
      </c>
      <c r="R6417" s="7" t="e">
        <v>#N/A</v>
      </c>
      <c r="S6417" s="7" t="e">
        <v>#N/A</v>
      </c>
      <c r="T6417" s="7">
        <v>195</v>
      </c>
    </row>
    <row r="6418" spans="2:20" x14ac:dyDescent="0.25">
      <c r="B6418" s="20">
        <v>34099</v>
      </c>
      <c r="C6418" s="18">
        <v>19.190000000000001</v>
      </c>
      <c r="D6418" s="6">
        <v>19.11</v>
      </c>
      <c r="E6418" s="6">
        <v>19.21</v>
      </c>
      <c r="F6418" s="6">
        <v>1.2341</v>
      </c>
      <c r="G6418" s="6">
        <v>355.75</v>
      </c>
      <c r="I6418" s="6">
        <v>44.34375</v>
      </c>
      <c r="J6418" s="6" t="e">
        <v>#N/A</v>
      </c>
      <c r="K6418" s="6" t="e">
        <v>#N/A</v>
      </c>
      <c r="L6418" s="6" t="e">
        <v>#N/A</v>
      </c>
      <c r="M6418" s="6">
        <v>182.75</v>
      </c>
      <c r="N6418" s="6" t="e">
        <v>#N/A</v>
      </c>
      <c r="O6418" s="6">
        <v>91</v>
      </c>
      <c r="P6418" s="6" t="e">
        <v>#N/A</v>
      </c>
      <c r="Q6418" s="6" t="e">
        <v>#N/A</v>
      </c>
      <c r="R6418" s="7" t="e">
        <v>#N/A</v>
      </c>
      <c r="S6418" s="7" t="e">
        <v>#N/A</v>
      </c>
      <c r="T6418" s="7">
        <v>194.5</v>
      </c>
    </row>
    <row r="6419" spans="2:20" x14ac:dyDescent="0.25">
      <c r="B6419" s="20">
        <v>34096</v>
      </c>
      <c r="C6419" s="18">
        <v>19.16</v>
      </c>
      <c r="D6419" s="6">
        <v>19.100000000000001</v>
      </c>
      <c r="E6419" s="6">
        <v>19.170000000000002</v>
      </c>
      <c r="F6419" s="6">
        <v>1.2430000000000001</v>
      </c>
      <c r="G6419" s="6">
        <v>356.9</v>
      </c>
      <c r="I6419" s="6">
        <v>44.4375</v>
      </c>
      <c r="J6419" s="6" t="e">
        <v>#N/A</v>
      </c>
      <c r="K6419" s="6" t="e">
        <v>#N/A</v>
      </c>
      <c r="L6419" s="6" t="e">
        <v>#N/A</v>
      </c>
      <c r="M6419" s="6">
        <v>182.5</v>
      </c>
      <c r="N6419" s="6" t="e">
        <v>#N/A</v>
      </c>
      <c r="O6419" s="6" t="e">
        <v>#N/A</v>
      </c>
      <c r="P6419" s="6" t="e">
        <v>#N/A</v>
      </c>
      <c r="Q6419" s="6" t="e">
        <v>#N/A</v>
      </c>
      <c r="R6419" s="7" t="e">
        <v>#N/A</v>
      </c>
      <c r="S6419" s="7" t="e">
        <v>#N/A</v>
      </c>
      <c r="T6419" s="7">
        <v>193.5</v>
      </c>
    </row>
    <row r="6420" spans="2:20" x14ac:dyDescent="0.25">
      <c r="B6420" s="20">
        <v>34095</v>
      </c>
      <c r="C6420" s="18">
        <v>19.16</v>
      </c>
      <c r="D6420" s="6">
        <v>19.13</v>
      </c>
      <c r="E6420" s="6">
        <v>19.170000000000002</v>
      </c>
      <c r="F6420" s="6">
        <v>1.238</v>
      </c>
      <c r="G6420" s="6">
        <v>353.85</v>
      </c>
      <c r="I6420" s="6">
        <v>44.59375</v>
      </c>
      <c r="J6420" s="6" t="e">
        <v>#N/A</v>
      </c>
      <c r="K6420" s="6" t="e">
        <v>#N/A</v>
      </c>
      <c r="L6420" s="6" t="e">
        <v>#N/A</v>
      </c>
      <c r="M6420" s="6">
        <v>179.75</v>
      </c>
      <c r="N6420" s="6" t="e">
        <v>#N/A</v>
      </c>
      <c r="O6420" s="6">
        <v>92.5</v>
      </c>
      <c r="P6420" s="6" t="e">
        <v>#N/A</v>
      </c>
      <c r="Q6420" s="6" t="e">
        <v>#N/A</v>
      </c>
      <c r="R6420" s="7" t="e">
        <v>#N/A</v>
      </c>
      <c r="S6420" s="7" t="e">
        <v>#N/A</v>
      </c>
      <c r="T6420" s="7">
        <v>192.5</v>
      </c>
    </row>
    <row r="6421" spans="2:20" x14ac:dyDescent="0.25">
      <c r="B6421" s="20">
        <v>34094</v>
      </c>
      <c r="C6421" s="18">
        <v>19.05</v>
      </c>
      <c r="D6421" s="6">
        <v>19.03</v>
      </c>
      <c r="E6421" s="6">
        <v>19.13</v>
      </c>
      <c r="F6421" s="6">
        <v>1.2401</v>
      </c>
      <c r="G6421" s="6">
        <v>354.1</v>
      </c>
      <c r="I6421" s="6">
        <v>44.46875</v>
      </c>
      <c r="J6421" s="6" t="e">
        <v>#N/A</v>
      </c>
      <c r="K6421" s="6" t="e">
        <v>#N/A</v>
      </c>
      <c r="L6421" s="6" t="e">
        <v>#N/A</v>
      </c>
      <c r="M6421" s="6">
        <v>179.75</v>
      </c>
      <c r="N6421" s="6" t="e">
        <v>#N/A</v>
      </c>
      <c r="O6421" s="6">
        <v>92.5</v>
      </c>
      <c r="P6421" s="6" t="e">
        <v>#N/A</v>
      </c>
      <c r="Q6421" s="6" t="e">
        <v>#N/A</v>
      </c>
      <c r="R6421" s="7" t="e">
        <v>#N/A</v>
      </c>
      <c r="S6421" s="7" t="e">
        <v>#N/A</v>
      </c>
      <c r="T6421" s="7">
        <v>193.5</v>
      </c>
    </row>
    <row r="6422" spans="2:20" x14ac:dyDescent="0.25">
      <c r="B6422" s="20">
        <v>34093</v>
      </c>
      <c r="C6422" s="18" t="e">
        <v>#N/A</v>
      </c>
      <c r="D6422" s="6" t="e">
        <v>#N/A</v>
      </c>
      <c r="E6422" s="6" t="e">
        <v>#N/A</v>
      </c>
      <c r="F6422" s="6">
        <v>1.2364999999999999</v>
      </c>
      <c r="G6422" s="6">
        <v>353.3</v>
      </c>
      <c r="I6422" s="6">
        <v>44.3125</v>
      </c>
      <c r="J6422" s="6" t="e">
        <v>#N/A</v>
      </c>
      <c r="K6422" s="6" t="e">
        <v>#N/A</v>
      </c>
      <c r="L6422" s="6" t="e">
        <v>#N/A</v>
      </c>
      <c r="M6422" s="6" t="e">
        <v>#N/A</v>
      </c>
      <c r="N6422" s="6" t="e">
        <v>#N/A</v>
      </c>
      <c r="O6422" s="6">
        <v>92.5</v>
      </c>
      <c r="P6422" s="6" t="e">
        <v>#N/A</v>
      </c>
      <c r="Q6422" s="6" t="e">
        <v>#N/A</v>
      </c>
      <c r="R6422" s="7" t="e">
        <v>#N/A</v>
      </c>
      <c r="S6422" s="7" t="e">
        <v>#N/A</v>
      </c>
      <c r="T6422" s="7">
        <v>194.5</v>
      </c>
    </row>
    <row r="6423" spans="2:20" x14ac:dyDescent="0.25">
      <c r="B6423" s="20">
        <v>34092</v>
      </c>
      <c r="C6423" s="18">
        <v>19.149999999999999</v>
      </c>
      <c r="D6423" s="6">
        <v>19.14</v>
      </c>
      <c r="E6423" s="6">
        <v>19.190000000000001</v>
      </c>
      <c r="F6423" s="6">
        <v>1.2324999999999999</v>
      </c>
      <c r="G6423" s="6">
        <v>355.4</v>
      </c>
      <c r="I6423" s="6">
        <v>44.03125</v>
      </c>
      <c r="J6423" s="6" t="e">
        <v>#N/A</v>
      </c>
      <c r="K6423" s="6" t="e">
        <v>#N/A</v>
      </c>
      <c r="L6423" s="6" t="e">
        <v>#N/A</v>
      </c>
      <c r="M6423" s="6">
        <v>180.25</v>
      </c>
      <c r="N6423" s="6" t="e">
        <v>#N/A</v>
      </c>
      <c r="O6423" s="6">
        <v>92.5</v>
      </c>
      <c r="P6423" s="6" t="e">
        <v>#N/A</v>
      </c>
      <c r="Q6423" s="6" t="e">
        <v>#N/A</v>
      </c>
      <c r="R6423" s="7" t="e">
        <v>#N/A</v>
      </c>
      <c r="S6423" s="7" t="e">
        <v>#N/A</v>
      </c>
      <c r="T6423" s="7">
        <v>194.5</v>
      </c>
    </row>
    <row r="6424" spans="2:20" x14ac:dyDescent="0.25">
      <c r="B6424" s="20">
        <v>34089</v>
      </c>
      <c r="C6424" s="18">
        <v>19.149999999999999</v>
      </c>
      <c r="D6424" s="6">
        <v>19.13</v>
      </c>
      <c r="E6424" s="6">
        <v>19.22</v>
      </c>
      <c r="F6424" s="6">
        <v>1.238</v>
      </c>
      <c r="G6424" s="6">
        <v>356</v>
      </c>
      <c r="I6424" s="6">
        <v>43.96875</v>
      </c>
      <c r="J6424" s="6" t="e">
        <v>#N/A</v>
      </c>
      <c r="K6424" s="6" t="e">
        <v>#N/A</v>
      </c>
      <c r="L6424" s="6" t="e">
        <v>#N/A</v>
      </c>
      <c r="M6424" s="6">
        <v>182</v>
      </c>
      <c r="N6424" s="6" t="e">
        <v>#N/A</v>
      </c>
      <c r="O6424" s="6">
        <v>91</v>
      </c>
      <c r="P6424" s="6" t="e">
        <v>#N/A</v>
      </c>
      <c r="Q6424" s="6" t="e">
        <v>#N/A</v>
      </c>
      <c r="R6424" s="7" t="e">
        <v>#N/A</v>
      </c>
      <c r="S6424" s="7" t="e">
        <v>#N/A</v>
      </c>
      <c r="T6424" s="7">
        <v>192.5</v>
      </c>
    </row>
    <row r="6425" spans="2:20" x14ac:dyDescent="0.25">
      <c r="B6425" s="20">
        <v>34088</v>
      </c>
      <c r="C6425" s="18">
        <v>18.79</v>
      </c>
      <c r="D6425" s="6">
        <v>18.84</v>
      </c>
      <c r="E6425" s="6">
        <v>18.93</v>
      </c>
      <c r="F6425" s="6">
        <v>1.2383</v>
      </c>
      <c r="G6425" s="6">
        <v>352.8</v>
      </c>
      <c r="I6425" s="6">
        <v>43.78125</v>
      </c>
      <c r="J6425" s="6" t="e">
        <v>#N/A</v>
      </c>
      <c r="K6425" s="6" t="e">
        <v>#N/A</v>
      </c>
      <c r="L6425" s="6" t="e">
        <v>#N/A</v>
      </c>
      <c r="M6425" s="6">
        <v>177.5</v>
      </c>
      <c r="N6425" s="6" t="e">
        <v>#N/A</v>
      </c>
      <c r="O6425" s="6" t="e">
        <v>#N/A</v>
      </c>
      <c r="P6425" s="6" t="e">
        <v>#N/A</v>
      </c>
      <c r="Q6425" s="6" t="e">
        <v>#N/A</v>
      </c>
      <c r="R6425" s="7" t="e">
        <v>#N/A</v>
      </c>
      <c r="S6425" s="7" t="e">
        <v>#N/A</v>
      </c>
      <c r="T6425" s="7">
        <v>189.5</v>
      </c>
    </row>
    <row r="6426" spans="2:20" x14ac:dyDescent="0.25">
      <c r="B6426" s="20">
        <v>34087</v>
      </c>
      <c r="C6426" s="18">
        <v>18.760000000000002</v>
      </c>
      <c r="D6426" s="6">
        <v>18.79</v>
      </c>
      <c r="E6426" s="6">
        <v>18.899999999999999</v>
      </c>
      <c r="F6426" s="6">
        <v>1.2310000000000001</v>
      </c>
      <c r="G6426" s="6">
        <v>349.7</v>
      </c>
      <c r="I6426" s="6">
        <v>43.875</v>
      </c>
      <c r="J6426" s="6" t="e">
        <v>#N/A</v>
      </c>
      <c r="K6426" s="6" t="e">
        <v>#N/A</v>
      </c>
      <c r="L6426" s="6" t="e">
        <v>#N/A</v>
      </c>
      <c r="M6426" s="6">
        <v>176.75</v>
      </c>
      <c r="N6426" s="6" t="e">
        <v>#N/A</v>
      </c>
      <c r="O6426" s="6">
        <v>92.5</v>
      </c>
      <c r="P6426" s="6" t="e">
        <v>#N/A</v>
      </c>
      <c r="Q6426" s="6" t="e">
        <v>#N/A</v>
      </c>
      <c r="R6426" s="7" t="e">
        <v>#N/A</v>
      </c>
      <c r="S6426" s="7" t="e">
        <v>#N/A</v>
      </c>
      <c r="T6426" s="7">
        <v>190.5</v>
      </c>
    </row>
    <row r="6427" spans="2:20" x14ac:dyDescent="0.25">
      <c r="B6427" s="20">
        <v>34086</v>
      </c>
      <c r="C6427" s="18">
        <v>18.899999999999999</v>
      </c>
      <c r="D6427" s="6">
        <v>18.88</v>
      </c>
      <c r="E6427" s="6">
        <v>18.97</v>
      </c>
      <c r="F6427" s="6">
        <v>1.2435</v>
      </c>
      <c r="G6427" s="6">
        <v>352</v>
      </c>
      <c r="I6427" s="6">
        <v>43.40625</v>
      </c>
      <c r="J6427" s="6" t="e">
        <v>#N/A</v>
      </c>
      <c r="K6427" s="6" t="e">
        <v>#N/A</v>
      </c>
      <c r="L6427" s="6" t="e">
        <v>#N/A</v>
      </c>
      <c r="M6427" s="6">
        <v>177.5</v>
      </c>
      <c r="N6427" s="6" t="e">
        <v>#N/A</v>
      </c>
      <c r="O6427" s="6">
        <v>92.5</v>
      </c>
      <c r="P6427" s="6" t="e">
        <v>#N/A</v>
      </c>
      <c r="Q6427" s="6" t="e">
        <v>#N/A</v>
      </c>
      <c r="R6427" s="7" t="e">
        <v>#N/A</v>
      </c>
      <c r="S6427" s="7" t="e">
        <v>#N/A</v>
      </c>
      <c r="T6427" s="7">
        <v>192.5</v>
      </c>
    </row>
    <row r="6428" spans="2:20" x14ac:dyDescent="0.25">
      <c r="B6428" s="20">
        <v>34085</v>
      </c>
      <c r="C6428" s="18">
        <v>18.91</v>
      </c>
      <c r="D6428" s="6">
        <v>18.920000000000002</v>
      </c>
      <c r="E6428" s="6">
        <v>18.98</v>
      </c>
      <c r="F6428" s="6">
        <v>1.2321</v>
      </c>
      <c r="G6428" s="6">
        <v>345.75</v>
      </c>
      <c r="I6428" s="6">
        <v>43.75</v>
      </c>
      <c r="J6428" s="6" t="e">
        <v>#N/A</v>
      </c>
      <c r="K6428" s="6" t="e">
        <v>#N/A</v>
      </c>
      <c r="L6428" s="6" t="e">
        <v>#N/A</v>
      </c>
      <c r="M6428" s="6">
        <v>176.75</v>
      </c>
      <c r="N6428" s="6" t="e">
        <v>#N/A</v>
      </c>
      <c r="O6428" s="6">
        <v>92.5</v>
      </c>
      <c r="P6428" s="6" t="e">
        <v>#N/A</v>
      </c>
      <c r="Q6428" s="6" t="e">
        <v>#N/A</v>
      </c>
      <c r="R6428" s="7" t="e">
        <v>#N/A</v>
      </c>
      <c r="S6428" s="7" t="e">
        <v>#N/A</v>
      </c>
      <c r="T6428" s="7">
        <v>193.5</v>
      </c>
    </row>
    <row r="6429" spans="2:20" x14ac:dyDescent="0.25">
      <c r="B6429" s="20">
        <v>34082</v>
      </c>
      <c r="C6429" s="18">
        <v>18.760000000000002</v>
      </c>
      <c r="D6429" s="6">
        <v>18.78</v>
      </c>
      <c r="E6429" s="6">
        <v>18.829999999999998</v>
      </c>
      <c r="F6429" s="6">
        <v>1.2264999999999999</v>
      </c>
      <c r="G6429" s="6">
        <v>340.4</v>
      </c>
      <c r="I6429" s="6">
        <v>43.9375</v>
      </c>
      <c r="J6429" s="6" t="e">
        <v>#N/A</v>
      </c>
      <c r="K6429" s="6" t="e">
        <v>#N/A</v>
      </c>
      <c r="L6429" s="6" t="e">
        <v>#N/A</v>
      </c>
      <c r="M6429" s="6">
        <v>175.75</v>
      </c>
      <c r="N6429" s="6" t="e">
        <v>#N/A</v>
      </c>
      <c r="O6429" s="6">
        <v>92.5</v>
      </c>
      <c r="P6429" s="6" t="e">
        <v>#N/A</v>
      </c>
      <c r="Q6429" s="6" t="e">
        <v>#N/A</v>
      </c>
      <c r="R6429" s="7" t="e">
        <v>#N/A</v>
      </c>
      <c r="S6429" s="7" t="e">
        <v>#N/A</v>
      </c>
      <c r="T6429" s="7">
        <v>194</v>
      </c>
    </row>
    <row r="6430" spans="2:20" x14ac:dyDescent="0.25">
      <c r="B6430" s="20">
        <v>34081</v>
      </c>
      <c r="C6430" s="18">
        <v>18.88</v>
      </c>
      <c r="D6430" s="6">
        <v>18.899999999999999</v>
      </c>
      <c r="E6430" s="6">
        <v>18.940000000000001</v>
      </c>
      <c r="F6430" s="6">
        <v>1.2184999999999999</v>
      </c>
      <c r="G6430" s="6">
        <v>338.85</v>
      </c>
      <c r="I6430" s="6">
        <v>44.5</v>
      </c>
      <c r="J6430" s="6" t="e">
        <v>#N/A</v>
      </c>
      <c r="K6430" s="6" t="e">
        <v>#N/A</v>
      </c>
      <c r="L6430" s="6" t="e">
        <v>#N/A</v>
      </c>
      <c r="M6430" s="6">
        <v>176.75</v>
      </c>
      <c r="N6430" s="6" t="e">
        <v>#N/A</v>
      </c>
      <c r="O6430" s="6">
        <v>92.5</v>
      </c>
      <c r="P6430" s="6" t="e">
        <v>#N/A</v>
      </c>
      <c r="Q6430" s="6" t="e">
        <v>#N/A</v>
      </c>
      <c r="R6430" s="7" t="e">
        <v>#N/A</v>
      </c>
      <c r="S6430" s="7" t="e">
        <v>#N/A</v>
      </c>
      <c r="T6430" s="7">
        <v>194</v>
      </c>
    </row>
    <row r="6431" spans="2:20" x14ac:dyDescent="0.25">
      <c r="B6431" s="20">
        <v>34080</v>
      </c>
      <c r="C6431" s="18">
        <v>18.8</v>
      </c>
      <c r="D6431" s="6">
        <v>18.829999999999998</v>
      </c>
      <c r="E6431" s="6">
        <v>18.89</v>
      </c>
      <c r="F6431" s="6">
        <v>1.2195</v>
      </c>
      <c r="G6431" s="6">
        <v>339.4</v>
      </c>
      <c r="I6431" s="6">
        <v>44.53125</v>
      </c>
      <c r="J6431" s="6" t="e">
        <v>#N/A</v>
      </c>
      <c r="K6431" s="6" t="e">
        <v>#N/A</v>
      </c>
      <c r="L6431" s="6" t="e">
        <v>#N/A</v>
      </c>
      <c r="M6431" s="6">
        <v>175.25</v>
      </c>
      <c r="N6431" s="6" t="e">
        <v>#N/A</v>
      </c>
      <c r="O6431" s="6">
        <v>92.5</v>
      </c>
      <c r="P6431" s="6" t="e">
        <v>#N/A</v>
      </c>
      <c r="Q6431" s="6" t="e">
        <v>#N/A</v>
      </c>
      <c r="R6431" s="7" t="e">
        <v>#N/A</v>
      </c>
      <c r="S6431" s="7" t="e">
        <v>#N/A</v>
      </c>
      <c r="T6431" s="7">
        <v>192.5</v>
      </c>
    </row>
    <row r="6432" spans="2:20" x14ac:dyDescent="0.25">
      <c r="B6432" s="20">
        <v>34079</v>
      </c>
      <c r="C6432" s="18">
        <v>18.72</v>
      </c>
      <c r="D6432" s="6">
        <v>18.760000000000002</v>
      </c>
      <c r="E6432" s="6">
        <v>18.850000000000001</v>
      </c>
      <c r="F6432" s="6">
        <v>1.2182999999999999</v>
      </c>
      <c r="G6432" s="6">
        <v>339.85</v>
      </c>
      <c r="I6432" s="6">
        <v>44.75</v>
      </c>
      <c r="J6432" s="6" t="e">
        <v>#N/A</v>
      </c>
      <c r="K6432" s="6" t="e">
        <v>#N/A</v>
      </c>
      <c r="L6432" s="6" t="e">
        <v>#N/A</v>
      </c>
      <c r="M6432" s="6">
        <v>176</v>
      </c>
      <c r="N6432" s="6" t="e">
        <v>#N/A</v>
      </c>
      <c r="O6432" s="6">
        <v>92</v>
      </c>
      <c r="P6432" s="6" t="e">
        <v>#N/A</v>
      </c>
      <c r="Q6432" s="6" t="e">
        <v>#N/A</v>
      </c>
      <c r="R6432" s="7" t="e">
        <v>#N/A</v>
      </c>
      <c r="S6432" s="7" t="e">
        <v>#N/A</v>
      </c>
      <c r="T6432" s="7">
        <v>192.5</v>
      </c>
    </row>
    <row r="6433" spans="2:20" x14ac:dyDescent="0.25">
      <c r="B6433" s="20">
        <v>34078</v>
      </c>
      <c r="C6433" s="18">
        <v>18.809999999999999</v>
      </c>
      <c r="D6433" s="6">
        <v>18.82</v>
      </c>
      <c r="E6433" s="6">
        <v>18.940000000000001</v>
      </c>
      <c r="F6433" s="6">
        <v>1.2055</v>
      </c>
      <c r="G6433" s="6">
        <v>338.4</v>
      </c>
      <c r="I6433" s="6">
        <v>44.9375</v>
      </c>
      <c r="J6433" s="6" t="e">
        <v>#N/A</v>
      </c>
      <c r="K6433" s="6" t="e">
        <v>#N/A</v>
      </c>
      <c r="L6433" s="6" t="e">
        <v>#N/A</v>
      </c>
      <c r="M6433" s="6">
        <v>177</v>
      </c>
      <c r="N6433" s="6" t="e">
        <v>#N/A</v>
      </c>
      <c r="O6433" s="6">
        <v>91.5</v>
      </c>
      <c r="P6433" s="6" t="e">
        <v>#N/A</v>
      </c>
      <c r="Q6433" s="6" t="e">
        <v>#N/A</v>
      </c>
      <c r="R6433" s="7" t="e">
        <v>#N/A</v>
      </c>
      <c r="S6433" s="7" t="e">
        <v>#N/A</v>
      </c>
      <c r="T6433" s="7">
        <v>193.5</v>
      </c>
    </row>
    <row r="6434" spans="2:20" x14ac:dyDescent="0.25">
      <c r="B6434" s="20">
        <v>34075</v>
      </c>
      <c r="C6434" s="18">
        <v>18.850000000000001</v>
      </c>
      <c r="D6434" s="6">
        <v>18.91</v>
      </c>
      <c r="E6434" s="6">
        <v>18.91</v>
      </c>
      <c r="F6434" s="6">
        <v>1.2128000000000001</v>
      </c>
      <c r="G6434" s="6">
        <v>336.85</v>
      </c>
      <c r="I6434" s="6">
        <v>44.9375</v>
      </c>
      <c r="J6434" s="6" t="e">
        <v>#N/A</v>
      </c>
      <c r="K6434" s="6" t="e">
        <v>#N/A</v>
      </c>
      <c r="L6434" s="6" t="e">
        <v>#N/A</v>
      </c>
      <c r="M6434" s="6">
        <v>176.75</v>
      </c>
      <c r="N6434" s="6" t="e">
        <v>#N/A</v>
      </c>
      <c r="O6434" s="6">
        <v>91.5</v>
      </c>
      <c r="P6434" s="6" t="e">
        <v>#N/A</v>
      </c>
      <c r="Q6434" s="6" t="e">
        <v>#N/A</v>
      </c>
      <c r="R6434" s="7" t="e">
        <v>#N/A</v>
      </c>
      <c r="S6434" s="7" t="e">
        <v>#N/A</v>
      </c>
      <c r="T6434" s="7">
        <v>194</v>
      </c>
    </row>
    <row r="6435" spans="2:20" x14ac:dyDescent="0.25">
      <c r="B6435" s="20">
        <v>34074</v>
      </c>
      <c r="C6435" s="18">
        <v>18.86</v>
      </c>
      <c r="D6435" s="6">
        <v>18.989999999999998</v>
      </c>
      <c r="E6435" s="6">
        <v>18.98</v>
      </c>
      <c r="F6435" s="6">
        <v>1.2216</v>
      </c>
      <c r="G6435" s="6">
        <v>338.6</v>
      </c>
      <c r="I6435" s="6">
        <v>44.9375</v>
      </c>
      <c r="J6435" s="6" t="e">
        <v>#N/A</v>
      </c>
      <c r="K6435" s="6" t="e">
        <v>#N/A</v>
      </c>
      <c r="L6435" s="6" t="e">
        <v>#N/A</v>
      </c>
      <c r="M6435" s="6">
        <v>176</v>
      </c>
      <c r="N6435" s="6" t="e">
        <v>#N/A</v>
      </c>
      <c r="O6435" s="6">
        <v>91.5</v>
      </c>
      <c r="P6435" s="6" t="e">
        <v>#N/A</v>
      </c>
      <c r="Q6435" s="6" t="e">
        <v>#N/A</v>
      </c>
      <c r="R6435" s="7" t="e">
        <v>#N/A</v>
      </c>
      <c r="S6435" s="7" t="e">
        <v>#N/A</v>
      </c>
      <c r="T6435" s="7">
        <v>192</v>
      </c>
    </row>
    <row r="6436" spans="2:20" x14ac:dyDescent="0.25">
      <c r="B6436" s="20">
        <v>34073</v>
      </c>
      <c r="C6436" s="18">
        <v>18.91</v>
      </c>
      <c r="D6436" s="6">
        <v>19.05</v>
      </c>
      <c r="E6436" s="6">
        <v>19.03</v>
      </c>
      <c r="F6436" s="6">
        <v>1.2315</v>
      </c>
      <c r="G6436" s="6">
        <v>336.95</v>
      </c>
      <c r="I6436" s="6">
        <v>45</v>
      </c>
      <c r="J6436" s="6" t="e">
        <v>#N/A</v>
      </c>
      <c r="K6436" s="6" t="e">
        <v>#N/A</v>
      </c>
      <c r="L6436" s="6" t="e">
        <v>#N/A</v>
      </c>
      <c r="M6436" s="6">
        <v>175.25</v>
      </c>
      <c r="N6436" s="6" t="e">
        <v>#N/A</v>
      </c>
      <c r="O6436" s="6">
        <v>91.5</v>
      </c>
      <c r="P6436" s="6" t="e">
        <v>#N/A</v>
      </c>
      <c r="Q6436" s="6" t="e">
        <v>#N/A</v>
      </c>
      <c r="R6436" s="7" t="e">
        <v>#N/A</v>
      </c>
      <c r="S6436" s="7" t="e">
        <v>#N/A</v>
      </c>
      <c r="T6436" s="7">
        <v>192</v>
      </c>
    </row>
    <row r="6437" spans="2:20" x14ac:dyDescent="0.25">
      <c r="B6437" s="20">
        <v>34072</v>
      </c>
      <c r="C6437" s="18" t="e">
        <v>#N/A</v>
      </c>
      <c r="D6437" s="6" t="e">
        <v>#N/A</v>
      </c>
      <c r="E6437" s="6" t="e">
        <v>#N/A</v>
      </c>
      <c r="F6437" s="6">
        <v>1.2216</v>
      </c>
      <c r="G6437" s="6">
        <v>336.5</v>
      </c>
      <c r="I6437" s="6">
        <v>44.90625</v>
      </c>
      <c r="J6437" s="6" t="e">
        <v>#N/A</v>
      </c>
      <c r="K6437" s="6" t="e">
        <v>#N/A</v>
      </c>
      <c r="L6437" s="6" t="e">
        <v>#N/A</v>
      </c>
      <c r="M6437" s="6" t="e">
        <v>#N/A</v>
      </c>
      <c r="N6437" s="6" t="e">
        <v>#N/A</v>
      </c>
      <c r="O6437" s="6">
        <v>91</v>
      </c>
      <c r="P6437" s="6" t="e">
        <v>#N/A</v>
      </c>
      <c r="Q6437" s="6" t="e">
        <v>#N/A</v>
      </c>
      <c r="R6437" s="7" t="e">
        <v>#N/A</v>
      </c>
      <c r="S6437" s="7" t="e">
        <v>#N/A</v>
      </c>
      <c r="T6437" s="7">
        <v>191</v>
      </c>
    </row>
    <row r="6438" spans="2:20" x14ac:dyDescent="0.25">
      <c r="B6438" s="20">
        <v>34071</v>
      </c>
      <c r="C6438" s="18" t="e">
        <v>#N/A</v>
      </c>
      <c r="D6438" s="6" t="e">
        <v>#N/A</v>
      </c>
      <c r="E6438" s="6" t="e">
        <v>#N/A</v>
      </c>
      <c r="F6438" s="6">
        <v>1.2126999999999999</v>
      </c>
      <c r="G6438" s="6">
        <v>337.4</v>
      </c>
      <c r="I6438" s="6" t="e">
        <v>#N/A</v>
      </c>
      <c r="J6438" s="6" t="e">
        <v>#N/A</v>
      </c>
      <c r="K6438" s="6" t="e">
        <v>#N/A</v>
      </c>
      <c r="L6438" s="6" t="e">
        <v>#N/A</v>
      </c>
      <c r="M6438" s="6" t="e">
        <v>#N/A</v>
      </c>
      <c r="N6438" s="6" t="e">
        <v>#N/A</v>
      </c>
      <c r="O6438" s="6" t="e">
        <v>#N/A</v>
      </c>
      <c r="P6438" s="6" t="e">
        <v>#N/A</v>
      </c>
      <c r="Q6438" s="6" t="e">
        <v>#N/A</v>
      </c>
      <c r="R6438" s="7" t="e">
        <v>#N/A</v>
      </c>
      <c r="S6438" s="7" t="e">
        <v>#N/A</v>
      </c>
      <c r="T6438" s="7" t="e">
        <v>#N/A</v>
      </c>
    </row>
    <row r="6439" spans="2:20" x14ac:dyDescent="0.25">
      <c r="B6439" s="20">
        <v>34068</v>
      </c>
      <c r="C6439" s="18">
        <v>18.77</v>
      </c>
      <c r="D6439" s="6">
        <v>18.84</v>
      </c>
      <c r="E6439" s="6">
        <v>18.78</v>
      </c>
      <c r="F6439" s="6">
        <v>1.2115</v>
      </c>
      <c r="G6439" s="6">
        <v>337.1</v>
      </c>
      <c r="I6439" s="6">
        <v>44.28125</v>
      </c>
      <c r="J6439" s="6" t="e">
        <v>#N/A</v>
      </c>
      <c r="K6439" s="6" t="e">
        <v>#N/A</v>
      </c>
      <c r="L6439" s="6" t="e">
        <v>#N/A</v>
      </c>
      <c r="M6439" s="6">
        <v>179.75</v>
      </c>
      <c r="N6439" s="6" t="e">
        <v>#N/A</v>
      </c>
      <c r="O6439" s="6">
        <v>90.5</v>
      </c>
      <c r="P6439" s="6" t="e">
        <v>#N/A</v>
      </c>
      <c r="Q6439" s="6" t="e">
        <v>#N/A</v>
      </c>
      <c r="R6439" s="7" t="e">
        <v>#N/A</v>
      </c>
      <c r="S6439" s="7" t="e">
        <v>#N/A</v>
      </c>
      <c r="T6439" s="7">
        <v>191</v>
      </c>
    </row>
    <row r="6440" spans="2:20" x14ac:dyDescent="0.25">
      <c r="B6440" s="20">
        <v>34067</v>
      </c>
      <c r="C6440" s="18">
        <v>18.86</v>
      </c>
      <c r="D6440" s="6">
        <v>18.96</v>
      </c>
      <c r="E6440" s="6">
        <v>18.920000000000002</v>
      </c>
      <c r="F6440" s="6">
        <v>1.2009000000000001</v>
      </c>
      <c r="G6440" s="6">
        <v>337.4</v>
      </c>
      <c r="I6440" s="6">
        <v>44.34375</v>
      </c>
      <c r="J6440" s="6" t="e">
        <v>#N/A</v>
      </c>
      <c r="K6440" s="6" t="e">
        <v>#N/A</v>
      </c>
      <c r="L6440" s="6" t="e">
        <v>#N/A</v>
      </c>
      <c r="M6440" s="6">
        <v>179.75</v>
      </c>
      <c r="N6440" s="6" t="e">
        <v>#N/A</v>
      </c>
      <c r="O6440" s="6">
        <v>90</v>
      </c>
      <c r="P6440" s="6" t="e">
        <v>#N/A</v>
      </c>
      <c r="Q6440" s="6" t="e">
        <v>#N/A</v>
      </c>
      <c r="R6440" s="7" t="e">
        <v>#N/A</v>
      </c>
      <c r="S6440" s="7" t="e">
        <v>#N/A</v>
      </c>
      <c r="T6440" s="7">
        <v>191.5</v>
      </c>
    </row>
    <row r="6441" spans="2:20" x14ac:dyDescent="0.25">
      <c r="B6441" s="20">
        <v>34066</v>
      </c>
      <c r="C6441" s="18">
        <v>18.78</v>
      </c>
      <c r="D6441" s="6">
        <v>18.88</v>
      </c>
      <c r="E6441" s="6">
        <v>18.829999999999998</v>
      </c>
      <c r="F6441" s="6">
        <v>1.2061999999999999</v>
      </c>
      <c r="G6441" s="6">
        <v>337.4</v>
      </c>
      <c r="I6441" s="6">
        <v>44.1875</v>
      </c>
      <c r="J6441" s="6" t="e">
        <v>#N/A</v>
      </c>
      <c r="K6441" s="6" t="e">
        <v>#N/A</v>
      </c>
      <c r="L6441" s="6" t="e">
        <v>#N/A</v>
      </c>
      <c r="M6441" s="6">
        <v>177.25</v>
      </c>
      <c r="N6441" s="6" t="e">
        <v>#N/A</v>
      </c>
      <c r="O6441" s="6">
        <v>90</v>
      </c>
      <c r="P6441" s="6" t="e">
        <v>#N/A</v>
      </c>
      <c r="Q6441" s="6" t="e">
        <v>#N/A</v>
      </c>
      <c r="R6441" s="7" t="e">
        <v>#N/A</v>
      </c>
      <c r="S6441" s="7" t="e">
        <v>#N/A</v>
      </c>
      <c r="T6441" s="7">
        <v>192.5</v>
      </c>
    </row>
    <row r="6442" spans="2:20" x14ac:dyDescent="0.25">
      <c r="B6442" s="20">
        <v>34065</v>
      </c>
      <c r="C6442" s="18">
        <v>19.059999999999999</v>
      </c>
      <c r="D6442" s="6">
        <v>19.149999999999999</v>
      </c>
      <c r="E6442" s="6">
        <v>19.12</v>
      </c>
      <c r="F6442" s="6">
        <v>1.2159</v>
      </c>
      <c r="G6442" s="6">
        <v>338.8</v>
      </c>
      <c r="I6442" s="6">
        <v>44.3125</v>
      </c>
      <c r="J6442" s="6" t="e">
        <v>#N/A</v>
      </c>
      <c r="K6442" s="6" t="e">
        <v>#N/A</v>
      </c>
      <c r="L6442" s="6" t="e">
        <v>#N/A</v>
      </c>
      <c r="M6442" s="6">
        <v>179.5</v>
      </c>
      <c r="N6442" s="6" t="e">
        <v>#N/A</v>
      </c>
      <c r="O6442" s="6">
        <v>90</v>
      </c>
      <c r="P6442" s="6" t="e">
        <v>#N/A</v>
      </c>
      <c r="Q6442" s="6" t="e">
        <v>#N/A</v>
      </c>
      <c r="R6442" s="7" t="e">
        <v>#N/A</v>
      </c>
      <c r="S6442" s="7" t="e">
        <v>#N/A</v>
      </c>
      <c r="T6442" s="7">
        <v>194.5</v>
      </c>
    </row>
    <row r="6443" spans="2:20" x14ac:dyDescent="0.25">
      <c r="B6443" s="20">
        <v>34064</v>
      </c>
      <c r="C6443" s="18">
        <v>19.11</v>
      </c>
      <c r="D6443" s="6">
        <v>19.16</v>
      </c>
      <c r="E6443" s="6">
        <v>19.09</v>
      </c>
      <c r="F6443" s="6">
        <v>1.2142999999999999</v>
      </c>
      <c r="G6443" s="6">
        <v>340.1</v>
      </c>
      <c r="I6443" s="6">
        <v>44.09375</v>
      </c>
      <c r="J6443" s="6" t="e">
        <v>#N/A</v>
      </c>
      <c r="K6443" s="6" t="e">
        <v>#N/A</v>
      </c>
      <c r="L6443" s="6" t="e">
        <v>#N/A</v>
      </c>
      <c r="M6443" s="6">
        <v>178.25</v>
      </c>
      <c r="N6443" s="6" t="e">
        <v>#N/A</v>
      </c>
      <c r="O6443" s="6">
        <v>88.5</v>
      </c>
      <c r="P6443" s="6" t="e">
        <v>#N/A</v>
      </c>
      <c r="Q6443" s="6" t="e">
        <v>#N/A</v>
      </c>
      <c r="R6443" s="7" t="e">
        <v>#N/A</v>
      </c>
      <c r="S6443" s="7" t="e">
        <v>#N/A</v>
      </c>
      <c r="T6443" s="7">
        <v>195.5</v>
      </c>
    </row>
    <row r="6444" spans="2:20" x14ac:dyDescent="0.25">
      <c r="B6444" s="20">
        <v>34061</v>
      </c>
      <c r="C6444" s="18">
        <v>19</v>
      </c>
      <c r="D6444" s="6">
        <v>19.059999999999999</v>
      </c>
      <c r="E6444" s="6">
        <v>19.02</v>
      </c>
      <c r="F6444" s="6">
        <v>1.2170000000000001</v>
      </c>
      <c r="G6444" s="6">
        <v>338.1</v>
      </c>
      <c r="I6444" s="6">
        <v>45.03125</v>
      </c>
      <c r="J6444" s="6" t="e">
        <v>#N/A</v>
      </c>
      <c r="K6444" s="6" t="e">
        <v>#N/A</v>
      </c>
      <c r="L6444" s="6" t="e">
        <v>#N/A</v>
      </c>
      <c r="M6444" s="6">
        <v>178</v>
      </c>
      <c r="N6444" s="6" t="e">
        <v>#N/A</v>
      </c>
      <c r="O6444" s="6">
        <v>88</v>
      </c>
      <c r="P6444" s="6" t="e">
        <v>#N/A</v>
      </c>
      <c r="Q6444" s="6" t="e">
        <v>#N/A</v>
      </c>
      <c r="R6444" s="7" t="e">
        <v>#N/A</v>
      </c>
      <c r="S6444" s="7" t="e">
        <v>#N/A</v>
      </c>
      <c r="T6444" s="7">
        <v>195.5</v>
      </c>
    </row>
    <row r="6445" spans="2:20" x14ac:dyDescent="0.25">
      <c r="B6445" s="20">
        <v>34060</v>
      </c>
      <c r="C6445" s="18">
        <v>18.899999999999999</v>
      </c>
      <c r="D6445" s="6">
        <v>18.989999999999998</v>
      </c>
      <c r="E6445" s="6">
        <v>18.920000000000002</v>
      </c>
      <c r="F6445" s="6">
        <v>1.2064999999999999</v>
      </c>
      <c r="G6445" s="6">
        <v>336.75</v>
      </c>
      <c r="I6445" s="6">
        <v>45.1875</v>
      </c>
      <c r="J6445" s="6" t="e">
        <v>#N/A</v>
      </c>
      <c r="K6445" s="6" t="e">
        <v>#N/A</v>
      </c>
      <c r="L6445" s="6" t="e">
        <v>#N/A</v>
      </c>
      <c r="M6445" s="6">
        <v>175.25</v>
      </c>
      <c r="N6445" s="6" t="e">
        <v>#N/A</v>
      </c>
      <c r="O6445" s="6">
        <v>87</v>
      </c>
      <c r="P6445" s="6" t="e">
        <v>#N/A</v>
      </c>
      <c r="Q6445" s="6" t="e">
        <v>#N/A</v>
      </c>
      <c r="R6445" s="7" t="e">
        <v>#N/A</v>
      </c>
      <c r="S6445" s="7" t="e">
        <v>#N/A</v>
      </c>
      <c r="T6445" s="7">
        <v>192.5</v>
      </c>
    </row>
    <row r="6446" spans="2:20" x14ac:dyDescent="0.25">
      <c r="B6446" s="20">
        <v>34059</v>
      </c>
      <c r="C6446" s="18">
        <v>18.66</v>
      </c>
      <c r="D6446" s="6">
        <v>18.72</v>
      </c>
      <c r="E6446" s="6">
        <v>18.690000000000001</v>
      </c>
      <c r="F6446" s="6">
        <v>1.1970000000000001</v>
      </c>
      <c r="G6446" s="6">
        <v>336.35</v>
      </c>
      <c r="I6446" s="6">
        <v>45.21875</v>
      </c>
      <c r="J6446" s="6" t="e">
        <v>#N/A</v>
      </c>
      <c r="K6446" s="6" t="e">
        <v>#N/A</v>
      </c>
      <c r="L6446" s="6" t="e">
        <v>#N/A</v>
      </c>
      <c r="M6446" s="6">
        <v>173.75</v>
      </c>
      <c r="N6446" s="6" t="e">
        <v>#N/A</v>
      </c>
      <c r="O6446" s="6">
        <v>86</v>
      </c>
      <c r="P6446" s="6" t="e">
        <v>#N/A</v>
      </c>
      <c r="Q6446" s="6" t="e">
        <v>#N/A</v>
      </c>
      <c r="R6446" s="7" t="e">
        <v>#N/A</v>
      </c>
      <c r="S6446" s="7" t="e">
        <v>#N/A</v>
      </c>
      <c r="T6446" s="7">
        <v>192.5</v>
      </c>
    </row>
    <row r="6447" spans="2:20" x14ac:dyDescent="0.25">
      <c r="B6447" s="20">
        <v>34058</v>
      </c>
      <c r="C6447" s="18">
        <v>18.79</v>
      </c>
      <c r="D6447" s="6">
        <v>18.87</v>
      </c>
      <c r="E6447" s="6">
        <v>18.850000000000001</v>
      </c>
      <c r="F6447" s="6">
        <v>1.1917</v>
      </c>
      <c r="G6447" s="6">
        <v>332</v>
      </c>
      <c r="I6447" s="6">
        <v>45.09375</v>
      </c>
      <c r="J6447" s="6" t="e">
        <v>#N/A</v>
      </c>
      <c r="K6447" s="6" t="e">
        <v>#N/A</v>
      </c>
      <c r="L6447" s="6" t="e">
        <v>#N/A</v>
      </c>
      <c r="M6447" s="6">
        <v>174.75</v>
      </c>
      <c r="N6447" s="6" t="e">
        <v>#N/A</v>
      </c>
      <c r="O6447" s="6">
        <v>86</v>
      </c>
      <c r="P6447" s="6" t="e">
        <v>#N/A</v>
      </c>
      <c r="Q6447" s="6" t="e">
        <v>#N/A</v>
      </c>
      <c r="R6447" s="7" t="e">
        <v>#N/A</v>
      </c>
      <c r="S6447" s="7" t="e">
        <v>#N/A</v>
      </c>
      <c r="T6447" s="7">
        <v>192.5</v>
      </c>
    </row>
    <row r="6448" spans="2:20" x14ac:dyDescent="0.25">
      <c r="B6448" s="20">
        <v>34057</v>
      </c>
      <c r="C6448" s="18">
        <v>18.75</v>
      </c>
      <c r="D6448" s="6">
        <v>18.829999999999998</v>
      </c>
      <c r="E6448" s="6">
        <v>18.809999999999999</v>
      </c>
      <c r="F6448" s="6">
        <v>1.1870000000000001</v>
      </c>
      <c r="G6448" s="6">
        <v>332.2</v>
      </c>
      <c r="I6448" s="6">
        <v>44.90625</v>
      </c>
      <c r="J6448" s="6" t="e">
        <v>#N/A</v>
      </c>
      <c r="K6448" s="6" t="e">
        <v>#N/A</v>
      </c>
      <c r="L6448" s="6" t="e">
        <v>#N/A</v>
      </c>
      <c r="M6448" s="6">
        <v>173.5</v>
      </c>
      <c r="N6448" s="6" t="e">
        <v>#N/A</v>
      </c>
      <c r="O6448" s="6">
        <v>85</v>
      </c>
      <c r="P6448" s="6" t="e">
        <v>#N/A</v>
      </c>
      <c r="Q6448" s="6" t="e">
        <v>#N/A</v>
      </c>
      <c r="R6448" s="7" t="e">
        <v>#N/A</v>
      </c>
      <c r="S6448" s="7" t="e">
        <v>#N/A</v>
      </c>
      <c r="T6448" s="7">
        <v>192.5</v>
      </c>
    </row>
    <row r="6449" spans="2:20" x14ac:dyDescent="0.25">
      <c r="B6449" s="20">
        <v>34054</v>
      </c>
      <c r="C6449" s="18">
        <v>18.77</v>
      </c>
      <c r="D6449" s="6">
        <v>18.82</v>
      </c>
      <c r="E6449" s="6">
        <v>18.809999999999999</v>
      </c>
      <c r="F6449" s="6">
        <v>1.1803999999999999</v>
      </c>
      <c r="G6449" s="6">
        <v>332.2</v>
      </c>
      <c r="I6449" s="6">
        <v>45.15625</v>
      </c>
      <c r="J6449" s="6" t="e">
        <v>#N/A</v>
      </c>
      <c r="K6449" s="6" t="e">
        <v>#N/A</v>
      </c>
      <c r="L6449" s="6" t="e">
        <v>#N/A</v>
      </c>
      <c r="M6449" s="6">
        <v>174</v>
      </c>
      <c r="N6449" s="6" t="e">
        <v>#N/A</v>
      </c>
      <c r="O6449" s="6">
        <v>85</v>
      </c>
      <c r="P6449" s="6" t="e">
        <v>#N/A</v>
      </c>
      <c r="Q6449" s="6" t="e">
        <v>#N/A</v>
      </c>
      <c r="R6449" s="7" t="e">
        <v>#N/A</v>
      </c>
      <c r="S6449" s="7" t="e">
        <v>#N/A</v>
      </c>
      <c r="T6449" s="7">
        <v>192.5</v>
      </c>
    </row>
    <row r="6450" spans="2:20" x14ac:dyDescent="0.25">
      <c r="B6450" s="20">
        <v>34053</v>
      </c>
      <c r="C6450" s="18">
        <v>18.63</v>
      </c>
      <c r="D6450" s="6">
        <v>18.68</v>
      </c>
      <c r="E6450" s="6">
        <v>18.690000000000001</v>
      </c>
      <c r="F6450" s="6">
        <v>1.1825000000000001</v>
      </c>
      <c r="G6450" s="6">
        <v>332.2</v>
      </c>
      <c r="I6450" s="6">
        <v>44.875</v>
      </c>
      <c r="J6450" s="6" t="e">
        <v>#N/A</v>
      </c>
      <c r="K6450" s="6" t="e">
        <v>#N/A</v>
      </c>
      <c r="L6450" s="6" t="e">
        <v>#N/A</v>
      </c>
      <c r="M6450" s="6">
        <v>174.5</v>
      </c>
      <c r="N6450" s="6" t="e">
        <v>#N/A</v>
      </c>
      <c r="O6450" s="6">
        <v>85</v>
      </c>
      <c r="P6450" s="6" t="e">
        <v>#N/A</v>
      </c>
      <c r="Q6450" s="6" t="e">
        <v>#N/A</v>
      </c>
      <c r="R6450" s="7" t="e">
        <v>#N/A</v>
      </c>
      <c r="S6450" s="7" t="e">
        <v>#N/A</v>
      </c>
      <c r="T6450" s="7">
        <v>193</v>
      </c>
    </row>
    <row r="6451" spans="2:20" x14ac:dyDescent="0.25">
      <c r="B6451" s="20">
        <v>34052</v>
      </c>
      <c r="C6451" s="18">
        <v>18.489999999999998</v>
      </c>
      <c r="D6451" s="6">
        <v>18.559999999999999</v>
      </c>
      <c r="E6451" s="6">
        <v>18.54</v>
      </c>
      <c r="F6451" s="6">
        <v>1.1890000000000001</v>
      </c>
      <c r="G6451" s="6">
        <v>331.6</v>
      </c>
      <c r="I6451" s="6">
        <v>44.875</v>
      </c>
      <c r="J6451" s="6" t="e">
        <v>#N/A</v>
      </c>
      <c r="K6451" s="6" t="e">
        <v>#N/A</v>
      </c>
      <c r="L6451" s="6" t="e">
        <v>#N/A</v>
      </c>
      <c r="M6451" s="6">
        <v>174.5</v>
      </c>
      <c r="N6451" s="6" t="e">
        <v>#N/A</v>
      </c>
      <c r="O6451" s="6">
        <v>84.5</v>
      </c>
      <c r="P6451" s="6" t="e">
        <v>#N/A</v>
      </c>
      <c r="Q6451" s="6" t="e">
        <v>#N/A</v>
      </c>
      <c r="R6451" s="7" t="e">
        <v>#N/A</v>
      </c>
      <c r="S6451" s="7" t="e">
        <v>#N/A</v>
      </c>
      <c r="T6451" s="7">
        <v>191.5</v>
      </c>
    </row>
    <row r="6452" spans="2:20" x14ac:dyDescent="0.25">
      <c r="B6452" s="20">
        <v>34051</v>
      </c>
      <c r="C6452" s="18">
        <v>18.27</v>
      </c>
      <c r="D6452" s="6">
        <v>18.350000000000001</v>
      </c>
      <c r="E6452" s="6">
        <v>18.350000000000001</v>
      </c>
      <c r="F6452" s="6">
        <v>1.1839</v>
      </c>
      <c r="G6452" s="6">
        <v>332.5</v>
      </c>
      <c r="I6452" s="6">
        <v>44.78125</v>
      </c>
      <c r="J6452" s="6" t="e">
        <v>#N/A</v>
      </c>
      <c r="K6452" s="6" t="e">
        <v>#N/A</v>
      </c>
      <c r="L6452" s="6" t="e">
        <v>#N/A</v>
      </c>
      <c r="M6452" s="6">
        <v>172.5</v>
      </c>
      <c r="N6452" s="6" t="e">
        <v>#N/A</v>
      </c>
      <c r="O6452" s="6">
        <v>85.5</v>
      </c>
      <c r="P6452" s="6" t="e">
        <v>#N/A</v>
      </c>
      <c r="Q6452" s="6" t="e">
        <v>#N/A</v>
      </c>
      <c r="R6452" s="7" t="e">
        <v>#N/A</v>
      </c>
      <c r="S6452" s="7" t="e">
        <v>#N/A</v>
      </c>
      <c r="T6452" s="7">
        <v>192.5</v>
      </c>
    </row>
    <row r="6453" spans="2:20" x14ac:dyDescent="0.25">
      <c r="B6453" s="20">
        <v>34050</v>
      </c>
      <c r="C6453" s="18">
        <v>18.62</v>
      </c>
      <c r="D6453" s="6">
        <v>18.73</v>
      </c>
      <c r="E6453" s="6">
        <v>18.71</v>
      </c>
      <c r="F6453" s="6">
        <v>1.1856</v>
      </c>
      <c r="G6453" s="6">
        <v>331.55</v>
      </c>
      <c r="I6453" s="6">
        <v>45.03125</v>
      </c>
      <c r="J6453" s="6" t="e">
        <v>#N/A</v>
      </c>
      <c r="K6453" s="6" t="e">
        <v>#N/A</v>
      </c>
      <c r="L6453" s="6" t="e">
        <v>#N/A</v>
      </c>
      <c r="M6453" s="6">
        <v>173</v>
      </c>
      <c r="N6453" s="6" t="e">
        <v>#N/A</v>
      </c>
      <c r="O6453" s="6">
        <v>87</v>
      </c>
      <c r="P6453" s="6" t="e">
        <v>#N/A</v>
      </c>
      <c r="Q6453" s="6" t="e">
        <v>#N/A</v>
      </c>
      <c r="R6453" s="7" t="e">
        <v>#N/A</v>
      </c>
      <c r="S6453" s="7" t="e">
        <v>#N/A</v>
      </c>
      <c r="T6453" s="7">
        <v>195</v>
      </c>
    </row>
    <row r="6454" spans="2:20" x14ac:dyDescent="0.25">
      <c r="B6454" s="20">
        <v>34047</v>
      </c>
      <c r="C6454" s="18">
        <v>18.84</v>
      </c>
      <c r="D6454" s="6">
        <v>18.95</v>
      </c>
      <c r="E6454" s="6">
        <v>18.91</v>
      </c>
      <c r="F6454" s="6">
        <v>1.1805000000000001</v>
      </c>
      <c r="G6454" s="6">
        <v>330.25</v>
      </c>
      <c r="I6454" s="6">
        <v>45.3125</v>
      </c>
      <c r="J6454" s="6" t="e">
        <v>#N/A</v>
      </c>
      <c r="K6454" s="6" t="e">
        <v>#N/A</v>
      </c>
      <c r="L6454" s="6" t="e">
        <v>#N/A</v>
      </c>
      <c r="M6454" s="6">
        <v>175.25</v>
      </c>
      <c r="N6454" s="6" t="e">
        <v>#N/A</v>
      </c>
      <c r="O6454" s="6">
        <v>86.5</v>
      </c>
      <c r="P6454" s="6" t="e">
        <v>#N/A</v>
      </c>
      <c r="Q6454" s="6" t="e">
        <v>#N/A</v>
      </c>
      <c r="R6454" s="7" t="e">
        <v>#N/A</v>
      </c>
      <c r="S6454" s="7" t="e">
        <v>#N/A</v>
      </c>
      <c r="T6454" s="7">
        <v>196</v>
      </c>
    </row>
    <row r="6455" spans="2:20" x14ac:dyDescent="0.25">
      <c r="B6455" s="20">
        <v>34046</v>
      </c>
      <c r="C6455" s="18">
        <v>18.71</v>
      </c>
      <c r="D6455" s="6">
        <v>18.8</v>
      </c>
      <c r="E6455" s="6">
        <v>18.739999999999998</v>
      </c>
      <c r="F6455" s="6">
        <v>1.167</v>
      </c>
      <c r="G6455" s="6">
        <v>328.8</v>
      </c>
      <c r="I6455" s="6">
        <v>45.03125</v>
      </c>
      <c r="J6455" s="6" t="e">
        <v>#N/A</v>
      </c>
      <c r="K6455" s="6" t="e">
        <v>#N/A</v>
      </c>
      <c r="L6455" s="6" t="e">
        <v>#N/A</v>
      </c>
      <c r="M6455" s="6">
        <v>174</v>
      </c>
      <c r="N6455" s="6" t="e">
        <v>#N/A</v>
      </c>
      <c r="O6455" s="6">
        <v>86.5</v>
      </c>
      <c r="P6455" s="6" t="e">
        <v>#N/A</v>
      </c>
      <c r="Q6455" s="6" t="e">
        <v>#N/A</v>
      </c>
      <c r="R6455" s="7" t="e">
        <v>#N/A</v>
      </c>
      <c r="S6455" s="7" t="e">
        <v>#N/A</v>
      </c>
      <c r="T6455" s="7">
        <v>196</v>
      </c>
    </row>
    <row r="6456" spans="2:20" x14ac:dyDescent="0.25">
      <c r="B6456" s="20">
        <v>34045</v>
      </c>
      <c r="C6456" s="18">
        <v>18.600000000000001</v>
      </c>
      <c r="D6456" s="6">
        <v>18.64</v>
      </c>
      <c r="E6456" s="6">
        <v>18.75</v>
      </c>
      <c r="F6456" s="6">
        <v>1.1657</v>
      </c>
      <c r="G6456" s="6">
        <v>328.85</v>
      </c>
      <c r="I6456" s="6">
        <v>45.3125</v>
      </c>
      <c r="J6456" s="6" t="e">
        <v>#N/A</v>
      </c>
      <c r="K6456" s="6" t="e">
        <v>#N/A</v>
      </c>
      <c r="L6456" s="6" t="e">
        <v>#N/A</v>
      </c>
      <c r="M6456" s="6">
        <v>172.25</v>
      </c>
      <c r="N6456" s="6" t="e">
        <v>#N/A</v>
      </c>
      <c r="O6456" s="6">
        <v>86.5</v>
      </c>
      <c r="P6456" s="6" t="e">
        <v>#N/A</v>
      </c>
      <c r="Q6456" s="6" t="e">
        <v>#N/A</v>
      </c>
      <c r="R6456" s="7" t="e">
        <v>#N/A</v>
      </c>
      <c r="S6456" s="7" t="e">
        <v>#N/A</v>
      </c>
      <c r="T6456" s="7">
        <v>195.5</v>
      </c>
    </row>
    <row r="6457" spans="2:20" x14ac:dyDescent="0.25">
      <c r="B6457" s="20">
        <v>34044</v>
      </c>
      <c r="C6457" s="18">
        <v>18.690000000000001</v>
      </c>
      <c r="D6457" s="6">
        <v>18.739999999999998</v>
      </c>
      <c r="E6457" s="6">
        <v>18.82</v>
      </c>
      <c r="F6457" s="6">
        <v>1.1655</v>
      </c>
      <c r="G6457" s="6">
        <v>328.9</v>
      </c>
      <c r="I6457" s="6">
        <v>45.3125</v>
      </c>
      <c r="J6457" s="6" t="e">
        <v>#N/A</v>
      </c>
      <c r="K6457" s="6" t="e">
        <v>#N/A</v>
      </c>
      <c r="L6457" s="6" t="e">
        <v>#N/A</v>
      </c>
      <c r="M6457" s="6">
        <v>174</v>
      </c>
      <c r="N6457" s="6" t="e">
        <v>#N/A</v>
      </c>
      <c r="O6457" s="6">
        <v>86.5</v>
      </c>
      <c r="P6457" s="6" t="e">
        <v>#N/A</v>
      </c>
      <c r="Q6457" s="6" t="e">
        <v>#N/A</v>
      </c>
      <c r="R6457" s="7" t="e">
        <v>#N/A</v>
      </c>
      <c r="S6457" s="7" t="e">
        <v>#N/A</v>
      </c>
      <c r="T6457" s="7">
        <v>197.5</v>
      </c>
    </row>
    <row r="6458" spans="2:20" x14ac:dyDescent="0.25">
      <c r="B6458" s="20">
        <v>34043</v>
      </c>
      <c r="C6458" s="18">
        <v>18.89</v>
      </c>
      <c r="D6458" s="6">
        <v>18.89</v>
      </c>
      <c r="E6458" s="6">
        <v>18.920000000000002</v>
      </c>
      <c r="F6458" s="6">
        <v>1.1645000000000001</v>
      </c>
      <c r="G6458" s="6">
        <v>327.8</v>
      </c>
      <c r="I6458" s="6">
        <v>45.09375</v>
      </c>
      <c r="J6458" s="6" t="e">
        <v>#N/A</v>
      </c>
      <c r="K6458" s="6" t="e">
        <v>#N/A</v>
      </c>
      <c r="L6458" s="6" t="e">
        <v>#N/A</v>
      </c>
      <c r="M6458" s="6">
        <v>173.25</v>
      </c>
      <c r="N6458" s="6" t="e">
        <v>#N/A</v>
      </c>
      <c r="O6458" s="6">
        <v>86.5</v>
      </c>
      <c r="P6458" s="6" t="e">
        <v>#N/A</v>
      </c>
      <c r="Q6458" s="6" t="e">
        <v>#N/A</v>
      </c>
      <c r="R6458" s="7" t="e">
        <v>#N/A</v>
      </c>
      <c r="S6458" s="7" t="e">
        <v>#N/A</v>
      </c>
      <c r="T6458" s="7">
        <v>197.5</v>
      </c>
    </row>
    <row r="6459" spans="2:20" x14ac:dyDescent="0.25">
      <c r="B6459" s="20">
        <v>34040</v>
      </c>
      <c r="C6459" s="18">
        <v>18.55</v>
      </c>
      <c r="D6459" s="6">
        <v>18.559999999999999</v>
      </c>
      <c r="E6459" s="6">
        <v>18.57</v>
      </c>
      <c r="F6459" s="6">
        <v>1.1675</v>
      </c>
      <c r="G6459" s="6">
        <v>326.8</v>
      </c>
      <c r="I6459" s="6">
        <v>45.5625</v>
      </c>
      <c r="J6459" s="6" t="e">
        <v>#N/A</v>
      </c>
      <c r="K6459" s="6" t="e">
        <v>#N/A</v>
      </c>
      <c r="L6459" s="6" t="e">
        <v>#N/A</v>
      </c>
      <c r="M6459" s="6">
        <v>176.25</v>
      </c>
      <c r="N6459" s="6" t="e">
        <v>#N/A</v>
      </c>
      <c r="O6459" s="6">
        <v>86.5</v>
      </c>
      <c r="P6459" s="6" t="e">
        <v>#N/A</v>
      </c>
      <c r="Q6459" s="6" t="e">
        <v>#N/A</v>
      </c>
      <c r="R6459" s="7" t="e">
        <v>#N/A</v>
      </c>
      <c r="S6459" s="7" t="e">
        <v>#N/A</v>
      </c>
      <c r="T6459" s="7">
        <v>197.5</v>
      </c>
    </row>
    <row r="6460" spans="2:20" x14ac:dyDescent="0.25">
      <c r="B6460" s="20">
        <v>34039</v>
      </c>
      <c r="C6460" s="18">
        <v>18.88</v>
      </c>
      <c r="D6460" s="6">
        <v>18.87</v>
      </c>
      <c r="E6460" s="6">
        <v>18.91</v>
      </c>
      <c r="F6460" s="6">
        <v>1.1648000000000001</v>
      </c>
      <c r="G6460" s="6">
        <v>326.14999999999998</v>
      </c>
      <c r="I6460" s="6">
        <v>45.6875</v>
      </c>
      <c r="J6460" s="6" t="e">
        <v>#N/A</v>
      </c>
      <c r="K6460" s="6" t="e">
        <v>#N/A</v>
      </c>
      <c r="L6460" s="6" t="e">
        <v>#N/A</v>
      </c>
      <c r="M6460" s="6">
        <v>176.25</v>
      </c>
      <c r="N6460" s="6" t="e">
        <v>#N/A</v>
      </c>
      <c r="O6460" s="6">
        <v>86.5</v>
      </c>
      <c r="P6460" s="6" t="e">
        <v>#N/A</v>
      </c>
      <c r="Q6460" s="6" t="e">
        <v>#N/A</v>
      </c>
      <c r="R6460" s="7" t="e">
        <v>#N/A</v>
      </c>
      <c r="S6460" s="7" t="e">
        <v>#N/A</v>
      </c>
      <c r="T6460" s="7">
        <v>201</v>
      </c>
    </row>
    <row r="6461" spans="2:20" x14ac:dyDescent="0.25">
      <c r="B6461" s="20">
        <v>34038</v>
      </c>
      <c r="C6461" s="18">
        <v>19.05</v>
      </c>
      <c r="D6461" s="6">
        <v>19.059999999999999</v>
      </c>
      <c r="E6461" s="6">
        <v>19.100000000000001</v>
      </c>
      <c r="F6461" s="6">
        <v>1.1657999999999999</v>
      </c>
      <c r="G6461" s="6">
        <v>326.75</v>
      </c>
      <c r="I6461" s="6">
        <v>45.59375</v>
      </c>
      <c r="J6461" s="6" t="e">
        <v>#N/A</v>
      </c>
      <c r="K6461" s="6" t="e">
        <v>#N/A</v>
      </c>
      <c r="L6461" s="6" t="e">
        <v>#N/A</v>
      </c>
      <c r="M6461" s="6">
        <v>175.5</v>
      </c>
      <c r="N6461" s="6" t="e">
        <v>#N/A</v>
      </c>
      <c r="O6461" s="6">
        <v>86.5</v>
      </c>
      <c r="P6461" s="6" t="e">
        <v>#N/A</v>
      </c>
      <c r="Q6461" s="6" t="e">
        <v>#N/A</v>
      </c>
      <c r="R6461" s="7" t="e">
        <v>#N/A</v>
      </c>
      <c r="S6461" s="7" t="e">
        <v>#N/A</v>
      </c>
      <c r="T6461" s="7">
        <v>200</v>
      </c>
    </row>
    <row r="6462" spans="2:20" x14ac:dyDescent="0.25">
      <c r="B6462" s="20">
        <v>34037</v>
      </c>
      <c r="C6462" s="18">
        <v>19.05</v>
      </c>
      <c r="D6462" s="6">
        <v>19.09</v>
      </c>
      <c r="E6462" s="6">
        <v>19.14</v>
      </c>
      <c r="F6462" s="6">
        <v>1.1692</v>
      </c>
      <c r="G6462" s="6">
        <v>327</v>
      </c>
      <c r="I6462" s="6">
        <v>45.75</v>
      </c>
      <c r="J6462" s="6" t="e">
        <v>#N/A</v>
      </c>
      <c r="K6462" s="6" t="e">
        <v>#N/A</v>
      </c>
      <c r="L6462" s="6" t="e">
        <v>#N/A</v>
      </c>
      <c r="M6462" s="6">
        <v>175</v>
      </c>
      <c r="N6462" s="6" t="e">
        <v>#N/A</v>
      </c>
      <c r="O6462" s="6">
        <v>86.5</v>
      </c>
      <c r="P6462" s="6" t="e">
        <v>#N/A</v>
      </c>
      <c r="Q6462" s="6" t="e">
        <v>#N/A</v>
      </c>
      <c r="R6462" s="7" t="e">
        <v>#N/A</v>
      </c>
      <c r="S6462" s="7" t="e">
        <v>#N/A</v>
      </c>
      <c r="T6462" s="7">
        <v>200</v>
      </c>
    </row>
    <row r="6463" spans="2:20" x14ac:dyDescent="0.25">
      <c r="B6463" s="20">
        <v>34036</v>
      </c>
      <c r="C6463" s="18">
        <v>19.37</v>
      </c>
      <c r="D6463" s="6">
        <v>19.350000000000001</v>
      </c>
      <c r="E6463" s="6">
        <v>19.39</v>
      </c>
      <c r="F6463" s="6">
        <v>1.167</v>
      </c>
      <c r="G6463" s="6">
        <v>329.6</v>
      </c>
      <c r="I6463" s="6">
        <v>44.75</v>
      </c>
      <c r="J6463" s="6" t="e">
        <v>#N/A</v>
      </c>
      <c r="K6463" s="6" t="e">
        <v>#N/A</v>
      </c>
      <c r="L6463" s="6" t="e">
        <v>#N/A</v>
      </c>
      <c r="M6463" s="6">
        <v>179.25</v>
      </c>
      <c r="N6463" s="6" t="e">
        <v>#N/A</v>
      </c>
      <c r="O6463" s="6">
        <v>86.5</v>
      </c>
      <c r="P6463" s="6" t="e">
        <v>#N/A</v>
      </c>
      <c r="Q6463" s="6" t="e">
        <v>#N/A</v>
      </c>
      <c r="R6463" s="7" t="e">
        <v>#N/A</v>
      </c>
      <c r="S6463" s="7" t="e">
        <v>#N/A</v>
      </c>
      <c r="T6463" s="7">
        <v>204</v>
      </c>
    </row>
    <row r="6464" spans="2:20" x14ac:dyDescent="0.25">
      <c r="B6464" s="20">
        <v>34033</v>
      </c>
      <c r="C6464" s="18">
        <v>19.48</v>
      </c>
      <c r="D6464" s="6">
        <v>19.489999999999998</v>
      </c>
      <c r="E6464" s="6">
        <v>19.52</v>
      </c>
      <c r="F6464" s="6">
        <v>1.1849000000000001</v>
      </c>
      <c r="G6464" s="6">
        <v>328.8</v>
      </c>
      <c r="I6464" s="6">
        <v>44.875</v>
      </c>
      <c r="J6464" s="6" t="e">
        <v>#N/A</v>
      </c>
      <c r="K6464" s="6" t="e">
        <v>#N/A</v>
      </c>
      <c r="L6464" s="6" t="e">
        <v>#N/A</v>
      </c>
      <c r="M6464" s="6">
        <v>178.75</v>
      </c>
      <c r="N6464" s="6" t="e">
        <v>#N/A</v>
      </c>
      <c r="O6464" s="6">
        <v>85.5</v>
      </c>
      <c r="P6464" s="6" t="e">
        <v>#N/A</v>
      </c>
      <c r="Q6464" s="6" t="e">
        <v>#N/A</v>
      </c>
      <c r="R6464" s="7" t="e">
        <v>#N/A</v>
      </c>
      <c r="S6464" s="7" t="e">
        <v>#N/A</v>
      </c>
      <c r="T6464" s="7">
        <v>203</v>
      </c>
    </row>
    <row r="6465" spans="2:20" x14ac:dyDescent="0.25">
      <c r="B6465" s="20">
        <v>34032</v>
      </c>
      <c r="C6465" s="18">
        <v>18.97</v>
      </c>
      <c r="D6465" s="6">
        <v>18.989999999999998</v>
      </c>
      <c r="E6465" s="6">
        <v>19.05</v>
      </c>
      <c r="F6465" s="6">
        <v>1.1794</v>
      </c>
      <c r="G6465" s="6">
        <v>328.75</v>
      </c>
      <c r="I6465" s="6">
        <v>45.125</v>
      </c>
      <c r="J6465" s="6" t="e">
        <v>#N/A</v>
      </c>
      <c r="K6465" s="6" t="e">
        <v>#N/A</v>
      </c>
      <c r="L6465" s="6" t="e">
        <v>#N/A</v>
      </c>
      <c r="M6465" s="6">
        <v>175.25</v>
      </c>
      <c r="N6465" s="6" t="e">
        <v>#N/A</v>
      </c>
      <c r="O6465" s="6">
        <v>85</v>
      </c>
      <c r="P6465" s="6" t="e">
        <v>#N/A</v>
      </c>
      <c r="Q6465" s="6" t="e">
        <v>#N/A</v>
      </c>
      <c r="R6465" s="7" t="e">
        <v>#N/A</v>
      </c>
      <c r="S6465" s="7" t="e">
        <v>#N/A</v>
      </c>
      <c r="T6465" s="7">
        <v>200.5</v>
      </c>
    </row>
    <row r="6466" spans="2:20" x14ac:dyDescent="0.25">
      <c r="B6466" s="20">
        <v>34031</v>
      </c>
      <c r="C6466" s="18">
        <v>18.87</v>
      </c>
      <c r="D6466" s="6">
        <v>18.91</v>
      </c>
      <c r="E6466" s="6">
        <v>18.97</v>
      </c>
      <c r="F6466" s="6">
        <v>1.1838</v>
      </c>
      <c r="G6466" s="6">
        <v>329.4</v>
      </c>
      <c r="I6466" s="6">
        <v>44.9375</v>
      </c>
      <c r="J6466" s="6" t="e">
        <v>#N/A</v>
      </c>
      <c r="K6466" s="6" t="e">
        <v>#N/A</v>
      </c>
      <c r="L6466" s="6" t="e">
        <v>#N/A</v>
      </c>
      <c r="M6466" s="6">
        <v>174</v>
      </c>
      <c r="N6466" s="6" t="e">
        <v>#N/A</v>
      </c>
      <c r="O6466" s="6">
        <v>84.5</v>
      </c>
      <c r="P6466" s="6" t="e">
        <v>#N/A</v>
      </c>
      <c r="Q6466" s="6" t="e">
        <v>#N/A</v>
      </c>
      <c r="R6466" s="7" t="e">
        <v>#N/A</v>
      </c>
      <c r="S6466" s="7" t="e">
        <v>#N/A</v>
      </c>
      <c r="T6466" s="7">
        <v>199.5</v>
      </c>
    </row>
    <row r="6467" spans="2:20" x14ac:dyDescent="0.25">
      <c r="B6467" s="20">
        <v>34030</v>
      </c>
      <c r="C6467" s="18">
        <v>18.96</v>
      </c>
      <c r="D6467" s="6">
        <v>18.98</v>
      </c>
      <c r="E6467" s="6">
        <v>19.07</v>
      </c>
      <c r="F6467" s="6">
        <v>1.173</v>
      </c>
      <c r="G6467" s="6">
        <v>328.4</v>
      </c>
      <c r="I6467" s="6">
        <v>44.28125</v>
      </c>
      <c r="J6467" s="6" t="e">
        <v>#N/A</v>
      </c>
      <c r="K6467" s="6" t="e">
        <v>#N/A</v>
      </c>
      <c r="L6467" s="6" t="e">
        <v>#N/A</v>
      </c>
      <c r="M6467" s="6">
        <v>175.25</v>
      </c>
      <c r="N6467" s="6" t="e">
        <v>#N/A</v>
      </c>
      <c r="O6467" s="6">
        <v>84.5</v>
      </c>
      <c r="P6467" s="6" t="e">
        <v>#N/A</v>
      </c>
      <c r="Q6467" s="6" t="e">
        <v>#N/A</v>
      </c>
      <c r="R6467" s="7" t="e">
        <v>#N/A</v>
      </c>
      <c r="S6467" s="7" t="e">
        <v>#N/A</v>
      </c>
      <c r="T6467" s="7">
        <v>200.5</v>
      </c>
    </row>
    <row r="6468" spans="2:20" x14ac:dyDescent="0.25">
      <c r="B6468" s="20">
        <v>34029</v>
      </c>
      <c r="C6468" s="18">
        <v>18.920000000000002</v>
      </c>
      <c r="D6468" s="6">
        <v>18.940000000000001</v>
      </c>
      <c r="E6468" s="6">
        <v>19.02</v>
      </c>
      <c r="F6468" s="6">
        <v>1.1775</v>
      </c>
      <c r="G6468" s="6">
        <v>328.2</v>
      </c>
      <c r="I6468" s="6">
        <v>44.40625</v>
      </c>
      <c r="J6468" s="6" t="e">
        <v>#N/A</v>
      </c>
      <c r="K6468" s="6" t="e">
        <v>#N/A</v>
      </c>
      <c r="L6468" s="6" t="e">
        <v>#N/A</v>
      </c>
      <c r="M6468" s="6">
        <v>173.5</v>
      </c>
      <c r="N6468" s="6" t="e">
        <v>#N/A</v>
      </c>
      <c r="O6468" s="6">
        <v>84</v>
      </c>
      <c r="P6468" s="6" t="e">
        <v>#N/A</v>
      </c>
      <c r="Q6468" s="6" t="e">
        <v>#N/A</v>
      </c>
      <c r="R6468" s="7" t="e">
        <v>#N/A</v>
      </c>
      <c r="S6468" s="7" t="e">
        <v>#N/A</v>
      </c>
      <c r="T6468" s="7">
        <v>199</v>
      </c>
    </row>
    <row r="6469" spans="2:20" x14ac:dyDescent="0.25">
      <c r="B6469" s="20">
        <v>34026</v>
      </c>
      <c r="C6469" s="18">
        <v>18.98</v>
      </c>
      <c r="D6469" s="6">
        <v>19.010000000000002</v>
      </c>
      <c r="E6469" s="6">
        <v>19.059999999999999</v>
      </c>
      <c r="F6469" s="6">
        <v>1.1819</v>
      </c>
      <c r="G6469" s="6">
        <v>329.25</v>
      </c>
      <c r="I6469" s="6">
        <v>44.34375</v>
      </c>
      <c r="J6469" s="6" t="e">
        <v>#N/A</v>
      </c>
      <c r="K6469" s="6" t="e">
        <v>#N/A</v>
      </c>
      <c r="L6469" s="6" t="e">
        <v>#N/A</v>
      </c>
      <c r="M6469" s="6">
        <v>173.25</v>
      </c>
      <c r="N6469" s="6" t="e">
        <v>#N/A</v>
      </c>
      <c r="O6469" s="6">
        <v>84</v>
      </c>
      <c r="P6469" s="6" t="e">
        <v>#N/A</v>
      </c>
      <c r="Q6469" s="6" t="e">
        <v>#N/A</v>
      </c>
      <c r="R6469" s="7" t="e">
        <v>#N/A</v>
      </c>
      <c r="S6469" s="7" t="e">
        <v>#N/A</v>
      </c>
      <c r="T6469" s="7">
        <v>199.5</v>
      </c>
    </row>
    <row r="6470" spans="2:20" x14ac:dyDescent="0.25">
      <c r="B6470" s="20">
        <v>34025</v>
      </c>
      <c r="C6470" s="18">
        <v>19.010000000000002</v>
      </c>
      <c r="D6470" s="6">
        <v>19</v>
      </c>
      <c r="E6470" s="6">
        <v>19.05</v>
      </c>
      <c r="F6470" s="6">
        <v>1.1875</v>
      </c>
      <c r="G6470" s="6">
        <v>329.2</v>
      </c>
      <c r="I6470" s="6">
        <v>44.25</v>
      </c>
      <c r="J6470" s="6" t="e">
        <v>#N/A</v>
      </c>
      <c r="K6470" s="6" t="e">
        <v>#N/A</v>
      </c>
      <c r="L6470" s="6" t="e">
        <v>#N/A</v>
      </c>
      <c r="M6470" s="6">
        <v>173</v>
      </c>
      <c r="N6470" s="6" t="e">
        <v>#N/A</v>
      </c>
      <c r="O6470" s="6">
        <v>83.5</v>
      </c>
      <c r="P6470" s="6" t="e">
        <v>#N/A</v>
      </c>
      <c r="Q6470" s="6" t="e">
        <v>#N/A</v>
      </c>
      <c r="R6470" s="7" t="e">
        <v>#N/A</v>
      </c>
      <c r="S6470" s="7" t="e">
        <v>#N/A</v>
      </c>
      <c r="T6470" s="7">
        <v>199</v>
      </c>
    </row>
    <row r="6471" spans="2:20" x14ac:dyDescent="0.25">
      <c r="B6471" s="20">
        <v>34024</v>
      </c>
      <c r="C6471" s="18">
        <v>18.95</v>
      </c>
      <c r="D6471" s="6">
        <v>18.95</v>
      </c>
      <c r="E6471" s="6">
        <v>18.96</v>
      </c>
      <c r="F6471" s="6">
        <v>1.1910000000000001</v>
      </c>
      <c r="G6471" s="6">
        <v>330.35</v>
      </c>
      <c r="I6471" s="6">
        <v>43.6875</v>
      </c>
      <c r="J6471" s="6" t="e">
        <v>#N/A</v>
      </c>
      <c r="K6471" s="6" t="e">
        <v>#N/A</v>
      </c>
      <c r="L6471" s="6" t="e">
        <v>#N/A</v>
      </c>
      <c r="M6471" s="6">
        <v>173.75</v>
      </c>
      <c r="N6471" s="6" t="e">
        <v>#N/A</v>
      </c>
      <c r="O6471" s="6">
        <v>83</v>
      </c>
      <c r="P6471" s="6" t="e">
        <v>#N/A</v>
      </c>
      <c r="Q6471" s="6" t="e">
        <v>#N/A</v>
      </c>
      <c r="R6471" s="7" t="e">
        <v>#N/A</v>
      </c>
      <c r="S6471" s="7" t="e">
        <v>#N/A</v>
      </c>
      <c r="T6471" s="7">
        <v>199</v>
      </c>
    </row>
    <row r="6472" spans="2:20" x14ac:dyDescent="0.25">
      <c r="B6472" s="20">
        <v>34023</v>
      </c>
      <c r="C6472" s="18">
        <v>18.63</v>
      </c>
      <c r="D6472" s="6">
        <v>18.690000000000001</v>
      </c>
      <c r="E6472" s="6">
        <v>18.760000000000002</v>
      </c>
      <c r="F6472" s="6">
        <v>1.1921999999999999</v>
      </c>
      <c r="G6472" s="6">
        <v>327.85</v>
      </c>
      <c r="I6472" s="6">
        <v>43.71875</v>
      </c>
      <c r="J6472" s="6" t="e">
        <v>#N/A</v>
      </c>
      <c r="K6472" s="6" t="e">
        <v>#N/A</v>
      </c>
      <c r="L6472" s="6" t="e">
        <v>#N/A</v>
      </c>
      <c r="M6472" s="6">
        <v>171.75</v>
      </c>
      <c r="N6472" s="6" t="e">
        <v>#N/A</v>
      </c>
      <c r="O6472" s="6">
        <v>81.5</v>
      </c>
      <c r="P6472" s="6" t="e">
        <v>#N/A</v>
      </c>
      <c r="Q6472" s="6" t="e">
        <v>#N/A</v>
      </c>
      <c r="R6472" s="7" t="e">
        <v>#N/A</v>
      </c>
      <c r="S6472" s="7" t="e">
        <v>#N/A</v>
      </c>
      <c r="T6472" s="7">
        <v>197</v>
      </c>
    </row>
    <row r="6473" spans="2:20" x14ac:dyDescent="0.25">
      <c r="B6473" s="20">
        <v>34022</v>
      </c>
      <c r="C6473" s="18">
        <v>18.28</v>
      </c>
      <c r="D6473" s="6">
        <v>18.36</v>
      </c>
      <c r="E6473" s="6">
        <v>18.420000000000002</v>
      </c>
      <c r="F6473" s="6">
        <v>1.1867000000000001</v>
      </c>
      <c r="G6473" s="6">
        <v>329.9</v>
      </c>
      <c r="I6473" s="6">
        <v>43.5625</v>
      </c>
      <c r="J6473" s="6" t="e">
        <v>#N/A</v>
      </c>
      <c r="K6473" s="6" t="e">
        <v>#N/A</v>
      </c>
      <c r="L6473" s="6" t="e">
        <v>#N/A</v>
      </c>
      <c r="M6473" s="6">
        <v>167.25</v>
      </c>
      <c r="N6473" s="6" t="e">
        <v>#N/A</v>
      </c>
      <c r="O6473" s="6">
        <v>81</v>
      </c>
      <c r="P6473" s="6" t="e">
        <v>#N/A</v>
      </c>
      <c r="Q6473" s="6" t="e">
        <v>#N/A</v>
      </c>
      <c r="R6473" s="7" t="e">
        <v>#N/A</v>
      </c>
      <c r="S6473" s="7" t="e">
        <v>#N/A</v>
      </c>
      <c r="T6473" s="7">
        <v>193</v>
      </c>
    </row>
    <row r="6474" spans="2:20" x14ac:dyDescent="0.25">
      <c r="B6474" s="20">
        <v>34019</v>
      </c>
      <c r="C6474" s="18">
        <v>17.98</v>
      </c>
      <c r="D6474" s="6">
        <v>18.010000000000002</v>
      </c>
      <c r="E6474" s="6">
        <v>18.13</v>
      </c>
      <c r="F6474" s="6">
        <v>1.1901999999999999</v>
      </c>
      <c r="G6474" s="6">
        <v>330</v>
      </c>
      <c r="I6474" s="6">
        <v>43.40625</v>
      </c>
      <c r="J6474" s="6" t="e">
        <v>#N/A</v>
      </c>
      <c r="K6474" s="6" t="e">
        <v>#N/A</v>
      </c>
      <c r="L6474" s="6" t="e">
        <v>#N/A</v>
      </c>
      <c r="M6474" s="6">
        <v>166.25</v>
      </c>
      <c r="N6474" s="6" t="e">
        <v>#N/A</v>
      </c>
      <c r="O6474" s="6">
        <v>82</v>
      </c>
      <c r="P6474" s="6" t="e">
        <v>#N/A</v>
      </c>
      <c r="Q6474" s="6" t="e">
        <v>#N/A</v>
      </c>
      <c r="R6474" s="7" t="e">
        <v>#N/A</v>
      </c>
      <c r="S6474" s="7" t="e">
        <v>#N/A</v>
      </c>
      <c r="T6474" s="7">
        <v>192</v>
      </c>
    </row>
    <row r="6475" spans="2:20" x14ac:dyDescent="0.25">
      <c r="B6475" s="20">
        <v>34018</v>
      </c>
      <c r="C6475" s="18">
        <v>17.73</v>
      </c>
      <c r="D6475" s="6">
        <v>17.77</v>
      </c>
      <c r="E6475" s="6">
        <v>17.850000000000001</v>
      </c>
      <c r="F6475" s="6">
        <v>1.1941999999999999</v>
      </c>
      <c r="G6475" s="6">
        <v>330.4</v>
      </c>
      <c r="I6475" s="6">
        <v>43.4375</v>
      </c>
      <c r="J6475" s="6" t="e">
        <v>#N/A</v>
      </c>
      <c r="K6475" s="6" t="e">
        <v>#N/A</v>
      </c>
      <c r="L6475" s="6" t="e">
        <v>#N/A</v>
      </c>
      <c r="M6475" s="6">
        <v>166</v>
      </c>
      <c r="N6475" s="6" t="e">
        <v>#N/A</v>
      </c>
      <c r="O6475" s="6">
        <v>82</v>
      </c>
      <c r="P6475" s="6" t="e">
        <v>#N/A</v>
      </c>
      <c r="Q6475" s="6" t="e">
        <v>#N/A</v>
      </c>
      <c r="R6475" s="7" t="e">
        <v>#N/A</v>
      </c>
      <c r="S6475" s="7" t="e">
        <v>#N/A</v>
      </c>
      <c r="T6475" s="7">
        <v>193</v>
      </c>
    </row>
    <row r="6476" spans="2:20" x14ac:dyDescent="0.25">
      <c r="B6476" s="20">
        <v>34017</v>
      </c>
      <c r="C6476" s="18">
        <v>18.149999999999999</v>
      </c>
      <c r="D6476" s="6">
        <v>18.170000000000002</v>
      </c>
      <c r="E6476" s="6">
        <v>18.22</v>
      </c>
      <c r="F6476" s="6">
        <v>1.1927000000000001</v>
      </c>
      <c r="G6476" s="6">
        <v>331.95</v>
      </c>
      <c r="I6476" s="6">
        <v>43.46875</v>
      </c>
      <c r="J6476" s="6" t="e">
        <v>#N/A</v>
      </c>
      <c r="K6476" s="6" t="e">
        <v>#N/A</v>
      </c>
      <c r="L6476" s="6" t="e">
        <v>#N/A</v>
      </c>
      <c r="M6476" s="6">
        <v>168.5</v>
      </c>
      <c r="N6476" s="6" t="e">
        <v>#N/A</v>
      </c>
      <c r="O6476" s="6">
        <v>82</v>
      </c>
      <c r="P6476" s="6" t="e">
        <v>#N/A</v>
      </c>
      <c r="Q6476" s="6" t="e">
        <v>#N/A</v>
      </c>
      <c r="R6476" s="7" t="e">
        <v>#N/A</v>
      </c>
      <c r="S6476" s="7" t="e">
        <v>#N/A</v>
      </c>
      <c r="T6476" s="7">
        <v>191</v>
      </c>
    </row>
    <row r="6477" spans="2:20" x14ac:dyDescent="0.25">
      <c r="B6477" s="20">
        <v>34016</v>
      </c>
      <c r="C6477" s="18">
        <v>17.96</v>
      </c>
      <c r="D6477" s="6">
        <v>18</v>
      </c>
      <c r="E6477" s="6">
        <v>18.079999999999998</v>
      </c>
      <c r="F6477" s="6">
        <v>1.1728000000000001</v>
      </c>
      <c r="G6477" s="6">
        <v>328.5</v>
      </c>
      <c r="I6477" s="6" t="e">
        <v>#N/A</v>
      </c>
      <c r="J6477" s="6" t="e">
        <v>#N/A</v>
      </c>
      <c r="K6477" s="6" t="e">
        <v>#N/A</v>
      </c>
      <c r="L6477" s="6" t="e">
        <v>#N/A</v>
      </c>
      <c r="M6477" s="6">
        <v>166</v>
      </c>
      <c r="N6477" s="6" t="e">
        <v>#N/A</v>
      </c>
      <c r="O6477" s="6">
        <v>84</v>
      </c>
      <c r="P6477" s="6" t="e">
        <v>#N/A</v>
      </c>
      <c r="Q6477" s="6" t="e">
        <v>#N/A</v>
      </c>
      <c r="R6477" s="7" t="e">
        <v>#N/A</v>
      </c>
      <c r="S6477" s="7" t="e">
        <v>#N/A</v>
      </c>
      <c r="T6477" s="7">
        <v>190</v>
      </c>
    </row>
    <row r="6478" spans="2:20" x14ac:dyDescent="0.25">
      <c r="B6478" s="20">
        <v>34015</v>
      </c>
      <c r="C6478" s="18">
        <v>18.21</v>
      </c>
      <c r="D6478" s="6">
        <v>18.260000000000002</v>
      </c>
      <c r="E6478" s="6">
        <v>18.350000000000001</v>
      </c>
      <c r="F6478" s="6">
        <v>1.1737</v>
      </c>
      <c r="G6478" s="6">
        <v>328.8</v>
      </c>
      <c r="I6478" s="6">
        <v>44.59375</v>
      </c>
      <c r="J6478" s="6" t="e">
        <v>#N/A</v>
      </c>
      <c r="K6478" s="6" t="e">
        <v>#N/A</v>
      </c>
      <c r="L6478" s="6" t="e">
        <v>#N/A</v>
      </c>
      <c r="M6478" s="6">
        <v>170.75</v>
      </c>
      <c r="N6478" s="6" t="e">
        <v>#N/A</v>
      </c>
      <c r="O6478" s="6">
        <v>85</v>
      </c>
      <c r="P6478" s="6" t="e">
        <v>#N/A</v>
      </c>
      <c r="Q6478" s="6" t="e">
        <v>#N/A</v>
      </c>
      <c r="R6478" s="7" t="e">
        <v>#N/A</v>
      </c>
      <c r="S6478" s="7" t="e">
        <v>#N/A</v>
      </c>
      <c r="T6478" s="7">
        <v>193</v>
      </c>
    </row>
    <row r="6479" spans="2:20" x14ac:dyDescent="0.25">
      <c r="B6479" s="20">
        <v>34012</v>
      </c>
      <c r="C6479" s="18">
        <v>18.39</v>
      </c>
      <c r="D6479" s="6">
        <v>18.47</v>
      </c>
      <c r="E6479" s="6">
        <v>18.489999999999998</v>
      </c>
      <c r="F6479" s="6">
        <v>1.1738</v>
      </c>
      <c r="G6479" s="6">
        <v>331.25</v>
      </c>
      <c r="I6479" s="6">
        <v>44.9375</v>
      </c>
      <c r="J6479" s="6" t="e">
        <v>#N/A</v>
      </c>
      <c r="K6479" s="6" t="e">
        <v>#N/A</v>
      </c>
      <c r="L6479" s="6" t="e">
        <v>#N/A</v>
      </c>
      <c r="M6479" s="6">
        <v>170.75</v>
      </c>
      <c r="N6479" s="6" t="e">
        <v>#N/A</v>
      </c>
      <c r="O6479" s="6">
        <v>85</v>
      </c>
      <c r="P6479" s="6" t="e">
        <v>#N/A</v>
      </c>
      <c r="Q6479" s="6" t="e">
        <v>#N/A</v>
      </c>
      <c r="R6479" s="7" t="e">
        <v>#N/A</v>
      </c>
      <c r="S6479" s="7" t="e">
        <v>#N/A</v>
      </c>
      <c r="T6479" s="7">
        <v>193</v>
      </c>
    </row>
    <row r="6480" spans="2:20" x14ac:dyDescent="0.25">
      <c r="B6480" s="20">
        <v>34011</v>
      </c>
      <c r="C6480" s="18">
        <v>18.309999999999999</v>
      </c>
      <c r="D6480" s="6">
        <v>18.399999999999999</v>
      </c>
      <c r="E6480" s="6">
        <v>18.45</v>
      </c>
      <c r="F6480" s="6">
        <v>1.1727000000000001</v>
      </c>
      <c r="G6480" s="6">
        <v>331.85</v>
      </c>
      <c r="I6480" s="6">
        <v>44.71875</v>
      </c>
      <c r="J6480" s="6" t="e">
        <v>#N/A</v>
      </c>
      <c r="K6480" s="6" t="e">
        <v>#N/A</v>
      </c>
      <c r="L6480" s="6" t="e">
        <v>#N/A</v>
      </c>
      <c r="M6480" s="6">
        <v>170.75</v>
      </c>
      <c r="N6480" s="6" t="e">
        <v>#N/A</v>
      </c>
      <c r="O6480" s="6">
        <v>85</v>
      </c>
      <c r="P6480" s="6" t="e">
        <v>#N/A</v>
      </c>
      <c r="Q6480" s="6" t="e">
        <v>#N/A</v>
      </c>
      <c r="R6480" s="7" t="e">
        <v>#N/A</v>
      </c>
      <c r="S6480" s="7" t="e">
        <v>#N/A</v>
      </c>
      <c r="T6480" s="7">
        <v>195</v>
      </c>
    </row>
    <row r="6481" spans="2:20" x14ac:dyDescent="0.25">
      <c r="B6481" s="20">
        <v>34010</v>
      </c>
      <c r="C6481" s="18">
        <v>18.29</v>
      </c>
      <c r="D6481" s="6">
        <v>18.34</v>
      </c>
      <c r="E6481" s="6">
        <v>18.39</v>
      </c>
      <c r="F6481" s="6">
        <v>1.1778</v>
      </c>
      <c r="G6481" s="6">
        <v>328.3</v>
      </c>
      <c r="I6481" s="6">
        <v>44.65625</v>
      </c>
      <c r="J6481" s="6" t="e">
        <v>#N/A</v>
      </c>
      <c r="K6481" s="6" t="e">
        <v>#N/A</v>
      </c>
      <c r="L6481" s="6" t="e">
        <v>#N/A</v>
      </c>
      <c r="M6481" s="6">
        <v>169</v>
      </c>
      <c r="N6481" s="6" t="e">
        <v>#N/A</v>
      </c>
      <c r="O6481" s="6">
        <v>85</v>
      </c>
      <c r="P6481" s="6" t="e">
        <v>#N/A</v>
      </c>
      <c r="Q6481" s="6" t="e">
        <v>#N/A</v>
      </c>
      <c r="R6481" s="7" t="e">
        <v>#N/A</v>
      </c>
      <c r="S6481" s="7" t="e">
        <v>#N/A</v>
      </c>
      <c r="T6481" s="7">
        <v>192</v>
      </c>
    </row>
    <row r="6482" spans="2:20" x14ac:dyDescent="0.25">
      <c r="B6482" s="20">
        <v>34009</v>
      </c>
      <c r="C6482" s="18">
        <v>18.3</v>
      </c>
      <c r="D6482" s="6">
        <v>18.34</v>
      </c>
      <c r="E6482" s="6">
        <v>18.399999999999999</v>
      </c>
      <c r="F6482" s="6">
        <v>1.1776</v>
      </c>
      <c r="G6482" s="6">
        <v>327.60000000000002</v>
      </c>
      <c r="I6482" s="6">
        <v>44.96875</v>
      </c>
      <c r="J6482" s="6" t="e">
        <v>#N/A</v>
      </c>
      <c r="K6482" s="6" t="e">
        <v>#N/A</v>
      </c>
      <c r="L6482" s="6" t="e">
        <v>#N/A</v>
      </c>
      <c r="M6482" s="6">
        <v>170.25</v>
      </c>
      <c r="N6482" s="6" t="e">
        <v>#N/A</v>
      </c>
      <c r="O6482" s="6">
        <v>85</v>
      </c>
      <c r="P6482" s="6" t="e">
        <v>#N/A</v>
      </c>
      <c r="Q6482" s="6" t="e">
        <v>#N/A</v>
      </c>
      <c r="R6482" s="7" t="e">
        <v>#N/A</v>
      </c>
      <c r="S6482" s="7" t="e">
        <v>#N/A</v>
      </c>
      <c r="T6482" s="7">
        <v>192</v>
      </c>
    </row>
    <row r="6483" spans="2:20" x14ac:dyDescent="0.25">
      <c r="B6483" s="20">
        <v>34008</v>
      </c>
      <c r="C6483" s="18">
        <v>18.559999999999999</v>
      </c>
      <c r="D6483" s="6">
        <v>18.52</v>
      </c>
      <c r="E6483" s="6">
        <v>18.559999999999999</v>
      </c>
      <c r="F6483" s="6">
        <v>1.1745000000000001</v>
      </c>
      <c r="G6483" s="6">
        <v>327.8</v>
      </c>
      <c r="I6483" s="6">
        <v>44.96875</v>
      </c>
      <c r="J6483" s="6" t="e">
        <v>#N/A</v>
      </c>
      <c r="K6483" s="6" t="e">
        <v>#N/A</v>
      </c>
      <c r="L6483" s="6" t="e">
        <v>#N/A</v>
      </c>
      <c r="M6483" s="6">
        <v>169.75</v>
      </c>
      <c r="N6483" s="6" t="e">
        <v>#N/A</v>
      </c>
      <c r="O6483" s="6">
        <v>85</v>
      </c>
      <c r="P6483" s="6" t="e">
        <v>#N/A</v>
      </c>
      <c r="Q6483" s="6" t="e">
        <v>#N/A</v>
      </c>
      <c r="R6483" s="7" t="e">
        <v>#N/A</v>
      </c>
      <c r="S6483" s="7" t="e">
        <v>#N/A</v>
      </c>
      <c r="T6483" s="7">
        <v>192</v>
      </c>
    </row>
    <row r="6484" spans="2:20" x14ac:dyDescent="0.25">
      <c r="B6484" s="20">
        <v>34005</v>
      </c>
      <c r="C6484" s="18">
        <v>18.559999999999999</v>
      </c>
      <c r="D6484" s="6">
        <v>18.53</v>
      </c>
      <c r="E6484" s="6">
        <v>18.579999999999998</v>
      </c>
      <c r="F6484" s="6">
        <v>1.1754</v>
      </c>
      <c r="G6484" s="6">
        <v>328.15</v>
      </c>
      <c r="I6484" s="6">
        <v>45</v>
      </c>
      <c r="J6484" s="6" t="e">
        <v>#N/A</v>
      </c>
      <c r="K6484" s="6" t="e">
        <v>#N/A</v>
      </c>
      <c r="L6484" s="6" t="e">
        <v>#N/A</v>
      </c>
      <c r="M6484" s="6">
        <v>169.5</v>
      </c>
      <c r="N6484" s="6" t="e">
        <v>#N/A</v>
      </c>
      <c r="O6484" s="6">
        <v>84</v>
      </c>
      <c r="P6484" s="6" t="e">
        <v>#N/A</v>
      </c>
      <c r="Q6484" s="6" t="e">
        <v>#N/A</v>
      </c>
      <c r="R6484" s="7" t="e">
        <v>#N/A</v>
      </c>
      <c r="S6484" s="7" t="e">
        <v>#N/A</v>
      </c>
      <c r="T6484" s="7">
        <v>191</v>
      </c>
    </row>
    <row r="6485" spans="2:20" x14ac:dyDescent="0.25">
      <c r="B6485" s="20">
        <v>34004</v>
      </c>
      <c r="C6485" s="18">
        <v>18.260000000000002</v>
      </c>
      <c r="D6485" s="6">
        <v>18.22</v>
      </c>
      <c r="E6485" s="6">
        <v>18.27</v>
      </c>
      <c r="F6485" s="6">
        <v>1.1812</v>
      </c>
      <c r="G6485" s="6">
        <v>328.5</v>
      </c>
      <c r="I6485" s="6">
        <v>44.8125</v>
      </c>
      <c r="J6485" s="6" t="e">
        <v>#N/A</v>
      </c>
      <c r="K6485" s="6" t="e">
        <v>#N/A</v>
      </c>
      <c r="L6485" s="6" t="e">
        <v>#N/A</v>
      </c>
      <c r="M6485" s="6">
        <v>166.75</v>
      </c>
      <c r="N6485" s="6" t="e">
        <v>#N/A</v>
      </c>
      <c r="O6485" s="6">
        <v>84</v>
      </c>
      <c r="P6485" s="6" t="e">
        <v>#N/A</v>
      </c>
      <c r="Q6485" s="6" t="e">
        <v>#N/A</v>
      </c>
      <c r="R6485" s="7" t="e">
        <v>#N/A</v>
      </c>
      <c r="S6485" s="7" t="e">
        <v>#N/A</v>
      </c>
      <c r="T6485" s="7">
        <v>189.5</v>
      </c>
    </row>
    <row r="6486" spans="2:20" x14ac:dyDescent="0.25">
      <c r="B6486" s="20">
        <v>34003</v>
      </c>
      <c r="C6486" s="18">
        <v>18.25</v>
      </c>
      <c r="D6486" s="6">
        <v>18.28</v>
      </c>
      <c r="E6486" s="6">
        <v>18.329999999999998</v>
      </c>
      <c r="F6486" s="6">
        <v>1.1893</v>
      </c>
      <c r="G6486" s="6">
        <v>329.45</v>
      </c>
      <c r="I6486" s="6">
        <v>44.34375</v>
      </c>
      <c r="J6486" s="6" t="e">
        <v>#N/A</v>
      </c>
      <c r="K6486" s="6" t="e">
        <v>#N/A</v>
      </c>
      <c r="L6486" s="6" t="e">
        <v>#N/A</v>
      </c>
      <c r="M6486" s="6">
        <v>167.25</v>
      </c>
      <c r="N6486" s="6" t="e">
        <v>#N/A</v>
      </c>
      <c r="O6486" s="6">
        <v>84</v>
      </c>
      <c r="P6486" s="6" t="e">
        <v>#N/A</v>
      </c>
      <c r="Q6486" s="6" t="e">
        <v>#N/A</v>
      </c>
      <c r="R6486" s="7" t="e">
        <v>#N/A</v>
      </c>
      <c r="S6486" s="7" t="e">
        <v>#N/A</v>
      </c>
      <c r="T6486" s="7">
        <v>191</v>
      </c>
    </row>
    <row r="6487" spans="2:20" x14ac:dyDescent="0.25">
      <c r="B6487" s="20">
        <v>34002</v>
      </c>
      <c r="C6487" s="18">
        <v>18.57</v>
      </c>
      <c r="D6487" s="6">
        <v>18.559999999999999</v>
      </c>
      <c r="E6487" s="6">
        <v>18.600000000000001</v>
      </c>
      <c r="F6487" s="6">
        <v>1.1927000000000001</v>
      </c>
      <c r="G6487" s="6">
        <v>329.6</v>
      </c>
      <c r="I6487" s="6">
        <v>44.25</v>
      </c>
      <c r="J6487" s="6" t="e">
        <v>#N/A</v>
      </c>
      <c r="K6487" s="6" t="e">
        <v>#N/A</v>
      </c>
      <c r="L6487" s="6" t="e">
        <v>#N/A</v>
      </c>
      <c r="M6487" s="6">
        <v>169</v>
      </c>
      <c r="N6487" s="6" t="e">
        <v>#N/A</v>
      </c>
      <c r="O6487" s="6">
        <v>83</v>
      </c>
      <c r="P6487" s="6" t="e">
        <v>#N/A</v>
      </c>
      <c r="Q6487" s="6" t="e">
        <v>#N/A</v>
      </c>
      <c r="R6487" s="7" t="e">
        <v>#N/A</v>
      </c>
      <c r="S6487" s="7" t="e">
        <v>#N/A</v>
      </c>
      <c r="T6487" s="7">
        <v>192.5</v>
      </c>
    </row>
    <row r="6488" spans="2:20" x14ac:dyDescent="0.25">
      <c r="B6488" s="20">
        <v>34001</v>
      </c>
      <c r="C6488" s="18">
        <v>18.47</v>
      </c>
      <c r="D6488" s="6">
        <v>18.5</v>
      </c>
      <c r="E6488" s="6">
        <v>18.57</v>
      </c>
      <c r="F6488" s="6">
        <v>1.2104999999999999</v>
      </c>
      <c r="G6488" s="6">
        <v>329.7</v>
      </c>
      <c r="I6488" s="6">
        <v>43.9375</v>
      </c>
      <c r="J6488" s="6" t="e">
        <v>#N/A</v>
      </c>
      <c r="K6488" s="6" t="e">
        <v>#N/A</v>
      </c>
      <c r="L6488" s="6" t="e">
        <v>#N/A</v>
      </c>
      <c r="M6488" s="6">
        <v>169.5</v>
      </c>
      <c r="N6488" s="6" t="e">
        <v>#N/A</v>
      </c>
      <c r="O6488" s="6">
        <v>82.5</v>
      </c>
      <c r="P6488" s="6" t="e">
        <v>#N/A</v>
      </c>
      <c r="Q6488" s="6" t="e">
        <v>#N/A</v>
      </c>
      <c r="R6488" s="7" t="e">
        <v>#N/A</v>
      </c>
      <c r="S6488" s="7" t="e">
        <v>#N/A</v>
      </c>
      <c r="T6488" s="7">
        <v>192.5</v>
      </c>
    </row>
    <row r="6489" spans="2:20" x14ac:dyDescent="0.25">
      <c r="B6489" s="20">
        <v>33998</v>
      </c>
      <c r="C6489" s="18">
        <v>18.62</v>
      </c>
      <c r="D6489" s="6">
        <v>18.690000000000001</v>
      </c>
      <c r="E6489" s="6">
        <v>18.739999999999998</v>
      </c>
      <c r="F6489" s="6">
        <v>1.2305999999999999</v>
      </c>
      <c r="G6489" s="6">
        <v>330</v>
      </c>
      <c r="I6489" s="6" t="e">
        <v>#N/A</v>
      </c>
      <c r="J6489" s="6" t="e">
        <v>#N/A</v>
      </c>
      <c r="K6489" s="6" t="e">
        <v>#N/A</v>
      </c>
      <c r="L6489" s="6" t="e">
        <v>#N/A</v>
      </c>
      <c r="M6489" s="6">
        <v>169.25</v>
      </c>
      <c r="N6489" s="6" t="e">
        <v>#N/A</v>
      </c>
      <c r="O6489" s="6">
        <v>81.5</v>
      </c>
      <c r="P6489" s="6" t="e">
        <v>#N/A</v>
      </c>
      <c r="Q6489" s="6" t="e">
        <v>#N/A</v>
      </c>
      <c r="R6489" s="7" t="e">
        <v>#N/A</v>
      </c>
      <c r="S6489" s="7" t="e">
        <v>#N/A</v>
      </c>
      <c r="T6489" s="7">
        <v>192.5</v>
      </c>
    </row>
    <row r="6490" spans="2:20" x14ac:dyDescent="0.25">
      <c r="B6490" s="20">
        <v>33997</v>
      </c>
      <c r="C6490" s="18">
        <v>18.03</v>
      </c>
      <c r="D6490" s="6">
        <v>18.170000000000002</v>
      </c>
      <c r="E6490" s="6">
        <v>18.32</v>
      </c>
      <c r="F6490" s="6">
        <v>1.2312000000000001</v>
      </c>
      <c r="G6490" s="6">
        <v>329.6</v>
      </c>
      <c r="I6490" s="6" t="e">
        <v>#N/A</v>
      </c>
      <c r="J6490" s="6" t="e">
        <v>#N/A</v>
      </c>
      <c r="K6490" s="6" t="e">
        <v>#N/A</v>
      </c>
      <c r="L6490" s="6" t="e">
        <v>#N/A</v>
      </c>
      <c r="M6490" s="6">
        <v>168</v>
      </c>
      <c r="N6490" s="6" t="e">
        <v>#N/A</v>
      </c>
      <c r="O6490" s="6">
        <v>81.5</v>
      </c>
      <c r="P6490" s="6" t="e">
        <v>#N/A</v>
      </c>
      <c r="Q6490" s="6" t="e">
        <v>#N/A</v>
      </c>
      <c r="R6490" s="7" t="e">
        <v>#N/A</v>
      </c>
      <c r="S6490" s="7" t="e">
        <v>#N/A</v>
      </c>
      <c r="T6490" s="7">
        <v>191.5</v>
      </c>
    </row>
    <row r="6491" spans="2:20" x14ac:dyDescent="0.25">
      <c r="B6491" s="20">
        <v>33996</v>
      </c>
      <c r="C6491" s="18">
        <v>18.03</v>
      </c>
      <c r="D6491" s="6">
        <v>18.14</v>
      </c>
      <c r="E6491" s="6">
        <v>18.239999999999998</v>
      </c>
      <c r="F6491" s="6">
        <v>1.2425999999999999</v>
      </c>
      <c r="G6491" s="6">
        <v>331</v>
      </c>
      <c r="I6491" s="6" t="e">
        <v>#N/A</v>
      </c>
      <c r="J6491" s="6" t="e">
        <v>#N/A</v>
      </c>
      <c r="K6491" s="6" t="e">
        <v>#N/A</v>
      </c>
      <c r="L6491" s="6" t="e">
        <v>#N/A</v>
      </c>
      <c r="M6491" s="6">
        <v>168.5</v>
      </c>
      <c r="N6491" s="6" t="e">
        <v>#N/A</v>
      </c>
      <c r="O6491" s="6">
        <v>81.5</v>
      </c>
      <c r="P6491" s="6" t="e">
        <v>#N/A</v>
      </c>
      <c r="Q6491" s="6" t="e">
        <v>#N/A</v>
      </c>
      <c r="R6491" s="7" t="e">
        <v>#N/A</v>
      </c>
      <c r="S6491" s="7" t="e">
        <v>#N/A</v>
      </c>
      <c r="T6491" s="7">
        <v>191.5</v>
      </c>
    </row>
    <row r="6492" spans="2:20" x14ac:dyDescent="0.25">
      <c r="B6492" s="20">
        <v>33995</v>
      </c>
      <c r="C6492" s="18">
        <v>18.07</v>
      </c>
      <c r="D6492" s="6">
        <v>18.149999999999999</v>
      </c>
      <c r="E6492" s="6">
        <v>18.260000000000002</v>
      </c>
      <c r="F6492" s="6">
        <v>1.2437</v>
      </c>
      <c r="G6492" s="6">
        <v>328.7</v>
      </c>
      <c r="I6492" s="6" t="e">
        <v>#N/A</v>
      </c>
      <c r="J6492" s="6" t="e">
        <v>#N/A</v>
      </c>
      <c r="K6492" s="6" t="e">
        <v>#N/A</v>
      </c>
      <c r="L6492" s="6" t="e">
        <v>#N/A</v>
      </c>
      <c r="M6492" s="6">
        <v>167.25</v>
      </c>
      <c r="N6492" s="6" t="e">
        <v>#N/A</v>
      </c>
      <c r="O6492" s="6" t="e">
        <v>#N/A</v>
      </c>
      <c r="P6492" s="6" t="e">
        <v>#N/A</v>
      </c>
      <c r="Q6492" s="6" t="e">
        <v>#N/A</v>
      </c>
      <c r="R6492" s="7" t="e">
        <v>#N/A</v>
      </c>
      <c r="S6492" s="7" t="e">
        <v>#N/A</v>
      </c>
      <c r="T6492" s="7">
        <v>189.5</v>
      </c>
    </row>
    <row r="6493" spans="2:20" x14ac:dyDescent="0.25">
      <c r="B6493" s="20">
        <v>33994</v>
      </c>
      <c r="C6493" s="18">
        <v>17.309999999999999</v>
      </c>
      <c r="D6493" s="6">
        <v>17.46</v>
      </c>
      <c r="E6493" s="6">
        <v>17.61</v>
      </c>
      <c r="F6493" s="6">
        <v>1.2316</v>
      </c>
      <c r="G6493" s="6">
        <v>328.5</v>
      </c>
      <c r="I6493" s="6" t="e">
        <v>#N/A</v>
      </c>
      <c r="J6493" s="6" t="e">
        <v>#N/A</v>
      </c>
      <c r="K6493" s="6" t="e">
        <v>#N/A</v>
      </c>
      <c r="L6493" s="6" t="e">
        <v>#N/A</v>
      </c>
      <c r="M6493" s="6">
        <v>161.75</v>
      </c>
      <c r="N6493" s="6" t="e">
        <v>#N/A</v>
      </c>
      <c r="O6493" s="6">
        <v>78.5</v>
      </c>
      <c r="P6493" s="6" t="e">
        <v>#N/A</v>
      </c>
      <c r="Q6493" s="6" t="e">
        <v>#N/A</v>
      </c>
      <c r="R6493" s="7" t="e">
        <v>#N/A</v>
      </c>
      <c r="S6493" s="7" t="e">
        <v>#N/A</v>
      </c>
      <c r="T6493" s="7">
        <v>185.5</v>
      </c>
    </row>
    <row r="6494" spans="2:20" x14ac:dyDescent="0.25">
      <c r="B6494" s="20">
        <v>33991</v>
      </c>
      <c r="C6494" s="18">
        <v>17.420000000000002</v>
      </c>
      <c r="D6494" s="6">
        <v>17.55</v>
      </c>
      <c r="E6494" s="6">
        <v>17.68</v>
      </c>
      <c r="F6494" s="6">
        <v>1.2152000000000001</v>
      </c>
      <c r="G6494" s="6">
        <v>329.35</v>
      </c>
      <c r="I6494" s="6" t="e">
        <v>#N/A</v>
      </c>
      <c r="J6494" s="6" t="e">
        <v>#N/A</v>
      </c>
      <c r="K6494" s="6" t="e">
        <v>#N/A</v>
      </c>
      <c r="L6494" s="6" t="e">
        <v>#N/A</v>
      </c>
      <c r="M6494" s="6">
        <v>162.25</v>
      </c>
      <c r="N6494" s="6" t="e">
        <v>#N/A</v>
      </c>
      <c r="O6494" s="6">
        <v>78.5</v>
      </c>
      <c r="P6494" s="6" t="e">
        <v>#N/A</v>
      </c>
      <c r="Q6494" s="6" t="e">
        <v>#N/A</v>
      </c>
      <c r="R6494" s="7" t="e">
        <v>#N/A</v>
      </c>
      <c r="S6494" s="7" t="e">
        <v>#N/A</v>
      </c>
      <c r="T6494" s="7">
        <v>185.5</v>
      </c>
    </row>
    <row r="6495" spans="2:20" x14ac:dyDescent="0.25">
      <c r="B6495" s="20">
        <v>33990</v>
      </c>
      <c r="C6495" s="18">
        <v>16.97</v>
      </c>
      <c r="D6495" s="6">
        <v>17.149999999999999</v>
      </c>
      <c r="E6495" s="6">
        <v>17.3</v>
      </c>
      <c r="F6495" s="6">
        <v>1.2245999999999999</v>
      </c>
      <c r="G6495" s="6">
        <v>329.65</v>
      </c>
      <c r="I6495" s="6" t="e">
        <v>#N/A</v>
      </c>
      <c r="J6495" s="6" t="e">
        <v>#N/A</v>
      </c>
      <c r="K6495" s="6" t="e">
        <v>#N/A</v>
      </c>
      <c r="L6495" s="6" t="e">
        <v>#N/A</v>
      </c>
      <c r="M6495" s="6">
        <v>161.75</v>
      </c>
      <c r="N6495" s="6" t="e">
        <v>#N/A</v>
      </c>
      <c r="O6495" s="6">
        <v>78</v>
      </c>
      <c r="P6495" s="6" t="e">
        <v>#N/A</v>
      </c>
      <c r="Q6495" s="6" t="e">
        <v>#N/A</v>
      </c>
      <c r="R6495" s="7" t="e">
        <v>#N/A</v>
      </c>
      <c r="S6495" s="7" t="e">
        <v>#N/A</v>
      </c>
      <c r="T6495" s="7">
        <v>186.5</v>
      </c>
    </row>
    <row r="6496" spans="2:20" x14ac:dyDescent="0.25">
      <c r="B6496" s="20">
        <v>33989</v>
      </c>
      <c r="C6496" s="18">
        <v>17.190000000000001</v>
      </c>
      <c r="D6496" s="6">
        <v>17.36</v>
      </c>
      <c r="E6496" s="6">
        <v>17.52</v>
      </c>
      <c r="F6496" s="6">
        <v>1.2181999999999999</v>
      </c>
      <c r="G6496" s="6">
        <v>328.6</v>
      </c>
      <c r="I6496" s="6" t="e">
        <v>#N/A</v>
      </c>
      <c r="J6496" s="6" t="e">
        <v>#N/A</v>
      </c>
      <c r="K6496" s="6" t="e">
        <v>#N/A</v>
      </c>
      <c r="L6496" s="6" t="e">
        <v>#N/A</v>
      </c>
      <c r="M6496" s="6">
        <v>163.5</v>
      </c>
      <c r="N6496" s="6" t="e">
        <v>#N/A</v>
      </c>
      <c r="O6496" s="6">
        <v>80</v>
      </c>
      <c r="P6496" s="6" t="e">
        <v>#N/A</v>
      </c>
      <c r="Q6496" s="6" t="e">
        <v>#N/A</v>
      </c>
      <c r="R6496" s="7" t="e">
        <v>#N/A</v>
      </c>
      <c r="S6496" s="7" t="e">
        <v>#N/A</v>
      </c>
      <c r="T6496" s="7">
        <v>188.5</v>
      </c>
    </row>
    <row r="6497" spans="2:20" x14ac:dyDescent="0.25">
      <c r="B6497" s="20">
        <v>33988</v>
      </c>
      <c r="C6497" s="18">
        <v>17.46</v>
      </c>
      <c r="D6497" s="6">
        <v>17.59</v>
      </c>
      <c r="E6497" s="6">
        <v>17.7</v>
      </c>
      <c r="F6497" s="6">
        <v>1.2166999999999999</v>
      </c>
      <c r="G6497" s="6">
        <v>328.25</v>
      </c>
      <c r="I6497" s="6" t="e">
        <v>#N/A</v>
      </c>
      <c r="J6497" s="6" t="e">
        <v>#N/A</v>
      </c>
      <c r="K6497" s="6" t="e">
        <v>#N/A</v>
      </c>
      <c r="L6497" s="6" t="e">
        <v>#N/A</v>
      </c>
      <c r="M6497" s="6">
        <v>165.25</v>
      </c>
      <c r="N6497" s="6" t="e">
        <v>#N/A</v>
      </c>
      <c r="O6497" s="6">
        <v>78</v>
      </c>
      <c r="P6497" s="6" t="e">
        <v>#N/A</v>
      </c>
      <c r="Q6497" s="6" t="e">
        <v>#N/A</v>
      </c>
      <c r="R6497" s="7" t="e">
        <v>#N/A</v>
      </c>
      <c r="S6497" s="7" t="e">
        <v>#N/A</v>
      </c>
      <c r="T6497" s="7">
        <v>190.5</v>
      </c>
    </row>
    <row r="6498" spans="2:20" x14ac:dyDescent="0.25">
      <c r="B6498" s="20">
        <v>33987</v>
      </c>
      <c r="C6498" s="18">
        <v>17.5</v>
      </c>
      <c r="D6498" s="6">
        <v>17.61</v>
      </c>
      <c r="E6498" s="6">
        <v>17.739999999999998</v>
      </c>
      <c r="F6498" s="6">
        <v>1.2007000000000001</v>
      </c>
      <c r="G6498" s="6">
        <v>327.5</v>
      </c>
      <c r="I6498" s="6" t="e">
        <v>#N/A</v>
      </c>
      <c r="J6498" s="6" t="e">
        <v>#N/A</v>
      </c>
      <c r="K6498" s="6" t="e">
        <v>#N/A</v>
      </c>
      <c r="L6498" s="6" t="e">
        <v>#N/A</v>
      </c>
      <c r="M6498" s="6">
        <v>166</v>
      </c>
      <c r="N6498" s="6" t="e">
        <v>#N/A</v>
      </c>
      <c r="O6498" s="6">
        <v>77</v>
      </c>
      <c r="P6498" s="6" t="e">
        <v>#N/A</v>
      </c>
      <c r="Q6498" s="6" t="e">
        <v>#N/A</v>
      </c>
      <c r="R6498" s="7" t="e">
        <v>#N/A</v>
      </c>
      <c r="S6498" s="7" t="e">
        <v>#N/A</v>
      </c>
      <c r="T6498" s="7">
        <v>190.5</v>
      </c>
    </row>
    <row r="6499" spans="2:20" x14ac:dyDescent="0.25">
      <c r="B6499" s="20">
        <v>33984</v>
      </c>
      <c r="C6499" s="18">
        <v>17.23</v>
      </c>
      <c r="D6499" s="6">
        <v>17.39</v>
      </c>
      <c r="E6499" s="6">
        <v>17.53</v>
      </c>
      <c r="F6499" s="6">
        <v>1.2075</v>
      </c>
      <c r="G6499" s="6">
        <v>327.45</v>
      </c>
      <c r="I6499" s="6" t="e">
        <v>#N/A</v>
      </c>
      <c r="J6499" s="6" t="e">
        <v>#N/A</v>
      </c>
      <c r="K6499" s="6" t="e">
        <v>#N/A</v>
      </c>
      <c r="L6499" s="6" t="e">
        <v>#N/A</v>
      </c>
      <c r="M6499" s="6">
        <v>163.75</v>
      </c>
      <c r="N6499" s="6" t="e">
        <v>#N/A</v>
      </c>
      <c r="O6499" s="6">
        <v>77</v>
      </c>
      <c r="P6499" s="6" t="e">
        <v>#N/A</v>
      </c>
      <c r="Q6499" s="6" t="e">
        <v>#N/A</v>
      </c>
      <c r="R6499" s="7" t="e">
        <v>#N/A</v>
      </c>
      <c r="S6499" s="7" t="e">
        <v>#N/A</v>
      </c>
      <c r="T6499" s="7">
        <v>188.5</v>
      </c>
    </row>
    <row r="6500" spans="2:20" x14ac:dyDescent="0.25">
      <c r="B6500" s="20">
        <v>33983</v>
      </c>
      <c r="C6500" s="18">
        <v>17.059999999999999</v>
      </c>
      <c r="D6500" s="6">
        <v>17.2</v>
      </c>
      <c r="E6500" s="6">
        <v>17.38</v>
      </c>
      <c r="F6500" s="6">
        <v>1.2092000000000001</v>
      </c>
      <c r="G6500" s="6">
        <v>327.9</v>
      </c>
      <c r="I6500" s="6" t="e">
        <v>#N/A</v>
      </c>
      <c r="J6500" s="6" t="e">
        <v>#N/A</v>
      </c>
      <c r="K6500" s="6" t="e">
        <v>#N/A</v>
      </c>
      <c r="L6500" s="6" t="e">
        <v>#N/A</v>
      </c>
      <c r="M6500" s="6">
        <v>165.5</v>
      </c>
      <c r="N6500" s="6" t="e">
        <v>#N/A</v>
      </c>
      <c r="O6500" s="6">
        <v>77</v>
      </c>
      <c r="P6500" s="6" t="e">
        <v>#N/A</v>
      </c>
      <c r="Q6500" s="6" t="e">
        <v>#N/A</v>
      </c>
      <c r="R6500" s="7" t="e">
        <v>#N/A</v>
      </c>
      <c r="S6500" s="7" t="e">
        <v>#N/A</v>
      </c>
      <c r="T6500" s="7">
        <v>189</v>
      </c>
    </row>
    <row r="6501" spans="2:20" x14ac:dyDescent="0.25">
      <c r="B6501" s="20">
        <v>33982</v>
      </c>
      <c r="C6501" s="18">
        <v>17.010000000000002</v>
      </c>
      <c r="D6501" s="6">
        <v>17.16</v>
      </c>
      <c r="E6501" s="6">
        <v>17.350000000000001</v>
      </c>
      <c r="F6501" s="6">
        <v>1.2040999999999999</v>
      </c>
      <c r="G6501" s="6">
        <v>328.65</v>
      </c>
      <c r="I6501" s="6" t="e">
        <v>#N/A</v>
      </c>
      <c r="J6501" s="6" t="e">
        <v>#N/A</v>
      </c>
      <c r="K6501" s="6" t="e">
        <v>#N/A</v>
      </c>
      <c r="L6501" s="6" t="e">
        <v>#N/A</v>
      </c>
      <c r="M6501" s="6">
        <v>165.25</v>
      </c>
      <c r="N6501" s="6" t="e">
        <v>#N/A</v>
      </c>
      <c r="O6501" s="6">
        <v>78</v>
      </c>
      <c r="P6501" s="6" t="e">
        <v>#N/A</v>
      </c>
      <c r="Q6501" s="6" t="e">
        <v>#N/A</v>
      </c>
      <c r="R6501" s="7" t="e">
        <v>#N/A</v>
      </c>
      <c r="S6501" s="7" t="e">
        <v>#N/A</v>
      </c>
      <c r="T6501" s="7">
        <v>187</v>
      </c>
    </row>
    <row r="6502" spans="2:20" x14ac:dyDescent="0.25">
      <c r="B6502" s="20">
        <v>33981</v>
      </c>
      <c r="C6502" s="18">
        <v>17.420000000000002</v>
      </c>
      <c r="D6502" s="6">
        <v>17.57</v>
      </c>
      <c r="E6502" s="6">
        <v>17.72</v>
      </c>
      <c r="F6502" s="6">
        <v>1.2049000000000001</v>
      </c>
      <c r="G6502" s="6">
        <v>327.9</v>
      </c>
      <c r="I6502" s="6" t="e">
        <v>#N/A</v>
      </c>
      <c r="J6502" s="6" t="e">
        <v>#N/A</v>
      </c>
      <c r="K6502" s="6" t="e">
        <v>#N/A</v>
      </c>
      <c r="L6502" s="6" t="e">
        <v>#N/A</v>
      </c>
      <c r="M6502" s="6">
        <v>165.25</v>
      </c>
      <c r="N6502" s="6" t="e">
        <v>#N/A</v>
      </c>
      <c r="O6502" s="6">
        <v>76.5</v>
      </c>
      <c r="P6502" s="6" t="e">
        <v>#N/A</v>
      </c>
      <c r="Q6502" s="6" t="e">
        <v>#N/A</v>
      </c>
      <c r="R6502" s="7" t="e">
        <v>#N/A</v>
      </c>
      <c r="S6502" s="7" t="e">
        <v>#N/A</v>
      </c>
      <c r="T6502" s="7">
        <v>191</v>
      </c>
    </row>
    <row r="6503" spans="2:20" x14ac:dyDescent="0.25">
      <c r="B6503" s="20">
        <v>33980</v>
      </c>
      <c r="C6503" s="18">
        <v>17.48</v>
      </c>
      <c r="D6503" s="6">
        <v>17.649999999999999</v>
      </c>
      <c r="E6503" s="6">
        <v>17.760000000000002</v>
      </c>
      <c r="F6503" s="6">
        <v>1.1907000000000001</v>
      </c>
      <c r="G6503" s="6">
        <v>329.25</v>
      </c>
      <c r="I6503" s="6" t="e">
        <v>#N/A</v>
      </c>
      <c r="J6503" s="6" t="e">
        <v>#N/A</v>
      </c>
      <c r="K6503" s="6" t="e">
        <v>#N/A</v>
      </c>
      <c r="L6503" s="6" t="e">
        <v>#N/A</v>
      </c>
      <c r="M6503" s="6">
        <v>166</v>
      </c>
      <c r="N6503" s="6" t="e">
        <v>#N/A</v>
      </c>
      <c r="O6503" s="6">
        <v>75.5</v>
      </c>
      <c r="P6503" s="6" t="e">
        <v>#N/A</v>
      </c>
      <c r="Q6503" s="6" t="e">
        <v>#N/A</v>
      </c>
      <c r="R6503" s="7" t="e">
        <v>#N/A</v>
      </c>
      <c r="S6503" s="7" t="e">
        <v>#N/A</v>
      </c>
      <c r="T6503" s="7">
        <v>191</v>
      </c>
    </row>
    <row r="6504" spans="2:20" x14ac:dyDescent="0.25">
      <c r="B6504" s="20">
        <v>33977</v>
      </c>
      <c r="C6504" s="18">
        <v>17.579999999999998</v>
      </c>
      <c r="D6504" s="6">
        <v>17.760000000000002</v>
      </c>
      <c r="E6504" s="6">
        <v>17.89</v>
      </c>
      <c r="F6504" s="6">
        <v>1.1975</v>
      </c>
      <c r="G6504" s="6">
        <v>329.3</v>
      </c>
      <c r="I6504" s="6" t="e">
        <v>#N/A</v>
      </c>
      <c r="J6504" s="6" t="e">
        <v>#N/A</v>
      </c>
      <c r="K6504" s="6" t="e">
        <v>#N/A</v>
      </c>
      <c r="L6504" s="6" t="e">
        <v>#N/A</v>
      </c>
      <c r="M6504" s="6">
        <v>168.75</v>
      </c>
      <c r="N6504" s="6" t="e">
        <v>#N/A</v>
      </c>
      <c r="O6504" s="6">
        <v>74</v>
      </c>
      <c r="P6504" s="6" t="e">
        <v>#N/A</v>
      </c>
      <c r="Q6504" s="6" t="e">
        <v>#N/A</v>
      </c>
      <c r="R6504" s="7" t="e">
        <v>#N/A</v>
      </c>
      <c r="S6504" s="7" t="e">
        <v>#N/A</v>
      </c>
      <c r="T6504" s="7">
        <v>193</v>
      </c>
    </row>
    <row r="6505" spans="2:20" x14ac:dyDescent="0.25">
      <c r="B6505" s="20">
        <v>33976</v>
      </c>
      <c r="C6505" s="18">
        <v>17.75</v>
      </c>
      <c r="D6505" s="6">
        <v>17.91</v>
      </c>
      <c r="E6505" s="6">
        <v>18.010000000000002</v>
      </c>
      <c r="F6505" s="6">
        <v>1.1984999999999999</v>
      </c>
      <c r="G6505" s="6">
        <v>329.65</v>
      </c>
      <c r="I6505" s="6" t="e">
        <v>#N/A</v>
      </c>
      <c r="J6505" s="6" t="e">
        <v>#N/A</v>
      </c>
      <c r="K6505" s="6" t="e">
        <v>#N/A</v>
      </c>
      <c r="L6505" s="6" t="e">
        <v>#N/A</v>
      </c>
      <c r="M6505" s="6">
        <v>168.75</v>
      </c>
      <c r="N6505" s="6" t="e">
        <v>#N/A</v>
      </c>
      <c r="O6505" s="6">
        <v>74</v>
      </c>
      <c r="P6505" s="6" t="e">
        <v>#N/A</v>
      </c>
      <c r="Q6505" s="6" t="e">
        <v>#N/A</v>
      </c>
      <c r="R6505" s="7" t="e">
        <v>#N/A</v>
      </c>
      <c r="S6505" s="7" t="e">
        <v>#N/A</v>
      </c>
      <c r="T6505" s="7">
        <v>193</v>
      </c>
    </row>
    <row r="6506" spans="2:20" x14ac:dyDescent="0.25">
      <c r="B6506" s="20">
        <v>33975</v>
      </c>
      <c r="C6506" s="18">
        <v>17.97</v>
      </c>
      <c r="D6506" s="6">
        <v>18.079999999999998</v>
      </c>
      <c r="E6506" s="6">
        <v>18.16</v>
      </c>
      <c r="F6506" s="6">
        <v>1.2037</v>
      </c>
      <c r="G6506" s="6">
        <v>329</v>
      </c>
      <c r="I6506" s="6" t="e">
        <v>#N/A</v>
      </c>
      <c r="J6506" s="6" t="e">
        <v>#N/A</v>
      </c>
      <c r="K6506" s="6" t="e">
        <v>#N/A</v>
      </c>
      <c r="L6506" s="6" t="e">
        <v>#N/A</v>
      </c>
      <c r="M6506" s="6">
        <v>171.5</v>
      </c>
      <c r="N6506" s="6" t="e">
        <v>#N/A</v>
      </c>
      <c r="O6506" s="6">
        <v>74</v>
      </c>
      <c r="P6506" s="6" t="e">
        <v>#N/A</v>
      </c>
      <c r="Q6506" s="6" t="e">
        <v>#N/A</v>
      </c>
      <c r="R6506" s="7" t="e">
        <v>#N/A</v>
      </c>
      <c r="S6506" s="7" t="e">
        <v>#N/A</v>
      </c>
      <c r="T6506" s="7">
        <v>195</v>
      </c>
    </row>
    <row r="6507" spans="2:20" x14ac:dyDescent="0.25">
      <c r="B6507" s="20">
        <v>33974</v>
      </c>
      <c r="C6507" s="18">
        <v>17.79</v>
      </c>
      <c r="D6507" s="6">
        <v>17.89</v>
      </c>
      <c r="E6507" s="6">
        <v>17.989999999999998</v>
      </c>
      <c r="F6507" s="6">
        <v>1.1903999999999999</v>
      </c>
      <c r="G6507" s="6">
        <v>328.3</v>
      </c>
      <c r="I6507" s="6" t="e">
        <v>#N/A</v>
      </c>
      <c r="J6507" s="6" t="e">
        <v>#N/A</v>
      </c>
      <c r="K6507" s="6" t="e">
        <v>#N/A</v>
      </c>
      <c r="L6507" s="6" t="e">
        <v>#N/A</v>
      </c>
      <c r="M6507" s="6">
        <v>173.25</v>
      </c>
      <c r="N6507" s="6" t="e">
        <v>#N/A</v>
      </c>
      <c r="O6507" s="6">
        <v>75</v>
      </c>
      <c r="P6507" s="6" t="e">
        <v>#N/A</v>
      </c>
      <c r="Q6507" s="6" t="e">
        <v>#N/A</v>
      </c>
      <c r="R6507" s="7" t="e">
        <v>#N/A</v>
      </c>
      <c r="S6507" s="7" t="e">
        <v>#N/A</v>
      </c>
      <c r="T6507" s="7">
        <v>198</v>
      </c>
    </row>
    <row r="6508" spans="2:20" x14ac:dyDescent="0.25">
      <c r="B6508" s="20">
        <v>33973</v>
      </c>
      <c r="C6508" s="18">
        <v>18.29</v>
      </c>
      <c r="D6508" s="6">
        <v>18.36</v>
      </c>
      <c r="E6508" s="6">
        <v>18.399999999999999</v>
      </c>
      <c r="F6508" s="6">
        <v>1.204</v>
      </c>
      <c r="G6508" s="6">
        <v>333</v>
      </c>
      <c r="I6508" s="6" t="e">
        <v>#N/A</v>
      </c>
      <c r="J6508" s="6" t="e">
        <v>#N/A</v>
      </c>
      <c r="K6508" s="6" t="e">
        <v>#N/A</v>
      </c>
      <c r="L6508" s="6" t="e">
        <v>#N/A</v>
      </c>
      <c r="M6508" s="6">
        <v>174</v>
      </c>
      <c r="N6508" s="6" t="e">
        <v>#N/A</v>
      </c>
      <c r="O6508" s="6">
        <v>76</v>
      </c>
      <c r="P6508" s="6" t="e">
        <v>#N/A</v>
      </c>
      <c r="Q6508" s="6" t="e">
        <v>#N/A</v>
      </c>
      <c r="R6508" s="7" t="e">
        <v>#N/A</v>
      </c>
      <c r="S6508" s="7" t="e">
        <v>#N/A</v>
      </c>
      <c r="T6508" s="7">
        <v>198</v>
      </c>
    </row>
    <row r="6509" spans="2:20" x14ac:dyDescent="0.25">
      <c r="B6509" s="20">
        <v>33969</v>
      </c>
      <c r="C6509" s="18">
        <v>18.27</v>
      </c>
      <c r="D6509" s="6">
        <v>18.34</v>
      </c>
      <c r="E6509" s="6">
        <v>18.41</v>
      </c>
      <c r="F6509" s="6">
        <v>1.2059</v>
      </c>
      <c r="G6509" s="6">
        <v>333.15</v>
      </c>
      <c r="I6509" s="6" t="e">
        <v>#N/A</v>
      </c>
      <c r="J6509" s="6" t="e">
        <v>#N/A</v>
      </c>
      <c r="K6509" s="6" t="e">
        <v>#N/A</v>
      </c>
      <c r="L6509" s="6" t="e">
        <v>#N/A</v>
      </c>
      <c r="M6509" s="6">
        <v>175</v>
      </c>
      <c r="N6509" s="6" t="e">
        <v>#N/A</v>
      </c>
      <c r="O6509" s="6">
        <v>76</v>
      </c>
      <c r="P6509" s="6" t="e">
        <v>#N/A</v>
      </c>
      <c r="Q6509" s="6" t="e">
        <v>#N/A</v>
      </c>
      <c r="R6509" s="7" t="e">
        <v>#N/A</v>
      </c>
      <c r="S6509" s="7" t="e">
        <v>#N/A</v>
      </c>
      <c r="T6509" s="7">
        <v>198</v>
      </c>
    </row>
    <row r="6510" spans="2:20" x14ac:dyDescent="0.25">
      <c r="B6510" s="20">
        <v>33968</v>
      </c>
      <c r="C6510" s="18">
        <v>18.34</v>
      </c>
      <c r="D6510" s="6">
        <v>18.41</v>
      </c>
      <c r="E6510" s="6">
        <v>18.43</v>
      </c>
      <c r="F6510" s="6">
        <v>1.2087000000000001</v>
      </c>
      <c r="G6510" s="6">
        <v>332.75</v>
      </c>
      <c r="I6510" s="6" t="e">
        <v>#N/A</v>
      </c>
      <c r="J6510" s="6" t="e">
        <v>#N/A</v>
      </c>
      <c r="K6510" s="6" t="e">
        <v>#N/A</v>
      </c>
      <c r="L6510" s="6" t="e">
        <v>#N/A</v>
      </c>
      <c r="M6510" s="6">
        <v>176.25</v>
      </c>
      <c r="N6510" s="6" t="e">
        <v>#N/A</v>
      </c>
      <c r="O6510" s="6">
        <v>77.5</v>
      </c>
      <c r="P6510" s="6" t="e">
        <v>#N/A</v>
      </c>
      <c r="Q6510" s="6" t="e">
        <v>#N/A</v>
      </c>
      <c r="R6510" s="7" t="e">
        <v>#N/A</v>
      </c>
      <c r="S6510" s="7" t="e">
        <v>#N/A</v>
      </c>
      <c r="T6510" s="7">
        <v>198</v>
      </c>
    </row>
    <row r="6511" spans="2:20" x14ac:dyDescent="0.25">
      <c r="B6511" s="20">
        <v>33967</v>
      </c>
      <c r="C6511" s="18" t="e">
        <v>#N/A</v>
      </c>
      <c r="D6511" s="6" t="e">
        <v>#N/A</v>
      </c>
      <c r="E6511" s="6" t="e">
        <v>#N/A</v>
      </c>
      <c r="F6511" s="6">
        <v>1.2047000000000001</v>
      </c>
      <c r="G6511" s="6">
        <v>333</v>
      </c>
      <c r="I6511" s="6" t="e">
        <v>#N/A</v>
      </c>
      <c r="J6511" s="6" t="e">
        <v>#N/A</v>
      </c>
      <c r="K6511" s="6" t="e">
        <v>#N/A</v>
      </c>
      <c r="L6511" s="6" t="e">
        <v>#N/A</v>
      </c>
      <c r="M6511" s="6" t="e">
        <v>#N/A</v>
      </c>
      <c r="N6511" s="6" t="e">
        <v>#N/A</v>
      </c>
      <c r="O6511" s="6">
        <v>77.5</v>
      </c>
      <c r="P6511" s="6" t="e">
        <v>#N/A</v>
      </c>
      <c r="Q6511" s="6" t="e">
        <v>#N/A</v>
      </c>
      <c r="R6511" s="7" t="e">
        <v>#N/A</v>
      </c>
      <c r="S6511" s="7" t="e">
        <v>#N/A</v>
      </c>
      <c r="T6511" s="7" t="e">
        <v>#N/A</v>
      </c>
    </row>
    <row r="6512" spans="2:20" x14ac:dyDescent="0.25">
      <c r="B6512" s="20">
        <v>33966</v>
      </c>
      <c r="C6512" s="18" t="e">
        <v>#N/A</v>
      </c>
      <c r="D6512" s="6" t="e">
        <v>#N/A</v>
      </c>
      <c r="E6512" s="6" t="e">
        <v>#N/A</v>
      </c>
      <c r="F6512" s="6">
        <v>1.2210000000000001</v>
      </c>
      <c r="G6512" s="6">
        <v>333.75</v>
      </c>
      <c r="I6512" s="6" t="e">
        <v>#N/A</v>
      </c>
      <c r="J6512" s="6" t="e">
        <v>#N/A</v>
      </c>
      <c r="K6512" s="6" t="e">
        <v>#N/A</v>
      </c>
      <c r="L6512" s="6" t="e">
        <v>#N/A</v>
      </c>
      <c r="M6512" s="6" t="e">
        <v>#N/A</v>
      </c>
      <c r="N6512" s="6" t="e">
        <v>#N/A</v>
      </c>
      <c r="O6512" s="6" t="e">
        <v>#N/A</v>
      </c>
      <c r="P6512" s="6" t="e">
        <v>#N/A</v>
      </c>
      <c r="Q6512" s="6" t="e">
        <v>#N/A</v>
      </c>
      <c r="R6512" s="7" t="e">
        <v>#N/A</v>
      </c>
      <c r="S6512" s="7" t="e">
        <v>#N/A</v>
      </c>
      <c r="T6512" s="7" t="e">
        <v>#N/A</v>
      </c>
    </row>
    <row r="6513" spans="2:20" x14ac:dyDescent="0.25">
      <c r="B6513" s="20">
        <v>33963</v>
      </c>
      <c r="C6513" s="18">
        <v>18.7</v>
      </c>
      <c r="D6513" s="6">
        <v>18.79</v>
      </c>
      <c r="E6513" s="6">
        <v>18.82</v>
      </c>
      <c r="F6513" s="6">
        <v>1.2210000000000001</v>
      </c>
      <c r="G6513" s="6">
        <v>332.9</v>
      </c>
      <c r="I6513" s="6" t="e">
        <v>#N/A</v>
      </c>
      <c r="J6513" s="6" t="e">
        <v>#N/A</v>
      </c>
      <c r="K6513" s="6" t="e">
        <v>#N/A</v>
      </c>
      <c r="L6513" s="6" t="e">
        <v>#N/A</v>
      </c>
      <c r="M6513" s="6">
        <v>178.5</v>
      </c>
      <c r="N6513" s="6" t="e">
        <v>#N/A</v>
      </c>
      <c r="O6513" s="6">
        <v>77.5</v>
      </c>
      <c r="P6513" s="6" t="e">
        <v>#N/A</v>
      </c>
      <c r="Q6513" s="6" t="e">
        <v>#N/A</v>
      </c>
      <c r="R6513" s="7" t="e">
        <v>#N/A</v>
      </c>
      <c r="S6513" s="7" t="e">
        <v>#N/A</v>
      </c>
      <c r="T6513" s="7" t="e">
        <v>#N/A</v>
      </c>
    </row>
    <row r="6514" spans="2:20" x14ac:dyDescent="0.25">
      <c r="B6514" s="20">
        <v>33962</v>
      </c>
      <c r="C6514" s="18">
        <v>18.61</v>
      </c>
      <c r="D6514" s="6">
        <v>18.670000000000002</v>
      </c>
      <c r="E6514" s="6">
        <v>18.72</v>
      </c>
      <c r="F6514" s="6">
        <v>1.2248000000000001</v>
      </c>
      <c r="G6514" s="6">
        <v>333</v>
      </c>
      <c r="I6514" s="6" t="e">
        <v>#N/A</v>
      </c>
      <c r="J6514" s="6" t="e">
        <v>#N/A</v>
      </c>
      <c r="K6514" s="6" t="e">
        <v>#N/A</v>
      </c>
      <c r="L6514" s="6" t="e">
        <v>#N/A</v>
      </c>
      <c r="M6514" s="6">
        <v>177</v>
      </c>
      <c r="N6514" s="6" t="e">
        <v>#N/A</v>
      </c>
      <c r="O6514" s="6">
        <v>77.5</v>
      </c>
      <c r="P6514" s="6" t="e">
        <v>#N/A</v>
      </c>
      <c r="Q6514" s="6" t="e">
        <v>#N/A</v>
      </c>
      <c r="R6514" s="7" t="e">
        <v>#N/A</v>
      </c>
      <c r="S6514" s="7" t="e">
        <v>#N/A</v>
      </c>
      <c r="T6514" s="7">
        <v>198</v>
      </c>
    </row>
    <row r="6515" spans="2:20" x14ac:dyDescent="0.25">
      <c r="B6515" s="20">
        <v>33961</v>
      </c>
      <c r="C6515" s="18">
        <v>18.489999999999998</v>
      </c>
      <c r="D6515" s="6">
        <v>18.559999999999999</v>
      </c>
      <c r="E6515" s="6">
        <v>18.61</v>
      </c>
      <c r="F6515" s="6">
        <v>1.2285999999999999</v>
      </c>
      <c r="G6515" s="6">
        <v>332.3</v>
      </c>
      <c r="I6515" s="6" t="e">
        <v>#N/A</v>
      </c>
      <c r="J6515" s="6" t="e">
        <v>#N/A</v>
      </c>
      <c r="K6515" s="6" t="e">
        <v>#N/A</v>
      </c>
      <c r="L6515" s="6" t="e">
        <v>#N/A</v>
      </c>
      <c r="M6515" s="6">
        <v>175</v>
      </c>
      <c r="N6515" s="6" t="e">
        <v>#N/A</v>
      </c>
      <c r="O6515" s="6">
        <v>78</v>
      </c>
      <c r="P6515" s="6" t="e">
        <v>#N/A</v>
      </c>
      <c r="Q6515" s="6" t="e">
        <v>#N/A</v>
      </c>
      <c r="R6515" s="7" t="e">
        <v>#N/A</v>
      </c>
      <c r="S6515" s="7" t="e">
        <v>#N/A</v>
      </c>
      <c r="T6515" s="7">
        <v>197</v>
      </c>
    </row>
    <row r="6516" spans="2:20" x14ac:dyDescent="0.25">
      <c r="B6516" s="20">
        <v>33960</v>
      </c>
      <c r="C6516" s="18">
        <v>18.64</v>
      </c>
      <c r="D6516" s="6">
        <v>18.690000000000001</v>
      </c>
      <c r="E6516" s="6">
        <v>18.71</v>
      </c>
      <c r="F6516" s="6">
        <v>1.2445999999999999</v>
      </c>
      <c r="G6516" s="6">
        <v>333.95</v>
      </c>
      <c r="I6516" s="6" t="e">
        <v>#N/A</v>
      </c>
      <c r="J6516" s="6" t="e">
        <v>#N/A</v>
      </c>
      <c r="K6516" s="6" t="e">
        <v>#N/A</v>
      </c>
      <c r="L6516" s="6" t="e">
        <v>#N/A</v>
      </c>
      <c r="M6516" s="6">
        <v>177</v>
      </c>
      <c r="N6516" s="6" t="e">
        <v>#N/A</v>
      </c>
      <c r="O6516" s="6">
        <v>75.5</v>
      </c>
      <c r="P6516" s="6" t="e">
        <v>#N/A</v>
      </c>
      <c r="Q6516" s="6" t="e">
        <v>#N/A</v>
      </c>
      <c r="R6516" s="7" t="e">
        <v>#N/A</v>
      </c>
      <c r="S6516" s="7" t="e">
        <v>#N/A</v>
      </c>
      <c r="T6516" s="7">
        <v>198</v>
      </c>
    </row>
    <row r="6517" spans="2:20" x14ac:dyDescent="0.25">
      <c r="B6517" s="20">
        <v>33959</v>
      </c>
      <c r="C6517" s="18">
        <v>18.559999999999999</v>
      </c>
      <c r="D6517" s="6">
        <v>18.61</v>
      </c>
      <c r="E6517" s="6">
        <v>18.63</v>
      </c>
      <c r="F6517" s="6">
        <v>1.2482</v>
      </c>
      <c r="G6517" s="6">
        <v>337</v>
      </c>
      <c r="I6517" s="6" t="e">
        <v>#N/A</v>
      </c>
      <c r="J6517" s="6" t="e">
        <v>#N/A</v>
      </c>
      <c r="K6517" s="6" t="e">
        <v>#N/A</v>
      </c>
      <c r="L6517" s="6" t="e">
        <v>#N/A</v>
      </c>
      <c r="M6517" s="6">
        <v>175</v>
      </c>
      <c r="N6517" s="6" t="e">
        <v>#N/A</v>
      </c>
      <c r="O6517" s="6">
        <v>74</v>
      </c>
      <c r="P6517" s="6" t="e">
        <v>#N/A</v>
      </c>
      <c r="Q6517" s="6" t="e">
        <v>#N/A</v>
      </c>
      <c r="R6517" s="7" t="e">
        <v>#N/A</v>
      </c>
      <c r="S6517" s="7" t="e">
        <v>#N/A</v>
      </c>
      <c r="T6517" s="7">
        <v>197</v>
      </c>
    </row>
    <row r="6518" spans="2:20" x14ac:dyDescent="0.25">
      <c r="B6518" s="20">
        <v>33956</v>
      </c>
      <c r="C6518" s="18">
        <v>18.57</v>
      </c>
      <c r="D6518" s="6">
        <v>18.64</v>
      </c>
      <c r="E6518" s="6">
        <v>18.63</v>
      </c>
      <c r="F6518" s="6">
        <v>1.2555000000000001</v>
      </c>
      <c r="G6518" s="6">
        <v>338</v>
      </c>
      <c r="I6518" s="6" t="e">
        <v>#N/A</v>
      </c>
      <c r="J6518" s="6" t="e">
        <v>#N/A</v>
      </c>
      <c r="K6518" s="6" t="e">
        <v>#N/A</v>
      </c>
      <c r="L6518" s="6" t="e">
        <v>#N/A</v>
      </c>
      <c r="M6518" s="6">
        <v>172.75</v>
      </c>
      <c r="N6518" s="6" t="e">
        <v>#N/A</v>
      </c>
      <c r="O6518" s="6">
        <v>73</v>
      </c>
      <c r="P6518" s="6" t="e">
        <v>#N/A</v>
      </c>
      <c r="Q6518" s="6" t="e">
        <v>#N/A</v>
      </c>
      <c r="R6518" s="7" t="e">
        <v>#N/A</v>
      </c>
      <c r="S6518" s="7" t="e">
        <v>#N/A</v>
      </c>
      <c r="T6518" s="7">
        <v>195</v>
      </c>
    </row>
    <row r="6519" spans="2:20" x14ac:dyDescent="0.25">
      <c r="B6519" s="20">
        <v>33955</v>
      </c>
      <c r="C6519" s="18">
        <v>18.059999999999999</v>
      </c>
      <c r="D6519" s="6">
        <v>18.3</v>
      </c>
      <c r="E6519" s="6">
        <v>18.34</v>
      </c>
      <c r="F6519" s="6">
        <v>1.2565999999999999</v>
      </c>
      <c r="G6519" s="6">
        <v>337.5</v>
      </c>
      <c r="I6519" s="6" t="e">
        <v>#N/A</v>
      </c>
      <c r="J6519" s="6" t="e">
        <v>#N/A</v>
      </c>
      <c r="K6519" s="6" t="e">
        <v>#N/A</v>
      </c>
      <c r="L6519" s="6" t="e">
        <v>#N/A</v>
      </c>
      <c r="M6519" s="6">
        <v>172.25</v>
      </c>
      <c r="N6519" s="6" t="e">
        <v>#N/A</v>
      </c>
      <c r="O6519" s="6">
        <v>72</v>
      </c>
      <c r="P6519" s="6" t="e">
        <v>#N/A</v>
      </c>
      <c r="Q6519" s="6" t="e">
        <v>#N/A</v>
      </c>
      <c r="R6519" s="7" t="e">
        <v>#N/A</v>
      </c>
      <c r="S6519" s="7" t="e">
        <v>#N/A</v>
      </c>
      <c r="T6519" s="7">
        <v>194.5</v>
      </c>
    </row>
    <row r="6520" spans="2:20" x14ac:dyDescent="0.25">
      <c r="B6520" s="20">
        <v>33954</v>
      </c>
      <c r="C6520" s="18">
        <v>17.87</v>
      </c>
      <c r="D6520" s="6">
        <v>17.920000000000002</v>
      </c>
      <c r="E6520" s="6">
        <v>17.95</v>
      </c>
      <c r="F6520" s="6">
        <v>1.2505999999999999</v>
      </c>
      <c r="G6520" s="6">
        <v>334.55</v>
      </c>
      <c r="I6520" s="6" t="e">
        <v>#N/A</v>
      </c>
      <c r="J6520" s="6" t="e">
        <v>#N/A</v>
      </c>
      <c r="K6520" s="6" t="e">
        <v>#N/A</v>
      </c>
      <c r="L6520" s="6" t="e">
        <v>#N/A</v>
      </c>
      <c r="M6520" s="6">
        <v>170.25</v>
      </c>
      <c r="N6520" s="6" t="e">
        <v>#N/A</v>
      </c>
      <c r="O6520" s="6">
        <v>72.5</v>
      </c>
      <c r="P6520" s="6" t="e">
        <v>#N/A</v>
      </c>
      <c r="Q6520" s="6" t="e">
        <v>#N/A</v>
      </c>
      <c r="R6520" s="7" t="e">
        <v>#N/A</v>
      </c>
      <c r="S6520" s="7" t="e">
        <v>#N/A</v>
      </c>
      <c r="T6520" s="7">
        <v>191.5</v>
      </c>
    </row>
    <row r="6521" spans="2:20" x14ac:dyDescent="0.25">
      <c r="B6521" s="20">
        <v>33953</v>
      </c>
      <c r="C6521" s="18">
        <v>18.02</v>
      </c>
      <c r="D6521" s="6">
        <v>18.02</v>
      </c>
      <c r="E6521" s="6">
        <v>18.02</v>
      </c>
      <c r="F6521" s="6">
        <v>1.2492000000000001</v>
      </c>
      <c r="G6521" s="6">
        <v>334.55</v>
      </c>
      <c r="I6521" s="6" t="e">
        <v>#N/A</v>
      </c>
      <c r="J6521" s="6" t="e">
        <v>#N/A</v>
      </c>
      <c r="K6521" s="6" t="e">
        <v>#N/A</v>
      </c>
      <c r="L6521" s="6" t="e">
        <v>#N/A</v>
      </c>
      <c r="M6521" s="6">
        <v>171.5</v>
      </c>
      <c r="N6521" s="6" t="e">
        <v>#N/A</v>
      </c>
      <c r="O6521" s="6">
        <v>72.5</v>
      </c>
      <c r="P6521" s="6" t="e">
        <v>#N/A</v>
      </c>
      <c r="Q6521" s="6" t="e">
        <v>#N/A</v>
      </c>
      <c r="R6521" s="7" t="e">
        <v>#N/A</v>
      </c>
      <c r="S6521" s="7" t="e">
        <v>#N/A</v>
      </c>
      <c r="T6521" s="7">
        <v>192.5</v>
      </c>
    </row>
    <row r="6522" spans="2:20" x14ac:dyDescent="0.25">
      <c r="B6522" s="20">
        <v>33952</v>
      </c>
      <c r="C6522" s="18">
        <v>18.100000000000001</v>
      </c>
      <c r="D6522" s="6">
        <v>18.079999999999998</v>
      </c>
      <c r="E6522" s="6">
        <v>18.05</v>
      </c>
      <c r="F6522" s="6">
        <v>1.2427999999999999</v>
      </c>
      <c r="G6522" s="6">
        <v>335.1</v>
      </c>
      <c r="I6522" s="6" t="e">
        <v>#N/A</v>
      </c>
      <c r="J6522" s="6" t="e">
        <v>#N/A</v>
      </c>
      <c r="K6522" s="6" t="e">
        <v>#N/A</v>
      </c>
      <c r="L6522" s="6" t="e">
        <v>#N/A</v>
      </c>
      <c r="M6522" s="6">
        <v>173.5</v>
      </c>
      <c r="N6522" s="6" t="e">
        <v>#N/A</v>
      </c>
      <c r="O6522" s="6">
        <v>73</v>
      </c>
      <c r="P6522" s="6" t="e">
        <v>#N/A</v>
      </c>
      <c r="Q6522" s="6" t="e">
        <v>#N/A</v>
      </c>
      <c r="R6522" s="7" t="e">
        <v>#N/A</v>
      </c>
      <c r="S6522" s="7" t="e">
        <v>#N/A</v>
      </c>
      <c r="T6522" s="7">
        <v>196.5</v>
      </c>
    </row>
    <row r="6523" spans="2:20" x14ac:dyDescent="0.25">
      <c r="B6523" s="20">
        <v>33949</v>
      </c>
      <c r="C6523" s="18">
        <v>18.27</v>
      </c>
      <c r="D6523" s="6">
        <v>18.22</v>
      </c>
      <c r="E6523" s="6">
        <v>18.190000000000001</v>
      </c>
      <c r="F6523" s="6">
        <v>1.2396</v>
      </c>
      <c r="G6523" s="6">
        <v>333.9</v>
      </c>
      <c r="I6523" s="6" t="e">
        <v>#N/A</v>
      </c>
      <c r="J6523" s="6" t="e">
        <v>#N/A</v>
      </c>
      <c r="K6523" s="6" t="e">
        <v>#N/A</v>
      </c>
      <c r="L6523" s="6" t="e">
        <v>#N/A</v>
      </c>
      <c r="M6523" s="6">
        <v>167.25</v>
      </c>
      <c r="N6523" s="6" t="e">
        <v>#N/A</v>
      </c>
      <c r="O6523" s="6">
        <v>72</v>
      </c>
      <c r="P6523" s="6" t="e">
        <v>#N/A</v>
      </c>
      <c r="Q6523" s="6" t="e">
        <v>#N/A</v>
      </c>
      <c r="R6523" s="7" t="e">
        <v>#N/A</v>
      </c>
      <c r="S6523" s="7" t="e">
        <v>#N/A</v>
      </c>
      <c r="T6523" s="7">
        <v>195.5</v>
      </c>
    </row>
    <row r="6524" spans="2:20" x14ac:dyDescent="0.25">
      <c r="B6524" s="20">
        <v>33948</v>
      </c>
      <c r="C6524" s="18">
        <v>17.850000000000001</v>
      </c>
      <c r="D6524" s="6">
        <v>17.829999999999998</v>
      </c>
      <c r="E6524" s="6">
        <v>17.84</v>
      </c>
      <c r="F6524" s="6">
        <v>1.2457</v>
      </c>
      <c r="G6524" s="6">
        <v>333.7</v>
      </c>
      <c r="I6524" s="6" t="e">
        <v>#N/A</v>
      </c>
      <c r="J6524" s="6" t="e">
        <v>#N/A</v>
      </c>
      <c r="K6524" s="6" t="e">
        <v>#N/A</v>
      </c>
      <c r="L6524" s="6" t="e">
        <v>#N/A</v>
      </c>
      <c r="M6524" s="6">
        <v>167.25</v>
      </c>
      <c r="N6524" s="6" t="e">
        <v>#N/A</v>
      </c>
      <c r="O6524" s="6">
        <v>72</v>
      </c>
      <c r="P6524" s="6" t="e">
        <v>#N/A</v>
      </c>
      <c r="Q6524" s="6" t="e">
        <v>#N/A</v>
      </c>
      <c r="R6524" s="7" t="e">
        <v>#N/A</v>
      </c>
      <c r="S6524" s="7" t="e">
        <v>#N/A</v>
      </c>
      <c r="T6524" s="7">
        <v>191.5</v>
      </c>
    </row>
    <row r="6525" spans="2:20" x14ac:dyDescent="0.25">
      <c r="B6525" s="20">
        <v>33947</v>
      </c>
      <c r="C6525" s="18">
        <v>17.940000000000001</v>
      </c>
      <c r="D6525" s="6">
        <v>17.89</v>
      </c>
      <c r="E6525" s="6">
        <v>17.88</v>
      </c>
      <c r="F6525" s="6">
        <v>1.2612000000000001</v>
      </c>
      <c r="G6525" s="6">
        <v>335.35</v>
      </c>
      <c r="I6525" s="6" t="e">
        <v>#N/A</v>
      </c>
      <c r="J6525" s="6" t="e">
        <v>#N/A</v>
      </c>
      <c r="K6525" s="6" t="e">
        <v>#N/A</v>
      </c>
      <c r="L6525" s="6" t="e">
        <v>#N/A</v>
      </c>
      <c r="M6525" s="6">
        <v>170.75</v>
      </c>
      <c r="N6525" s="6" t="e">
        <v>#N/A</v>
      </c>
      <c r="O6525" s="6">
        <v>74</v>
      </c>
      <c r="P6525" s="6" t="e">
        <v>#N/A</v>
      </c>
      <c r="Q6525" s="6" t="e">
        <v>#N/A</v>
      </c>
      <c r="R6525" s="7" t="e">
        <v>#N/A</v>
      </c>
      <c r="S6525" s="7" t="e">
        <v>#N/A</v>
      </c>
      <c r="T6525" s="7">
        <v>194.5</v>
      </c>
    </row>
    <row r="6526" spans="2:20" x14ac:dyDescent="0.25">
      <c r="B6526" s="20">
        <v>33946</v>
      </c>
      <c r="C6526" s="18">
        <v>18.239999999999998</v>
      </c>
      <c r="D6526" s="6">
        <v>18.18</v>
      </c>
      <c r="E6526" s="6">
        <v>18.16</v>
      </c>
      <c r="F6526" s="6">
        <v>1.2612000000000001</v>
      </c>
      <c r="G6526" s="6">
        <v>335.9</v>
      </c>
      <c r="I6526" s="6" t="e">
        <v>#N/A</v>
      </c>
      <c r="J6526" s="6" t="e">
        <v>#N/A</v>
      </c>
      <c r="K6526" s="6" t="e">
        <v>#N/A</v>
      </c>
      <c r="L6526" s="6" t="e">
        <v>#N/A</v>
      </c>
      <c r="M6526" s="6">
        <v>170.75</v>
      </c>
      <c r="N6526" s="6" t="e">
        <v>#N/A</v>
      </c>
      <c r="O6526" s="6">
        <v>75.5</v>
      </c>
      <c r="P6526" s="6" t="e">
        <v>#N/A</v>
      </c>
      <c r="Q6526" s="6" t="e">
        <v>#N/A</v>
      </c>
      <c r="R6526" s="7" t="e">
        <v>#N/A</v>
      </c>
      <c r="S6526" s="7" t="e">
        <v>#N/A</v>
      </c>
      <c r="T6526" s="7">
        <v>193.5</v>
      </c>
    </row>
    <row r="6527" spans="2:20" x14ac:dyDescent="0.25">
      <c r="B6527" s="20">
        <v>33945</v>
      </c>
      <c r="C6527" s="18">
        <v>18.05</v>
      </c>
      <c r="D6527" s="6">
        <v>18.03</v>
      </c>
      <c r="E6527" s="6">
        <v>18.05</v>
      </c>
      <c r="F6527" s="6">
        <v>1.2346999999999999</v>
      </c>
      <c r="G6527" s="6">
        <v>335.6</v>
      </c>
      <c r="I6527" s="6" t="e">
        <v>#N/A</v>
      </c>
      <c r="J6527" s="6" t="e">
        <v>#N/A</v>
      </c>
      <c r="K6527" s="6" t="e">
        <v>#N/A</v>
      </c>
      <c r="L6527" s="6" t="e">
        <v>#N/A</v>
      </c>
      <c r="M6527" s="6">
        <v>170.25</v>
      </c>
      <c r="N6527" s="6" t="e">
        <v>#N/A</v>
      </c>
      <c r="O6527" s="6">
        <v>76</v>
      </c>
      <c r="P6527" s="6" t="e">
        <v>#N/A</v>
      </c>
      <c r="Q6527" s="6" t="e">
        <v>#N/A</v>
      </c>
      <c r="R6527" s="7" t="e">
        <v>#N/A</v>
      </c>
      <c r="S6527" s="7" t="e">
        <v>#N/A</v>
      </c>
      <c r="T6527" s="7">
        <v>195.5</v>
      </c>
    </row>
    <row r="6528" spans="2:20" x14ac:dyDescent="0.25">
      <c r="B6528" s="20">
        <v>33942</v>
      </c>
      <c r="C6528" s="18">
        <v>18.079999999999998</v>
      </c>
      <c r="D6528" s="6">
        <v>18.100000000000001</v>
      </c>
      <c r="E6528" s="6">
        <v>18.11</v>
      </c>
      <c r="F6528" s="6">
        <v>1.2382</v>
      </c>
      <c r="G6528" s="6">
        <v>335.3</v>
      </c>
      <c r="I6528" s="6" t="e">
        <v>#N/A</v>
      </c>
      <c r="J6528" s="6" t="e">
        <v>#N/A</v>
      </c>
      <c r="K6528" s="6" t="e">
        <v>#N/A</v>
      </c>
      <c r="L6528" s="6" t="e">
        <v>#N/A</v>
      </c>
      <c r="M6528" s="6">
        <v>169.5</v>
      </c>
      <c r="N6528" s="6" t="e">
        <v>#N/A</v>
      </c>
      <c r="O6528" s="6">
        <v>78</v>
      </c>
      <c r="P6528" s="6" t="e">
        <v>#N/A</v>
      </c>
      <c r="Q6528" s="6" t="e">
        <v>#N/A</v>
      </c>
      <c r="R6528" s="7" t="e">
        <v>#N/A</v>
      </c>
      <c r="S6528" s="7" t="e">
        <v>#N/A</v>
      </c>
      <c r="T6528" s="7">
        <v>194.5</v>
      </c>
    </row>
    <row r="6529" spans="2:20" x14ac:dyDescent="0.25">
      <c r="B6529" s="20">
        <v>33941</v>
      </c>
      <c r="C6529" s="18">
        <v>18.34</v>
      </c>
      <c r="D6529" s="6">
        <v>18.37</v>
      </c>
      <c r="E6529" s="6">
        <v>18.39</v>
      </c>
      <c r="F6529" s="6">
        <v>1.2437</v>
      </c>
      <c r="G6529" s="6">
        <v>335.65</v>
      </c>
      <c r="I6529" s="6" t="e">
        <v>#N/A</v>
      </c>
      <c r="J6529" s="6" t="e">
        <v>#N/A</v>
      </c>
      <c r="K6529" s="6" t="e">
        <v>#N/A</v>
      </c>
      <c r="L6529" s="6" t="e">
        <v>#N/A</v>
      </c>
      <c r="M6529" s="6">
        <v>172.25</v>
      </c>
      <c r="N6529" s="6" t="e">
        <v>#N/A</v>
      </c>
      <c r="O6529" s="6">
        <v>82</v>
      </c>
      <c r="P6529" s="6" t="e">
        <v>#N/A</v>
      </c>
      <c r="Q6529" s="6" t="e">
        <v>#N/A</v>
      </c>
      <c r="R6529" s="7" t="e">
        <v>#N/A</v>
      </c>
      <c r="S6529" s="7" t="e">
        <v>#N/A</v>
      </c>
      <c r="T6529" s="7">
        <v>197</v>
      </c>
    </row>
    <row r="6530" spans="2:20" x14ac:dyDescent="0.25">
      <c r="B6530" s="20">
        <v>33940</v>
      </c>
      <c r="C6530" s="18">
        <v>18.489999999999998</v>
      </c>
      <c r="D6530" s="6">
        <v>18.48</v>
      </c>
      <c r="E6530" s="6">
        <v>18.48</v>
      </c>
      <c r="F6530" s="6">
        <v>1.2423</v>
      </c>
      <c r="G6530" s="6">
        <v>334.9</v>
      </c>
      <c r="I6530" s="6" t="e">
        <v>#N/A</v>
      </c>
      <c r="J6530" s="6" t="e">
        <v>#N/A</v>
      </c>
      <c r="K6530" s="6" t="e">
        <v>#N/A</v>
      </c>
      <c r="L6530" s="6" t="e">
        <v>#N/A</v>
      </c>
      <c r="M6530" s="6">
        <v>173.5</v>
      </c>
      <c r="N6530" s="6" t="e">
        <v>#N/A</v>
      </c>
      <c r="O6530" s="6">
        <v>84</v>
      </c>
      <c r="P6530" s="6" t="e">
        <v>#N/A</v>
      </c>
      <c r="Q6530" s="6" t="e">
        <v>#N/A</v>
      </c>
      <c r="R6530" s="7" t="e">
        <v>#N/A</v>
      </c>
      <c r="S6530" s="7" t="e">
        <v>#N/A</v>
      </c>
      <c r="T6530" s="7">
        <v>198.5</v>
      </c>
    </row>
    <row r="6531" spans="2:20" x14ac:dyDescent="0.25">
      <c r="B6531" s="20">
        <v>33939</v>
      </c>
      <c r="C6531" s="18">
        <v>18.84</v>
      </c>
      <c r="D6531" s="6">
        <v>18.82</v>
      </c>
      <c r="E6531" s="6">
        <v>18.79</v>
      </c>
      <c r="F6531" s="6">
        <v>1.2306999999999999</v>
      </c>
      <c r="G6531" s="6">
        <v>334.3</v>
      </c>
      <c r="I6531" s="6" t="e">
        <v>#N/A</v>
      </c>
      <c r="J6531" s="6" t="e">
        <v>#N/A</v>
      </c>
      <c r="K6531" s="6" t="e">
        <v>#N/A</v>
      </c>
      <c r="L6531" s="6" t="e">
        <v>#N/A</v>
      </c>
      <c r="M6531" s="6">
        <v>177.25</v>
      </c>
      <c r="N6531" s="6" t="e">
        <v>#N/A</v>
      </c>
      <c r="O6531" s="6">
        <v>84</v>
      </c>
      <c r="P6531" s="6" t="e">
        <v>#N/A</v>
      </c>
      <c r="Q6531" s="6" t="e">
        <v>#N/A</v>
      </c>
      <c r="R6531" s="7" t="e">
        <v>#N/A</v>
      </c>
      <c r="S6531" s="7" t="e">
        <v>#N/A</v>
      </c>
      <c r="T6531" s="7">
        <v>201.5</v>
      </c>
    </row>
    <row r="6532" spans="2:20" x14ac:dyDescent="0.25">
      <c r="B6532" s="20">
        <v>33938</v>
      </c>
      <c r="C6532" s="18">
        <v>18.95</v>
      </c>
      <c r="D6532" s="6">
        <v>18.91</v>
      </c>
      <c r="E6532" s="6">
        <v>18.87</v>
      </c>
      <c r="F6532" s="6">
        <v>1.2242</v>
      </c>
      <c r="G6532" s="6">
        <v>334.5</v>
      </c>
      <c r="I6532" s="6" t="e">
        <v>#N/A</v>
      </c>
      <c r="J6532" s="6" t="e">
        <v>#N/A</v>
      </c>
      <c r="K6532" s="6" t="e">
        <v>#N/A</v>
      </c>
      <c r="L6532" s="6" t="e">
        <v>#N/A</v>
      </c>
      <c r="M6532" s="6">
        <v>174.5</v>
      </c>
      <c r="N6532" s="6" t="e">
        <v>#N/A</v>
      </c>
      <c r="O6532" s="6">
        <v>85</v>
      </c>
      <c r="P6532" s="6" t="e">
        <v>#N/A</v>
      </c>
      <c r="Q6532" s="6" t="e">
        <v>#N/A</v>
      </c>
      <c r="R6532" s="7" t="e">
        <v>#N/A</v>
      </c>
      <c r="S6532" s="7" t="e">
        <v>#N/A</v>
      </c>
      <c r="T6532" s="7">
        <v>199.5</v>
      </c>
    </row>
    <row r="6533" spans="2:20" x14ac:dyDescent="0.25">
      <c r="B6533" s="20">
        <v>33935</v>
      </c>
      <c r="C6533" s="18">
        <v>18.75</v>
      </c>
      <c r="D6533" s="6">
        <v>18.690000000000001</v>
      </c>
      <c r="E6533" s="6">
        <v>18.670000000000002</v>
      </c>
      <c r="F6533" s="6">
        <v>1.228</v>
      </c>
      <c r="G6533" s="6">
        <v>334.6</v>
      </c>
      <c r="I6533" s="6" t="e">
        <v>#N/A</v>
      </c>
      <c r="J6533" s="6" t="e">
        <v>#N/A</v>
      </c>
      <c r="K6533" s="6" t="e">
        <v>#N/A</v>
      </c>
      <c r="L6533" s="6" t="e">
        <v>#N/A</v>
      </c>
      <c r="M6533" s="6">
        <v>174.5</v>
      </c>
      <c r="N6533" s="6" t="e">
        <v>#N/A</v>
      </c>
      <c r="O6533" s="6">
        <v>86</v>
      </c>
      <c r="P6533" s="6" t="e">
        <v>#N/A</v>
      </c>
      <c r="Q6533" s="6" t="e">
        <v>#N/A</v>
      </c>
      <c r="R6533" s="7" t="e">
        <v>#N/A</v>
      </c>
      <c r="S6533" s="7" t="e">
        <v>#N/A</v>
      </c>
      <c r="T6533" s="7">
        <v>199.5</v>
      </c>
    </row>
    <row r="6534" spans="2:20" x14ac:dyDescent="0.25">
      <c r="B6534" s="20">
        <v>33934</v>
      </c>
      <c r="C6534" s="18">
        <v>19.18</v>
      </c>
      <c r="D6534" s="6">
        <v>19.100000000000001</v>
      </c>
      <c r="E6534" s="6">
        <v>19.03</v>
      </c>
      <c r="F6534" s="6">
        <v>1.2347999999999999</v>
      </c>
      <c r="G6534" s="6">
        <v>333.4</v>
      </c>
      <c r="I6534" s="6" t="e">
        <v>#N/A</v>
      </c>
      <c r="J6534" s="6" t="e">
        <v>#N/A</v>
      </c>
      <c r="K6534" s="6" t="e">
        <v>#N/A</v>
      </c>
      <c r="L6534" s="6" t="e">
        <v>#N/A</v>
      </c>
      <c r="M6534" s="6">
        <v>177</v>
      </c>
      <c r="N6534" s="6" t="e">
        <v>#N/A</v>
      </c>
      <c r="O6534" s="6">
        <v>86.5</v>
      </c>
      <c r="P6534" s="6" t="e">
        <v>#N/A</v>
      </c>
      <c r="Q6534" s="6" t="e">
        <v>#N/A</v>
      </c>
      <c r="R6534" s="7" t="e">
        <v>#N/A</v>
      </c>
      <c r="S6534" s="7" t="e">
        <v>#N/A</v>
      </c>
      <c r="T6534" s="7">
        <v>202</v>
      </c>
    </row>
    <row r="6535" spans="2:20" x14ac:dyDescent="0.25">
      <c r="B6535" s="20">
        <v>33933</v>
      </c>
      <c r="C6535" s="18">
        <v>19.05</v>
      </c>
      <c r="D6535" s="6">
        <v>19.010000000000002</v>
      </c>
      <c r="E6535" s="6">
        <v>18.98</v>
      </c>
      <c r="F6535" s="6">
        <v>1.2283999999999999</v>
      </c>
      <c r="G6535" s="6">
        <v>334.6</v>
      </c>
      <c r="I6535" s="6" t="e">
        <v>#N/A</v>
      </c>
      <c r="J6535" s="6" t="e">
        <v>#N/A</v>
      </c>
      <c r="K6535" s="6" t="e">
        <v>#N/A</v>
      </c>
      <c r="L6535" s="6" t="e">
        <v>#N/A</v>
      </c>
      <c r="M6535" s="6">
        <v>176</v>
      </c>
      <c r="N6535" s="6" t="e">
        <v>#N/A</v>
      </c>
      <c r="O6535" s="6">
        <v>87.5</v>
      </c>
      <c r="P6535" s="6" t="e">
        <v>#N/A</v>
      </c>
      <c r="Q6535" s="6" t="e">
        <v>#N/A</v>
      </c>
      <c r="R6535" s="7" t="e">
        <v>#N/A</v>
      </c>
      <c r="S6535" s="7" t="e">
        <v>#N/A</v>
      </c>
      <c r="T6535" s="7">
        <v>200</v>
      </c>
    </row>
    <row r="6536" spans="2:20" x14ac:dyDescent="0.25">
      <c r="B6536" s="20">
        <v>33932</v>
      </c>
      <c r="C6536" s="18">
        <v>19.010000000000002</v>
      </c>
      <c r="D6536" s="6">
        <v>19.02</v>
      </c>
      <c r="E6536" s="6">
        <v>18.989999999999998</v>
      </c>
      <c r="F6536" s="6">
        <v>1.2259</v>
      </c>
      <c r="G6536" s="6">
        <v>334.3</v>
      </c>
      <c r="I6536" s="6" t="e">
        <v>#N/A</v>
      </c>
      <c r="J6536" s="6" t="e">
        <v>#N/A</v>
      </c>
      <c r="K6536" s="6" t="e">
        <v>#N/A</v>
      </c>
      <c r="L6536" s="6" t="e">
        <v>#N/A</v>
      </c>
      <c r="M6536" s="6">
        <v>175</v>
      </c>
      <c r="N6536" s="6" t="e">
        <v>#N/A</v>
      </c>
      <c r="O6536" s="6">
        <v>88</v>
      </c>
      <c r="P6536" s="6" t="e">
        <v>#N/A</v>
      </c>
      <c r="Q6536" s="6" t="e">
        <v>#N/A</v>
      </c>
      <c r="R6536" s="7" t="e">
        <v>#N/A</v>
      </c>
      <c r="S6536" s="7" t="e">
        <v>#N/A</v>
      </c>
      <c r="T6536" s="7">
        <v>200</v>
      </c>
    </row>
    <row r="6537" spans="2:20" x14ac:dyDescent="0.25">
      <c r="B6537" s="20">
        <v>33931</v>
      </c>
      <c r="C6537" s="18">
        <v>19.36</v>
      </c>
      <c r="D6537" s="6">
        <v>19.32</v>
      </c>
      <c r="E6537" s="6">
        <v>19.28</v>
      </c>
      <c r="F6537" s="6">
        <v>1.2307999999999999</v>
      </c>
      <c r="G6537" s="6">
        <v>335.2</v>
      </c>
      <c r="I6537" s="6" t="e">
        <v>#N/A</v>
      </c>
      <c r="J6537" s="6" t="e">
        <v>#N/A</v>
      </c>
      <c r="K6537" s="6" t="e">
        <v>#N/A</v>
      </c>
      <c r="L6537" s="6" t="e">
        <v>#N/A</v>
      </c>
      <c r="M6537" s="6">
        <v>178</v>
      </c>
      <c r="N6537" s="6" t="e">
        <v>#N/A</v>
      </c>
      <c r="O6537" s="6">
        <v>89</v>
      </c>
      <c r="P6537" s="6" t="e">
        <v>#N/A</v>
      </c>
      <c r="Q6537" s="6" t="e">
        <v>#N/A</v>
      </c>
      <c r="R6537" s="7" t="e">
        <v>#N/A</v>
      </c>
      <c r="S6537" s="7" t="e">
        <v>#N/A</v>
      </c>
      <c r="T6537" s="7">
        <v>203</v>
      </c>
    </row>
    <row r="6538" spans="2:20" x14ac:dyDescent="0.25">
      <c r="B6538" s="20">
        <v>33928</v>
      </c>
      <c r="C6538" s="18">
        <v>19.34</v>
      </c>
      <c r="D6538" s="6">
        <v>19.32</v>
      </c>
      <c r="E6538" s="6">
        <v>19.239999999999998</v>
      </c>
      <c r="F6538" s="6">
        <v>1.2467999999999999</v>
      </c>
      <c r="G6538" s="6">
        <v>335</v>
      </c>
      <c r="I6538" s="6" t="e">
        <v>#N/A</v>
      </c>
      <c r="J6538" s="6" t="e">
        <v>#N/A</v>
      </c>
      <c r="K6538" s="6" t="e">
        <v>#N/A</v>
      </c>
      <c r="L6538" s="6" t="e">
        <v>#N/A</v>
      </c>
      <c r="M6538" s="6">
        <v>178.5</v>
      </c>
      <c r="N6538" s="6" t="e">
        <v>#N/A</v>
      </c>
      <c r="O6538" s="6">
        <v>89</v>
      </c>
      <c r="P6538" s="6" t="e">
        <v>#N/A</v>
      </c>
      <c r="Q6538" s="6" t="e">
        <v>#N/A</v>
      </c>
      <c r="R6538" s="7" t="e">
        <v>#N/A</v>
      </c>
      <c r="S6538" s="7" t="e">
        <v>#N/A</v>
      </c>
      <c r="T6538" s="7">
        <v>203</v>
      </c>
    </row>
    <row r="6539" spans="2:20" x14ac:dyDescent="0.25">
      <c r="B6539" s="20">
        <v>33927</v>
      </c>
      <c r="C6539" s="18">
        <v>19.04</v>
      </c>
      <c r="D6539" s="6">
        <v>19.07</v>
      </c>
      <c r="E6539" s="6">
        <v>19</v>
      </c>
      <c r="F6539" s="6">
        <v>1.2364999999999999</v>
      </c>
      <c r="G6539" s="6">
        <v>334.75</v>
      </c>
      <c r="I6539" s="6" t="e">
        <v>#N/A</v>
      </c>
      <c r="J6539" s="6" t="e">
        <v>#N/A</v>
      </c>
      <c r="K6539" s="6" t="e">
        <v>#N/A</v>
      </c>
      <c r="L6539" s="6" t="e">
        <v>#N/A</v>
      </c>
      <c r="M6539" s="6">
        <v>177.75</v>
      </c>
      <c r="N6539" s="6" t="e">
        <v>#N/A</v>
      </c>
      <c r="O6539" s="6">
        <v>89</v>
      </c>
      <c r="P6539" s="6" t="e">
        <v>#N/A</v>
      </c>
      <c r="Q6539" s="6" t="e">
        <v>#N/A</v>
      </c>
      <c r="R6539" s="7" t="e">
        <v>#N/A</v>
      </c>
      <c r="S6539" s="7" t="e">
        <v>#N/A</v>
      </c>
      <c r="T6539" s="7">
        <v>203.5</v>
      </c>
    </row>
    <row r="6540" spans="2:20" x14ac:dyDescent="0.25">
      <c r="B6540" s="20">
        <v>33926</v>
      </c>
      <c r="C6540" s="18">
        <v>19.149999999999999</v>
      </c>
      <c r="D6540" s="6">
        <v>19.16</v>
      </c>
      <c r="E6540" s="6">
        <v>19.12</v>
      </c>
      <c r="F6540" s="6">
        <v>1.2366999999999999</v>
      </c>
      <c r="G6540" s="6">
        <v>335.2</v>
      </c>
      <c r="I6540" s="6" t="e">
        <v>#N/A</v>
      </c>
      <c r="J6540" s="6" t="e">
        <v>#N/A</v>
      </c>
      <c r="K6540" s="6" t="e">
        <v>#N/A</v>
      </c>
      <c r="L6540" s="6" t="e">
        <v>#N/A</v>
      </c>
      <c r="M6540" s="6">
        <v>181.5</v>
      </c>
      <c r="N6540" s="6" t="e">
        <v>#N/A</v>
      </c>
      <c r="O6540" s="6">
        <v>90</v>
      </c>
      <c r="P6540" s="6" t="e">
        <v>#N/A</v>
      </c>
      <c r="Q6540" s="6" t="e">
        <v>#N/A</v>
      </c>
      <c r="R6540" s="7" t="e">
        <v>#N/A</v>
      </c>
      <c r="S6540" s="7" t="e">
        <v>#N/A</v>
      </c>
      <c r="T6540" s="7">
        <v>207.5</v>
      </c>
    </row>
    <row r="6541" spans="2:20" x14ac:dyDescent="0.25">
      <c r="B6541" s="20">
        <v>33925</v>
      </c>
      <c r="C6541" s="18">
        <v>19.27</v>
      </c>
      <c r="D6541" s="6">
        <v>19.260000000000002</v>
      </c>
      <c r="E6541" s="6">
        <v>19.22</v>
      </c>
      <c r="F6541" s="6">
        <v>1.2357</v>
      </c>
      <c r="G6541" s="6">
        <v>334.5</v>
      </c>
      <c r="I6541" s="6" t="e">
        <v>#N/A</v>
      </c>
      <c r="J6541" s="6" t="e">
        <v>#N/A</v>
      </c>
      <c r="K6541" s="6" t="e">
        <v>#N/A</v>
      </c>
      <c r="L6541" s="6" t="e">
        <v>#N/A</v>
      </c>
      <c r="M6541" s="6">
        <v>183</v>
      </c>
      <c r="N6541" s="6" t="e">
        <v>#N/A</v>
      </c>
      <c r="O6541" s="6">
        <v>92</v>
      </c>
      <c r="P6541" s="6" t="e">
        <v>#N/A</v>
      </c>
      <c r="Q6541" s="6" t="e">
        <v>#N/A</v>
      </c>
      <c r="R6541" s="7" t="e">
        <v>#N/A</v>
      </c>
      <c r="S6541" s="7" t="e">
        <v>#N/A</v>
      </c>
      <c r="T6541" s="7">
        <v>207.5</v>
      </c>
    </row>
    <row r="6542" spans="2:20" x14ac:dyDescent="0.25">
      <c r="B6542" s="20">
        <v>33924</v>
      </c>
      <c r="C6542" s="18">
        <v>19.010000000000002</v>
      </c>
      <c r="D6542" s="6">
        <v>18.98</v>
      </c>
      <c r="E6542" s="6">
        <v>19.07</v>
      </c>
      <c r="F6542" s="6">
        <v>1.2497</v>
      </c>
      <c r="G6542" s="6">
        <v>335.7</v>
      </c>
      <c r="I6542" s="6" t="e">
        <v>#N/A</v>
      </c>
      <c r="J6542" s="6" t="e">
        <v>#N/A</v>
      </c>
      <c r="K6542" s="6" t="e">
        <v>#N/A</v>
      </c>
      <c r="L6542" s="6" t="e">
        <v>#N/A</v>
      </c>
      <c r="M6542" s="6">
        <v>181.75</v>
      </c>
      <c r="N6542" s="6" t="e">
        <v>#N/A</v>
      </c>
      <c r="O6542" s="6">
        <v>94</v>
      </c>
      <c r="P6542" s="6" t="e">
        <v>#N/A</v>
      </c>
      <c r="Q6542" s="6" t="e">
        <v>#N/A</v>
      </c>
      <c r="R6542" s="7" t="e">
        <v>#N/A</v>
      </c>
      <c r="S6542" s="7" t="e">
        <v>#N/A</v>
      </c>
      <c r="T6542" s="7">
        <v>205</v>
      </c>
    </row>
    <row r="6543" spans="2:20" x14ac:dyDescent="0.25">
      <c r="B6543" s="20">
        <v>33921</v>
      </c>
      <c r="C6543" s="18">
        <v>19.14</v>
      </c>
      <c r="D6543" s="6">
        <v>19.2</v>
      </c>
      <c r="E6543" s="6">
        <v>19.23</v>
      </c>
      <c r="F6543" s="6">
        <v>1.2423999999999999</v>
      </c>
      <c r="G6543" s="6">
        <v>332.2</v>
      </c>
      <c r="I6543" s="6" t="e">
        <v>#N/A</v>
      </c>
      <c r="J6543" s="6" t="e">
        <v>#N/A</v>
      </c>
      <c r="K6543" s="6" t="e">
        <v>#N/A</v>
      </c>
      <c r="L6543" s="6" t="e">
        <v>#N/A</v>
      </c>
      <c r="M6543" s="6">
        <v>181</v>
      </c>
      <c r="N6543" s="6" t="e">
        <v>#N/A</v>
      </c>
      <c r="O6543" s="6">
        <v>94</v>
      </c>
      <c r="P6543" s="6" t="e">
        <v>#N/A</v>
      </c>
      <c r="Q6543" s="6" t="e">
        <v>#N/A</v>
      </c>
      <c r="R6543" s="7" t="e">
        <v>#N/A</v>
      </c>
      <c r="S6543" s="7" t="e">
        <v>#N/A</v>
      </c>
      <c r="T6543" s="7">
        <v>206</v>
      </c>
    </row>
    <row r="6544" spans="2:20" x14ac:dyDescent="0.25">
      <c r="B6544" s="20">
        <v>33920</v>
      </c>
      <c r="C6544" s="18">
        <v>19.36</v>
      </c>
      <c r="D6544" s="6">
        <v>19.43</v>
      </c>
      <c r="E6544" s="6">
        <v>19.45</v>
      </c>
      <c r="F6544" s="6">
        <v>1.2362</v>
      </c>
      <c r="G6544" s="6">
        <v>332</v>
      </c>
      <c r="I6544" s="6" t="e">
        <v>#N/A</v>
      </c>
      <c r="J6544" s="6" t="e">
        <v>#N/A</v>
      </c>
      <c r="K6544" s="6" t="e">
        <v>#N/A</v>
      </c>
      <c r="L6544" s="6" t="e">
        <v>#N/A</v>
      </c>
      <c r="M6544" s="6">
        <v>181</v>
      </c>
      <c r="N6544" s="6" t="e">
        <v>#N/A</v>
      </c>
      <c r="O6544" s="6">
        <v>94.5</v>
      </c>
      <c r="P6544" s="6" t="e">
        <v>#N/A</v>
      </c>
      <c r="Q6544" s="6" t="e">
        <v>#N/A</v>
      </c>
      <c r="R6544" s="7" t="e">
        <v>#N/A</v>
      </c>
      <c r="S6544" s="7" t="e">
        <v>#N/A</v>
      </c>
      <c r="T6544" s="7">
        <v>206</v>
      </c>
    </row>
    <row r="6545" spans="2:20" x14ac:dyDescent="0.25">
      <c r="B6545" s="20">
        <v>33919</v>
      </c>
      <c r="C6545" s="18">
        <v>19.45</v>
      </c>
      <c r="D6545" s="6">
        <v>19.46</v>
      </c>
      <c r="E6545" s="6">
        <v>19.48</v>
      </c>
      <c r="F6545" s="6">
        <v>1.2322</v>
      </c>
      <c r="G6545" s="6">
        <v>330</v>
      </c>
      <c r="I6545" s="6" t="e">
        <v>#N/A</v>
      </c>
      <c r="J6545" s="6" t="e">
        <v>#N/A</v>
      </c>
      <c r="K6545" s="6" t="e">
        <v>#N/A</v>
      </c>
      <c r="L6545" s="6" t="e">
        <v>#N/A</v>
      </c>
      <c r="M6545" s="6">
        <v>180.25</v>
      </c>
      <c r="N6545" s="6" t="e">
        <v>#N/A</v>
      </c>
      <c r="O6545" s="6">
        <v>96</v>
      </c>
      <c r="P6545" s="6" t="e">
        <v>#N/A</v>
      </c>
      <c r="Q6545" s="6" t="e">
        <v>#N/A</v>
      </c>
      <c r="R6545" s="7" t="e">
        <v>#N/A</v>
      </c>
      <c r="S6545" s="7" t="e">
        <v>#N/A</v>
      </c>
      <c r="T6545" s="7">
        <v>206</v>
      </c>
    </row>
    <row r="6546" spans="2:20" x14ac:dyDescent="0.25">
      <c r="B6546" s="20">
        <v>33918</v>
      </c>
      <c r="C6546" s="18">
        <v>19.5</v>
      </c>
      <c r="D6546" s="6">
        <v>19.48</v>
      </c>
      <c r="E6546" s="6">
        <v>19.53</v>
      </c>
      <c r="F6546" s="6">
        <v>1.2292000000000001</v>
      </c>
      <c r="G6546" s="6">
        <v>333.1</v>
      </c>
      <c r="I6546" s="6" t="e">
        <v>#N/A</v>
      </c>
      <c r="J6546" s="6" t="e">
        <v>#N/A</v>
      </c>
      <c r="K6546" s="6" t="e">
        <v>#N/A</v>
      </c>
      <c r="L6546" s="6" t="e">
        <v>#N/A</v>
      </c>
      <c r="M6546" s="6">
        <v>178.25</v>
      </c>
      <c r="N6546" s="6" t="e">
        <v>#N/A</v>
      </c>
      <c r="O6546" s="6">
        <v>96</v>
      </c>
      <c r="P6546" s="6" t="e">
        <v>#N/A</v>
      </c>
      <c r="Q6546" s="6" t="e">
        <v>#N/A</v>
      </c>
      <c r="R6546" s="7" t="e">
        <v>#N/A</v>
      </c>
      <c r="S6546" s="7" t="e">
        <v>#N/A</v>
      </c>
      <c r="T6546" s="7">
        <v>203</v>
      </c>
    </row>
    <row r="6547" spans="2:20" x14ac:dyDescent="0.25">
      <c r="B6547" s="20">
        <v>33917</v>
      </c>
      <c r="C6547" s="18">
        <v>19.190000000000001</v>
      </c>
      <c r="D6547" s="6">
        <v>19.23</v>
      </c>
      <c r="E6547" s="6">
        <v>19.27</v>
      </c>
      <c r="F6547" s="6">
        <v>1.2312000000000001</v>
      </c>
      <c r="G6547" s="6">
        <v>335.6</v>
      </c>
      <c r="I6547" s="6" t="e">
        <v>#N/A</v>
      </c>
      <c r="J6547" s="6" t="e">
        <v>#N/A</v>
      </c>
      <c r="K6547" s="6" t="e">
        <v>#N/A</v>
      </c>
      <c r="L6547" s="6" t="e">
        <v>#N/A</v>
      </c>
      <c r="M6547" s="6">
        <v>178.75</v>
      </c>
      <c r="N6547" s="6" t="e">
        <v>#N/A</v>
      </c>
      <c r="O6547" s="6">
        <v>98.5</v>
      </c>
      <c r="P6547" s="6" t="e">
        <v>#N/A</v>
      </c>
      <c r="Q6547" s="6" t="e">
        <v>#N/A</v>
      </c>
      <c r="R6547" s="7" t="e">
        <v>#N/A</v>
      </c>
      <c r="S6547" s="7" t="e">
        <v>#N/A</v>
      </c>
      <c r="T6547" s="7">
        <v>203.5</v>
      </c>
    </row>
    <row r="6548" spans="2:20" x14ac:dyDescent="0.25">
      <c r="B6548" s="20">
        <v>33914</v>
      </c>
      <c r="C6548" s="18">
        <v>19.38</v>
      </c>
      <c r="D6548" s="6">
        <v>19.45</v>
      </c>
      <c r="E6548" s="6">
        <v>19.48</v>
      </c>
      <c r="F6548" s="6">
        <v>1.2405999999999999</v>
      </c>
      <c r="G6548" s="6">
        <v>336.5</v>
      </c>
      <c r="I6548" s="6" t="e">
        <v>#N/A</v>
      </c>
      <c r="J6548" s="6" t="e">
        <v>#N/A</v>
      </c>
      <c r="K6548" s="6" t="e">
        <v>#N/A</v>
      </c>
      <c r="L6548" s="6" t="e">
        <v>#N/A</v>
      </c>
      <c r="M6548" s="6">
        <v>180</v>
      </c>
      <c r="N6548" s="6" t="e">
        <v>#N/A</v>
      </c>
      <c r="O6548" s="6">
        <v>96.5</v>
      </c>
      <c r="P6548" s="6" t="e">
        <v>#N/A</v>
      </c>
      <c r="Q6548" s="6" t="e">
        <v>#N/A</v>
      </c>
      <c r="R6548" s="7" t="e">
        <v>#N/A</v>
      </c>
      <c r="S6548" s="7" t="e">
        <v>#N/A</v>
      </c>
      <c r="T6548" s="7">
        <v>204</v>
      </c>
    </row>
    <row r="6549" spans="2:20" x14ac:dyDescent="0.25">
      <c r="B6549" s="20">
        <v>33913</v>
      </c>
      <c r="C6549" s="18">
        <v>19.149999999999999</v>
      </c>
      <c r="D6549" s="6">
        <v>19.2</v>
      </c>
      <c r="E6549" s="6">
        <v>19.23</v>
      </c>
      <c r="F6549" s="6">
        <v>1.2514000000000001</v>
      </c>
      <c r="G6549" s="6">
        <v>337.3</v>
      </c>
      <c r="I6549" s="6" t="e">
        <v>#N/A</v>
      </c>
      <c r="J6549" s="6" t="e">
        <v>#N/A</v>
      </c>
      <c r="K6549" s="6" t="e">
        <v>#N/A</v>
      </c>
      <c r="L6549" s="6" t="e">
        <v>#N/A</v>
      </c>
      <c r="M6549" s="6">
        <v>181.75</v>
      </c>
      <c r="N6549" s="6" t="e">
        <v>#N/A</v>
      </c>
      <c r="O6549" s="6">
        <v>99</v>
      </c>
      <c r="P6549" s="6" t="e">
        <v>#N/A</v>
      </c>
      <c r="Q6549" s="6" t="e">
        <v>#N/A</v>
      </c>
      <c r="R6549" s="7" t="e">
        <v>#N/A</v>
      </c>
      <c r="S6549" s="7" t="e">
        <v>#N/A</v>
      </c>
      <c r="T6549" s="7">
        <v>206</v>
      </c>
    </row>
    <row r="6550" spans="2:20" x14ac:dyDescent="0.25">
      <c r="B6550" s="20">
        <v>33912</v>
      </c>
      <c r="C6550" s="18">
        <v>19.5</v>
      </c>
      <c r="D6550" s="6">
        <v>19.52</v>
      </c>
      <c r="E6550" s="6">
        <v>19.489999999999998</v>
      </c>
      <c r="F6550" s="6">
        <v>1.2542</v>
      </c>
      <c r="G6550" s="6">
        <v>337.7</v>
      </c>
      <c r="I6550" s="6" t="e">
        <v>#N/A</v>
      </c>
      <c r="J6550" s="6" t="e">
        <v>#N/A</v>
      </c>
      <c r="K6550" s="6" t="e">
        <v>#N/A</v>
      </c>
      <c r="L6550" s="6" t="e">
        <v>#N/A</v>
      </c>
      <c r="M6550" s="6">
        <v>186</v>
      </c>
      <c r="N6550" s="6" t="e">
        <v>#N/A</v>
      </c>
      <c r="O6550" s="6">
        <v>100.5</v>
      </c>
      <c r="P6550" s="6" t="e">
        <v>#N/A</v>
      </c>
      <c r="Q6550" s="6" t="e">
        <v>#N/A</v>
      </c>
      <c r="R6550" s="7" t="e">
        <v>#N/A</v>
      </c>
      <c r="S6550" s="7" t="e">
        <v>#N/A</v>
      </c>
      <c r="T6550" s="7">
        <v>209</v>
      </c>
    </row>
    <row r="6551" spans="2:20" x14ac:dyDescent="0.25">
      <c r="B6551" s="20">
        <v>33911</v>
      </c>
      <c r="C6551" s="18">
        <v>19.55</v>
      </c>
      <c r="D6551" s="6">
        <v>19.579999999999998</v>
      </c>
      <c r="E6551" s="6">
        <v>19.54</v>
      </c>
      <c r="F6551" s="6">
        <v>1.2545999999999999</v>
      </c>
      <c r="G6551" s="6">
        <v>339.7</v>
      </c>
      <c r="I6551" s="6" t="e">
        <v>#N/A</v>
      </c>
      <c r="J6551" s="6" t="e">
        <v>#N/A</v>
      </c>
      <c r="K6551" s="6" t="e">
        <v>#N/A</v>
      </c>
      <c r="L6551" s="6" t="e">
        <v>#N/A</v>
      </c>
      <c r="M6551" s="6">
        <v>184.5</v>
      </c>
      <c r="N6551" s="6" t="e">
        <v>#N/A</v>
      </c>
      <c r="O6551" s="6">
        <v>100.5</v>
      </c>
      <c r="P6551" s="6" t="e">
        <v>#N/A</v>
      </c>
      <c r="Q6551" s="6" t="e">
        <v>#N/A</v>
      </c>
      <c r="R6551" s="7" t="e">
        <v>#N/A</v>
      </c>
      <c r="S6551" s="7" t="e">
        <v>#N/A</v>
      </c>
      <c r="T6551" s="7">
        <v>211</v>
      </c>
    </row>
    <row r="6552" spans="2:20" x14ac:dyDescent="0.25">
      <c r="B6552" s="20">
        <v>33910</v>
      </c>
      <c r="C6552" s="18">
        <v>19.45</v>
      </c>
      <c r="D6552" s="6">
        <v>19.489999999999998</v>
      </c>
      <c r="E6552" s="6">
        <v>19.48</v>
      </c>
      <c r="F6552" s="6">
        <v>1.2724</v>
      </c>
      <c r="G6552" s="6">
        <v>339.5</v>
      </c>
      <c r="I6552" s="6" t="e">
        <v>#N/A</v>
      </c>
      <c r="J6552" s="6" t="e">
        <v>#N/A</v>
      </c>
      <c r="K6552" s="6" t="e">
        <v>#N/A</v>
      </c>
      <c r="L6552" s="6" t="e">
        <v>#N/A</v>
      </c>
      <c r="M6552" s="6">
        <v>184.75</v>
      </c>
      <c r="N6552" s="6" t="e">
        <v>#N/A</v>
      </c>
      <c r="O6552" s="6">
        <v>101</v>
      </c>
      <c r="P6552" s="6" t="e">
        <v>#N/A</v>
      </c>
      <c r="Q6552" s="6" t="e">
        <v>#N/A</v>
      </c>
      <c r="R6552" s="7" t="e">
        <v>#N/A</v>
      </c>
      <c r="S6552" s="7" t="e">
        <v>#N/A</v>
      </c>
      <c r="T6552" s="7">
        <v>208.5</v>
      </c>
    </row>
    <row r="6553" spans="2:20" x14ac:dyDescent="0.25">
      <c r="B6553" s="20">
        <v>33907</v>
      </c>
      <c r="C6553" s="18">
        <v>19.59</v>
      </c>
      <c r="D6553" s="6">
        <v>19.59</v>
      </c>
      <c r="E6553" s="6">
        <v>19.57</v>
      </c>
      <c r="F6553" s="6">
        <v>1.2757000000000001</v>
      </c>
      <c r="G6553" s="6">
        <v>339.4</v>
      </c>
      <c r="I6553" s="6" t="e">
        <v>#N/A</v>
      </c>
      <c r="J6553" s="6" t="e">
        <v>#N/A</v>
      </c>
      <c r="K6553" s="6" t="e">
        <v>#N/A</v>
      </c>
      <c r="L6553" s="6" t="e">
        <v>#N/A</v>
      </c>
      <c r="M6553" s="6">
        <v>186</v>
      </c>
      <c r="N6553" s="6" t="e">
        <v>#N/A</v>
      </c>
      <c r="O6553" s="6">
        <v>102</v>
      </c>
      <c r="P6553" s="6" t="e">
        <v>#N/A</v>
      </c>
      <c r="Q6553" s="6" t="e">
        <v>#N/A</v>
      </c>
      <c r="R6553" s="7" t="e">
        <v>#N/A</v>
      </c>
      <c r="S6553" s="7" t="e">
        <v>#N/A</v>
      </c>
      <c r="T6553" s="7">
        <v>211.5</v>
      </c>
    </row>
    <row r="6554" spans="2:20" x14ac:dyDescent="0.25">
      <c r="B6554" s="20">
        <v>33906</v>
      </c>
      <c r="C6554" s="18">
        <v>19.899999999999999</v>
      </c>
      <c r="D6554" s="6">
        <v>19.899999999999999</v>
      </c>
      <c r="E6554" s="6">
        <v>19.89</v>
      </c>
      <c r="F6554" s="6">
        <v>1.2704</v>
      </c>
      <c r="G6554" s="6">
        <v>338.9</v>
      </c>
      <c r="I6554" s="6" t="e">
        <v>#N/A</v>
      </c>
      <c r="J6554" s="6" t="e">
        <v>#N/A</v>
      </c>
      <c r="K6554" s="6" t="e">
        <v>#N/A</v>
      </c>
      <c r="L6554" s="6" t="e">
        <v>#N/A</v>
      </c>
      <c r="M6554" s="6">
        <v>187.75</v>
      </c>
      <c r="N6554" s="6" t="e">
        <v>#N/A</v>
      </c>
      <c r="O6554" s="6">
        <v>102</v>
      </c>
      <c r="P6554" s="6" t="e">
        <v>#N/A</v>
      </c>
      <c r="Q6554" s="6" t="e">
        <v>#N/A</v>
      </c>
      <c r="R6554" s="7" t="e">
        <v>#N/A</v>
      </c>
      <c r="S6554" s="7" t="e">
        <v>#N/A</v>
      </c>
      <c r="T6554" s="7">
        <v>212</v>
      </c>
    </row>
    <row r="6555" spans="2:20" x14ac:dyDescent="0.25">
      <c r="B6555" s="20">
        <v>33905</v>
      </c>
      <c r="C6555" s="18">
        <v>19.850000000000001</v>
      </c>
      <c r="D6555" s="6">
        <v>19.850000000000001</v>
      </c>
      <c r="E6555" s="6">
        <v>19.809999999999999</v>
      </c>
      <c r="F6555" s="6">
        <v>1.2827999999999999</v>
      </c>
      <c r="G6555" s="6">
        <v>337.3</v>
      </c>
      <c r="I6555" s="6" t="e">
        <v>#N/A</v>
      </c>
      <c r="J6555" s="6" t="e">
        <v>#N/A</v>
      </c>
      <c r="K6555" s="6" t="e">
        <v>#N/A</v>
      </c>
      <c r="L6555" s="6" t="e">
        <v>#N/A</v>
      </c>
      <c r="M6555" s="6">
        <v>191</v>
      </c>
      <c r="N6555" s="6" t="e">
        <v>#N/A</v>
      </c>
      <c r="O6555" s="6" t="e">
        <v>#N/A</v>
      </c>
      <c r="P6555" s="6" t="e">
        <v>#N/A</v>
      </c>
      <c r="Q6555" s="6" t="e">
        <v>#N/A</v>
      </c>
      <c r="R6555" s="7" t="e">
        <v>#N/A</v>
      </c>
      <c r="S6555" s="7" t="e">
        <v>#N/A</v>
      </c>
      <c r="T6555" s="7">
        <v>216</v>
      </c>
    </row>
    <row r="6556" spans="2:20" x14ac:dyDescent="0.25">
      <c r="B6556" s="20">
        <v>33904</v>
      </c>
      <c r="C6556" s="18">
        <v>20.02</v>
      </c>
      <c r="D6556" s="6">
        <v>20.02</v>
      </c>
      <c r="E6556" s="6">
        <v>19.989999999999998</v>
      </c>
      <c r="F6556" s="6">
        <v>1.2808999999999999</v>
      </c>
      <c r="G6556" s="6">
        <v>340.5</v>
      </c>
      <c r="I6556" s="6" t="e">
        <v>#N/A</v>
      </c>
      <c r="J6556" s="6" t="e">
        <v>#N/A</v>
      </c>
      <c r="K6556" s="6" t="e">
        <v>#N/A</v>
      </c>
      <c r="L6556" s="6" t="e">
        <v>#N/A</v>
      </c>
      <c r="M6556" s="6">
        <v>188.75</v>
      </c>
      <c r="N6556" s="6" t="e">
        <v>#N/A</v>
      </c>
      <c r="O6556" s="6" t="e">
        <v>#N/A</v>
      </c>
      <c r="P6556" s="6" t="e">
        <v>#N/A</v>
      </c>
      <c r="Q6556" s="6" t="e">
        <v>#N/A</v>
      </c>
      <c r="R6556" s="7" t="e">
        <v>#N/A</v>
      </c>
      <c r="S6556" s="7" t="e">
        <v>#N/A</v>
      </c>
      <c r="T6556" s="7">
        <v>214</v>
      </c>
    </row>
    <row r="6557" spans="2:20" x14ac:dyDescent="0.25">
      <c r="B6557" s="20">
        <v>33903</v>
      </c>
      <c r="C6557" s="18">
        <v>19.98</v>
      </c>
      <c r="D6557" s="6">
        <v>20.010000000000002</v>
      </c>
      <c r="E6557" s="6">
        <v>19.940000000000001</v>
      </c>
      <c r="F6557" s="6">
        <v>1.2837000000000001</v>
      </c>
      <c r="G6557" s="6">
        <v>343.2</v>
      </c>
      <c r="I6557" s="6" t="e">
        <v>#N/A</v>
      </c>
      <c r="J6557" s="6" t="e">
        <v>#N/A</v>
      </c>
      <c r="K6557" s="6" t="e">
        <v>#N/A</v>
      </c>
      <c r="L6557" s="6" t="e">
        <v>#N/A</v>
      </c>
      <c r="M6557" s="6">
        <v>191.25</v>
      </c>
      <c r="N6557" s="6" t="e">
        <v>#N/A</v>
      </c>
      <c r="O6557" s="6">
        <v>103.5</v>
      </c>
      <c r="P6557" s="6" t="e">
        <v>#N/A</v>
      </c>
      <c r="Q6557" s="6" t="e">
        <v>#N/A</v>
      </c>
      <c r="R6557" s="7" t="e">
        <v>#N/A</v>
      </c>
      <c r="S6557" s="7" t="e">
        <v>#N/A</v>
      </c>
      <c r="T6557" s="7">
        <v>217</v>
      </c>
    </row>
    <row r="6558" spans="2:20" x14ac:dyDescent="0.25">
      <c r="B6558" s="20">
        <v>33900</v>
      </c>
      <c r="C6558" s="18">
        <v>20.11</v>
      </c>
      <c r="D6558" s="6">
        <v>20.12</v>
      </c>
      <c r="E6558" s="6">
        <v>20.05</v>
      </c>
      <c r="F6558" s="6">
        <v>1.2988</v>
      </c>
      <c r="G6558" s="6">
        <v>342.3</v>
      </c>
      <c r="I6558" s="6" t="e">
        <v>#N/A</v>
      </c>
      <c r="J6558" s="6" t="e">
        <v>#N/A</v>
      </c>
      <c r="K6558" s="6" t="e">
        <v>#N/A</v>
      </c>
      <c r="L6558" s="6" t="e">
        <v>#N/A</v>
      </c>
      <c r="M6558" s="6">
        <v>191.75</v>
      </c>
      <c r="N6558" s="6" t="e">
        <v>#N/A</v>
      </c>
      <c r="O6558" s="6">
        <v>105.5</v>
      </c>
      <c r="P6558" s="6" t="e">
        <v>#N/A</v>
      </c>
      <c r="Q6558" s="6" t="e">
        <v>#N/A</v>
      </c>
      <c r="R6558" s="7" t="e">
        <v>#N/A</v>
      </c>
      <c r="S6558" s="7" t="e">
        <v>#N/A</v>
      </c>
      <c r="T6558" s="7">
        <v>217</v>
      </c>
    </row>
    <row r="6559" spans="2:20" x14ac:dyDescent="0.25">
      <c r="B6559" s="20">
        <v>33899</v>
      </c>
      <c r="C6559" s="18">
        <v>20.41</v>
      </c>
      <c r="D6559" s="6">
        <v>20.37</v>
      </c>
      <c r="E6559" s="6">
        <v>20.260000000000002</v>
      </c>
      <c r="F6559" s="6">
        <v>1.2853000000000001</v>
      </c>
      <c r="G6559" s="6">
        <v>343.5</v>
      </c>
      <c r="I6559" s="6" t="e">
        <v>#N/A</v>
      </c>
      <c r="J6559" s="6" t="e">
        <v>#N/A</v>
      </c>
      <c r="K6559" s="6" t="e">
        <v>#N/A</v>
      </c>
      <c r="L6559" s="6" t="e">
        <v>#N/A</v>
      </c>
      <c r="M6559" s="6">
        <v>196</v>
      </c>
      <c r="N6559" s="6" t="e">
        <v>#N/A</v>
      </c>
      <c r="O6559" s="6">
        <v>105.5</v>
      </c>
      <c r="P6559" s="6" t="e">
        <v>#N/A</v>
      </c>
      <c r="Q6559" s="6" t="e">
        <v>#N/A</v>
      </c>
      <c r="R6559" s="7" t="e">
        <v>#N/A</v>
      </c>
      <c r="S6559" s="7" t="e">
        <v>#N/A</v>
      </c>
      <c r="T6559" s="7">
        <v>220</v>
      </c>
    </row>
    <row r="6560" spans="2:20" x14ac:dyDescent="0.25">
      <c r="B6560" s="20">
        <v>33898</v>
      </c>
      <c r="C6560" s="18">
        <v>20.71</v>
      </c>
      <c r="D6560" s="6">
        <v>20.69</v>
      </c>
      <c r="E6560" s="6">
        <v>20.57</v>
      </c>
      <c r="F6560" s="6">
        <v>1.2919</v>
      </c>
      <c r="G6560" s="6">
        <v>343.5</v>
      </c>
      <c r="I6560" s="6" t="e">
        <v>#N/A</v>
      </c>
      <c r="J6560" s="6" t="e">
        <v>#N/A</v>
      </c>
      <c r="K6560" s="6" t="e">
        <v>#N/A</v>
      </c>
      <c r="L6560" s="6" t="e">
        <v>#N/A</v>
      </c>
      <c r="M6560" s="6">
        <v>199.25</v>
      </c>
      <c r="N6560" s="6" t="e">
        <v>#N/A</v>
      </c>
      <c r="O6560" s="6" t="e">
        <v>#N/A</v>
      </c>
      <c r="P6560" s="6" t="e">
        <v>#N/A</v>
      </c>
      <c r="Q6560" s="6" t="e">
        <v>#N/A</v>
      </c>
      <c r="R6560" s="7" t="e">
        <v>#N/A</v>
      </c>
      <c r="S6560" s="7" t="e">
        <v>#N/A</v>
      </c>
      <c r="T6560" s="7">
        <v>223</v>
      </c>
    </row>
    <row r="6561" spans="2:20" x14ac:dyDescent="0.25">
      <c r="B6561" s="20">
        <v>33897</v>
      </c>
      <c r="C6561" s="18">
        <v>20.79</v>
      </c>
      <c r="D6561" s="6">
        <v>20.71</v>
      </c>
      <c r="E6561" s="6">
        <v>20.57</v>
      </c>
      <c r="F6561" s="6">
        <v>1.2987</v>
      </c>
      <c r="G6561" s="6">
        <v>342.5</v>
      </c>
      <c r="I6561" s="6" t="e">
        <v>#N/A</v>
      </c>
      <c r="J6561" s="6" t="e">
        <v>#N/A</v>
      </c>
      <c r="K6561" s="6" t="e">
        <v>#N/A</v>
      </c>
      <c r="L6561" s="6" t="e">
        <v>#N/A</v>
      </c>
      <c r="M6561" s="6">
        <v>200</v>
      </c>
      <c r="N6561" s="6" t="e">
        <v>#N/A</v>
      </c>
      <c r="O6561" s="6" t="e">
        <v>#N/A</v>
      </c>
      <c r="P6561" s="6" t="e">
        <v>#N/A</v>
      </c>
      <c r="Q6561" s="6" t="e">
        <v>#N/A</v>
      </c>
      <c r="R6561" s="7" t="e">
        <v>#N/A</v>
      </c>
      <c r="S6561" s="7" t="e">
        <v>#N/A</v>
      </c>
      <c r="T6561" s="7">
        <v>225</v>
      </c>
    </row>
    <row r="6562" spans="2:20" x14ac:dyDescent="0.25">
      <c r="B6562" s="20">
        <v>33896</v>
      </c>
      <c r="C6562" s="18">
        <v>20.81</v>
      </c>
      <c r="D6562" s="6">
        <v>20.83</v>
      </c>
      <c r="E6562" s="6">
        <v>20.73</v>
      </c>
      <c r="F6562" s="6">
        <v>1.3157000000000001</v>
      </c>
      <c r="G6562" s="6">
        <v>342</v>
      </c>
      <c r="I6562" s="6" t="e">
        <v>#N/A</v>
      </c>
      <c r="J6562" s="6" t="e">
        <v>#N/A</v>
      </c>
      <c r="K6562" s="6" t="e">
        <v>#N/A</v>
      </c>
      <c r="L6562" s="6" t="e">
        <v>#N/A</v>
      </c>
      <c r="M6562" s="6">
        <v>199.5</v>
      </c>
      <c r="N6562" s="6" t="e">
        <v>#N/A</v>
      </c>
      <c r="O6562" s="6" t="e">
        <v>#N/A</v>
      </c>
      <c r="P6562" s="6" t="e">
        <v>#N/A</v>
      </c>
      <c r="Q6562" s="6" t="e">
        <v>#N/A</v>
      </c>
      <c r="R6562" s="7" t="e">
        <v>#N/A</v>
      </c>
      <c r="S6562" s="7" t="e">
        <v>#N/A</v>
      </c>
      <c r="T6562" s="7">
        <v>222.5</v>
      </c>
    </row>
    <row r="6563" spans="2:20" x14ac:dyDescent="0.25">
      <c r="B6563" s="20">
        <v>33893</v>
      </c>
      <c r="C6563" s="18">
        <v>20.81</v>
      </c>
      <c r="D6563" s="6">
        <v>20.88</v>
      </c>
      <c r="E6563" s="6">
        <v>20.84</v>
      </c>
      <c r="F6563" s="6">
        <v>1.3409</v>
      </c>
      <c r="G6563" s="6">
        <v>341.1</v>
      </c>
      <c r="I6563" s="6" t="e">
        <v>#N/A</v>
      </c>
      <c r="J6563" s="6" t="e">
        <v>#N/A</v>
      </c>
      <c r="K6563" s="6" t="e">
        <v>#N/A</v>
      </c>
      <c r="L6563" s="6" t="e">
        <v>#N/A</v>
      </c>
      <c r="M6563" s="6">
        <v>198.75</v>
      </c>
      <c r="N6563" s="6" t="e">
        <v>#N/A</v>
      </c>
      <c r="O6563" s="6" t="e">
        <v>#N/A</v>
      </c>
      <c r="P6563" s="6" t="e">
        <v>#N/A</v>
      </c>
      <c r="Q6563" s="6" t="e">
        <v>#N/A</v>
      </c>
      <c r="R6563" s="7" t="e">
        <v>#N/A</v>
      </c>
      <c r="S6563" s="7" t="e">
        <v>#N/A</v>
      </c>
      <c r="T6563" s="7">
        <v>221</v>
      </c>
    </row>
    <row r="6564" spans="2:20" x14ac:dyDescent="0.25">
      <c r="B6564" s="20">
        <v>33892</v>
      </c>
      <c r="C6564" s="18">
        <v>20.64</v>
      </c>
      <c r="D6564" s="6">
        <v>20.68</v>
      </c>
      <c r="E6564" s="6">
        <v>20.63</v>
      </c>
      <c r="F6564" s="6">
        <v>1.339</v>
      </c>
      <c r="G6564" s="6">
        <v>341.5</v>
      </c>
      <c r="I6564" s="6" t="e">
        <v>#N/A</v>
      </c>
      <c r="J6564" s="6" t="e">
        <v>#N/A</v>
      </c>
      <c r="K6564" s="6" t="e">
        <v>#N/A</v>
      </c>
      <c r="L6564" s="6" t="e">
        <v>#N/A</v>
      </c>
      <c r="M6564" s="6">
        <v>195.75</v>
      </c>
      <c r="N6564" s="6" t="e">
        <v>#N/A</v>
      </c>
      <c r="O6564" s="6" t="e">
        <v>#N/A</v>
      </c>
      <c r="P6564" s="6" t="e">
        <v>#N/A</v>
      </c>
      <c r="Q6564" s="6" t="e">
        <v>#N/A</v>
      </c>
      <c r="R6564" s="7" t="e">
        <v>#N/A</v>
      </c>
      <c r="S6564" s="7" t="e">
        <v>#N/A</v>
      </c>
      <c r="T6564" s="7">
        <v>219</v>
      </c>
    </row>
    <row r="6565" spans="2:20" x14ac:dyDescent="0.25">
      <c r="B6565" s="20">
        <v>33891</v>
      </c>
      <c r="C6565" s="18">
        <v>20.7</v>
      </c>
      <c r="D6565" s="6">
        <v>20.71</v>
      </c>
      <c r="E6565" s="6">
        <v>20.65</v>
      </c>
      <c r="F6565" s="6">
        <v>1.3322000000000001</v>
      </c>
      <c r="G6565" s="6">
        <v>344.2</v>
      </c>
      <c r="I6565" s="6" t="e">
        <v>#N/A</v>
      </c>
      <c r="J6565" s="6" t="e">
        <v>#N/A</v>
      </c>
      <c r="K6565" s="6" t="e">
        <v>#N/A</v>
      </c>
      <c r="L6565" s="6" t="e">
        <v>#N/A</v>
      </c>
      <c r="M6565" s="6">
        <v>197.5</v>
      </c>
      <c r="N6565" s="6" t="e">
        <v>#N/A</v>
      </c>
      <c r="O6565" s="6">
        <v>107.5</v>
      </c>
      <c r="P6565" s="6" t="e">
        <v>#N/A</v>
      </c>
      <c r="Q6565" s="6" t="e">
        <v>#N/A</v>
      </c>
      <c r="R6565" s="7" t="e">
        <v>#N/A</v>
      </c>
      <c r="S6565" s="7" t="e">
        <v>#N/A</v>
      </c>
      <c r="T6565" s="7">
        <v>222</v>
      </c>
    </row>
    <row r="6566" spans="2:20" x14ac:dyDescent="0.25">
      <c r="B6566" s="20">
        <v>33890</v>
      </c>
      <c r="C6566" s="18">
        <v>20.83</v>
      </c>
      <c r="D6566" s="6">
        <v>20.84</v>
      </c>
      <c r="E6566" s="6">
        <v>20.78</v>
      </c>
      <c r="F6566" s="6">
        <v>1.3242</v>
      </c>
      <c r="G6566" s="6">
        <v>345.65</v>
      </c>
      <c r="I6566" s="6" t="e">
        <v>#N/A</v>
      </c>
      <c r="J6566" s="6" t="e">
        <v>#N/A</v>
      </c>
      <c r="K6566" s="6" t="e">
        <v>#N/A</v>
      </c>
      <c r="L6566" s="6" t="e">
        <v>#N/A</v>
      </c>
      <c r="M6566" s="6">
        <v>194.75</v>
      </c>
      <c r="N6566" s="6" t="e">
        <v>#N/A</v>
      </c>
      <c r="O6566" s="6">
        <v>107.5</v>
      </c>
      <c r="P6566" s="6" t="e">
        <v>#N/A</v>
      </c>
      <c r="Q6566" s="6" t="e">
        <v>#N/A</v>
      </c>
      <c r="R6566" s="7" t="e">
        <v>#N/A</v>
      </c>
      <c r="S6566" s="7" t="e">
        <v>#N/A</v>
      </c>
      <c r="T6566" s="7">
        <v>222</v>
      </c>
    </row>
    <row r="6567" spans="2:20" x14ac:dyDescent="0.25">
      <c r="B6567" s="20">
        <v>33889</v>
      </c>
      <c r="C6567" s="18">
        <v>20.9</v>
      </c>
      <c r="D6567" s="6">
        <v>20.9</v>
      </c>
      <c r="E6567" s="6">
        <v>20.84</v>
      </c>
      <c r="F6567" s="6">
        <v>1.3151999999999999</v>
      </c>
      <c r="G6567" s="6">
        <v>350.3</v>
      </c>
      <c r="I6567" s="6" t="e">
        <v>#N/A</v>
      </c>
      <c r="J6567" s="6" t="e">
        <v>#N/A</v>
      </c>
      <c r="K6567" s="6" t="e">
        <v>#N/A</v>
      </c>
      <c r="L6567" s="6" t="e">
        <v>#N/A</v>
      </c>
      <c r="M6567" s="6">
        <v>194.75</v>
      </c>
      <c r="N6567" s="6" t="e">
        <v>#N/A</v>
      </c>
      <c r="O6567" s="6">
        <v>107.5</v>
      </c>
      <c r="P6567" s="6" t="e">
        <v>#N/A</v>
      </c>
      <c r="Q6567" s="6" t="e">
        <v>#N/A</v>
      </c>
      <c r="R6567" s="7" t="e">
        <v>#N/A</v>
      </c>
      <c r="S6567" s="7" t="e">
        <v>#N/A</v>
      </c>
      <c r="T6567" s="7">
        <v>223</v>
      </c>
    </row>
    <row r="6568" spans="2:20" x14ac:dyDescent="0.25">
      <c r="B6568" s="20">
        <v>33886</v>
      </c>
      <c r="C6568" s="18">
        <v>20.55</v>
      </c>
      <c r="D6568" s="6">
        <v>20.55</v>
      </c>
      <c r="E6568" s="6">
        <v>20.52</v>
      </c>
      <c r="F6568" s="6">
        <v>1.3167</v>
      </c>
      <c r="G6568" s="6">
        <v>349.75</v>
      </c>
      <c r="I6568" s="6" t="e">
        <v>#N/A</v>
      </c>
      <c r="J6568" s="6" t="e">
        <v>#N/A</v>
      </c>
      <c r="K6568" s="6" t="e">
        <v>#N/A</v>
      </c>
      <c r="L6568" s="6" t="e">
        <v>#N/A</v>
      </c>
      <c r="M6568" s="6">
        <v>192</v>
      </c>
      <c r="N6568" s="6" t="e">
        <v>#N/A</v>
      </c>
      <c r="O6568" s="6">
        <v>107</v>
      </c>
      <c r="P6568" s="6" t="e">
        <v>#N/A</v>
      </c>
      <c r="Q6568" s="6" t="e">
        <v>#N/A</v>
      </c>
      <c r="R6568" s="7" t="e">
        <v>#N/A</v>
      </c>
      <c r="S6568" s="7" t="e">
        <v>#N/A</v>
      </c>
      <c r="T6568" s="7">
        <v>218</v>
      </c>
    </row>
    <row r="6569" spans="2:20" x14ac:dyDescent="0.25">
      <c r="B6569" s="20">
        <v>33885</v>
      </c>
      <c r="C6569" s="18">
        <v>20.45</v>
      </c>
      <c r="D6569" s="6">
        <v>20.47</v>
      </c>
      <c r="E6569" s="6">
        <v>20.45</v>
      </c>
      <c r="F6569" s="6">
        <v>1.3427</v>
      </c>
      <c r="G6569" s="6">
        <v>350.6</v>
      </c>
      <c r="I6569" s="6" t="e">
        <v>#N/A</v>
      </c>
      <c r="J6569" s="6" t="e">
        <v>#N/A</v>
      </c>
      <c r="K6569" s="6" t="e">
        <v>#N/A</v>
      </c>
      <c r="L6569" s="6" t="e">
        <v>#N/A</v>
      </c>
      <c r="M6569" s="6">
        <v>190.5</v>
      </c>
      <c r="N6569" s="6" t="e">
        <v>#N/A</v>
      </c>
      <c r="O6569" s="6">
        <v>107</v>
      </c>
      <c r="P6569" s="6" t="e">
        <v>#N/A</v>
      </c>
      <c r="Q6569" s="6" t="e">
        <v>#N/A</v>
      </c>
      <c r="R6569" s="7" t="e">
        <v>#N/A</v>
      </c>
      <c r="S6569" s="7" t="e">
        <v>#N/A</v>
      </c>
      <c r="T6569" s="7">
        <v>217</v>
      </c>
    </row>
    <row r="6570" spans="2:20" x14ac:dyDescent="0.25">
      <c r="B6570" s="20">
        <v>33884</v>
      </c>
      <c r="C6570" s="18">
        <v>20.350000000000001</v>
      </c>
      <c r="D6570" s="6">
        <v>20.399999999999999</v>
      </c>
      <c r="E6570" s="6">
        <v>20.39</v>
      </c>
      <c r="F6570" s="6">
        <v>1.3642000000000001</v>
      </c>
      <c r="G6570" s="6">
        <v>350.15</v>
      </c>
      <c r="I6570" s="6" t="e">
        <v>#N/A</v>
      </c>
      <c r="J6570" s="6" t="e">
        <v>#N/A</v>
      </c>
      <c r="K6570" s="6" t="e">
        <v>#N/A</v>
      </c>
      <c r="L6570" s="6" t="e">
        <v>#N/A</v>
      </c>
      <c r="M6570" s="6">
        <v>189.25</v>
      </c>
      <c r="N6570" s="6" t="e">
        <v>#N/A</v>
      </c>
      <c r="O6570" s="6">
        <v>107</v>
      </c>
      <c r="P6570" s="6" t="e">
        <v>#N/A</v>
      </c>
      <c r="Q6570" s="6" t="e">
        <v>#N/A</v>
      </c>
      <c r="R6570" s="7" t="e">
        <v>#N/A</v>
      </c>
      <c r="S6570" s="7" t="e">
        <v>#N/A</v>
      </c>
      <c r="T6570" s="7">
        <v>215</v>
      </c>
    </row>
    <row r="6571" spans="2:20" x14ac:dyDescent="0.25">
      <c r="B6571" s="20">
        <v>33883</v>
      </c>
      <c r="C6571" s="18">
        <v>20.36</v>
      </c>
      <c r="D6571" s="6">
        <v>20.399999999999999</v>
      </c>
      <c r="E6571" s="6">
        <v>20.36</v>
      </c>
      <c r="F6571" s="6">
        <v>1.3637999999999999</v>
      </c>
      <c r="G6571" s="6">
        <v>350.5</v>
      </c>
      <c r="I6571" s="6" t="e">
        <v>#N/A</v>
      </c>
      <c r="J6571" s="6" t="e">
        <v>#N/A</v>
      </c>
      <c r="K6571" s="6" t="e">
        <v>#N/A</v>
      </c>
      <c r="L6571" s="6" t="e">
        <v>#N/A</v>
      </c>
      <c r="M6571" s="6">
        <v>189.5</v>
      </c>
      <c r="N6571" s="6" t="e">
        <v>#N/A</v>
      </c>
      <c r="O6571" s="6">
        <v>107</v>
      </c>
      <c r="P6571" s="6" t="e">
        <v>#N/A</v>
      </c>
      <c r="Q6571" s="6" t="e">
        <v>#N/A</v>
      </c>
      <c r="R6571" s="7" t="e">
        <v>#N/A</v>
      </c>
      <c r="S6571" s="7" t="e">
        <v>#N/A</v>
      </c>
      <c r="T6571" s="7">
        <v>214</v>
      </c>
    </row>
    <row r="6572" spans="2:20" x14ac:dyDescent="0.25">
      <c r="B6572" s="20">
        <v>33882</v>
      </c>
      <c r="C6572" s="18">
        <v>20.5</v>
      </c>
      <c r="D6572" s="6">
        <v>20.54</v>
      </c>
      <c r="E6572" s="6">
        <v>20.48</v>
      </c>
      <c r="F6572" s="6">
        <v>1.3779999999999999</v>
      </c>
      <c r="G6572" s="6">
        <v>348.3</v>
      </c>
      <c r="I6572" s="6" t="e">
        <v>#N/A</v>
      </c>
      <c r="J6572" s="6" t="e">
        <v>#N/A</v>
      </c>
      <c r="K6572" s="6" t="e">
        <v>#N/A</v>
      </c>
      <c r="L6572" s="6" t="e">
        <v>#N/A</v>
      </c>
      <c r="M6572" s="6">
        <v>190.5</v>
      </c>
      <c r="N6572" s="6" t="e">
        <v>#N/A</v>
      </c>
      <c r="O6572" s="6">
        <v>107</v>
      </c>
      <c r="P6572" s="6" t="e">
        <v>#N/A</v>
      </c>
      <c r="Q6572" s="6" t="e">
        <v>#N/A</v>
      </c>
      <c r="R6572" s="7" t="e">
        <v>#N/A</v>
      </c>
      <c r="S6572" s="7" t="e">
        <v>#N/A</v>
      </c>
      <c r="T6572" s="7">
        <v>213</v>
      </c>
    </row>
    <row r="6573" spans="2:20" x14ac:dyDescent="0.25">
      <c r="B6573" s="20">
        <v>33879</v>
      </c>
      <c r="C6573" s="18">
        <v>20.45</v>
      </c>
      <c r="D6573" s="6">
        <v>20.47</v>
      </c>
      <c r="E6573" s="6">
        <v>20.420000000000002</v>
      </c>
      <c r="F6573" s="6">
        <v>1.3779999999999999</v>
      </c>
      <c r="G6573" s="6">
        <v>348.1</v>
      </c>
      <c r="I6573" s="6" t="e">
        <v>#N/A</v>
      </c>
      <c r="J6573" s="6" t="e">
        <v>#N/A</v>
      </c>
      <c r="K6573" s="6" t="e">
        <v>#N/A</v>
      </c>
      <c r="L6573" s="6" t="e">
        <v>#N/A</v>
      </c>
      <c r="M6573" s="6">
        <v>190</v>
      </c>
      <c r="N6573" s="6" t="e">
        <v>#N/A</v>
      </c>
      <c r="O6573" s="6" t="e">
        <v>#N/A</v>
      </c>
      <c r="P6573" s="6" t="e">
        <v>#N/A</v>
      </c>
      <c r="Q6573" s="6" t="e">
        <v>#N/A</v>
      </c>
      <c r="R6573" s="7" t="e">
        <v>#N/A</v>
      </c>
      <c r="S6573" s="7" t="e">
        <v>#N/A</v>
      </c>
      <c r="T6573" s="7">
        <v>212</v>
      </c>
    </row>
    <row r="6574" spans="2:20" x14ac:dyDescent="0.25">
      <c r="B6574" s="20">
        <v>33878</v>
      </c>
      <c r="C6574" s="18">
        <v>20.34</v>
      </c>
      <c r="D6574" s="6">
        <v>20.38</v>
      </c>
      <c r="E6574" s="6">
        <v>20.329999999999998</v>
      </c>
      <c r="F6574" s="6">
        <v>1.3856999999999999</v>
      </c>
      <c r="G6574" s="6">
        <v>348.3</v>
      </c>
      <c r="I6574" s="6" t="e">
        <v>#N/A</v>
      </c>
      <c r="J6574" s="6" t="e">
        <v>#N/A</v>
      </c>
      <c r="K6574" s="6" t="e">
        <v>#N/A</v>
      </c>
      <c r="L6574" s="6" t="e">
        <v>#N/A</v>
      </c>
      <c r="M6574" s="6">
        <v>188.5</v>
      </c>
      <c r="N6574" s="6" t="e">
        <v>#N/A</v>
      </c>
      <c r="O6574" s="6">
        <v>106.5</v>
      </c>
      <c r="P6574" s="6" t="e">
        <v>#N/A</v>
      </c>
      <c r="Q6574" s="6" t="e">
        <v>#N/A</v>
      </c>
      <c r="R6574" s="7" t="e">
        <v>#N/A</v>
      </c>
      <c r="S6574" s="7" t="e">
        <v>#N/A</v>
      </c>
      <c r="T6574" s="7">
        <v>210</v>
      </c>
    </row>
    <row r="6575" spans="2:20" x14ac:dyDescent="0.25">
      <c r="B6575" s="20">
        <v>33877</v>
      </c>
      <c r="C6575" s="18">
        <v>20.32</v>
      </c>
      <c r="D6575" s="6">
        <v>20.350000000000001</v>
      </c>
      <c r="E6575" s="6">
        <v>20.29</v>
      </c>
      <c r="F6575" s="6">
        <v>1.3879999999999999</v>
      </c>
      <c r="G6575" s="6">
        <v>348.5</v>
      </c>
      <c r="I6575" s="6" t="e">
        <v>#N/A</v>
      </c>
      <c r="J6575" s="6" t="e">
        <v>#N/A</v>
      </c>
      <c r="K6575" s="6" t="e">
        <v>#N/A</v>
      </c>
      <c r="L6575" s="6" t="e">
        <v>#N/A</v>
      </c>
      <c r="M6575" s="6">
        <v>188.75</v>
      </c>
      <c r="N6575" s="6" t="e">
        <v>#N/A</v>
      </c>
      <c r="O6575" s="6">
        <v>106.5</v>
      </c>
      <c r="P6575" s="6" t="e">
        <v>#N/A</v>
      </c>
      <c r="Q6575" s="6" t="e">
        <v>#N/A</v>
      </c>
      <c r="R6575" s="7" t="e">
        <v>#N/A</v>
      </c>
      <c r="S6575" s="7" t="e">
        <v>#N/A</v>
      </c>
      <c r="T6575" s="7">
        <v>210</v>
      </c>
    </row>
    <row r="6576" spans="2:20" x14ac:dyDescent="0.25">
      <c r="B6576" s="20">
        <v>33876</v>
      </c>
      <c r="C6576" s="18">
        <v>20.399999999999999</v>
      </c>
      <c r="D6576" s="6">
        <v>20.420000000000002</v>
      </c>
      <c r="E6576" s="6">
        <v>20.37</v>
      </c>
      <c r="F6576" s="6">
        <v>1.3532</v>
      </c>
      <c r="G6576" s="6">
        <v>347.85</v>
      </c>
      <c r="I6576" s="6" t="e">
        <v>#N/A</v>
      </c>
      <c r="J6576" s="6" t="e">
        <v>#N/A</v>
      </c>
      <c r="K6576" s="6" t="e">
        <v>#N/A</v>
      </c>
      <c r="L6576" s="6" t="e">
        <v>#N/A</v>
      </c>
      <c r="M6576" s="6">
        <v>190</v>
      </c>
      <c r="N6576" s="6" t="e">
        <v>#N/A</v>
      </c>
      <c r="O6576" s="6">
        <v>106.5</v>
      </c>
      <c r="P6576" s="6" t="e">
        <v>#N/A</v>
      </c>
      <c r="Q6576" s="6" t="e">
        <v>#N/A</v>
      </c>
      <c r="R6576" s="7" t="e">
        <v>#N/A</v>
      </c>
      <c r="S6576" s="7" t="e">
        <v>#N/A</v>
      </c>
      <c r="T6576" s="7">
        <v>210.5</v>
      </c>
    </row>
    <row r="6577" spans="2:20" x14ac:dyDescent="0.25">
      <c r="B6577" s="20">
        <v>33875</v>
      </c>
      <c r="C6577" s="18">
        <v>20.329999999999998</v>
      </c>
      <c r="D6577" s="6">
        <v>20.36</v>
      </c>
      <c r="E6577" s="6">
        <v>20.32</v>
      </c>
      <c r="F6577" s="6">
        <v>1.3194999999999999</v>
      </c>
      <c r="G6577" s="6">
        <v>349.1</v>
      </c>
      <c r="I6577" s="6" t="e">
        <v>#N/A</v>
      </c>
      <c r="J6577" s="6" t="e">
        <v>#N/A</v>
      </c>
      <c r="K6577" s="6" t="e">
        <v>#N/A</v>
      </c>
      <c r="L6577" s="6" t="e">
        <v>#N/A</v>
      </c>
      <c r="M6577" s="6">
        <v>190.75</v>
      </c>
      <c r="N6577" s="6" t="e">
        <v>#N/A</v>
      </c>
      <c r="O6577" s="6">
        <v>106.5</v>
      </c>
      <c r="P6577" s="6" t="e">
        <v>#N/A</v>
      </c>
      <c r="Q6577" s="6" t="e">
        <v>#N/A</v>
      </c>
      <c r="R6577" s="7" t="e">
        <v>#N/A</v>
      </c>
      <c r="S6577" s="7" t="e">
        <v>#N/A</v>
      </c>
      <c r="T6577" s="7">
        <v>210.5</v>
      </c>
    </row>
    <row r="6578" spans="2:20" x14ac:dyDescent="0.25">
      <c r="B6578" s="20">
        <v>33872</v>
      </c>
      <c r="C6578" s="18">
        <v>20.47</v>
      </c>
      <c r="D6578" s="6">
        <v>20.48</v>
      </c>
      <c r="E6578" s="6">
        <v>20.41</v>
      </c>
      <c r="F6578" s="6">
        <v>1.3085</v>
      </c>
      <c r="G6578" s="6">
        <v>349.1</v>
      </c>
      <c r="I6578" s="6" t="e">
        <v>#N/A</v>
      </c>
      <c r="J6578" s="6" t="e">
        <v>#N/A</v>
      </c>
      <c r="K6578" s="6" t="e">
        <v>#N/A</v>
      </c>
      <c r="L6578" s="6" t="e">
        <v>#N/A</v>
      </c>
      <c r="M6578" s="6">
        <v>191.25</v>
      </c>
      <c r="N6578" s="6" t="e">
        <v>#N/A</v>
      </c>
      <c r="O6578" s="6">
        <v>107</v>
      </c>
      <c r="P6578" s="6" t="e">
        <v>#N/A</v>
      </c>
      <c r="Q6578" s="6" t="e">
        <v>#N/A</v>
      </c>
      <c r="R6578" s="7" t="e">
        <v>#N/A</v>
      </c>
      <c r="S6578" s="7" t="e">
        <v>#N/A</v>
      </c>
      <c r="T6578" s="7">
        <v>212.5</v>
      </c>
    </row>
    <row r="6579" spans="2:20" x14ac:dyDescent="0.25">
      <c r="B6579" s="20">
        <v>33871</v>
      </c>
      <c r="C6579" s="18">
        <v>20.65</v>
      </c>
      <c r="D6579" s="6">
        <v>20.63</v>
      </c>
      <c r="E6579" s="6">
        <v>20.54</v>
      </c>
      <c r="F6579" s="6">
        <v>1.3065</v>
      </c>
      <c r="G6579" s="6">
        <v>348.7</v>
      </c>
      <c r="I6579" s="6" t="e">
        <v>#N/A</v>
      </c>
      <c r="J6579" s="6" t="e">
        <v>#N/A</v>
      </c>
      <c r="K6579" s="6" t="e">
        <v>#N/A</v>
      </c>
      <c r="L6579" s="6" t="e">
        <v>#N/A</v>
      </c>
      <c r="M6579" s="6">
        <v>190.25</v>
      </c>
      <c r="N6579" s="6" t="e">
        <v>#N/A</v>
      </c>
      <c r="O6579" s="6">
        <v>105.5</v>
      </c>
      <c r="P6579" s="6" t="e">
        <v>#N/A</v>
      </c>
      <c r="Q6579" s="6" t="e">
        <v>#N/A</v>
      </c>
      <c r="R6579" s="7" t="e">
        <v>#N/A</v>
      </c>
      <c r="S6579" s="7" t="e">
        <v>#N/A</v>
      </c>
      <c r="T6579" s="7">
        <v>211</v>
      </c>
    </row>
    <row r="6580" spans="2:20" x14ac:dyDescent="0.25">
      <c r="B6580" s="20">
        <v>33870</v>
      </c>
      <c r="C6580" s="18">
        <v>20.420000000000002</v>
      </c>
      <c r="D6580" s="6">
        <v>20.399999999999999</v>
      </c>
      <c r="E6580" s="6">
        <v>20.32</v>
      </c>
      <c r="F6580" s="6">
        <v>1.2932999999999999</v>
      </c>
      <c r="G6580" s="6">
        <v>349.25</v>
      </c>
      <c r="I6580" s="6" t="e">
        <v>#N/A</v>
      </c>
      <c r="J6580" s="6" t="e">
        <v>#N/A</v>
      </c>
      <c r="K6580" s="6" t="e">
        <v>#N/A</v>
      </c>
      <c r="L6580" s="6" t="e">
        <v>#N/A</v>
      </c>
      <c r="M6580" s="6">
        <v>188.5</v>
      </c>
      <c r="N6580" s="6" t="e">
        <v>#N/A</v>
      </c>
      <c r="O6580" s="6">
        <v>105</v>
      </c>
      <c r="P6580" s="6" t="e">
        <v>#N/A</v>
      </c>
      <c r="Q6580" s="6" t="e">
        <v>#N/A</v>
      </c>
      <c r="R6580" s="7" t="e">
        <v>#N/A</v>
      </c>
      <c r="S6580" s="7" t="e">
        <v>#N/A</v>
      </c>
      <c r="T6580" s="7">
        <v>207</v>
      </c>
    </row>
    <row r="6581" spans="2:20" x14ac:dyDescent="0.25">
      <c r="B6581" s="20">
        <v>33869</v>
      </c>
      <c r="C6581" s="18">
        <v>20.28</v>
      </c>
      <c r="D6581" s="6">
        <v>20.3</v>
      </c>
      <c r="E6581" s="6">
        <v>20.22</v>
      </c>
      <c r="F6581" s="6">
        <v>1.3202</v>
      </c>
      <c r="G6581" s="6">
        <v>347.45</v>
      </c>
      <c r="I6581" s="6" t="e">
        <v>#N/A</v>
      </c>
      <c r="J6581" s="6" t="e">
        <v>#N/A</v>
      </c>
      <c r="K6581" s="6" t="e">
        <v>#N/A</v>
      </c>
      <c r="L6581" s="6" t="e">
        <v>#N/A</v>
      </c>
      <c r="M6581" s="6">
        <v>186.75</v>
      </c>
      <c r="N6581" s="6" t="e">
        <v>#N/A</v>
      </c>
      <c r="O6581" s="6">
        <v>104</v>
      </c>
      <c r="P6581" s="6" t="e">
        <v>#N/A</v>
      </c>
      <c r="Q6581" s="6" t="e">
        <v>#N/A</v>
      </c>
      <c r="R6581" s="7" t="e">
        <v>#N/A</v>
      </c>
      <c r="S6581" s="7" t="e">
        <v>#N/A</v>
      </c>
      <c r="T6581" s="7">
        <v>205</v>
      </c>
    </row>
    <row r="6582" spans="2:20" x14ac:dyDescent="0.25">
      <c r="B6582" s="20">
        <v>33868</v>
      </c>
      <c r="C6582" s="18">
        <v>20.309999999999999</v>
      </c>
      <c r="D6582" s="6">
        <v>20.32</v>
      </c>
      <c r="E6582" s="6">
        <v>20.25</v>
      </c>
      <c r="F6582" s="6">
        <v>1.3002</v>
      </c>
      <c r="G6582" s="6">
        <v>351</v>
      </c>
      <c r="I6582" s="6" t="e">
        <v>#N/A</v>
      </c>
      <c r="J6582" s="6" t="e">
        <v>#N/A</v>
      </c>
      <c r="K6582" s="6" t="e">
        <v>#N/A</v>
      </c>
      <c r="L6582" s="6" t="e">
        <v>#N/A</v>
      </c>
      <c r="M6582" s="6">
        <v>187.25</v>
      </c>
      <c r="N6582" s="6" t="e">
        <v>#N/A</v>
      </c>
      <c r="O6582" s="6" t="e">
        <v>#N/A</v>
      </c>
      <c r="P6582" s="6" t="e">
        <v>#N/A</v>
      </c>
      <c r="Q6582" s="6" t="e">
        <v>#N/A</v>
      </c>
      <c r="R6582" s="7" t="e">
        <v>#N/A</v>
      </c>
      <c r="S6582" s="7" t="e">
        <v>#N/A</v>
      </c>
      <c r="T6582" s="7">
        <v>206</v>
      </c>
    </row>
    <row r="6583" spans="2:20" x14ac:dyDescent="0.25">
      <c r="B6583" s="20">
        <v>33865</v>
      </c>
      <c r="C6583" s="18">
        <v>20.45</v>
      </c>
      <c r="D6583" s="6">
        <v>20.46</v>
      </c>
      <c r="E6583" s="6">
        <v>20.420000000000002</v>
      </c>
      <c r="F6583" s="6">
        <v>1.3267</v>
      </c>
      <c r="G6583" s="6">
        <v>347.75</v>
      </c>
      <c r="I6583" s="6" t="e">
        <v>#N/A</v>
      </c>
      <c r="J6583" s="6" t="e">
        <v>#N/A</v>
      </c>
      <c r="K6583" s="6" t="e">
        <v>#N/A</v>
      </c>
      <c r="L6583" s="6" t="e">
        <v>#N/A</v>
      </c>
      <c r="M6583" s="6">
        <v>189.5</v>
      </c>
      <c r="N6583" s="6" t="e">
        <v>#N/A</v>
      </c>
      <c r="O6583" s="6">
        <v>104</v>
      </c>
      <c r="P6583" s="6" t="e">
        <v>#N/A</v>
      </c>
      <c r="Q6583" s="6" t="e">
        <v>#N/A</v>
      </c>
      <c r="R6583" s="7" t="e">
        <v>#N/A</v>
      </c>
      <c r="S6583" s="7" t="e">
        <v>#N/A</v>
      </c>
      <c r="T6583" s="7">
        <v>207.5</v>
      </c>
    </row>
    <row r="6584" spans="2:20" x14ac:dyDescent="0.25">
      <c r="B6584" s="20">
        <v>33864</v>
      </c>
      <c r="C6584" s="18">
        <v>20.63</v>
      </c>
      <c r="D6584" s="6">
        <v>20.63</v>
      </c>
      <c r="E6584" s="6">
        <v>20.54</v>
      </c>
      <c r="F6584" s="6">
        <v>1.2977000000000001</v>
      </c>
      <c r="G6584" s="6">
        <v>348.9</v>
      </c>
      <c r="I6584" s="6" t="e">
        <v>#N/A</v>
      </c>
      <c r="J6584" s="6" t="e">
        <v>#N/A</v>
      </c>
      <c r="K6584" s="6" t="e">
        <v>#N/A</v>
      </c>
      <c r="L6584" s="6" t="e">
        <v>#N/A</v>
      </c>
      <c r="M6584" s="6">
        <v>189.75</v>
      </c>
      <c r="N6584" s="6" t="e">
        <v>#N/A</v>
      </c>
      <c r="O6584" s="6">
        <v>104</v>
      </c>
      <c r="P6584" s="6" t="e">
        <v>#N/A</v>
      </c>
      <c r="Q6584" s="6" t="e">
        <v>#N/A</v>
      </c>
      <c r="R6584" s="7" t="e">
        <v>#N/A</v>
      </c>
      <c r="S6584" s="7" t="e">
        <v>#N/A</v>
      </c>
      <c r="T6584" s="7">
        <v>207.5</v>
      </c>
    </row>
    <row r="6585" spans="2:20" x14ac:dyDescent="0.25">
      <c r="B6585" s="20">
        <v>33863</v>
      </c>
      <c r="C6585" s="18">
        <v>20.58</v>
      </c>
      <c r="D6585" s="6">
        <v>20.56</v>
      </c>
      <c r="E6585" s="6">
        <v>20.55</v>
      </c>
      <c r="F6585" s="6">
        <v>1.3462000000000001</v>
      </c>
      <c r="G6585" s="6">
        <v>346</v>
      </c>
      <c r="I6585" s="6" t="e">
        <v>#N/A</v>
      </c>
      <c r="J6585" s="6" t="e">
        <v>#N/A</v>
      </c>
      <c r="K6585" s="6" t="e">
        <v>#N/A</v>
      </c>
      <c r="L6585" s="6" t="e">
        <v>#N/A</v>
      </c>
      <c r="M6585" s="6">
        <v>192.5</v>
      </c>
      <c r="N6585" s="6" t="e">
        <v>#N/A</v>
      </c>
      <c r="O6585" s="6">
        <v>104</v>
      </c>
      <c r="P6585" s="6" t="e">
        <v>#N/A</v>
      </c>
      <c r="Q6585" s="6" t="e">
        <v>#N/A</v>
      </c>
      <c r="R6585" s="7" t="e">
        <v>#N/A</v>
      </c>
      <c r="S6585" s="7" t="e">
        <v>#N/A</v>
      </c>
      <c r="T6585" s="7">
        <v>210.5</v>
      </c>
    </row>
    <row r="6586" spans="2:20" x14ac:dyDescent="0.25">
      <c r="B6586" s="20">
        <v>33862</v>
      </c>
      <c r="C6586" s="18">
        <v>20.67</v>
      </c>
      <c r="D6586" s="6">
        <v>20.7</v>
      </c>
      <c r="E6586" s="6">
        <v>20.65</v>
      </c>
      <c r="F6586" s="6">
        <v>1.3612</v>
      </c>
      <c r="G6586" s="6">
        <v>346.45</v>
      </c>
      <c r="I6586" s="6" t="e">
        <v>#N/A</v>
      </c>
      <c r="J6586" s="6" t="e">
        <v>#N/A</v>
      </c>
      <c r="K6586" s="6" t="e">
        <v>#N/A</v>
      </c>
      <c r="L6586" s="6" t="e">
        <v>#N/A</v>
      </c>
      <c r="M6586" s="6">
        <v>193.25</v>
      </c>
      <c r="N6586" s="6" t="e">
        <v>#N/A</v>
      </c>
      <c r="O6586" s="6">
        <v>104</v>
      </c>
      <c r="P6586" s="6" t="e">
        <v>#N/A</v>
      </c>
      <c r="Q6586" s="6" t="e">
        <v>#N/A</v>
      </c>
      <c r="R6586" s="7" t="e">
        <v>#N/A</v>
      </c>
      <c r="S6586" s="7" t="e">
        <v>#N/A</v>
      </c>
      <c r="T6586" s="7">
        <v>210.5</v>
      </c>
    </row>
    <row r="6587" spans="2:20" x14ac:dyDescent="0.25">
      <c r="B6587" s="20">
        <v>33861</v>
      </c>
      <c r="C6587" s="18">
        <v>20.43</v>
      </c>
      <c r="D6587" s="6">
        <v>20.45</v>
      </c>
      <c r="E6587" s="6">
        <v>20.399999999999999</v>
      </c>
      <c r="F6587" s="6">
        <v>1.3933</v>
      </c>
      <c r="G6587" s="6">
        <v>340.75</v>
      </c>
      <c r="I6587" s="6" t="e">
        <v>#N/A</v>
      </c>
      <c r="J6587" s="6" t="e">
        <v>#N/A</v>
      </c>
      <c r="K6587" s="6" t="e">
        <v>#N/A</v>
      </c>
      <c r="L6587" s="6" t="e">
        <v>#N/A</v>
      </c>
      <c r="M6587" s="6">
        <v>189.75</v>
      </c>
      <c r="N6587" s="6" t="e">
        <v>#N/A</v>
      </c>
      <c r="O6587" s="6">
        <v>102</v>
      </c>
      <c r="P6587" s="6" t="e">
        <v>#N/A</v>
      </c>
      <c r="Q6587" s="6" t="e">
        <v>#N/A</v>
      </c>
      <c r="R6587" s="7" t="e">
        <v>#N/A</v>
      </c>
      <c r="S6587" s="7" t="e">
        <v>#N/A</v>
      </c>
      <c r="T6587" s="7">
        <v>207.5</v>
      </c>
    </row>
    <row r="6588" spans="2:20" x14ac:dyDescent="0.25">
      <c r="B6588" s="20">
        <v>33858</v>
      </c>
      <c r="C6588" s="18">
        <v>20.38</v>
      </c>
      <c r="D6588" s="6">
        <v>20.38</v>
      </c>
      <c r="E6588" s="6">
        <v>20.36</v>
      </c>
      <c r="F6588" s="6">
        <v>1.4219999999999999</v>
      </c>
      <c r="G6588" s="6">
        <v>341.9</v>
      </c>
      <c r="I6588" s="6" t="e">
        <v>#N/A</v>
      </c>
      <c r="J6588" s="6" t="e">
        <v>#N/A</v>
      </c>
      <c r="K6588" s="6" t="e">
        <v>#N/A</v>
      </c>
      <c r="L6588" s="6" t="e">
        <v>#N/A</v>
      </c>
      <c r="M6588" s="6">
        <v>185.75</v>
      </c>
      <c r="N6588" s="6" t="e">
        <v>#N/A</v>
      </c>
      <c r="O6588" s="6">
        <v>101</v>
      </c>
      <c r="P6588" s="6" t="e">
        <v>#N/A</v>
      </c>
      <c r="Q6588" s="6" t="e">
        <v>#N/A</v>
      </c>
      <c r="R6588" s="7" t="e">
        <v>#N/A</v>
      </c>
      <c r="S6588" s="7" t="e">
        <v>#N/A</v>
      </c>
      <c r="T6588" s="7">
        <v>206.5</v>
      </c>
    </row>
    <row r="6589" spans="2:20" x14ac:dyDescent="0.25">
      <c r="B6589" s="20">
        <v>33857</v>
      </c>
      <c r="C6589" s="18">
        <v>20.399999999999999</v>
      </c>
      <c r="D6589" s="6">
        <v>20.420000000000002</v>
      </c>
      <c r="E6589" s="6">
        <v>20.41</v>
      </c>
      <c r="F6589" s="6">
        <v>1.4302999999999999</v>
      </c>
      <c r="G6589" s="6">
        <v>341.8</v>
      </c>
      <c r="I6589" s="6" t="e">
        <v>#N/A</v>
      </c>
      <c r="J6589" s="6" t="e">
        <v>#N/A</v>
      </c>
      <c r="K6589" s="6" t="e">
        <v>#N/A</v>
      </c>
      <c r="L6589" s="6" t="e">
        <v>#N/A</v>
      </c>
      <c r="M6589" s="6">
        <v>185.75</v>
      </c>
      <c r="N6589" s="6" t="e">
        <v>#N/A</v>
      </c>
      <c r="O6589" s="6">
        <v>99</v>
      </c>
      <c r="P6589" s="6" t="e">
        <v>#N/A</v>
      </c>
      <c r="Q6589" s="6" t="e">
        <v>#N/A</v>
      </c>
      <c r="R6589" s="7" t="e">
        <v>#N/A</v>
      </c>
      <c r="S6589" s="7" t="e">
        <v>#N/A</v>
      </c>
      <c r="T6589" s="7">
        <v>204.5</v>
      </c>
    </row>
    <row r="6590" spans="2:20" x14ac:dyDescent="0.25">
      <c r="B6590" s="20">
        <v>33856</v>
      </c>
      <c r="C6590" s="18">
        <v>20.37</v>
      </c>
      <c r="D6590" s="6">
        <v>20.38</v>
      </c>
      <c r="E6590" s="6">
        <v>20.34</v>
      </c>
      <c r="F6590" s="6">
        <v>1.4532</v>
      </c>
      <c r="G6590" s="6">
        <v>342.2</v>
      </c>
      <c r="I6590" s="6" t="e">
        <v>#N/A</v>
      </c>
      <c r="J6590" s="6" t="e">
        <v>#N/A</v>
      </c>
      <c r="K6590" s="6" t="e">
        <v>#N/A</v>
      </c>
      <c r="L6590" s="6" t="e">
        <v>#N/A</v>
      </c>
      <c r="M6590" s="6">
        <v>185</v>
      </c>
      <c r="N6590" s="6" t="e">
        <v>#N/A</v>
      </c>
      <c r="O6590" s="6">
        <v>98.5</v>
      </c>
      <c r="P6590" s="6" t="e">
        <v>#N/A</v>
      </c>
      <c r="Q6590" s="6" t="e">
        <v>#N/A</v>
      </c>
      <c r="R6590" s="7" t="e">
        <v>#N/A</v>
      </c>
      <c r="S6590" s="7" t="e">
        <v>#N/A</v>
      </c>
      <c r="T6590" s="7">
        <v>204</v>
      </c>
    </row>
    <row r="6591" spans="2:20" x14ac:dyDescent="0.25">
      <c r="B6591" s="20">
        <v>33855</v>
      </c>
      <c r="C6591" s="18">
        <v>20.260000000000002</v>
      </c>
      <c r="D6591" s="6">
        <v>20.29</v>
      </c>
      <c r="E6591" s="6">
        <v>20.28</v>
      </c>
      <c r="F6591" s="6">
        <v>1.4438</v>
      </c>
      <c r="G6591" s="6">
        <v>342.9</v>
      </c>
      <c r="I6591" s="6" t="e">
        <v>#N/A</v>
      </c>
      <c r="J6591" s="6" t="e">
        <v>#N/A</v>
      </c>
      <c r="K6591" s="6" t="e">
        <v>#N/A</v>
      </c>
      <c r="L6591" s="6" t="e">
        <v>#N/A</v>
      </c>
      <c r="M6591" s="6">
        <v>182.25</v>
      </c>
      <c r="N6591" s="6" t="e">
        <v>#N/A</v>
      </c>
      <c r="O6591" s="6">
        <v>97.5</v>
      </c>
      <c r="P6591" s="6" t="e">
        <v>#N/A</v>
      </c>
      <c r="Q6591" s="6" t="e">
        <v>#N/A</v>
      </c>
      <c r="R6591" s="7" t="e">
        <v>#N/A</v>
      </c>
      <c r="S6591" s="7" t="e">
        <v>#N/A</v>
      </c>
      <c r="T6591" s="7">
        <v>201</v>
      </c>
    </row>
    <row r="6592" spans="2:20" x14ac:dyDescent="0.25">
      <c r="B6592" s="20">
        <v>33854</v>
      </c>
      <c r="C6592" s="18">
        <v>20.190000000000001</v>
      </c>
      <c r="D6592" s="6">
        <v>20.21</v>
      </c>
      <c r="E6592" s="6">
        <v>20.2</v>
      </c>
      <c r="F6592" s="6">
        <v>1.4441999999999999</v>
      </c>
      <c r="G6592" s="6">
        <v>341.25</v>
      </c>
      <c r="I6592" s="6" t="e">
        <v>#N/A</v>
      </c>
      <c r="J6592" s="6" t="e">
        <v>#N/A</v>
      </c>
      <c r="K6592" s="6" t="e">
        <v>#N/A</v>
      </c>
      <c r="L6592" s="6" t="e">
        <v>#N/A</v>
      </c>
      <c r="M6592" s="6">
        <v>181.25</v>
      </c>
      <c r="N6592" s="6" t="e">
        <v>#N/A</v>
      </c>
      <c r="O6592" s="6">
        <v>97.5</v>
      </c>
      <c r="P6592" s="6" t="e">
        <v>#N/A</v>
      </c>
      <c r="Q6592" s="6" t="e">
        <v>#N/A</v>
      </c>
      <c r="R6592" s="7" t="e">
        <v>#N/A</v>
      </c>
      <c r="S6592" s="7" t="e">
        <v>#N/A</v>
      </c>
      <c r="T6592" s="7">
        <v>198.5</v>
      </c>
    </row>
    <row r="6593" spans="2:20" x14ac:dyDescent="0.25">
      <c r="B6593" s="20">
        <v>33851</v>
      </c>
      <c r="C6593" s="18">
        <v>20.09</v>
      </c>
      <c r="D6593" s="6">
        <v>20.13</v>
      </c>
      <c r="E6593" s="6">
        <v>20.14</v>
      </c>
      <c r="F6593" s="6">
        <v>1.43</v>
      </c>
      <c r="G6593" s="6">
        <v>340.9</v>
      </c>
      <c r="I6593" s="6" t="e">
        <v>#N/A</v>
      </c>
      <c r="J6593" s="6" t="e">
        <v>#N/A</v>
      </c>
      <c r="K6593" s="6" t="e">
        <v>#N/A</v>
      </c>
      <c r="L6593" s="6" t="e">
        <v>#N/A</v>
      </c>
      <c r="M6593" s="6">
        <v>181.75</v>
      </c>
      <c r="N6593" s="6" t="e">
        <v>#N/A</v>
      </c>
      <c r="O6593" s="6">
        <v>97.5</v>
      </c>
      <c r="P6593" s="6" t="e">
        <v>#N/A</v>
      </c>
      <c r="Q6593" s="6" t="e">
        <v>#N/A</v>
      </c>
      <c r="R6593" s="7" t="e">
        <v>#N/A</v>
      </c>
      <c r="S6593" s="7" t="e">
        <v>#N/A</v>
      </c>
      <c r="T6593" s="7">
        <v>197.5</v>
      </c>
    </row>
    <row r="6594" spans="2:20" x14ac:dyDescent="0.25">
      <c r="B6594" s="20">
        <v>33850</v>
      </c>
      <c r="C6594" s="18">
        <v>20.13</v>
      </c>
      <c r="D6594" s="6">
        <v>20.14</v>
      </c>
      <c r="E6594" s="6">
        <v>20.149999999999999</v>
      </c>
      <c r="F6594" s="6">
        <v>1.4492</v>
      </c>
      <c r="G6594" s="6">
        <v>338.7</v>
      </c>
      <c r="I6594" s="6" t="e">
        <v>#N/A</v>
      </c>
      <c r="J6594" s="6" t="e">
        <v>#N/A</v>
      </c>
      <c r="K6594" s="6" t="e">
        <v>#N/A</v>
      </c>
      <c r="L6594" s="6" t="e">
        <v>#N/A</v>
      </c>
      <c r="M6594" s="6">
        <v>182</v>
      </c>
      <c r="N6594" s="6" t="e">
        <v>#N/A</v>
      </c>
      <c r="O6594" s="6">
        <v>97.5</v>
      </c>
      <c r="P6594" s="6" t="e">
        <v>#N/A</v>
      </c>
      <c r="Q6594" s="6" t="e">
        <v>#N/A</v>
      </c>
      <c r="R6594" s="7" t="e">
        <v>#N/A</v>
      </c>
      <c r="S6594" s="7" t="e">
        <v>#N/A</v>
      </c>
      <c r="T6594" s="7">
        <v>198.5</v>
      </c>
    </row>
    <row r="6595" spans="2:20" x14ac:dyDescent="0.25">
      <c r="B6595" s="20">
        <v>33849</v>
      </c>
      <c r="C6595" s="18">
        <v>20.13</v>
      </c>
      <c r="D6595" s="6">
        <v>20.16</v>
      </c>
      <c r="E6595" s="6">
        <v>20.170000000000002</v>
      </c>
      <c r="F6595" s="6">
        <v>1.4531000000000001</v>
      </c>
      <c r="G6595" s="6">
        <v>340.5</v>
      </c>
      <c r="I6595" s="6" t="e">
        <v>#N/A</v>
      </c>
      <c r="J6595" s="6" t="e">
        <v>#N/A</v>
      </c>
      <c r="K6595" s="6" t="e">
        <v>#N/A</v>
      </c>
      <c r="L6595" s="6" t="e">
        <v>#N/A</v>
      </c>
      <c r="M6595" s="6">
        <v>181.75</v>
      </c>
      <c r="N6595" s="6" t="e">
        <v>#N/A</v>
      </c>
      <c r="O6595" s="6">
        <v>97.5</v>
      </c>
      <c r="P6595" s="6" t="e">
        <v>#N/A</v>
      </c>
      <c r="Q6595" s="6" t="e">
        <v>#N/A</v>
      </c>
      <c r="R6595" s="7" t="e">
        <v>#N/A</v>
      </c>
      <c r="S6595" s="7" t="e">
        <v>#N/A</v>
      </c>
      <c r="T6595" s="7">
        <v>197.5</v>
      </c>
    </row>
    <row r="6596" spans="2:20" x14ac:dyDescent="0.25">
      <c r="B6596" s="20">
        <v>33848</v>
      </c>
      <c r="C6596" s="18" t="e">
        <v>#N/A</v>
      </c>
      <c r="D6596" s="6" t="e">
        <v>#N/A</v>
      </c>
      <c r="E6596" s="6" t="e">
        <v>#N/A</v>
      </c>
      <c r="F6596" s="6">
        <v>1.4407000000000001</v>
      </c>
      <c r="G6596" s="6">
        <v>342.2</v>
      </c>
      <c r="I6596" s="6" t="e">
        <v>#N/A</v>
      </c>
      <c r="J6596" s="6" t="e">
        <v>#N/A</v>
      </c>
      <c r="K6596" s="6" t="e">
        <v>#N/A</v>
      </c>
      <c r="L6596" s="6" t="e">
        <v>#N/A</v>
      </c>
      <c r="M6596" s="6" t="e">
        <v>#N/A</v>
      </c>
      <c r="N6596" s="6" t="e">
        <v>#N/A</v>
      </c>
      <c r="O6596" s="6">
        <v>97.5</v>
      </c>
      <c r="P6596" s="6" t="e">
        <v>#N/A</v>
      </c>
      <c r="Q6596" s="6" t="e">
        <v>#N/A</v>
      </c>
      <c r="R6596" s="7" t="e">
        <v>#N/A</v>
      </c>
      <c r="S6596" s="7" t="e">
        <v>#N/A</v>
      </c>
      <c r="T6596" s="7">
        <v>194.5</v>
      </c>
    </row>
    <row r="6597" spans="2:20" x14ac:dyDescent="0.25">
      <c r="B6597" s="20">
        <v>33847</v>
      </c>
      <c r="C6597" s="18">
        <v>19.87</v>
      </c>
      <c r="D6597" s="6">
        <v>19.93</v>
      </c>
      <c r="E6597" s="6">
        <v>19.989999999999998</v>
      </c>
      <c r="F6597" s="6">
        <v>1.4332</v>
      </c>
      <c r="G6597" s="6">
        <v>339.55</v>
      </c>
      <c r="I6597" s="6" t="e">
        <v>#N/A</v>
      </c>
      <c r="J6597" s="6" t="e">
        <v>#N/A</v>
      </c>
      <c r="K6597" s="6" t="e">
        <v>#N/A</v>
      </c>
      <c r="L6597" s="6" t="e">
        <v>#N/A</v>
      </c>
      <c r="M6597" s="6">
        <v>178.5</v>
      </c>
      <c r="N6597" s="6" t="e">
        <v>#N/A</v>
      </c>
      <c r="O6597" s="6">
        <v>97</v>
      </c>
      <c r="P6597" s="6" t="e">
        <v>#N/A</v>
      </c>
      <c r="Q6597" s="6" t="e">
        <v>#N/A</v>
      </c>
      <c r="R6597" s="7" t="e">
        <v>#N/A</v>
      </c>
      <c r="S6597" s="7" t="e">
        <v>#N/A</v>
      </c>
      <c r="T6597" s="7">
        <v>194.5</v>
      </c>
    </row>
    <row r="6598" spans="2:20" x14ac:dyDescent="0.25">
      <c r="B6598" s="20">
        <v>33844</v>
      </c>
      <c r="C6598" s="18">
        <v>19.72</v>
      </c>
      <c r="D6598" s="6">
        <v>19.809999999999999</v>
      </c>
      <c r="E6598" s="6">
        <v>19.84</v>
      </c>
      <c r="F6598" s="6">
        <v>1.4332</v>
      </c>
      <c r="G6598" s="6">
        <v>338.9</v>
      </c>
      <c r="I6598" s="6" t="e">
        <v>#N/A</v>
      </c>
      <c r="J6598" s="6" t="e">
        <v>#N/A</v>
      </c>
      <c r="K6598" s="6" t="e">
        <v>#N/A</v>
      </c>
      <c r="L6598" s="6" t="e">
        <v>#N/A</v>
      </c>
      <c r="M6598" s="6">
        <v>177.5</v>
      </c>
      <c r="N6598" s="6" t="e">
        <v>#N/A</v>
      </c>
      <c r="O6598" s="6">
        <v>97</v>
      </c>
      <c r="P6598" s="6" t="e">
        <v>#N/A</v>
      </c>
      <c r="Q6598" s="6" t="e">
        <v>#N/A</v>
      </c>
      <c r="R6598" s="7" t="e">
        <v>#N/A</v>
      </c>
      <c r="S6598" s="7" t="e">
        <v>#N/A</v>
      </c>
      <c r="T6598" s="7">
        <v>194.5</v>
      </c>
    </row>
    <row r="6599" spans="2:20" x14ac:dyDescent="0.25">
      <c r="B6599" s="20">
        <v>33843</v>
      </c>
      <c r="C6599" s="18">
        <v>19.739999999999998</v>
      </c>
      <c r="D6599" s="6">
        <v>19.82</v>
      </c>
      <c r="E6599" s="6">
        <v>19.88</v>
      </c>
      <c r="F6599" s="6">
        <v>1.4360999999999999</v>
      </c>
      <c r="G6599" s="6">
        <v>338.15</v>
      </c>
      <c r="I6599" s="6" t="e">
        <v>#N/A</v>
      </c>
      <c r="J6599" s="6" t="e">
        <v>#N/A</v>
      </c>
      <c r="K6599" s="6" t="e">
        <v>#N/A</v>
      </c>
      <c r="L6599" s="6" t="e">
        <v>#N/A</v>
      </c>
      <c r="M6599" s="6">
        <v>177.25</v>
      </c>
      <c r="N6599" s="6" t="e">
        <v>#N/A</v>
      </c>
      <c r="O6599" s="6">
        <v>96.5</v>
      </c>
      <c r="P6599" s="6" t="e">
        <v>#N/A</v>
      </c>
      <c r="Q6599" s="6" t="e">
        <v>#N/A</v>
      </c>
      <c r="R6599" s="7" t="e">
        <v>#N/A</v>
      </c>
      <c r="S6599" s="7" t="e">
        <v>#N/A</v>
      </c>
      <c r="T6599" s="7">
        <v>194.5</v>
      </c>
    </row>
    <row r="6600" spans="2:20" x14ac:dyDescent="0.25">
      <c r="B6600" s="20">
        <v>33842</v>
      </c>
      <c r="C6600" s="18">
        <v>19.75</v>
      </c>
      <c r="D6600" s="6">
        <v>19.78</v>
      </c>
      <c r="E6600" s="6">
        <v>19.82</v>
      </c>
      <c r="F6600" s="6">
        <v>1.4421999999999999</v>
      </c>
      <c r="G6600" s="6">
        <v>340.25</v>
      </c>
      <c r="I6600" s="6" t="e">
        <v>#N/A</v>
      </c>
      <c r="J6600" s="6" t="e">
        <v>#N/A</v>
      </c>
      <c r="K6600" s="6" t="e">
        <v>#N/A</v>
      </c>
      <c r="L6600" s="6" t="e">
        <v>#N/A</v>
      </c>
      <c r="M6600" s="6">
        <v>178.75</v>
      </c>
      <c r="N6600" s="6" t="e">
        <v>#N/A</v>
      </c>
      <c r="O6600" s="6">
        <v>96.5</v>
      </c>
      <c r="P6600" s="6" t="e">
        <v>#N/A</v>
      </c>
      <c r="Q6600" s="6" t="e">
        <v>#N/A</v>
      </c>
      <c r="R6600" s="7" t="e">
        <v>#N/A</v>
      </c>
      <c r="S6600" s="7" t="e">
        <v>#N/A</v>
      </c>
      <c r="T6600" s="7">
        <v>195.5</v>
      </c>
    </row>
    <row r="6601" spans="2:20" x14ac:dyDescent="0.25">
      <c r="B6601" s="20">
        <v>33841</v>
      </c>
      <c r="C6601" s="18">
        <v>20.04</v>
      </c>
      <c r="D6601" s="6">
        <v>20.079999999999998</v>
      </c>
      <c r="E6601" s="6">
        <v>20.100000000000001</v>
      </c>
      <c r="F6601" s="6">
        <v>1.4424999999999999</v>
      </c>
      <c r="G6601" s="6">
        <v>341.55</v>
      </c>
      <c r="I6601" s="6" t="e">
        <v>#N/A</v>
      </c>
      <c r="J6601" s="6" t="e">
        <v>#N/A</v>
      </c>
      <c r="K6601" s="6" t="e">
        <v>#N/A</v>
      </c>
      <c r="L6601" s="6" t="e">
        <v>#N/A</v>
      </c>
      <c r="M6601" s="6">
        <v>177.75</v>
      </c>
      <c r="N6601" s="6" t="e">
        <v>#N/A</v>
      </c>
      <c r="O6601" s="6">
        <v>96.5</v>
      </c>
      <c r="P6601" s="6" t="e">
        <v>#N/A</v>
      </c>
      <c r="Q6601" s="6" t="e">
        <v>#N/A</v>
      </c>
      <c r="R6601" s="7" t="e">
        <v>#N/A</v>
      </c>
      <c r="S6601" s="7" t="e">
        <v>#N/A</v>
      </c>
      <c r="T6601" s="7">
        <v>194.5</v>
      </c>
    </row>
    <row r="6602" spans="2:20" x14ac:dyDescent="0.25">
      <c r="B6602" s="20">
        <v>33840</v>
      </c>
      <c r="C6602" s="18">
        <v>19.68</v>
      </c>
      <c r="D6602" s="6">
        <v>19.73</v>
      </c>
      <c r="E6602" s="6">
        <v>19.77</v>
      </c>
      <c r="F6602" s="6">
        <v>1.4207000000000001</v>
      </c>
      <c r="G6602" s="6">
        <v>337.4</v>
      </c>
      <c r="I6602" s="6" t="e">
        <v>#N/A</v>
      </c>
      <c r="J6602" s="6" t="e">
        <v>#N/A</v>
      </c>
      <c r="K6602" s="6" t="e">
        <v>#N/A</v>
      </c>
      <c r="L6602" s="6" t="e">
        <v>#N/A</v>
      </c>
      <c r="M6602" s="6">
        <v>177</v>
      </c>
      <c r="N6602" s="6" t="e">
        <v>#N/A</v>
      </c>
      <c r="O6602" s="6">
        <v>96.5</v>
      </c>
      <c r="P6602" s="6" t="e">
        <v>#N/A</v>
      </c>
      <c r="Q6602" s="6" t="e">
        <v>#N/A</v>
      </c>
      <c r="R6602" s="7" t="e">
        <v>#N/A</v>
      </c>
      <c r="S6602" s="7" t="e">
        <v>#N/A</v>
      </c>
      <c r="T6602" s="7">
        <v>193.5</v>
      </c>
    </row>
    <row r="6603" spans="2:20" x14ac:dyDescent="0.25">
      <c r="B6603" s="20">
        <v>33837</v>
      </c>
      <c r="C6603" s="18">
        <v>19.82</v>
      </c>
      <c r="D6603" s="6">
        <v>19.86</v>
      </c>
      <c r="E6603" s="6">
        <v>19.850000000000001</v>
      </c>
      <c r="F6603" s="6">
        <v>1.4032</v>
      </c>
      <c r="G6603" s="6">
        <v>337.5</v>
      </c>
      <c r="I6603" s="6" t="e">
        <v>#N/A</v>
      </c>
      <c r="J6603" s="6" t="e">
        <v>#N/A</v>
      </c>
      <c r="K6603" s="6" t="e">
        <v>#N/A</v>
      </c>
      <c r="L6603" s="6" t="e">
        <v>#N/A</v>
      </c>
      <c r="M6603" s="6">
        <v>176.75</v>
      </c>
      <c r="N6603" s="6" t="e">
        <v>#N/A</v>
      </c>
      <c r="O6603" s="6">
        <v>96.5</v>
      </c>
      <c r="P6603" s="6" t="e">
        <v>#N/A</v>
      </c>
      <c r="Q6603" s="6" t="e">
        <v>#N/A</v>
      </c>
      <c r="R6603" s="7" t="e">
        <v>#N/A</v>
      </c>
      <c r="S6603" s="7" t="e">
        <v>#N/A</v>
      </c>
      <c r="T6603" s="7">
        <v>193.5</v>
      </c>
    </row>
    <row r="6604" spans="2:20" x14ac:dyDescent="0.25">
      <c r="B6604" s="20">
        <v>33836</v>
      </c>
      <c r="C6604" s="18">
        <v>19.86</v>
      </c>
      <c r="D6604" s="6">
        <v>19.87</v>
      </c>
      <c r="E6604" s="6">
        <v>19.850000000000001</v>
      </c>
      <c r="F6604" s="6">
        <v>1.3972</v>
      </c>
      <c r="G6604" s="6">
        <v>337.6</v>
      </c>
      <c r="I6604" s="6" t="e">
        <v>#N/A</v>
      </c>
      <c r="J6604" s="6" t="e">
        <v>#N/A</v>
      </c>
      <c r="K6604" s="6" t="e">
        <v>#N/A</v>
      </c>
      <c r="L6604" s="6" t="e">
        <v>#N/A</v>
      </c>
      <c r="M6604" s="6">
        <v>178.75</v>
      </c>
      <c r="N6604" s="6" t="e">
        <v>#N/A</v>
      </c>
      <c r="O6604" s="6">
        <v>96.5</v>
      </c>
      <c r="P6604" s="6" t="e">
        <v>#N/A</v>
      </c>
      <c r="Q6604" s="6" t="e">
        <v>#N/A</v>
      </c>
      <c r="R6604" s="7" t="e">
        <v>#N/A</v>
      </c>
      <c r="S6604" s="7" t="e">
        <v>#N/A</v>
      </c>
      <c r="T6604" s="7">
        <v>195.5</v>
      </c>
    </row>
    <row r="6605" spans="2:20" x14ac:dyDescent="0.25">
      <c r="B6605" s="20">
        <v>33835</v>
      </c>
      <c r="C6605" s="18">
        <v>20</v>
      </c>
      <c r="D6605" s="6">
        <v>20</v>
      </c>
      <c r="E6605" s="6">
        <v>19.98</v>
      </c>
      <c r="F6605" s="6">
        <v>1.3957999999999999</v>
      </c>
      <c r="G6605" s="6">
        <v>335.95</v>
      </c>
      <c r="I6605" s="6" t="e">
        <v>#N/A</v>
      </c>
      <c r="J6605" s="6" t="e">
        <v>#N/A</v>
      </c>
      <c r="K6605" s="6" t="e">
        <v>#N/A</v>
      </c>
      <c r="L6605" s="6" t="e">
        <v>#N/A</v>
      </c>
      <c r="M6605" s="6">
        <v>181.5</v>
      </c>
      <c r="N6605" s="6" t="e">
        <v>#N/A</v>
      </c>
      <c r="O6605" s="6">
        <v>95.5</v>
      </c>
      <c r="P6605" s="6" t="e">
        <v>#N/A</v>
      </c>
      <c r="Q6605" s="6" t="e">
        <v>#N/A</v>
      </c>
      <c r="R6605" s="7" t="e">
        <v>#N/A</v>
      </c>
      <c r="S6605" s="7" t="e">
        <v>#N/A</v>
      </c>
      <c r="T6605" s="7">
        <v>198.5</v>
      </c>
    </row>
    <row r="6606" spans="2:20" x14ac:dyDescent="0.25">
      <c r="B6606" s="20">
        <v>33834</v>
      </c>
      <c r="C6606" s="18">
        <v>20.05</v>
      </c>
      <c r="D6606" s="6">
        <v>20.02</v>
      </c>
      <c r="E6606" s="6">
        <v>19.98</v>
      </c>
      <c r="F6606" s="6">
        <v>1.3892</v>
      </c>
      <c r="G6606" s="6">
        <v>337</v>
      </c>
      <c r="I6606" s="6" t="e">
        <v>#N/A</v>
      </c>
      <c r="J6606" s="6" t="e">
        <v>#N/A</v>
      </c>
      <c r="K6606" s="6" t="e">
        <v>#N/A</v>
      </c>
      <c r="L6606" s="6" t="e">
        <v>#N/A</v>
      </c>
      <c r="M6606" s="6">
        <v>182.25</v>
      </c>
      <c r="N6606" s="6" t="e">
        <v>#N/A</v>
      </c>
      <c r="O6606" s="6">
        <v>94.5</v>
      </c>
      <c r="P6606" s="6" t="e">
        <v>#N/A</v>
      </c>
      <c r="Q6606" s="6" t="e">
        <v>#N/A</v>
      </c>
      <c r="R6606" s="7" t="e">
        <v>#N/A</v>
      </c>
      <c r="S6606" s="7" t="e">
        <v>#N/A</v>
      </c>
      <c r="T6606" s="7">
        <v>198.5</v>
      </c>
    </row>
    <row r="6607" spans="2:20" x14ac:dyDescent="0.25">
      <c r="B6607" s="20">
        <v>33833</v>
      </c>
      <c r="C6607" s="18">
        <v>20</v>
      </c>
      <c r="D6607" s="6">
        <v>19.95</v>
      </c>
      <c r="E6607" s="6">
        <v>19.940000000000001</v>
      </c>
      <c r="F6607" s="6">
        <v>1.3882000000000001</v>
      </c>
      <c r="G6607" s="6">
        <v>335.3</v>
      </c>
      <c r="I6607" s="6" t="e">
        <v>#N/A</v>
      </c>
      <c r="J6607" s="6" t="e">
        <v>#N/A</v>
      </c>
      <c r="K6607" s="6" t="e">
        <v>#N/A</v>
      </c>
      <c r="L6607" s="6" t="e">
        <v>#N/A</v>
      </c>
      <c r="M6607" s="6">
        <v>182</v>
      </c>
      <c r="N6607" s="6" t="e">
        <v>#N/A</v>
      </c>
      <c r="O6607" s="6">
        <v>94.5</v>
      </c>
      <c r="P6607" s="6" t="e">
        <v>#N/A</v>
      </c>
      <c r="Q6607" s="6" t="e">
        <v>#N/A</v>
      </c>
      <c r="R6607" s="7" t="e">
        <v>#N/A</v>
      </c>
      <c r="S6607" s="7" t="e">
        <v>#N/A</v>
      </c>
      <c r="T6607" s="7">
        <v>198.5</v>
      </c>
    </row>
    <row r="6608" spans="2:20" x14ac:dyDescent="0.25">
      <c r="B6608" s="20">
        <v>33830</v>
      </c>
      <c r="C6608" s="18">
        <v>20.03</v>
      </c>
      <c r="D6608" s="6">
        <v>20.04</v>
      </c>
      <c r="E6608" s="6">
        <v>19.98</v>
      </c>
      <c r="F6608" s="6">
        <v>1.3971</v>
      </c>
      <c r="G6608" s="6">
        <v>334.8</v>
      </c>
      <c r="I6608" s="6" t="e">
        <v>#N/A</v>
      </c>
      <c r="J6608" s="6" t="e">
        <v>#N/A</v>
      </c>
      <c r="K6608" s="6" t="e">
        <v>#N/A</v>
      </c>
      <c r="L6608" s="6" t="e">
        <v>#N/A</v>
      </c>
      <c r="M6608" s="6">
        <v>181</v>
      </c>
      <c r="N6608" s="6" t="e">
        <v>#N/A</v>
      </c>
      <c r="O6608" s="6">
        <v>94.5</v>
      </c>
      <c r="P6608" s="6" t="e">
        <v>#N/A</v>
      </c>
      <c r="Q6608" s="6" t="e">
        <v>#N/A</v>
      </c>
      <c r="R6608" s="7" t="e">
        <v>#N/A</v>
      </c>
      <c r="S6608" s="7" t="e">
        <v>#N/A</v>
      </c>
      <c r="T6608" s="7">
        <v>198.5</v>
      </c>
    </row>
    <row r="6609" spans="2:20" x14ac:dyDescent="0.25">
      <c r="B6609" s="20">
        <v>33829</v>
      </c>
      <c r="C6609" s="18">
        <v>19.72</v>
      </c>
      <c r="D6609" s="6">
        <v>19.760000000000002</v>
      </c>
      <c r="E6609" s="6">
        <v>19.739999999999998</v>
      </c>
      <c r="F6609" s="6">
        <v>1.3911</v>
      </c>
      <c r="G6609" s="6">
        <v>340</v>
      </c>
      <c r="I6609" s="6" t="e">
        <v>#N/A</v>
      </c>
      <c r="J6609" s="6" t="e">
        <v>#N/A</v>
      </c>
      <c r="K6609" s="6" t="e">
        <v>#N/A</v>
      </c>
      <c r="L6609" s="6" t="e">
        <v>#N/A</v>
      </c>
      <c r="M6609" s="6">
        <v>172.75</v>
      </c>
      <c r="N6609" s="6" t="e">
        <v>#N/A</v>
      </c>
      <c r="O6609" s="6">
        <v>94</v>
      </c>
      <c r="P6609" s="6" t="e">
        <v>#N/A</v>
      </c>
      <c r="Q6609" s="6" t="e">
        <v>#N/A</v>
      </c>
      <c r="R6609" s="7" t="e">
        <v>#N/A</v>
      </c>
      <c r="S6609" s="7" t="e">
        <v>#N/A</v>
      </c>
      <c r="T6609" s="7">
        <v>197.5</v>
      </c>
    </row>
    <row r="6610" spans="2:20" x14ac:dyDescent="0.25">
      <c r="B6610" s="20">
        <v>33828</v>
      </c>
      <c r="C6610" s="18">
        <v>19.59</v>
      </c>
      <c r="D6610" s="6">
        <v>19.66</v>
      </c>
      <c r="E6610" s="6">
        <v>19.64</v>
      </c>
      <c r="F6610" s="6">
        <v>1.3892</v>
      </c>
      <c r="G6610" s="6">
        <v>347.65</v>
      </c>
      <c r="I6610" s="6" t="e">
        <v>#N/A</v>
      </c>
      <c r="J6610" s="6" t="e">
        <v>#N/A</v>
      </c>
      <c r="K6610" s="6" t="e">
        <v>#N/A</v>
      </c>
      <c r="L6610" s="6" t="e">
        <v>#N/A</v>
      </c>
      <c r="M6610" s="6">
        <v>175.75</v>
      </c>
      <c r="N6610" s="6" t="e">
        <v>#N/A</v>
      </c>
      <c r="O6610" s="6">
        <v>93</v>
      </c>
      <c r="P6610" s="6" t="e">
        <v>#N/A</v>
      </c>
      <c r="Q6610" s="6" t="e">
        <v>#N/A</v>
      </c>
      <c r="R6610" s="7" t="e">
        <v>#N/A</v>
      </c>
      <c r="S6610" s="7" t="e">
        <v>#N/A</v>
      </c>
      <c r="T6610" s="7">
        <v>196.5</v>
      </c>
    </row>
    <row r="6611" spans="2:20" x14ac:dyDescent="0.25">
      <c r="B6611" s="20">
        <v>33827</v>
      </c>
      <c r="C6611" s="18">
        <v>19.690000000000001</v>
      </c>
      <c r="D6611" s="6">
        <v>19.739999999999998</v>
      </c>
      <c r="E6611" s="6">
        <v>19.72</v>
      </c>
      <c r="F6611" s="6">
        <v>1.3917999999999999</v>
      </c>
      <c r="G6611" s="6">
        <v>349.9</v>
      </c>
      <c r="I6611" s="6" t="e">
        <v>#N/A</v>
      </c>
      <c r="J6611" s="6" t="e">
        <v>#N/A</v>
      </c>
      <c r="K6611" s="6" t="e">
        <v>#N/A</v>
      </c>
      <c r="L6611" s="6" t="e">
        <v>#N/A</v>
      </c>
      <c r="M6611" s="6">
        <v>176.75</v>
      </c>
      <c r="N6611" s="6" t="e">
        <v>#N/A</v>
      </c>
      <c r="O6611" s="6">
        <v>93</v>
      </c>
      <c r="P6611" s="6" t="e">
        <v>#N/A</v>
      </c>
      <c r="Q6611" s="6" t="e">
        <v>#N/A</v>
      </c>
      <c r="R6611" s="7" t="e">
        <v>#N/A</v>
      </c>
      <c r="S6611" s="7" t="e">
        <v>#N/A</v>
      </c>
      <c r="T6611" s="7">
        <v>197.5</v>
      </c>
    </row>
    <row r="6612" spans="2:20" x14ac:dyDescent="0.25">
      <c r="B6612" s="20">
        <v>33826</v>
      </c>
      <c r="C6612" s="18">
        <v>19.86</v>
      </c>
      <c r="D6612" s="6">
        <v>19.91</v>
      </c>
      <c r="E6612" s="6">
        <v>19.87</v>
      </c>
      <c r="F6612" s="6">
        <v>1.3893</v>
      </c>
      <c r="G6612" s="6">
        <v>350.4</v>
      </c>
      <c r="I6612" s="6" t="e">
        <v>#N/A</v>
      </c>
      <c r="J6612" s="6" t="e">
        <v>#N/A</v>
      </c>
      <c r="K6612" s="6" t="e">
        <v>#N/A</v>
      </c>
      <c r="L6612" s="6" t="e">
        <v>#N/A</v>
      </c>
      <c r="M6612" s="6">
        <v>178.25</v>
      </c>
      <c r="N6612" s="6" t="e">
        <v>#N/A</v>
      </c>
      <c r="O6612" s="6">
        <v>93</v>
      </c>
      <c r="P6612" s="6" t="e">
        <v>#N/A</v>
      </c>
      <c r="Q6612" s="6" t="e">
        <v>#N/A</v>
      </c>
      <c r="R6612" s="7" t="e">
        <v>#N/A</v>
      </c>
      <c r="S6612" s="7" t="e">
        <v>#N/A</v>
      </c>
      <c r="T6612" s="7">
        <v>198.5</v>
      </c>
    </row>
    <row r="6613" spans="2:20" x14ac:dyDescent="0.25">
      <c r="B6613" s="20">
        <v>33823</v>
      </c>
      <c r="C6613" s="18">
        <v>20.03</v>
      </c>
      <c r="D6613" s="6">
        <v>20.03</v>
      </c>
      <c r="E6613" s="6">
        <v>20.010000000000002</v>
      </c>
      <c r="F6613" s="6">
        <v>1.3797999999999999</v>
      </c>
      <c r="G6613" s="6">
        <v>349.3</v>
      </c>
      <c r="I6613" s="6" t="e">
        <v>#N/A</v>
      </c>
      <c r="J6613" s="6" t="e">
        <v>#N/A</v>
      </c>
      <c r="K6613" s="6" t="e">
        <v>#N/A</v>
      </c>
      <c r="L6613" s="6" t="e">
        <v>#N/A</v>
      </c>
      <c r="M6613" s="6">
        <v>180</v>
      </c>
      <c r="N6613" s="6" t="e">
        <v>#N/A</v>
      </c>
      <c r="O6613" s="6">
        <v>93</v>
      </c>
      <c r="P6613" s="6" t="e">
        <v>#N/A</v>
      </c>
      <c r="Q6613" s="6" t="e">
        <v>#N/A</v>
      </c>
      <c r="R6613" s="7" t="e">
        <v>#N/A</v>
      </c>
      <c r="S6613" s="7" t="e">
        <v>#N/A</v>
      </c>
      <c r="T6613" s="7">
        <v>200.5</v>
      </c>
    </row>
    <row r="6614" spans="2:20" x14ac:dyDescent="0.25">
      <c r="B6614" s="20">
        <v>33822</v>
      </c>
      <c r="C6614" s="18">
        <v>19.84</v>
      </c>
      <c r="D6614" s="6">
        <v>19.87</v>
      </c>
      <c r="E6614" s="6">
        <v>19.850000000000001</v>
      </c>
      <c r="F6614" s="6">
        <v>1.3756999999999999</v>
      </c>
      <c r="G6614" s="6">
        <v>349.4</v>
      </c>
      <c r="I6614" s="6" t="e">
        <v>#N/A</v>
      </c>
      <c r="J6614" s="6" t="e">
        <v>#N/A</v>
      </c>
      <c r="K6614" s="6" t="e">
        <v>#N/A</v>
      </c>
      <c r="L6614" s="6" t="e">
        <v>#N/A</v>
      </c>
      <c r="M6614" s="6">
        <v>179.5</v>
      </c>
      <c r="N6614" s="6" t="e">
        <v>#N/A</v>
      </c>
      <c r="O6614" s="6">
        <v>92.5</v>
      </c>
      <c r="P6614" s="6" t="e">
        <v>#N/A</v>
      </c>
      <c r="Q6614" s="6" t="e">
        <v>#N/A</v>
      </c>
      <c r="R6614" s="7" t="e">
        <v>#N/A</v>
      </c>
      <c r="S6614" s="7" t="e">
        <v>#N/A</v>
      </c>
      <c r="T6614" s="7">
        <v>198.5</v>
      </c>
    </row>
    <row r="6615" spans="2:20" x14ac:dyDescent="0.25">
      <c r="B6615" s="20">
        <v>33821</v>
      </c>
      <c r="C6615" s="18">
        <v>19.989999999999998</v>
      </c>
      <c r="D6615" s="6">
        <v>20.02</v>
      </c>
      <c r="E6615" s="6">
        <v>19.989999999999998</v>
      </c>
      <c r="F6615" s="6">
        <v>1.3797999999999999</v>
      </c>
      <c r="G6615" s="6">
        <v>352.9</v>
      </c>
      <c r="I6615" s="6" t="e">
        <v>#N/A</v>
      </c>
      <c r="J6615" s="6" t="e">
        <v>#N/A</v>
      </c>
      <c r="K6615" s="6" t="e">
        <v>#N/A</v>
      </c>
      <c r="L6615" s="6" t="e">
        <v>#N/A</v>
      </c>
      <c r="M6615" s="6">
        <v>180.75</v>
      </c>
      <c r="N6615" s="6" t="e">
        <v>#N/A</v>
      </c>
      <c r="O6615" s="6">
        <v>92</v>
      </c>
      <c r="P6615" s="6" t="e">
        <v>#N/A</v>
      </c>
      <c r="Q6615" s="6" t="e">
        <v>#N/A</v>
      </c>
      <c r="R6615" s="7" t="e">
        <v>#N/A</v>
      </c>
      <c r="S6615" s="7" t="e">
        <v>#N/A</v>
      </c>
      <c r="T6615" s="7">
        <v>199.5</v>
      </c>
    </row>
    <row r="6616" spans="2:20" x14ac:dyDescent="0.25">
      <c r="B6616" s="20">
        <v>33820</v>
      </c>
      <c r="C6616" s="18">
        <v>20.21</v>
      </c>
      <c r="D6616" s="6">
        <v>20.21</v>
      </c>
      <c r="E6616" s="6">
        <v>20.18</v>
      </c>
      <c r="F6616" s="6">
        <v>1.3833</v>
      </c>
      <c r="G6616" s="6">
        <v>353</v>
      </c>
      <c r="I6616" s="6" t="e">
        <v>#N/A</v>
      </c>
      <c r="J6616" s="6" t="e">
        <v>#N/A</v>
      </c>
      <c r="K6616" s="6" t="e">
        <v>#N/A</v>
      </c>
      <c r="L6616" s="6" t="e">
        <v>#N/A</v>
      </c>
      <c r="M6616" s="6">
        <v>184</v>
      </c>
      <c r="N6616" s="6" t="e">
        <v>#N/A</v>
      </c>
      <c r="O6616" s="6">
        <v>91.5</v>
      </c>
      <c r="P6616" s="6" t="e">
        <v>#N/A</v>
      </c>
      <c r="Q6616" s="6" t="e">
        <v>#N/A</v>
      </c>
      <c r="R6616" s="7" t="e">
        <v>#N/A</v>
      </c>
      <c r="S6616" s="7" t="e">
        <v>#N/A</v>
      </c>
      <c r="T6616" s="7">
        <v>202.5</v>
      </c>
    </row>
    <row r="6617" spans="2:20" x14ac:dyDescent="0.25">
      <c r="B6617" s="20">
        <v>33819</v>
      </c>
      <c r="C6617" s="18">
        <v>20.47</v>
      </c>
      <c r="D6617" s="6">
        <v>20.47</v>
      </c>
      <c r="E6617" s="6">
        <v>20.43</v>
      </c>
      <c r="F6617" s="6">
        <v>1.3823000000000001</v>
      </c>
      <c r="G6617" s="6">
        <v>357.6</v>
      </c>
      <c r="I6617" s="6" t="e">
        <v>#N/A</v>
      </c>
      <c r="J6617" s="6" t="e">
        <v>#N/A</v>
      </c>
      <c r="K6617" s="6" t="e">
        <v>#N/A</v>
      </c>
      <c r="L6617" s="6" t="e">
        <v>#N/A</v>
      </c>
      <c r="M6617" s="6">
        <v>184.5</v>
      </c>
      <c r="N6617" s="6" t="e">
        <v>#N/A</v>
      </c>
      <c r="O6617" s="6">
        <v>91.5</v>
      </c>
      <c r="P6617" s="6" t="e">
        <v>#N/A</v>
      </c>
      <c r="Q6617" s="6" t="e">
        <v>#N/A</v>
      </c>
      <c r="R6617" s="7" t="e">
        <v>#N/A</v>
      </c>
      <c r="S6617" s="7" t="e">
        <v>#N/A</v>
      </c>
      <c r="T6617" s="7">
        <v>202.5</v>
      </c>
    </row>
    <row r="6618" spans="2:20" x14ac:dyDescent="0.25">
      <c r="B6618" s="20">
        <v>33816</v>
      </c>
      <c r="C6618" s="18">
        <v>20.46</v>
      </c>
      <c r="D6618" s="6">
        <v>20.43</v>
      </c>
      <c r="E6618" s="6">
        <v>20.38</v>
      </c>
      <c r="F6618" s="6">
        <v>1.3812</v>
      </c>
      <c r="G6618" s="6">
        <v>356.5</v>
      </c>
      <c r="I6618" s="6" t="e">
        <v>#N/A</v>
      </c>
      <c r="J6618" s="6" t="e">
        <v>#N/A</v>
      </c>
      <c r="K6618" s="6" t="e">
        <v>#N/A</v>
      </c>
      <c r="L6618" s="6" t="e">
        <v>#N/A</v>
      </c>
      <c r="M6618" s="6">
        <v>185.75</v>
      </c>
      <c r="N6618" s="6" t="e">
        <v>#N/A</v>
      </c>
      <c r="O6618" s="6">
        <v>91.5</v>
      </c>
      <c r="P6618" s="6" t="e">
        <v>#N/A</v>
      </c>
      <c r="Q6618" s="6" t="e">
        <v>#N/A</v>
      </c>
      <c r="R6618" s="7" t="e">
        <v>#N/A</v>
      </c>
      <c r="S6618" s="7" t="e">
        <v>#N/A</v>
      </c>
      <c r="T6618" s="7">
        <v>205.5</v>
      </c>
    </row>
    <row r="6619" spans="2:20" x14ac:dyDescent="0.25">
      <c r="B6619" s="20">
        <v>33815</v>
      </c>
      <c r="C6619" s="18">
        <v>20.66</v>
      </c>
      <c r="D6619" s="6">
        <v>20.58</v>
      </c>
      <c r="E6619" s="6">
        <v>20.51</v>
      </c>
      <c r="F6619" s="6">
        <v>1.3758999999999999</v>
      </c>
      <c r="G6619" s="6">
        <v>356.4</v>
      </c>
      <c r="I6619" s="6" t="e">
        <v>#N/A</v>
      </c>
      <c r="J6619" s="6" t="e">
        <v>#N/A</v>
      </c>
      <c r="K6619" s="6" t="e">
        <v>#N/A</v>
      </c>
      <c r="L6619" s="6" t="e">
        <v>#N/A</v>
      </c>
      <c r="M6619" s="6">
        <v>188</v>
      </c>
      <c r="N6619" s="6" t="e">
        <v>#N/A</v>
      </c>
      <c r="O6619" s="6">
        <v>91</v>
      </c>
      <c r="P6619" s="6" t="e">
        <v>#N/A</v>
      </c>
      <c r="Q6619" s="6" t="e">
        <v>#N/A</v>
      </c>
      <c r="R6619" s="7" t="e">
        <v>#N/A</v>
      </c>
      <c r="S6619" s="7" t="e">
        <v>#N/A</v>
      </c>
      <c r="T6619" s="7">
        <v>207.5</v>
      </c>
    </row>
    <row r="6620" spans="2:20" x14ac:dyDescent="0.25">
      <c r="B6620" s="20">
        <v>33814</v>
      </c>
      <c r="C6620" s="18">
        <v>20.72</v>
      </c>
      <c r="D6620" s="6">
        <v>20.65</v>
      </c>
      <c r="E6620" s="6">
        <v>20.57</v>
      </c>
      <c r="F6620" s="6">
        <v>1.3836999999999999</v>
      </c>
      <c r="G6620" s="6">
        <v>359</v>
      </c>
      <c r="I6620" s="6" t="e">
        <v>#N/A</v>
      </c>
      <c r="J6620" s="6" t="e">
        <v>#N/A</v>
      </c>
      <c r="K6620" s="6" t="e">
        <v>#N/A</v>
      </c>
      <c r="L6620" s="6" t="e">
        <v>#N/A</v>
      </c>
      <c r="M6620" s="6">
        <v>189.75</v>
      </c>
      <c r="N6620" s="6" t="e">
        <v>#N/A</v>
      </c>
      <c r="O6620" s="6">
        <v>91</v>
      </c>
      <c r="P6620" s="6" t="e">
        <v>#N/A</v>
      </c>
      <c r="Q6620" s="6" t="e">
        <v>#N/A</v>
      </c>
      <c r="R6620" s="7" t="e">
        <v>#N/A</v>
      </c>
      <c r="S6620" s="7" t="e">
        <v>#N/A</v>
      </c>
      <c r="T6620" s="7">
        <v>208.5</v>
      </c>
    </row>
    <row r="6621" spans="2:20" x14ac:dyDescent="0.25">
      <c r="B6621" s="20">
        <v>33813</v>
      </c>
      <c r="C6621" s="18">
        <v>20.73</v>
      </c>
      <c r="D6621" s="6">
        <v>20.67</v>
      </c>
      <c r="E6621" s="6">
        <v>20.55</v>
      </c>
      <c r="F6621" s="6">
        <v>1.3782000000000001</v>
      </c>
      <c r="G6621" s="6">
        <v>357.8</v>
      </c>
      <c r="I6621" s="6" t="e">
        <v>#N/A</v>
      </c>
      <c r="J6621" s="6" t="e">
        <v>#N/A</v>
      </c>
      <c r="K6621" s="6" t="e">
        <v>#N/A</v>
      </c>
      <c r="L6621" s="6" t="e">
        <v>#N/A</v>
      </c>
      <c r="M6621" s="6">
        <v>188.25</v>
      </c>
      <c r="N6621" s="6" t="e">
        <v>#N/A</v>
      </c>
      <c r="O6621" s="6">
        <v>91.5</v>
      </c>
      <c r="P6621" s="6" t="e">
        <v>#N/A</v>
      </c>
      <c r="Q6621" s="6" t="e">
        <v>#N/A</v>
      </c>
      <c r="R6621" s="7" t="e">
        <v>#N/A</v>
      </c>
      <c r="S6621" s="7" t="e">
        <v>#N/A</v>
      </c>
      <c r="T6621" s="7">
        <v>207.5</v>
      </c>
    </row>
    <row r="6622" spans="2:20" x14ac:dyDescent="0.25">
      <c r="B6622" s="20">
        <v>33812</v>
      </c>
      <c r="C6622" s="18">
        <v>20.71</v>
      </c>
      <c r="D6622" s="6">
        <v>20.64</v>
      </c>
      <c r="E6622" s="6">
        <v>20.51</v>
      </c>
      <c r="F6622" s="6">
        <v>1.3552</v>
      </c>
      <c r="G6622" s="6">
        <v>359.3</v>
      </c>
      <c r="I6622" s="6" t="e">
        <v>#N/A</v>
      </c>
      <c r="J6622" s="6" t="e">
        <v>#N/A</v>
      </c>
      <c r="K6622" s="6" t="e">
        <v>#N/A</v>
      </c>
      <c r="L6622" s="6" t="e">
        <v>#N/A</v>
      </c>
      <c r="M6622" s="6">
        <v>190.25</v>
      </c>
      <c r="N6622" s="6" t="e">
        <v>#N/A</v>
      </c>
      <c r="O6622" s="6">
        <v>92.5</v>
      </c>
      <c r="P6622" s="6" t="e">
        <v>#N/A</v>
      </c>
      <c r="Q6622" s="6" t="e">
        <v>#N/A</v>
      </c>
      <c r="R6622" s="7" t="e">
        <v>#N/A</v>
      </c>
      <c r="S6622" s="7" t="e">
        <v>#N/A</v>
      </c>
      <c r="T6622" s="7">
        <v>209.5</v>
      </c>
    </row>
    <row r="6623" spans="2:20" x14ac:dyDescent="0.25">
      <c r="B6623" s="20">
        <v>33809</v>
      </c>
      <c r="C6623" s="18">
        <v>20.6</v>
      </c>
      <c r="D6623" s="6">
        <v>20.53</v>
      </c>
      <c r="E6623" s="6">
        <v>20.43</v>
      </c>
      <c r="F6623" s="6">
        <v>1.3747</v>
      </c>
      <c r="G6623" s="6">
        <v>357.75</v>
      </c>
      <c r="I6623" s="6" t="e">
        <v>#N/A</v>
      </c>
      <c r="J6623" s="6" t="e">
        <v>#N/A</v>
      </c>
      <c r="K6623" s="6" t="e">
        <v>#N/A</v>
      </c>
      <c r="L6623" s="6" t="e">
        <v>#N/A</v>
      </c>
      <c r="M6623" s="6">
        <v>188.5</v>
      </c>
      <c r="N6623" s="6" t="e">
        <v>#N/A</v>
      </c>
      <c r="O6623" s="6">
        <v>92.5</v>
      </c>
      <c r="P6623" s="6" t="e">
        <v>#N/A</v>
      </c>
      <c r="Q6623" s="6" t="e">
        <v>#N/A</v>
      </c>
      <c r="R6623" s="7" t="e">
        <v>#N/A</v>
      </c>
      <c r="S6623" s="7" t="e">
        <v>#N/A</v>
      </c>
      <c r="T6623" s="7">
        <v>206.5</v>
      </c>
    </row>
    <row r="6624" spans="2:20" x14ac:dyDescent="0.25">
      <c r="B6624" s="20">
        <v>33808</v>
      </c>
      <c r="C6624" s="18">
        <v>20.440000000000001</v>
      </c>
      <c r="D6624" s="6">
        <v>20.39</v>
      </c>
      <c r="E6624" s="6">
        <v>20.329999999999998</v>
      </c>
      <c r="F6624" s="6">
        <v>1.3707</v>
      </c>
      <c r="G6624" s="6">
        <v>359</v>
      </c>
      <c r="I6624" s="6" t="e">
        <v>#N/A</v>
      </c>
      <c r="J6624" s="6" t="e">
        <v>#N/A</v>
      </c>
      <c r="K6624" s="6" t="e">
        <v>#N/A</v>
      </c>
      <c r="L6624" s="6" t="e">
        <v>#N/A</v>
      </c>
      <c r="M6624" s="6">
        <v>187.5</v>
      </c>
      <c r="N6624" s="6" t="e">
        <v>#N/A</v>
      </c>
      <c r="O6624" s="6">
        <v>92</v>
      </c>
      <c r="P6624" s="6" t="e">
        <v>#N/A</v>
      </c>
      <c r="Q6624" s="6" t="e">
        <v>#N/A</v>
      </c>
      <c r="R6624" s="7" t="e">
        <v>#N/A</v>
      </c>
      <c r="S6624" s="7" t="e">
        <v>#N/A</v>
      </c>
      <c r="T6624" s="7">
        <v>205.5</v>
      </c>
    </row>
    <row r="6625" spans="2:20" x14ac:dyDescent="0.25">
      <c r="B6625" s="20">
        <v>33807</v>
      </c>
      <c r="C6625" s="18">
        <v>20.21</v>
      </c>
      <c r="D6625" s="6">
        <v>20.18</v>
      </c>
      <c r="E6625" s="6">
        <v>20.14</v>
      </c>
      <c r="F6625" s="6">
        <v>1.3722000000000001</v>
      </c>
      <c r="G6625" s="6">
        <v>357.4</v>
      </c>
      <c r="I6625" s="6" t="e">
        <v>#N/A</v>
      </c>
      <c r="J6625" s="6" t="e">
        <v>#N/A</v>
      </c>
      <c r="K6625" s="6" t="e">
        <v>#N/A</v>
      </c>
      <c r="L6625" s="6" t="e">
        <v>#N/A</v>
      </c>
      <c r="M6625" s="6">
        <v>186.5</v>
      </c>
      <c r="N6625" s="6" t="e">
        <v>#N/A</v>
      </c>
      <c r="O6625" s="6">
        <v>93</v>
      </c>
      <c r="P6625" s="6" t="e">
        <v>#N/A</v>
      </c>
      <c r="Q6625" s="6" t="e">
        <v>#N/A</v>
      </c>
      <c r="R6625" s="7" t="e">
        <v>#N/A</v>
      </c>
      <c r="S6625" s="7" t="e">
        <v>#N/A</v>
      </c>
      <c r="T6625" s="7">
        <v>205.5</v>
      </c>
    </row>
    <row r="6626" spans="2:20" x14ac:dyDescent="0.25">
      <c r="B6626" s="20">
        <v>33806</v>
      </c>
      <c r="C6626" s="18">
        <v>20.239999999999998</v>
      </c>
      <c r="D6626" s="6">
        <v>20.260000000000002</v>
      </c>
      <c r="E6626" s="6">
        <v>20.2</v>
      </c>
      <c r="F6626" s="6">
        <v>1.3642000000000001</v>
      </c>
      <c r="G6626" s="6">
        <v>358.65</v>
      </c>
      <c r="I6626" s="6" t="e">
        <v>#N/A</v>
      </c>
      <c r="J6626" s="6" t="e">
        <v>#N/A</v>
      </c>
      <c r="K6626" s="6" t="e">
        <v>#N/A</v>
      </c>
      <c r="L6626" s="6" t="e">
        <v>#N/A</v>
      </c>
      <c r="M6626" s="6">
        <v>185.25</v>
      </c>
      <c r="N6626" s="6" t="e">
        <v>#N/A</v>
      </c>
      <c r="O6626" s="6">
        <v>92</v>
      </c>
      <c r="P6626" s="6" t="e">
        <v>#N/A</v>
      </c>
      <c r="Q6626" s="6" t="e">
        <v>#N/A</v>
      </c>
      <c r="R6626" s="7" t="e">
        <v>#N/A</v>
      </c>
      <c r="S6626" s="7" t="e">
        <v>#N/A</v>
      </c>
      <c r="T6626" s="7">
        <v>205.5</v>
      </c>
    </row>
    <row r="6627" spans="2:20" x14ac:dyDescent="0.25">
      <c r="B6627" s="20">
        <v>33805</v>
      </c>
      <c r="C6627" s="18">
        <v>20.13</v>
      </c>
      <c r="D6627" s="6">
        <v>20.13</v>
      </c>
      <c r="E6627" s="6">
        <v>20.079999999999998</v>
      </c>
      <c r="F6627" s="6">
        <v>1.3962000000000001</v>
      </c>
      <c r="G6627" s="6">
        <v>357</v>
      </c>
      <c r="I6627" s="6" t="e">
        <v>#N/A</v>
      </c>
      <c r="J6627" s="6" t="e">
        <v>#N/A</v>
      </c>
      <c r="K6627" s="6" t="e">
        <v>#N/A</v>
      </c>
      <c r="L6627" s="6" t="e">
        <v>#N/A</v>
      </c>
      <c r="M6627" s="6">
        <v>187</v>
      </c>
      <c r="N6627" s="6" t="e">
        <v>#N/A</v>
      </c>
      <c r="O6627" s="6">
        <v>93</v>
      </c>
      <c r="P6627" s="6" t="e">
        <v>#N/A</v>
      </c>
      <c r="Q6627" s="6" t="e">
        <v>#N/A</v>
      </c>
      <c r="R6627" s="7" t="e">
        <v>#N/A</v>
      </c>
      <c r="S6627" s="7" t="e">
        <v>#N/A</v>
      </c>
      <c r="T6627" s="7">
        <v>205.5</v>
      </c>
    </row>
    <row r="6628" spans="2:20" x14ac:dyDescent="0.25">
      <c r="B6628" s="20">
        <v>33802</v>
      </c>
      <c r="C6628" s="18">
        <v>20.309999999999999</v>
      </c>
      <c r="D6628" s="6">
        <v>20.34</v>
      </c>
      <c r="E6628" s="6">
        <v>20.309999999999999</v>
      </c>
      <c r="F6628" s="6">
        <v>1.3792</v>
      </c>
      <c r="G6628" s="6">
        <v>352.25</v>
      </c>
      <c r="I6628" s="6" t="e">
        <v>#N/A</v>
      </c>
      <c r="J6628" s="6" t="e">
        <v>#N/A</v>
      </c>
      <c r="K6628" s="6" t="e">
        <v>#N/A</v>
      </c>
      <c r="L6628" s="6" t="e">
        <v>#N/A</v>
      </c>
      <c r="M6628" s="6">
        <v>186</v>
      </c>
      <c r="N6628" s="6" t="e">
        <v>#N/A</v>
      </c>
      <c r="O6628" s="6">
        <v>92.5</v>
      </c>
      <c r="P6628" s="6" t="e">
        <v>#N/A</v>
      </c>
      <c r="Q6628" s="6" t="e">
        <v>#N/A</v>
      </c>
      <c r="R6628" s="7" t="e">
        <v>#N/A</v>
      </c>
      <c r="S6628" s="7" t="e">
        <v>#N/A</v>
      </c>
      <c r="T6628" s="7">
        <v>207</v>
      </c>
    </row>
    <row r="6629" spans="2:20" x14ac:dyDescent="0.25">
      <c r="B6629" s="20">
        <v>33801</v>
      </c>
      <c r="C6629" s="18">
        <v>20.21</v>
      </c>
      <c r="D6629" s="6">
        <v>20.29</v>
      </c>
      <c r="E6629" s="6">
        <v>20.28</v>
      </c>
      <c r="F6629" s="6">
        <v>1.3742000000000001</v>
      </c>
      <c r="G6629" s="6">
        <v>353.45</v>
      </c>
      <c r="I6629" s="6" t="e">
        <v>#N/A</v>
      </c>
      <c r="J6629" s="6" t="e">
        <v>#N/A</v>
      </c>
      <c r="K6629" s="6" t="e">
        <v>#N/A</v>
      </c>
      <c r="L6629" s="6" t="e">
        <v>#N/A</v>
      </c>
      <c r="M6629" s="6">
        <v>184.25</v>
      </c>
      <c r="N6629" s="6" t="e">
        <v>#N/A</v>
      </c>
      <c r="O6629" s="6">
        <v>92</v>
      </c>
      <c r="P6629" s="6" t="e">
        <v>#N/A</v>
      </c>
      <c r="Q6629" s="6" t="e">
        <v>#N/A</v>
      </c>
      <c r="R6629" s="7" t="e">
        <v>#N/A</v>
      </c>
      <c r="S6629" s="7" t="e">
        <v>#N/A</v>
      </c>
      <c r="T6629" s="7">
        <v>205</v>
      </c>
    </row>
    <row r="6630" spans="2:20" x14ac:dyDescent="0.25">
      <c r="B6630" s="20">
        <v>33800</v>
      </c>
      <c r="C6630" s="18">
        <v>20.07</v>
      </c>
      <c r="D6630" s="6">
        <v>20.100000000000001</v>
      </c>
      <c r="E6630" s="6">
        <v>20.059999999999999</v>
      </c>
      <c r="F6630" s="6">
        <v>1.3732</v>
      </c>
      <c r="G6630" s="6">
        <v>350.6</v>
      </c>
      <c r="I6630" s="6" t="e">
        <v>#N/A</v>
      </c>
      <c r="J6630" s="6" t="e">
        <v>#N/A</v>
      </c>
      <c r="K6630" s="6" t="e">
        <v>#N/A</v>
      </c>
      <c r="L6630" s="6" t="e">
        <v>#N/A</v>
      </c>
      <c r="M6630" s="6">
        <v>185</v>
      </c>
      <c r="N6630" s="6" t="e">
        <v>#N/A</v>
      </c>
      <c r="O6630" s="6">
        <v>92</v>
      </c>
      <c r="P6630" s="6" t="e">
        <v>#N/A</v>
      </c>
      <c r="Q6630" s="6" t="e">
        <v>#N/A</v>
      </c>
      <c r="R6630" s="7" t="e">
        <v>#N/A</v>
      </c>
      <c r="S6630" s="7" t="e">
        <v>#N/A</v>
      </c>
      <c r="T6630" s="7">
        <v>208.5</v>
      </c>
    </row>
    <row r="6631" spans="2:20" x14ac:dyDescent="0.25">
      <c r="B6631" s="20">
        <v>33799</v>
      </c>
      <c r="C6631" s="18">
        <v>19.97</v>
      </c>
      <c r="D6631" s="6">
        <v>20.02</v>
      </c>
      <c r="E6631" s="6">
        <v>20</v>
      </c>
      <c r="F6631" s="6">
        <v>1.3842000000000001</v>
      </c>
      <c r="G6631" s="6">
        <v>348.7</v>
      </c>
      <c r="I6631" s="6" t="e">
        <v>#N/A</v>
      </c>
      <c r="J6631" s="6" t="e">
        <v>#N/A</v>
      </c>
      <c r="K6631" s="6" t="e">
        <v>#N/A</v>
      </c>
      <c r="L6631" s="6" t="e">
        <v>#N/A</v>
      </c>
      <c r="M6631" s="6">
        <v>183.75</v>
      </c>
      <c r="N6631" s="6" t="e">
        <v>#N/A</v>
      </c>
      <c r="O6631" s="6">
        <v>92</v>
      </c>
      <c r="P6631" s="6" t="e">
        <v>#N/A</v>
      </c>
      <c r="Q6631" s="6" t="e">
        <v>#N/A</v>
      </c>
      <c r="R6631" s="7" t="e">
        <v>#N/A</v>
      </c>
      <c r="S6631" s="7" t="e">
        <v>#N/A</v>
      </c>
      <c r="T6631" s="7">
        <v>207</v>
      </c>
    </row>
    <row r="6632" spans="2:20" x14ac:dyDescent="0.25">
      <c r="B6632" s="20">
        <v>33798</v>
      </c>
      <c r="C6632" s="18">
        <v>19.86</v>
      </c>
      <c r="D6632" s="6">
        <v>19.96</v>
      </c>
      <c r="E6632" s="6">
        <v>19.97</v>
      </c>
      <c r="F6632" s="6">
        <v>1.3657999999999999</v>
      </c>
      <c r="G6632" s="6">
        <v>348</v>
      </c>
      <c r="I6632" s="6" t="e">
        <v>#N/A</v>
      </c>
      <c r="J6632" s="6" t="e">
        <v>#N/A</v>
      </c>
      <c r="K6632" s="6" t="e">
        <v>#N/A</v>
      </c>
      <c r="L6632" s="6" t="e">
        <v>#N/A</v>
      </c>
      <c r="M6632" s="6">
        <v>183.5</v>
      </c>
      <c r="N6632" s="6" t="e">
        <v>#N/A</v>
      </c>
      <c r="O6632" s="6">
        <v>92</v>
      </c>
      <c r="P6632" s="6" t="e">
        <v>#N/A</v>
      </c>
      <c r="Q6632" s="6" t="e">
        <v>#N/A</v>
      </c>
      <c r="R6632" s="7" t="e">
        <v>#N/A</v>
      </c>
      <c r="S6632" s="7" t="e">
        <v>#N/A</v>
      </c>
      <c r="T6632" s="7">
        <v>207.5</v>
      </c>
    </row>
    <row r="6633" spans="2:20" x14ac:dyDescent="0.25">
      <c r="B6633" s="20">
        <v>33795</v>
      </c>
      <c r="C6633" s="18">
        <v>19.98</v>
      </c>
      <c r="D6633" s="6">
        <v>20.079999999999998</v>
      </c>
      <c r="E6633" s="6">
        <v>20.13</v>
      </c>
      <c r="F6633" s="6">
        <v>1.3532</v>
      </c>
      <c r="G6633" s="6">
        <v>348.45</v>
      </c>
      <c r="I6633" s="6" t="e">
        <v>#N/A</v>
      </c>
      <c r="J6633" s="6" t="e">
        <v>#N/A</v>
      </c>
      <c r="K6633" s="6" t="e">
        <v>#N/A</v>
      </c>
      <c r="L6633" s="6" t="e">
        <v>#N/A</v>
      </c>
      <c r="M6633" s="6">
        <v>182.25</v>
      </c>
      <c r="N6633" s="6" t="e">
        <v>#N/A</v>
      </c>
      <c r="O6633" s="6">
        <v>92</v>
      </c>
      <c r="P6633" s="6" t="e">
        <v>#N/A</v>
      </c>
      <c r="Q6633" s="6" t="e">
        <v>#N/A</v>
      </c>
      <c r="R6633" s="7" t="e">
        <v>#N/A</v>
      </c>
      <c r="S6633" s="7" t="e">
        <v>#N/A</v>
      </c>
      <c r="T6633" s="7">
        <v>205.5</v>
      </c>
    </row>
    <row r="6634" spans="2:20" x14ac:dyDescent="0.25">
      <c r="B6634" s="20">
        <v>33794</v>
      </c>
      <c r="C6634" s="18">
        <v>20</v>
      </c>
      <c r="D6634" s="6">
        <v>20.07</v>
      </c>
      <c r="E6634" s="6">
        <v>20.12</v>
      </c>
      <c r="F6634" s="6">
        <v>1.3728</v>
      </c>
      <c r="G6634" s="6">
        <v>347.15</v>
      </c>
      <c r="I6634" s="6" t="e">
        <v>#N/A</v>
      </c>
      <c r="J6634" s="6" t="e">
        <v>#N/A</v>
      </c>
      <c r="K6634" s="6" t="e">
        <v>#N/A</v>
      </c>
      <c r="L6634" s="6" t="e">
        <v>#N/A</v>
      </c>
      <c r="M6634" s="6">
        <v>182.5</v>
      </c>
      <c r="N6634" s="6" t="e">
        <v>#N/A</v>
      </c>
      <c r="O6634" s="6">
        <v>92</v>
      </c>
      <c r="P6634" s="6" t="e">
        <v>#N/A</v>
      </c>
      <c r="Q6634" s="6" t="e">
        <v>#N/A</v>
      </c>
      <c r="R6634" s="7" t="e">
        <v>#N/A</v>
      </c>
      <c r="S6634" s="7" t="e">
        <v>#N/A</v>
      </c>
      <c r="T6634" s="7">
        <v>203.5</v>
      </c>
    </row>
    <row r="6635" spans="2:20" x14ac:dyDescent="0.25">
      <c r="B6635" s="20">
        <v>33793</v>
      </c>
      <c r="C6635" s="18">
        <v>20.04</v>
      </c>
      <c r="D6635" s="6">
        <v>20.07</v>
      </c>
      <c r="E6635" s="6">
        <v>20.09</v>
      </c>
      <c r="F6635" s="6">
        <v>1.3742000000000001</v>
      </c>
      <c r="G6635" s="6">
        <v>346.15</v>
      </c>
      <c r="I6635" s="6" t="e">
        <v>#N/A</v>
      </c>
      <c r="J6635" s="6" t="e">
        <v>#N/A</v>
      </c>
      <c r="K6635" s="6" t="e">
        <v>#N/A</v>
      </c>
      <c r="L6635" s="6" t="e">
        <v>#N/A</v>
      </c>
      <c r="M6635" s="6">
        <v>182.75</v>
      </c>
      <c r="N6635" s="6" t="e">
        <v>#N/A</v>
      </c>
      <c r="O6635" s="6">
        <v>93</v>
      </c>
      <c r="P6635" s="6" t="e">
        <v>#N/A</v>
      </c>
      <c r="Q6635" s="6" t="e">
        <v>#N/A</v>
      </c>
      <c r="R6635" s="7" t="e">
        <v>#N/A</v>
      </c>
      <c r="S6635" s="7" t="e">
        <v>#N/A</v>
      </c>
      <c r="T6635" s="7">
        <v>203.5</v>
      </c>
    </row>
    <row r="6636" spans="2:20" x14ac:dyDescent="0.25">
      <c r="B6636" s="20">
        <v>33792</v>
      </c>
      <c r="C6636" s="18">
        <v>20.57</v>
      </c>
      <c r="D6636" s="6">
        <v>20.54</v>
      </c>
      <c r="E6636" s="6">
        <v>20.49</v>
      </c>
      <c r="F6636" s="6">
        <v>1.3532</v>
      </c>
      <c r="G6636" s="6">
        <v>346.4</v>
      </c>
      <c r="I6636" s="6" t="e">
        <v>#N/A</v>
      </c>
      <c r="J6636" s="6" t="e">
        <v>#N/A</v>
      </c>
      <c r="K6636" s="6" t="e">
        <v>#N/A</v>
      </c>
      <c r="L6636" s="6" t="e">
        <v>#N/A</v>
      </c>
      <c r="M6636" s="6">
        <v>187</v>
      </c>
      <c r="N6636" s="6" t="e">
        <v>#N/A</v>
      </c>
      <c r="O6636" s="6">
        <v>92</v>
      </c>
      <c r="P6636" s="6" t="e">
        <v>#N/A</v>
      </c>
      <c r="Q6636" s="6" t="e">
        <v>#N/A</v>
      </c>
      <c r="R6636" s="7" t="e">
        <v>#N/A</v>
      </c>
      <c r="S6636" s="7" t="e">
        <v>#N/A</v>
      </c>
      <c r="T6636" s="7">
        <v>207.5</v>
      </c>
    </row>
    <row r="6637" spans="2:20" x14ac:dyDescent="0.25">
      <c r="B6637" s="20">
        <v>33791</v>
      </c>
      <c r="C6637" s="18">
        <v>20.8</v>
      </c>
      <c r="D6637" s="6">
        <v>20.79</v>
      </c>
      <c r="E6637" s="6">
        <v>20.7</v>
      </c>
      <c r="F6637" s="6">
        <v>1.349</v>
      </c>
      <c r="G6637" s="6">
        <v>346</v>
      </c>
      <c r="I6637" s="6" t="e">
        <v>#N/A</v>
      </c>
      <c r="J6637" s="6" t="e">
        <v>#N/A</v>
      </c>
      <c r="K6637" s="6" t="e">
        <v>#N/A</v>
      </c>
      <c r="L6637" s="6" t="e">
        <v>#N/A</v>
      </c>
      <c r="M6637" s="6">
        <v>189.5</v>
      </c>
      <c r="N6637" s="6" t="e">
        <v>#N/A</v>
      </c>
      <c r="O6637" s="6">
        <v>93</v>
      </c>
      <c r="P6637" s="6" t="e">
        <v>#N/A</v>
      </c>
      <c r="Q6637" s="6" t="e">
        <v>#N/A</v>
      </c>
      <c r="R6637" s="7" t="e">
        <v>#N/A</v>
      </c>
      <c r="S6637" s="7" t="e">
        <v>#N/A</v>
      </c>
      <c r="T6637" s="7">
        <v>208.5</v>
      </c>
    </row>
    <row r="6638" spans="2:20" x14ac:dyDescent="0.25">
      <c r="B6638" s="20">
        <v>33788</v>
      </c>
      <c r="C6638" s="18">
        <v>20.75</v>
      </c>
      <c r="D6638" s="6">
        <v>20.72</v>
      </c>
      <c r="E6638" s="6">
        <v>20.67</v>
      </c>
      <c r="F6638" s="6">
        <v>1.3572</v>
      </c>
      <c r="G6638" s="6">
        <v>346</v>
      </c>
      <c r="I6638" s="6" t="e">
        <v>#N/A</v>
      </c>
      <c r="J6638" s="6" t="e">
        <v>#N/A</v>
      </c>
      <c r="K6638" s="6" t="e">
        <v>#N/A</v>
      </c>
      <c r="L6638" s="6" t="e">
        <v>#N/A</v>
      </c>
      <c r="M6638" s="6">
        <v>188.75</v>
      </c>
      <c r="N6638" s="6" t="e">
        <v>#N/A</v>
      </c>
      <c r="O6638" s="6">
        <v>92</v>
      </c>
      <c r="P6638" s="6" t="e">
        <v>#N/A</v>
      </c>
      <c r="Q6638" s="6" t="e">
        <v>#N/A</v>
      </c>
      <c r="R6638" s="7" t="e">
        <v>#N/A</v>
      </c>
      <c r="S6638" s="7" t="e">
        <v>#N/A</v>
      </c>
      <c r="T6638" s="7">
        <v>208.5</v>
      </c>
    </row>
    <row r="6639" spans="2:20" x14ac:dyDescent="0.25">
      <c r="B6639" s="20">
        <v>33787</v>
      </c>
      <c r="C6639" s="18">
        <v>20.6</v>
      </c>
      <c r="D6639" s="6">
        <v>20.55</v>
      </c>
      <c r="E6639" s="6">
        <v>20.5</v>
      </c>
      <c r="F6639" s="6">
        <v>1.3447</v>
      </c>
      <c r="G6639" s="6">
        <v>343.9</v>
      </c>
      <c r="I6639" s="6" t="e">
        <v>#N/A</v>
      </c>
      <c r="J6639" s="6" t="e">
        <v>#N/A</v>
      </c>
      <c r="K6639" s="6" t="e">
        <v>#N/A</v>
      </c>
      <c r="L6639" s="6" t="e">
        <v>#N/A</v>
      </c>
      <c r="M6639" s="6">
        <v>186.75</v>
      </c>
      <c r="N6639" s="6" t="e">
        <v>#N/A</v>
      </c>
      <c r="O6639" s="6">
        <v>91.5</v>
      </c>
      <c r="P6639" s="6" t="e">
        <v>#N/A</v>
      </c>
      <c r="Q6639" s="6" t="e">
        <v>#N/A</v>
      </c>
      <c r="R6639" s="7" t="e">
        <v>#N/A</v>
      </c>
      <c r="S6639" s="7" t="e">
        <v>#N/A</v>
      </c>
      <c r="T6639" s="7">
        <v>207.5</v>
      </c>
    </row>
    <row r="6640" spans="2:20" x14ac:dyDescent="0.25">
      <c r="B6640" s="20">
        <v>33786</v>
      </c>
      <c r="C6640" s="18">
        <v>20.41</v>
      </c>
      <c r="D6640" s="6">
        <v>20.399999999999999</v>
      </c>
      <c r="E6640" s="6">
        <v>20.3</v>
      </c>
      <c r="F6640" s="6">
        <v>1.3442000000000001</v>
      </c>
      <c r="G6640" s="6">
        <v>343</v>
      </c>
      <c r="I6640" s="6" t="e">
        <v>#N/A</v>
      </c>
      <c r="J6640" s="6" t="e">
        <v>#N/A</v>
      </c>
      <c r="K6640" s="6" t="e">
        <v>#N/A</v>
      </c>
      <c r="L6640" s="6" t="e">
        <v>#N/A</v>
      </c>
      <c r="M6640" s="6">
        <v>189</v>
      </c>
      <c r="N6640" s="6" t="e">
        <v>#N/A</v>
      </c>
      <c r="O6640" s="6">
        <v>92</v>
      </c>
      <c r="P6640" s="6" t="e">
        <v>#N/A</v>
      </c>
      <c r="Q6640" s="6" t="e">
        <v>#N/A</v>
      </c>
      <c r="R6640" s="7" t="e">
        <v>#N/A</v>
      </c>
      <c r="S6640" s="7" t="e">
        <v>#N/A</v>
      </c>
      <c r="T6640" s="7">
        <v>209.5</v>
      </c>
    </row>
    <row r="6641" spans="2:20" x14ac:dyDescent="0.25">
      <c r="B6641" s="20">
        <v>33785</v>
      </c>
      <c r="C6641" s="18">
        <v>20.99</v>
      </c>
      <c r="D6641" s="6">
        <v>20.94</v>
      </c>
      <c r="E6641" s="6">
        <v>20.83</v>
      </c>
      <c r="F6641" s="6">
        <v>1.3459000000000001</v>
      </c>
      <c r="G6641" s="6">
        <v>343.45</v>
      </c>
      <c r="I6641" s="6" t="e">
        <v>#N/A</v>
      </c>
      <c r="J6641" s="6" t="e">
        <v>#N/A</v>
      </c>
      <c r="K6641" s="6" t="e">
        <v>#N/A</v>
      </c>
      <c r="L6641" s="6" t="e">
        <v>#N/A</v>
      </c>
      <c r="M6641" s="6">
        <v>192</v>
      </c>
      <c r="N6641" s="6" t="e">
        <v>#N/A</v>
      </c>
      <c r="O6641" s="6">
        <v>92.5</v>
      </c>
      <c r="P6641" s="6" t="e">
        <v>#N/A</v>
      </c>
      <c r="Q6641" s="6" t="e">
        <v>#N/A</v>
      </c>
      <c r="R6641" s="7" t="e">
        <v>#N/A</v>
      </c>
      <c r="S6641" s="7" t="e">
        <v>#N/A</v>
      </c>
      <c r="T6641" s="7">
        <v>211.5</v>
      </c>
    </row>
    <row r="6642" spans="2:20" x14ac:dyDescent="0.25">
      <c r="B6642" s="20">
        <v>33784</v>
      </c>
      <c r="C6642" s="18">
        <v>21.17</v>
      </c>
      <c r="D6642" s="6">
        <v>21.1</v>
      </c>
      <c r="E6642" s="6">
        <v>21</v>
      </c>
      <c r="F6642" s="6">
        <v>1.3351</v>
      </c>
      <c r="G6642" s="6">
        <v>342.35</v>
      </c>
      <c r="I6642" s="6" t="e">
        <v>#N/A</v>
      </c>
      <c r="J6642" s="6" t="e">
        <v>#N/A</v>
      </c>
      <c r="K6642" s="6" t="e">
        <v>#N/A</v>
      </c>
      <c r="L6642" s="6" t="e">
        <v>#N/A</v>
      </c>
      <c r="M6642" s="6">
        <v>193</v>
      </c>
      <c r="N6642" s="6" t="e">
        <v>#N/A</v>
      </c>
      <c r="O6642" s="6">
        <v>93.5</v>
      </c>
      <c r="P6642" s="6" t="e">
        <v>#N/A</v>
      </c>
      <c r="Q6642" s="6" t="e">
        <v>#N/A</v>
      </c>
      <c r="R6642" s="7" t="e">
        <v>#N/A</v>
      </c>
      <c r="S6642" s="7" t="e">
        <v>#N/A</v>
      </c>
      <c r="T6642" s="7">
        <v>212</v>
      </c>
    </row>
    <row r="6643" spans="2:20" x14ac:dyDescent="0.25">
      <c r="B6643" s="20">
        <v>33781</v>
      </c>
      <c r="C6643" s="18">
        <v>21.31</v>
      </c>
      <c r="D6643" s="6">
        <v>21.21</v>
      </c>
      <c r="E6643" s="6">
        <v>21.08</v>
      </c>
      <c r="F6643" s="6">
        <v>1.3331999999999999</v>
      </c>
      <c r="G6643" s="6">
        <v>342.8</v>
      </c>
      <c r="I6643" s="6" t="e">
        <v>#N/A</v>
      </c>
      <c r="J6643" s="6" t="e">
        <v>#N/A</v>
      </c>
      <c r="K6643" s="6" t="e">
        <v>#N/A</v>
      </c>
      <c r="L6643" s="6" t="e">
        <v>#N/A</v>
      </c>
      <c r="M6643" s="6">
        <v>195</v>
      </c>
      <c r="N6643" s="6" t="e">
        <v>#N/A</v>
      </c>
      <c r="O6643" s="6">
        <v>94.5</v>
      </c>
      <c r="P6643" s="6" t="e">
        <v>#N/A</v>
      </c>
      <c r="Q6643" s="6" t="e">
        <v>#N/A</v>
      </c>
      <c r="R6643" s="7" t="e">
        <v>#N/A</v>
      </c>
      <c r="S6643" s="7" t="e">
        <v>#N/A</v>
      </c>
      <c r="T6643" s="7">
        <v>214</v>
      </c>
    </row>
    <row r="6644" spans="2:20" x14ac:dyDescent="0.25">
      <c r="B6644" s="20">
        <v>33780</v>
      </c>
      <c r="C6644" s="18">
        <v>21.57</v>
      </c>
      <c r="D6644" s="6">
        <v>21.47</v>
      </c>
      <c r="E6644" s="6">
        <v>21.36</v>
      </c>
      <c r="F6644" s="6">
        <v>1.3231999999999999</v>
      </c>
      <c r="G6644" s="6">
        <v>342.65</v>
      </c>
      <c r="I6644" s="6" t="e">
        <v>#N/A</v>
      </c>
      <c r="J6644" s="6" t="e">
        <v>#N/A</v>
      </c>
      <c r="K6644" s="6" t="e">
        <v>#N/A</v>
      </c>
      <c r="L6644" s="6" t="e">
        <v>#N/A</v>
      </c>
      <c r="M6644" s="6">
        <v>193.5</v>
      </c>
      <c r="N6644" s="6" t="e">
        <v>#N/A</v>
      </c>
      <c r="O6644" s="6">
        <v>94</v>
      </c>
      <c r="P6644" s="6" t="e">
        <v>#N/A</v>
      </c>
      <c r="Q6644" s="6" t="e">
        <v>#N/A</v>
      </c>
      <c r="R6644" s="7" t="e">
        <v>#N/A</v>
      </c>
      <c r="S6644" s="7" t="e">
        <v>#N/A</v>
      </c>
      <c r="T6644" s="7">
        <v>213</v>
      </c>
    </row>
    <row r="6645" spans="2:20" x14ac:dyDescent="0.25">
      <c r="B6645" s="20">
        <v>33779</v>
      </c>
      <c r="C6645" s="18">
        <v>21.29</v>
      </c>
      <c r="D6645" s="6">
        <v>21.21</v>
      </c>
      <c r="E6645" s="6">
        <v>21.1</v>
      </c>
      <c r="F6645" s="6">
        <v>1.3082</v>
      </c>
      <c r="G6645" s="6">
        <v>344.1</v>
      </c>
      <c r="I6645" s="6" t="e">
        <v>#N/A</v>
      </c>
      <c r="J6645" s="6" t="e">
        <v>#N/A</v>
      </c>
      <c r="K6645" s="6" t="e">
        <v>#N/A</v>
      </c>
      <c r="L6645" s="6" t="e">
        <v>#N/A</v>
      </c>
      <c r="M6645" s="6">
        <v>190.25</v>
      </c>
      <c r="N6645" s="6" t="e">
        <v>#N/A</v>
      </c>
      <c r="O6645" s="6">
        <v>93</v>
      </c>
      <c r="P6645" s="6" t="e">
        <v>#N/A</v>
      </c>
      <c r="Q6645" s="6" t="e">
        <v>#N/A</v>
      </c>
      <c r="R6645" s="7" t="e">
        <v>#N/A</v>
      </c>
      <c r="S6645" s="7" t="e">
        <v>#N/A</v>
      </c>
      <c r="T6645" s="7">
        <v>209.5</v>
      </c>
    </row>
    <row r="6646" spans="2:20" x14ac:dyDescent="0.25">
      <c r="B6646" s="20">
        <v>33778</v>
      </c>
      <c r="C6646" s="18">
        <v>21.19</v>
      </c>
      <c r="D6646" s="6">
        <v>21.08</v>
      </c>
      <c r="E6646" s="6">
        <v>21</v>
      </c>
      <c r="F6646" s="6">
        <v>1.3097000000000001</v>
      </c>
      <c r="G6646" s="6">
        <v>343.2</v>
      </c>
      <c r="I6646" s="6" t="e">
        <v>#N/A</v>
      </c>
      <c r="J6646" s="6" t="e">
        <v>#N/A</v>
      </c>
      <c r="K6646" s="6" t="e">
        <v>#N/A</v>
      </c>
      <c r="L6646" s="6" t="e">
        <v>#N/A</v>
      </c>
      <c r="M6646" s="6">
        <v>187</v>
      </c>
      <c r="N6646" s="6" t="e">
        <v>#N/A</v>
      </c>
      <c r="O6646" s="6">
        <v>92</v>
      </c>
      <c r="P6646" s="6" t="e">
        <v>#N/A</v>
      </c>
      <c r="Q6646" s="6" t="e">
        <v>#N/A</v>
      </c>
      <c r="R6646" s="7" t="e">
        <v>#N/A</v>
      </c>
      <c r="S6646" s="7" t="e">
        <v>#N/A</v>
      </c>
      <c r="T6646" s="7">
        <v>206</v>
      </c>
    </row>
    <row r="6647" spans="2:20" x14ac:dyDescent="0.25">
      <c r="B6647" s="20">
        <v>33777</v>
      </c>
      <c r="C6647" s="18">
        <v>21.09</v>
      </c>
      <c r="D6647" s="6">
        <v>20.99</v>
      </c>
      <c r="E6647" s="6">
        <v>20.9</v>
      </c>
      <c r="F6647" s="6">
        <v>1.3027</v>
      </c>
      <c r="G6647" s="6">
        <v>340.7</v>
      </c>
      <c r="I6647" s="6" t="e">
        <v>#N/A</v>
      </c>
      <c r="J6647" s="6" t="e">
        <v>#N/A</v>
      </c>
      <c r="K6647" s="6" t="e">
        <v>#N/A</v>
      </c>
      <c r="L6647" s="6" t="e">
        <v>#N/A</v>
      </c>
      <c r="M6647" s="6">
        <v>189</v>
      </c>
      <c r="N6647" s="6" t="e">
        <v>#N/A</v>
      </c>
      <c r="O6647" s="6">
        <v>92</v>
      </c>
      <c r="P6647" s="6" t="e">
        <v>#N/A</v>
      </c>
      <c r="Q6647" s="6" t="e">
        <v>#N/A</v>
      </c>
      <c r="R6647" s="7" t="e">
        <v>#N/A</v>
      </c>
      <c r="S6647" s="7" t="e">
        <v>#N/A</v>
      </c>
      <c r="T6647" s="7">
        <v>206</v>
      </c>
    </row>
    <row r="6648" spans="2:20" x14ac:dyDescent="0.25">
      <c r="B6648" s="20">
        <v>33774</v>
      </c>
      <c r="C6648" s="18">
        <v>21.06</v>
      </c>
      <c r="D6648" s="6">
        <v>21.01</v>
      </c>
      <c r="E6648" s="6">
        <v>20.92</v>
      </c>
      <c r="F6648" s="6">
        <v>1.3067</v>
      </c>
      <c r="G6648" s="6">
        <v>342.25</v>
      </c>
      <c r="I6648" s="6" t="e">
        <v>#N/A</v>
      </c>
      <c r="J6648" s="6" t="e">
        <v>#N/A</v>
      </c>
      <c r="K6648" s="6" t="e">
        <v>#N/A</v>
      </c>
      <c r="L6648" s="6" t="e">
        <v>#N/A</v>
      </c>
      <c r="M6648" s="6">
        <v>188.75</v>
      </c>
      <c r="N6648" s="6" t="e">
        <v>#N/A</v>
      </c>
      <c r="O6648" s="6">
        <v>91</v>
      </c>
      <c r="P6648" s="6" t="e">
        <v>#N/A</v>
      </c>
      <c r="Q6648" s="6" t="e">
        <v>#N/A</v>
      </c>
      <c r="R6648" s="7" t="e">
        <v>#N/A</v>
      </c>
      <c r="S6648" s="7" t="e">
        <v>#N/A</v>
      </c>
      <c r="T6648" s="7">
        <v>206</v>
      </c>
    </row>
    <row r="6649" spans="2:20" x14ac:dyDescent="0.25">
      <c r="B6649" s="20">
        <v>33773</v>
      </c>
      <c r="C6649" s="18">
        <v>21.11</v>
      </c>
      <c r="D6649" s="6">
        <v>21.01</v>
      </c>
      <c r="E6649" s="6">
        <v>20.88</v>
      </c>
      <c r="F6649" s="6">
        <v>1.3012999999999999</v>
      </c>
      <c r="G6649" s="6">
        <v>341.35</v>
      </c>
      <c r="I6649" s="6" t="e">
        <v>#N/A</v>
      </c>
      <c r="J6649" s="6" t="e">
        <v>#N/A</v>
      </c>
      <c r="K6649" s="6" t="e">
        <v>#N/A</v>
      </c>
      <c r="L6649" s="6" t="e">
        <v>#N/A</v>
      </c>
      <c r="M6649" s="6">
        <v>187.25</v>
      </c>
      <c r="N6649" s="6" t="e">
        <v>#N/A</v>
      </c>
      <c r="O6649" s="6">
        <v>91</v>
      </c>
      <c r="P6649" s="6" t="e">
        <v>#N/A</v>
      </c>
      <c r="Q6649" s="6" t="e">
        <v>#N/A</v>
      </c>
      <c r="R6649" s="7" t="e">
        <v>#N/A</v>
      </c>
      <c r="S6649" s="7" t="e">
        <v>#N/A</v>
      </c>
      <c r="T6649" s="7">
        <v>206</v>
      </c>
    </row>
    <row r="6650" spans="2:20" x14ac:dyDescent="0.25">
      <c r="B6650" s="20">
        <v>33772</v>
      </c>
      <c r="C6650" s="18">
        <v>21.12</v>
      </c>
      <c r="D6650" s="6">
        <v>21.02</v>
      </c>
      <c r="E6650" s="6">
        <v>20.9</v>
      </c>
      <c r="F6650" s="6">
        <v>1.3098000000000001</v>
      </c>
      <c r="G6650" s="6">
        <v>341.9</v>
      </c>
      <c r="I6650" s="6" t="e">
        <v>#N/A</v>
      </c>
      <c r="J6650" s="6" t="e">
        <v>#N/A</v>
      </c>
      <c r="K6650" s="6" t="e">
        <v>#N/A</v>
      </c>
      <c r="L6650" s="6" t="e">
        <v>#N/A</v>
      </c>
      <c r="M6650" s="6">
        <v>189</v>
      </c>
      <c r="N6650" s="6" t="e">
        <v>#N/A</v>
      </c>
      <c r="O6650" s="6">
        <v>92.5</v>
      </c>
      <c r="P6650" s="6" t="e">
        <v>#N/A</v>
      </c>
      <c r="Q6650" s="6" t="e">
        <v>#N/A</v>
      </c>
      <c r="R6650" s="7" t="e">
        <v>#N/A</v>
      </c>
      <c r="S6650" s="7" t="e">
        <v>#N/A</v>
      </c>
      <c r="T6650" s="7">
        <v>209</v>
      </c>
    </row>
    <row r="6651" spans="2:20" x14ac:dyDescent="0.25">
      <c r="B6651" s="20">
        <v>33771</v>
      </c>
      <c r="C6651" s="18">
        <v>21.25</v>
      </c>
      <c r="D6651" s="6">
        <v>21.15</v>
      </c>
      <c r="E6651" s="6">
        <v>21.05</v>
      </c>
      <c r="F6651" s="6">
        <v>1.3047</v>
      </c>
      <c r="G6651" s="6">
        <v>342.5</v>
      </c>
      <c r="I6651" s="6" t="e">
        <v>#N/A</v>
      </c>
      <c r="J6651" s="6" t="e">
        <v>#N/A</v>
      </c>
      <c r="K6651" s="6" t="e">
        <v>#N/A</v>
      </c>
      <c r="L6651" s="6" t="e">
        <v>#N/A</v>
      </c>
      <c r="M6651" s="6">
        <v>189.75</v>
      </c>
      <c r="N6651" s="6" t="e">
        <v>#N/A</v>
      </c>
      <c r="O6651" s="6">
        <v>92.5</v>
      </c>
      <c r="P6651" s="6" t="e">
        <v>#N/A</v>
      </c>
      <c r="Q6651" s="6" t="e">
        <v>#N/A</v>
      </c>
      <c r="R6651" s="7" t="e">
        <v>#N/A</v>
      </c>
      <c r="S6651" s="7" t="e">
        <v>#N/A</v>
      </c>
      <c r="T6651" s="7">
        <v>209</v>
      </c>
    </row>
    <row r="6652" spans="2:20" x14ac:dyDescent="0.25">
      <c r="B6652" s="20">
        <v>33770</v>
      </c>
      <c r="C6652" s="18">
        <v>21.1</v>
      </c>
      <c r="D6652" s="6">
        <v>20.94</v>
      </c>
      <c r="E6652" s="6">
        <v>20.84</v>
      </c>
      <c r="F6652" s="6">
        <v>1.2982</v>
      </c>
      <c r="G6652" s="6">
        <v>342.5</v>
      </c>
      <c r="I6652" s="6" t="e">
        <v>#N/A</v>
      </c>
      <c r="J6652" s="6" t="e">
        <v>#N/A</v>
      </c>
      <c r="K6652" s="6" t="e">
        <v>#N/A</v>
      </c>
      <c r="L6652" s="6" t="e">
        <v>#N/A</v>
      </c>
      <c r="M6652" s="6">
        <v>190.25</v>
      </c>
      <c r="N6652" s="6" t="e">
        <v>#N/A</v>
      </c>
      <c r="O6652" s="6">
        <v>92.5</v>
      </c>
      <c r="P6652" s="6" t="e">
        <v>#N/A</v>
      </c>
      <c r="Q6652" s="6" t="e">
        <v>#N/A</v>
      </c>
      <c r="R6652" s="7" t="e">
        <v>#N/A</v>
      </c>
      <c r="S6652" s="7" t="e">
        <v>#N/A</v>
      </c>
      <c r="T6652" s="7">
        <v>210</v>
      </c>
    </row>
    <row r="6653" spans="2:20" x14ac:dyDescent="0.25">
      <c r="B6653" s="20">
        <v>33767</v>
      </c>
      <c r="C6653" s="18">
        <v>21.1</v>
      </c>
      <c r="D6653" s="6">
        <v>20.96</v>
      </c>
      <c r="E6653" s="6">
        <v>20.89</v>
      </c>
      <c r="F6653" s="6">
        <v>1.2982</v>
      </c>
      <c r="G6653" s="6">
        <v>340</v>
      </c>
      <c r="I6653" s="6" t="e">
        <v>#N/A</v>
      </c>
      <c r="J6653" s="6" t="e">
        <v>#N/A</v>
      </c>
      <c r="K6653" s="6" t="e">
        <v>#N/A</v>
      </c>
      <c r="L6653" s="6" t="e">
        <v>#N/A</v>
      </c>
      <c r="M6653" s="6">
        <v>189.5</v>
      </c>
      <c r="N6653" s="6" t="e">
        <v>#N/A</v>
      </c>
      <c r="O6653" s="6">
        <v>92.5</v>
      </c>
      <c r="P6653" s="6" t="e">
        <v>#N/A</v>
      </c>
      <c r="Q6653" s="6" t="e">
        <v>#N/A</v>
      </c>
      <c r="R6653" s="7" t="e">
        <v>#N/A</v>
      </c>
      <c r="S6653" s="7" t="e">
        <v>#N/A</v>
      </c>
      <c r="T6653" s="7">
        <v>210</v>
      </c>
    </row>
    <row r="6654" spans="2:20" x14ac:dyDescent="0.25">
      <c r="B6654" s="20">
        <v>33766</v>
      </c>
      <c r="C6654" s="18">
        <v>21.18</v>
      </c>
      <c r="D6654" s="6">
        <v>21.06</v>
      </c>
      <c r="E6654" s="6">
        <v>20.97</v>
      </c>
      <c r="F6654" s="6">
        <v>1.2887999999999999</v>
      </c>
      <c r="G6654" s="6">
        <v>337.65</v>
      </c>
      <c r="I6654" s="6" t="e">
        <v>#N/A</v>
      </c>
      <c r="J6654" s="6" t="e">
        <v>#N/A</v>
      </c>
      <c r="K6654" s="6" t="e">
        <v>#N/A</v>
      </c>
      <c r="L6654" s="6" t="e">
        <v>#N/A</v>
      </c>
      <c r="M6654" s="6">
        <v>188.25</v>
      </c>
      <c r="N6654" s="6" t="e">
        <v>#N/A</v>
      </c>
      <c r="O6654" s="6">
        <v>92.5</v>
      </c>
      <c r="P6654" s="6" t="e">
        <v>#N/A</v>
      </c>
      <c r="Q6654" s="6" t="e">
        <v>#N/A</v>
      </c>
      <c r="R6654" s="7" t="e">
        <v>#N/A</v>
      </c>
      <c r="S6654" s="7" t="e">
        <v>#N/A</v>
      </c>
      <c r="T6654" s="7">
        <v>205.5</v>
      </c>
    </row>
    <row r="6655" spans="2:20" x14ac:dyDescent="0.25">
      <c r="B6655" s="20">
        <v>33765</v>
      </c>
      <c r="C6655" s="18">
        <v>21.03</v>
      </c>
      <c r="D6655" s="6">
        <v>20.9</v>
      </c>
      <c r="E6655" s="6">
        <v>20.83</v>
      </c>
      <c r="F6655" s="6">
        <v>1.2873000000000001</v>
      </c>
      <c r="G6655" s="6">
        <v>337.8</v>
      </c>
      <c r="I6655" s="6" t="e">
        <v>#N/A</v>
      </c>
      <c r="J6655" s="6" t="e">
        <v>#N/A</v>
      </c>
      <c r="K6655" s="6" t="e">
        <v>#N/A</v>
      </c>
      <c r="L6655" s="6" t="e">
        <v>#N/A</v>
      </c>
      <c r="M6655" s="6">
        <v>187.25</v>
      </c>
      <c r="N6655" s="6" t="e">
        <v>#N/A</v>
      </c>
      <c r="O6655" s="6">
        <v>94</v>
      </c>
      <c r="P6655" s="6" t="e">
        <v>#N/A</v>
      </c>
      <c r="Q6655" s="6" t="e">
        <v>#N/A</v>
      </c>
      <c r="R6655" s="7" t="e">
        <v>#N/A</v>
      </c>
      <c r="S6655" s="7" t="e">
        <v>#N/A</v>
      </c>
      <c r="T6655" s="7">
        <v>205.5</v>
      </c>
    </row>
    <row r="6656" spans="2:20" x14ac:dyDescent="0.25">
      <c r="B6656" s="20">
        <v>33764</v>
      </c>
      <c r="C6656" s="18">
        <v>21.13</v>
      </c>
      <c r="D6656" s="6">
        <v>21.03</v>
      </c>
      <c r="E6656" s="6">
        <v>20.95</v>
      </c>
      <c r="F6656" s="6">
        <v>1.2907999999999999</v>
      </c>
      <c r="G6656" s="6">
        <v>337.9</v>
      </c>
      <c r="I6656" s="6" t="e">
        <v>#N/A</v>
      </c>
      <c r="J6656" s="6" t="e">
        <v>#N/A</v>
      </c>
      <c r="K6656" s="6" t="e">
        <v>#N/A</v>
      </c>
      <c r="L6656" s="6" t="e">
        <v>#N/A</v>
      </c>
      <c r="M6656" s="6">
        <v>188.25</v>
      </c>
      <c r="N6656" s="6" t="e">
        <v>#N/A</v>
      </c>
      <c r="O6656" s="6">
        <v>94</v>
      </c>
      <c r="P6656" s="6" t="e">
        <v>#N/A</v>
      </c>
      <c r="Q6656" s="6" t="e">
        <v>#N/A</v>
      </c>
      <c r="R6656" s="7" t="e">
        <v>#N/A</v>
      </c>
      <c r="S6656" s="7" t="e">
        <v>#N/A</v>
      </c>
      <c r="T6656" s="7">
        <v>204.5</v>
      </c>
    </row>
    <row r="6657" spans="2:20" x14ac:dyDescent="0.25">
      <c r="B6657" s="20">
        <v>33763</v>
      </c>
      <c r="C6657" s="18">
        <v>21.3</v>
      </c>
      <c r="D6657" s="6">
        <v>21.15</v>
      </c>
      <c r="E6657" s="6">
        <v>21.07</v>
      </c>
      <c r="F6657" s="6">
        <v>1.2882</v>
      </c>
      <c r="G6657" s="6">
        <v>338.5</v>
      </c>
      <c r="I6657" s="6" t="e">
        <v>#N/A</v>
      </c>
      <c r="J6657" s="6" t="e">
        <v>#N/A</v>
      </c>
      <c r="K6657" s="6" t="e">
        <v>#N/A</v>
      </c>
      <c r="L6657" s="6" t="e">
        <v>#N/A</v>
      </c>
      <c r="M6657" s="6">
        <v>188.5</v>
      </c>
      <c r="N6657" s="6" t="e">
        <v>#N/A</v>
      </c>
      <c r="O6657" s="6">
        <v>94</v>
      </c>
      <c r="P6657" s="6" t="e">
        <v>#N/A</v>
      </c>
      <c r="Q6657" s="6" t="e">
        <v>#N/A</v>
      </c>
      <c r="R6657" s="7" t="e">
        <v>#N/A</v>
      </c>
      <c r="S6657" s="7" t="e">
        <v>#N/A</v>
      </c>
      <c r="T6657" s="7">
        <v>204.5</v>
      </c>
    </row>
    <row r="6658" spans="2:20" x14ac:dyDescent="0.25">
      <c r="B6658" s="20">
        <v>33760</v>
      </c>
      <c r="C6658" s="18">
        <v>21.16</v>
      </c>
      <c r="D6658" s="6">
        <v>21.05</v>
      </c>
      <c r="E6658" s="6">
        <v>20.96</v>
      </c>
      <c r="F6658" s="6">
        <v>1.2873000000000001</v>
      </c>
      <c r="G6658" s="6">
        <v>338.5</v>
      </c>
      <c r="I6658" s="6" t="e">
        <v>#N/A</v>
      </c>
      <c r="J6658" s="6" t="e">
        <v>#N/A</v>
      </c>
      <c r="K6658" s="6" t="e">
        <v>#N/A</v>
      </c>
      <c r="L6658" s="6" t="e">
        <v>#N/A</v>
      </c>
      <c r="M6658" s="6">
        <v>186</v>
      </c>
      <c r="N6658" s="6" t="e">
        <v>#N/A</v>
      </c>
      <c r="O6658" s="6">
        <v>94</v>
      </c>
      <c r="P6658" s="6" t="e">
        <v>#N/A</v>
      </c>
      <c r="Q6658" s="6" t="e">
        <v>#N/A</v>
      </c>
      <c r="R6658" s="7" t="e">
        <v>#N/A</v>
      </c>
      <c r="S6658" s="7" t="e">
        <v>#N/A</v>
      </c>
      <c r="T6658" s="7">
        <v>202</v>
      </c>
    </row>
    <row r="6659" spans="2:20" x14ac:dyDescent="0.25">
      <c r="B6659" s="20">
        <v>33759</v>
      </c>
      <c r="C6659" s="18">
        <v>21.07</v>
      </c>
      <c r="D6659" s="6">
        <v>20.96</v>
      </c>
      <c r="E6659" s="6">
        <v>20.85</v>
      </c>
      <c r="F6659" s="6">
        <v>1.2782</v>
      </c>
      <c r="G6659" s="6">
        <v>338.25</v>
      </c>
      <c r="I6659" s="6" t="e">
        <v>#N/A</v>
      </c>
      <c r="J6659" s="6" t="e">
        <v>#N/A</v>
      </c>
      <c r="K6659" s="6" t="e">
        <v>#N/A</v>
      </c>
      <c r="L6659" s="6" t="e">
        <v>#N/A</v>
      </c>
      <c r="M6659" s="6">
        <v>187.5</v>
      </c>
      <c r="N6659" s="6" t="e">
        <v>#N/A</v>
      </c>
      <c r="O6659" s="6">
        <v>94</v>
      </c>
      <c r="P6659" s="6" t="e">
        <v>#N/A</v>
      </c>
      <c r="Q6659" s="6" t="e">
        <v>#N/A</v>
      </c>
      <c r="R6659" s="7" t="e">
        <v>#N/A</v>
      </c>
      <c r="S6659" s="7" t="e">
        <v>#N/A</v>
      </c>
      <c r="T6659" s="7">
        <v>203</v>
      </c>
    </row>
    <row r="6660" spans="2:20" x14ac:dyDescent="0.25">
      <c r="B6660" s="20">
        <v>33758</v>
      </c>
      <c r="C6660" s="18">
        <v>20.82</v>
      </c>
      <c r="D6660" s="6">
        <v>20.73</v>
      </c>
      <c r="E6660" s="6">
        <v>20.67</v>
      </c>
      <c r="F6660" s="6">
        <v>1.2713000000000001</v>
      </c>
      <c r="G6660" s="6">
        <v>338.7</v>
      </c>
      <c r="I6660" s="6" t="e">
        <v>#N/A</v>
      </c>
      <c r="J6660" s="6" t="e">
        <v>#N/A</v>
      </c>
      <c r="K6660" s="6" t="e">
        <v>#N/A</v>
      </c>
      <c r="L6660" s="6" t="e">
        <v>#N/A</v>
      </c>
      <c r="M6660" s="6">
        <v>184.25</v>
      </c>
      <c r="N6660" s="6" t="e">
        <v>#N/A</v>
      </c>
      <c r="O6660" s="6">
        <v>93</v>
      </c>
      <c r="P6660" s="6" t="e">
        <v>#N/A</v>
      </c>
      <c r="Q6660" s="6" t="e">
        <v>#N/A</v>
      </c>
      <c r="R6660" s="7" t="e">
        <v>#N/A</v>
      </c>
      <c r="S6660" s="7" t="e">
        <v>#N/A</v>
      </c>
      <c r="T6660" s="7">
        <v>200</v>
      </c>
    </row>
    <row r="6661" spans="2:20" x14ac:dyDescent="0.25">
      <c r="B6661" s="20">
        <v>33757</v>
      </c>
      <c r="C6661" s="18">
        <v>20.79</v>
      </c>
      <c r="D6661" s="6">
        <v>20.68</v>
      </c>
      <c r="E6661" s="6">
        <v>20.65</v>
      </c>
      <c r="F6661" s="6">
        <v>1.2793000000000001</v>
      </c>
      <c r="G6661" s="6">
        <v>337.6</v>
      </c>
      <c r="I6661" s="6" t="e">
        <v>#N/A</v>
      </c>
      <c r="J6661" s="6" t="e">
        <v>#N/A</v>
      </c>
      <c r="K6661" s="6" t="e">
        <v>#N/A</v>
      </c>
      <c r="L6661" s="6" t="e">
        <v>#N/A</v>
      </c>
      <c r="M6661" s="6">
        <v>184.5</v>
      </c>
      <c r="N6661" s="6" t="e">
        <v>#N/A</v>
      </c>
      <c r="O6661" s="6">
        <v>93</v>
      </c>
      <c r="P6661" s="6" t="e">
        <v>#N/A</v>
      </c>
      <c r="Q6661" s="6" t="e">
        <v>#N/A</v>
      </c>
      <c r="R6661" s="7" t="e">
        <v>#N/A</v>
      </c>
      <c r="S6661" s="7" t="e">
        <v>#N/A</v>
      </c>
      <c r="T6661" s="7">
        <v>201</v>
      </c>
    </row>
    <row r="6662" spans="2:20" x14ac:dyDescent="0.25">
      <c r="B6662" s="20">
        <v>33756</v>
      </c>
      <c r="C6662" s="18">
        <v>20.79</v>
      </c>
      <c r="D6662" s="6">
        <v>20.68</v>
      </c>
      <c r="E6662" s="6">
        <v>20.62</v>
      </c>
      <c r="F6662" s="6">
        <v>1.2782</v>
      </c>
      <c r="G6662" s="6">
        <v>336.3</v>
      </c>
      <c r="I6662" s="6" t="e">
        <v>#N/A</v>
      </c>
      <c r="J6662" s="6" t="e">
        <v>#N/A</v>
      </c>
      <c r="K6662" s="6" t="e">
        <v>#N/A</v>
      </c>
      <c r="L6662" s="6" t="e">
        <v>#N/A</v>
      </c>
      <c r="M6662" s="6">
        <v>183.75</v>
      </c>
      <c r="N6662" s="6" t="e">
        <v>#N/A</v>
      </c>
      <c r="O6662" s="6">
        <v>93</v>
      </c>
      <c r="P6662" s="6" t="e">
        <v>#N/A</v>
      </c>
      <c r="Q6662" s="6" t="e">
        <v>#N/A</v>
      </c>
      <c r="R6662" s="7" t="e">
        <v>#N/A</v>
      </c>
      <c r="S6662" s="7" t="e">
        <v>#N/A</v>
      </c>
      <c r="T6662" s="7">
        <v>200</v>
      </c>
    </row>
    <row r="6663" spans="2:20" x14ac:dyDescent="0.25">
      <c r="B6663" s="20">
        <v>33753</v>
      </c>
      <c r="C6663" s="18">
        <v>20.66</v>
      </c>
      <c r="D6663" s="6">
        <v>20.57</v>
      </c>
      <c r="E6663" s="6">
        <v>20.52</v>
      </c>
      <c r="F6663" s="6">
        <v>1.2646999999999999</v>
      </c>
      <c r="G6663" s="6">
        <v>337.05</v>
      </c>
      <c r="I6663" s="6" t="e">
        <v>#N/A</v>
      </c>
      <c r="J6663" s="6" t="e">
        <v>#N/A</v>
      </c>
      <c r="K6663" s="6" t="e">
        <v>#N/A</v>
      </c>
      <c r="L6663" s="6" t="e">
        <v>#N/A</v>
      </c>
      <c r="M6663" s="6">
        <v>184</v>
      </c>
      <c r="N6663" s="6" t="e">
        <v>#N/A</v>
      </c>
      <c r="O6663" s="6">
        <v>93</v>
      </c>
      <c r="P6663" s="6" t="e">
        <v>#N/A</v>
      </c>
      <c r="Q6663" s="6" t="e">
        <v>#N/A</v>
      </c>
      <c r="R6663" s="7" t="e">
        <v>#N/A</v>
      </c>
      <c r="S6663" s="7" t="e">
        <v>#N/A</v>
      </c>
      <c r="T6663" s="7">
        <v>200</v>
      </c>
    </row>
    <row r="6664" spans="2:20" x14ac:dyDescent="0.25">
      <c r="B6664" s="20">
        <v>33752</v>
      </c>
      <c r="C6664" s="18">
        <v>20.7</v>
      </c>
      <c r="D6664" s="6">
        <v>20.65</v>
      </c>
      <c r="E6664" s="6">
        <v>20.57</v>
      </c>
      <c r="F6664" s="6">
        <v>1.2562</v>
      </c>
      <c r="G6664" s="6">
        <v>337.55</v>
      </c>
      <c r="I6664" s="6" t="e">
        <v>#N/A</v>
      </c>
      <c r="J6664" s="6" t="e">
        <v>#N/A</v>
      </c>
      <c r="K6664" s="6" t="e">
        <v>#N/A</v>
      </c>
      <c r="L6664" s="6" t="e">
        <v>#N/A</v>
      </c>
      <c r="M6664" s="6">
        <v>183.75</v>
      </c>
      <c r="N6664" s="6" t="e">
        <v>#N/A</v>
      </c>
      <c r="O6664" s="6">
        <v>93</v>
      </c>
      <c r="P6664" s="6" t="e">
        <v>#N/A</v>
      </c>
      <c r="Q6664" s="6" t="e">
        <v>#N/A</v>
      </c>
      <c r="R6664" s="7" t="e">
        <v>#N/A</v>
      </c>
      <c r="S6664" s="7" t="e">
        <v>#N/A</v>
      </c>
      <c r="T6664" s="7">
        <v>199</v>
      </c>
    </row>
    <row r="6665" spans="2:20" x14ac:dyDescent="0.25">
      <c r="B6665" s="20">
        <v>33751</v>
      </c>
      <c r="C6665" s="18">
        <v>20.69</v>
      </c>
      <c r="D6665" s="6">
        <v>20.62</v>
      </c>
      <c r="E6665" s="6">
        <v>20.57</v>
      </c>
      <c r="F6665" s="6">
        <v>1.2732000000000001</v>
      </c>
      <c r="G6665" s="6">
        <v>337.9</v>
      </c>
      <c r="I6665" s="6" t="e">
        <v>#N/A</v>
      </c>
      <c r="J6665" s="6" t="e">
        <v>#N/A</v>
      </c>
      <c r="K6665" s="6" t="e">
        <v>#N/A</v>
      </c>
      <c r="L6665" s="6" t="e">
        <v>#N/A</v>
      </c>
      <c r="M6665" s="6">
        <v>181.25</v>
      </c>
      <c r="N6665" s="6" t="e">
        <v>#N/A</v>
      </c>
      <c r="O6665" s="6">
        <v>88</v>
      </c>
      <c r="P6665" s="6" t="e">
        <v>#N/A</v>
      </c>
      <c r="Q6665" s="6" t="e">
        <v>#N/A</v>
      </c>
      <c r="R6665" s="7" t="e">
        <v>#N/A</v>
      </c>
      <c r="S6665" s="7" t="e">
        <v>#N/A</v>
      </c>
      <c r="T6665" s="7">
        <v>197</v>
      </c>
    </row>
    <row r="6666" spans="2:20" x14ac:dyDescent="0.25">
      <c r="B6666" s="20">
        <v>33750</v>
      </c>
      <c r="C6666" s="18" t="e">
        <v>#N/A</v>
      </c>
      <c r="D6666" s="6" t="e">
        <v>#N/A</v>
      </c>
      <c r="E6666" s="6" t="e">
        <v>#N/A</v>
      </c>
      <c r="F6666" s="6">
        <v>1.272</v>
      </c>
      <c r="G6666" s="6">
        <v>338.1</v>
      </c>
      <c r="I6666" s="6" t="e">
        <v>#N/A</v>
      </c>
      <c r="J6666" s="6" t="e">
        <v>#N/A</v>
      </c>
      <c r="K6666" s="6" t="e">
        <v>#N/A</v>
      </c>
      <c r="L6666" s="6" t="e">
        <v>#N/A</v>
      </c>
      <c r="M6666" s="6" t="e">
        <v>#N/A</v>
      </c>
      <c r="N6666" s="6" t="e">
        <v>#N/A</v>
      </c>
      <c r="O6666" s="6" t="e">
        <v>#N/A</v>
      </c>
      <c r="P6666" s="6" t="e">
        <v>#N/A</v>
      </c>
      <c r="Q6666" s="6" t="e">
        <v>#N/A</v>
      </c>
      <c r="R6666" s="7" t="e">
        <v>#N/A</v>
      </c>
      <c r="S6666" s="7" t="e">
        <v>#N/A</v>
      </c>
      <c r="T6666" s="7" t="e">
        <v>#N/A</v>
      </c>
    </row>
    <row r="6667" spans="2:20" x14ac:dyDescent="0.25">
      <c r="B6667" s="20">
        <v>33749</v>
      </c>
      <c r="C6667" s="18">
        <v>19.72</v>
      </c>
      <c r="D6667" s="6">
        <v>19.64</v>
      </c>
      <c r="E6667" s="6">
        <v>19.62</v>
      </c>
      <c r="F6667" s="6">
        <v>1.2717000000000001</v>
      </c>
      <c r="G6667" s="6">
        <v>337.6</v>
      </c>
      <c r="I6667" s="6" t="e">
        <v>#N/A</v>
      </c>
      <c r="J6667" s="6" t="e">
        <v>#N/A</v>
      </c>
      <c r="K6667" s="6" t="e">
        <v>#N/A</v>
      </c>
      <c r="L6667" s="6" t="e">
        <v>#N/A</v>
      </c>
      <c r="M6667" s="6">
        <v>175</v>
      </c>
      <c r="N6667" s="6" t="e">
        <v>#N/A</v>
      </c>
      <c r="O6667" s="6">
        <v>88</v>
      </c>
      <c r="P6667" s="6" t="e">
        <v>#N/A</v>
      </c>
      <c r="Q6667" s="6" t="e">
        <v>#N/A</v>
      </c>
      <c r="R6667" s="7" t="e">
        <v>#N/A</v>
      </c>
      <c r="S6667" s="7" t="e">
        <v>#N/A</v>
      </c>
      <c r="T6667" s="7">
        <v>191</v>
      </c>
    </row>
    <row r="6668" spans="2:20" x14ac:dyDescent="0.25">
      <c r="B6668" s="20">
        <v>33746</v>
      </c>
      <c r="C6668" s="18">
        <v>19.68</v>
      </c>
      <c r="D6668" s="6">
        <v>19.600000000000001</v>
      </c>
      <c r="E6668" s="6">
        <v>19.55</v>
      </c>
      <c r="F6668" s="6">
        <v>1.2706999999999999</v>
      </c>
      <c r="G6668" s="6">
        <v>336.9</v>
      </c>
      <c r="I6668" s="6" t="e">
        <v>#N/A</v>
      </c>
      <c r="J6668" s="6" t="e">
        <v>#N/A</v>
      </c>
      <c r="K6668" s="6" t="e">
        <v>#N/A</v>
      </c>
      <c r="L6668" s="6" t="e">
        <v>#N/A</v>
      </c>
      <c r="M6668" s="6">
        <v>175.25</v>
      </c>
      <c r="N6668" s="6" t="e">
        <v>#N/A</v>
      </c>
      <c r="O6668" s="6">
        <v>88</v>
      </c>
      <c r="P6668" s="6" t="e">
        <v>#N/A</v>
      </c>
      <c r="Q6668" s="6" t="e">
        <v>#N/A</v>
      </c>
      <c r="R6668" s="7" t="e">
        <v>#N/A</v>
      </c>
      <c r="S6668" s="7" t="e">
        <v>#N/A</v>
      </c>
      <c r="T6668" s="7">
        <v>191</v>
      </c>
    </row>
    <row r="6669" spans="2:20" x14ac:dyDescent="0.25">
      <c r="B6669" s="20">
        <v>33745</v>
      </c>
      <c r="C6669" s="18">
        <v>19.18</v>
      </c>
      <c r="D6669" s="6">
        <v>19.11</v>
      </c>
      <c r="E6669" s="6">
        <v>19.100000000000001</v>
      </c>
      <c r="F6669" s="6">
        <v>1.2831999999999999</v>
      </c>
      <c r="G6669" s="6">
        <v>337.65</v>
      </c>
      <c r="I6669" s="6" t="e">
        <v>#N/A</v>
      </c>
      <c r="J6669" s="6" t="e">
        <v>#N/A</v>
      </c>
      <c r="K6669" s="6" t="e">
        <v>#N/A</v>
      </c>
      <c r="L6669" s="6" t="e">
        <v>#N/A</v>
      </c>
      <c r="M6669" s="6">
        <v>172.75</v>
      </c>
      <c r="N6669" s="6" t="e">
        <v>#N/A</v>
      </c>
      <c r="O6669" s="6">
        <v>88</v>
      </c>
      <c r="P6669" s="6" t="e">
        <v>#N/A</v>
      </c>
      <c r="Q6669" s="6" t="e">
        <v>#N/A</v>
      </c>
      <c r="R6669" s="7" t="e">
        <v>#N/A</v>
      </c>
      <c r="S6669" s="7" t="e">
        <v>#N/A</v>
      </c>
      <c r="T6669" s="7">
        <v>188</v>
      </c>
    </row>
    <row r="6670" spans="2:20" x14ac:dyDescent="0.25">
      <c r="B6670" s="20">
        <v>33744</v>
      </c>
      <c r="C6670" s="18">
        <v>19.18</v>
      </c>
      <c r="D6670" s="6">
        <v>19.149999999999999</v>
      </c>
      <c r="E6670" s="6">
        <v>19.14</v>
      </c>
      <c r="F6670" s="6">
        <v>1.2892999999999999</v>
      </c>
      <c r="G6670" s="6">
        <v>337.55</v>
      </c>
      <c r="I6670" s="6" t="e">
        <v>#N/A</v>
      </c>
      <c r="J6670" s="6" t="e">
        <v>#N/A</v>
      </c>
      <c r="K6670" s="6" t="e">
        <v>#N/A</v>
      </c>
      <c r="L6670" s="6" t="e">
        <v>#N/A</v>
      </c>
      <c r="M6670" s="6">
        <v>173</v>
      </c>
      <c r="N6670" s="6" t="e">
        <v>#N/A</v>
      </c>
      <c r="O6670" s="6">
        <v>89</v>
      </c>
      <c r="P6670" s="6" t="e">
        <v>#N/A</v>
      </c>
      <c r="Q6670" s="6" t="e">
        <v>#N/A</v>
      </c>
      <c r="R6670" s="7" t="e">
        <v>#N/A</v>
      </c>
      <c r="S6670" s="7" t="e">
        <v>#N/A</v>
      </c>
      <c r="T6670" s="7">
        <v>189</v>
      </c>
    </row>
    <row r="6671" spans="2:20" x14ac:dyDescent="0.25">
      <c r="B6671" s="20">
        <v>33743</v>
      </c>
      <c r="C6671" s="18">
        <v>19.46</v>
      </c>
      <c r="D6671" s="6">
        <v>19.38</v>
      </c>
      <c r="E6671" s="6">
        <v>19.36</v>
      </c>
      <c r="F6671" s="6">
        <v>1.2873000000000001</v>
      </c>
      <c r="G6671" s="6">
        <v>338.4</v>
      </c>
      <c r="I6671" s="6" t="e">
        <v>#N/A</v>
      </c>
      <c r="J6671" s="6" t="e">
        <v>#N/A</v>
      </c>
      <c r="K6671" s="6" t="e">
        <v>#N/A</v>
      </c>
      <c r="L6671" s="6" t="e">
        <v>#N/A</v>
      </c>
      <c r="M6671" s="6">
        <v>175.5</v>
      </c>
      <c r="N6671" s="6" t="e">
        <v>#N/A</v>
      </c>
      <c r="O6671" s="6">
        <v>89</v>
      </c>
      <c r="P6671" s="6" t="e">
        <v>#N/A</v>
      </c>
      <c r="Q6671" s="6" t="e">
        <v>#N/A</v>
      </c>
      <c r="R6671" s="7" t="e">
        <v>#N/A</v>
      </c>
      <c r="S6671" s="7" t="e">
        <v>#N/A</v>
      </c>
      <c r="T6671" s="7">
        <v>190</v>
      </c>
    </row>
    <row r="6672" spans="2:20" x14ac:dyDescent="0.25">
      <c r="B6672" s="20">
        <v>33742</v>
      </c>
      <c r="C6672" s="18">
        <v>19.59</v>
      </c>
      <c r="D6672" s="6">
        <v>19.52</v>
      </c>
      <c r="E6672" s="6">
        <v>19.489999999999998</v>
      </c>
      <c r="F6672" s="6">
        <v>1.2762</v>
      </c>
      <c r="G6672" s="6">
        <v>338.4</v>
      </c>
      <c r="I6672" s="6" t="e">
        <v>#N/A</v>
      </c>
      <c r="J6672" s="6" t="e">
        <v>#N/A</v>
      </c>
      <c r="K6672" s="6" t="e">
        <v>#N/A</v>
      </c>
      <c r="L6672" s="6" t="e">
        <v>#N/A</v>
      </c>
      <c r="M6672" s="6">
        <v>176</v>
      </c>
      <c r="N6672" s="6" t="e">
        <v>#N/A</v>
      </c>
      <c r="O6672" s="6">
        <v>89</v>
      </c>
      <c r="P6672" s="6" t="e">
        <v>#N/A</v>
      </c>
      <c r="Q6672" s="6" t="e">
        <v>#N/A</v>
      </c>
      <c r="R6672" s="7" t="e">
        <v>#N/A</v>
      </c>
      <c r="S6672" s="7" t="e">
        <v>#N/A</v>
      </c>
      <c r="T6672" s="7">
        <v>190.5</v>
      </c>
    </row>
    <row r="6673" spans="2:20" x14ac:dyDescent="0.25">
      <c r="B6673" s="20">
        <v>33739</v>
      </c>
      <c r="C6673" s="18">
        <v>19.829999999999998</v>
      </c>
      <c r="D6673" s="6">
        <v>19.46</v>
      </c>
      <c r="E6673" s="6">
        <v>19.37</v>
      </c>
      <c r="F6673" s="6">
        <v>1.2696000000000001</v>
      </c>
      <c r="G6673" s="6">
        <v>337.4</v>
      </c>
      <c r="I6673" s="6" t="e">
        <v>#N/A</v>
      </c>
      <c r="J6673" s="6" t="e">
        <v>#N/A</v>
      </c>
      <c r="K6673" s="6" t="e">
        <v>#N/A</v>
      </c>
      <c r="L6673" s="6" t="e">
        <v>#N/A</v>
      </c>
      <c r="M6673" s="6">
        <v>177.75</v>
      </c>
      <c r="N6673" s="6" t="e">
        <v>#N/A</v>
      </c>
      <c r="O6673" s="6">
        <v>89</v>
      </c>
      <c r="P6673" s="6" t="e">
        <v>#N/A</v>
      </c>
      <c r="Q6673" s="6" t="e">
        <v>#N/A</v>
      </c>
      <c r="R6673" s="7" t="e">
        <v>#N/A</v>
      </c>
      <c r="S6673" s="7" t="e">
        <v>#N/A</v>
      </c>
      <c r="T6673" s="7">
        <v>192.5</v>
      </c>
    </row>
    <row r="6674" spans="2:20" x14ac:dyDescent="0.25">
      <c r="B6674" s="20">
        <v>33738</v>
      </c>
      <c r="C6674" s="18">
        <v>19.97</v>
      </c>
      <c r="D6674" s="6">
        <v>19.63</v>
      </c>
      <c r="E6674" s="6">
        <v>19.5</v>
      </c>
      <c r="F6674" s="6">
        <v>1.2776000000000001</v>
      </c>
      <c r="G6674" s="6">
        <v>335.6</v>
      </c>
      <c r="I6674" s="6" t="e">
        <v>#N/A</v>
      </c>
      <c r="J6674" s="6" t="e">
        <v>#N/A</v>
      </c>
      <c r="K6674" s="6" t="e">
        <v>#N/A</v>
      </c>
      <c r="L6674" s="6" t="e">
        <v>#N/A</v>
      </c>
      <c r="M6674" s="6">
        <v>179.75</v>
      </c>
      <c r="N6674" s="6" t="e">
        <v>#N/A</v>
      </c>
      <c r="O6674" s="6">
        <v>89</v>
      </c>
      <c r="P6674" s="6" t="e">
        <v>#N/A</v>
      </c>
      <c r="Q6674" s="6" t="e">
        <v>#N/A</v>
      </c>
      <c r="R6674" s="7" t="e">
        <v>#N/A</v>
      </c>
      <c r="S6674" s="7" t="e">
        <v>#N/A</v>
      </c>
      <c r="T6674" s="7">
        <v>194.5</v>
      </c>
    </row>
    <row r="6675" spans="2:20" x14ac:dyDescent="0.25">
      <c r="B6675" s="20">
        <v>33737</v>
      </c>
      <c r="C6675" s="18">
        <v>19.86</v>
      </c>
      <c r="D6675" s="6">
        <v>19.71</v>
      </c>
      <c r="E6675" s="6">
        <v>19.63</v>
      </c>
      <c r="F6675" s="6">
        <v>1.2658</v>
      </c>
      <c r="G6675" s="6">
        <v>334.75</v>
      </c>
      <c r="I6675" s="6" t="e">
        <v>#N/A</v>
      </c>
      <c r="J6675" s="6" t="e">
        <v>#N/A</v>
      </c>
      <c r="K6675" s="6" t="e">
        <v>#N/A</v>
      </c>
      <c r="L6675" s="6" t="e">
        <v>#N/A</v>
      </c>
      <c r="M6675" s="6">
        <v>180</v>
      </c>
      <c r="N6675" s="6" t="e">
        <v>#N/A</v>
      </c>
      <c r="O6675" s="6">
        <v>89</v>
      </c>
      <c r="P6675" s="6" t="e">
        <v>#N/A</v>
      </c>
      <c r="Q6675" s="6" t="e">
        <v>#N/A</v>
      </c>
      <c r="R6675" s="7" t="e">
        <v>#N/A</v>
      </c>
      <c r="S6675" s="7" t="e">
        <v>#N/A</v>
      </c>
      <c r="T6675" s="7">
        <v>194.5</v>
      </c>
    </row>
    <row r="6676" spans="2:20" x14ac:dyDescent="0.25">
      <c r="B6676" s="20">
        <v>33736</v>
      </c>
      <c r="C6676" s="18">
        <v>19.89</v>
      </c>
      <c r="D6676" s="6">
        <v>19.73</v>
      </c>
      <c r="E6676" s="6">
        <v>19.649999999999999</v>
      </c>
      <c r="F6676" s="6">
        <v>1.2542</v>
      </c>
      <c r="G6676" s="6">
        <v>336.25</v>
      </c>
      <c r="I6676" s="6" t="e">
        <v>#N/A</v>
      </c>
      <c r="J6676" s="6" t="e">
        <v>#N/A</v>
      </c>
      <c r="K6676" s="6" t="e">
        <v>#N/A</v>
      </c>
      <c r="L6676" s="6" t="e">
        <v>#N/A</v>
      </c>
      <c r="M6676" s="6">
        <v>180</v>
      </c>
      <c r="N6676" s="6" t="e">
        <v>#N/A</v>
      </c>
      <c r="O6676" s="6">
        <v>89</v>
      </c>
      <c r="P6676" s="6" t="e">
        <v>#N/A</v>
      </c>
      <c r="Q6676" s="6" t="e">
        <v>#N/A</v>
      </c>
      <c r="R6676" s="7" t="e">
        <v>#N/A</v>
      </c>
      <c r="S6676" s="7" t="e">
        <v>#N/A</v>
      </c>
      <c r="T6676" s="7">
        <v>194.5</v>
      </c>
    </row>
    <row r="6677" spans="2:20" x14ac:dyDescent="0.25">
      <c r="B6677" s="20">
        <v>33735</v>
      </c>
      <c r="C6677" s="18">
        <v>19.7</v>
      </c>
      <c r="D6677" s="6">
        <v>19.55</v>
      </c>
      <c r="E6677" s="6">
        <v>19.46</v>
      </c>
      <c r="F6677" s="6">
        <v>1.2487999999999999</v>
      </c>
      <c r="G6677" s="6">
        <v>335.4</v>
      </c>
      <c r="I6677" s="6" t="e">
        <v>#N/A</v>
      </c>
      <c r="J6677" s="6" t="e">
        <v>#N/A</v>
      </c>
      <c r="K6677" s="6" t="e">
        <v>#N/A</v>
      </c>
      <c r="L6677" s="6" t="e">
        <v>#N/A</v>
      </c>
      <c r="M6677" s="6">
        <v>178.5</v>
      </c>
      <c r="N6677" s="6" t="e">
        <v>#N/A</v>
      </c>
      <c r="O6677" s="6">
        <v>89</v>
      </c>
      <c r="P6677" s="6" t="e">
        <v>#N/A</v>
      </c>
      <c r="Q6677" s="6" t="e">
        <v>#N/A</v>
      </c>
      <c r="R6677" s="7" t="e">
        <v>#N/A</v>
      </c>
      <c r="S6677" s="7" t="e">
        <v>#N/A</v>
      </c>
      <c r="T6677" s="7">
        <v>193</v>
      </c>
    </row>
    <row r="6678" spans="2:20" x14ac:dyDescent="0.25">
      <c r="B6678" s="20">
        <v>33732</v>
      </c>
      <c r="C6678" s="18">
        <v>19.559999999999999</v>
      </c>
      <c r="D6678" s="6">
        <v>19.41</v>
      </c>
      <c r="E6678" s="6">
        <v>19.34</v>
      </c>
      <c r="F6678" s="6">
        <v>1.2566999999999999</v>
      </c>
      <c r="G6678" s="6">
        <v>335.2</v>
      </c>
      <c r="I6678" s="6" t="e">
        <v>#N/A</v>
      </c>
      <c r="J6678" s="6" t="e">
        <v>#N/A</v>
      </c>
      <c r="K6678" s="6" t="e">
        <v>#N/A</v>
      </c>
      <c r="L6678" s="6" t="e">
        <v>#N/A</v>
      </c>
      <c r="M6678" s="6">
        <v>177.25</v>
      </c>
      <c r="N6678" s="6" t="e">
        <v>#N/A</v>
      </c>
      <c r="O6678" s="6">
        <v>89</v>
      </c>
      <c r="P6678" s="6" t="e">
        <v>#N/A</v>
      </c>
      <c r="Q6678" s="6" t="e">
        <v>#N/A</v>
      </c>
      <c r="R6678" s="7" t="e">
        <v>#N/A</v>
      </c>
      <c r="S6678" s="7" t="e">
        <v>#N/A</v>
      </c>
      <c r="T6678" s="7">
        <v>193</v>
      </c>
    </row>
    <row r="6679" spans="2:20" x14ac:dyDescent="0.25">
      <c r="B6679" s="20">
        <v>33731</v>
      </c>
      <c r="C6679" s="18">
        <v>19.64</v>
      </c>
      <c r="D6679" s="6">
        <v>19.45</v>
      </c>
      <c r="E6679" s="6">
        <v>19.37</v>
      </c>
      <c r="F6679" s="6">
        <v>1.2603</v>
      </c>
      <c r="G6679" s="6">
        <v>336.5</v>
      </c>
      <c r="I6679" s="6" t="e">
        <v>#N/A</v>
      </c>
      <c r="J6679" s="6" t="e">
        <v>#N/A</v>
      </c>
      <c r="K6679" s="6" t="e">
        <v>#N/A</v>
      </c>
      <c r="L6679" s="6" t="e">
        <v>#N/A</v>
      </c>
      <c r="M6679" s="6">
        <v>179.5</v>
      </c>
      <c r="N6679" s="6" t="e">
        <v>#N/A</v>
      </c>
      <c r="O6679" s="6">
        <v>89</v>
      </c>
      <c r="P6679" s="6" t="e">
        <v>#N/A</v>
      </c>
      <c r="Q6679" s="6" t="e">
        <v>#N/A</v>
      </c>
      <c r="R6679" s="7" t="e">
        <v>#N/A</v>
      </c>
      <c r="S6679" s="7" t="e">
        <v>#N/A</v>
      </c>
      <c r="T6679" s="7">
        <v>194</v>
      </c>
    </row>
    <row r="6680" spans="2:20" x14ac:dyDescent="0.25">
      <c r="B6680" s="20">
        <v>33730</v>
      </c>
      <c r="C6680" s="18">
        <v>19.690000000000001</v>
      </c>
      <c r="D6680" s="6">
        <v>19.47</v>
      </c>
      <c r="E6680" s="6">
        <v>19.329999999999998</v>
      </c>
      <c r="F6680" s="6">
        <v>1.2536</v>
      </c>
      <c r="G6680" s="6">
        <v>336.8</v>
      </c>
      <c r="I6680" s="6" t="e">
        <v>#N/A</v>
      </c>
      <c r="J6680" s="6" t="e">
        <v>#N/A</v>
      </c>
      <c r="K6680" s="6" t="e">
        <v>#N/A</v>
      </c>
      <c r="L6680" s="6" t="e">
        <v>#N/A</v>
      </c>
      <c r="M6680" s="6">
        <v>178.25</v>
      </c>
      <c r="N6680" s="6" t="e">
        <v>#N/A</v>
      </c>
      <c r="O6680" s="6" t="e">
        <v>#N/A</v>
      </c>
      <c r="P6680" s="6" t="e">
        <v>#N/A</v>
      </c>
      <c r="Q6680" s="6" t="e">
        <v>#N/A</v>
      </c>
      <c r="R6680" s="7" t="e">
        <v>#N/A</v>
      </c>
      <c r="S6680" s="7" t="e">
        <v>#N/A</v>
      </c>
      <c r="T6680" s="7">
        <v>193.5</v>
      </c>
    </row>
    <row r="6681" spans="2:20" x14ac:dyDescent="0.25">
      <c r="B6681" s="20">
        <v>33729</v>
      </c>
      <c r="C6681" s="18" t="e">
        <v>#N/A</v>
      </c>
      <c r="D6681" s="6" t="e">
        <v>#N/A</v>
      </c>
      <c r="E6681" s="6" t="e">
        <v>#N/A</v>
      </c>
      <c r="F6681" s="6">
        <v>1.2462</v>
      </c>
      <c r="G6681" s="6">
        <v>336.5</v>
      </c>
      <c r="I6681" s="6" t="e">
        <v>#N/A</v>
      </c>
      <c r="J6681" s="6" t="e">
        <v>#N/A</v>
      </c>
      <c r="K6681" s="6" t="e">
        <v>#N/A</v>
      </c>
      <c r="L6681" s="6" t="e">
        <v>#N/A</v>
      </c>
      <c r="M6681" s="6" t="e">
        <v>#N/A</v>
      </c>
      <c r="N6681" s="6" t="e">
        <v>#N/A</v>
      </c>
      <c r="O6681" s="6" t="e">
        <v>#N/A</v>
      </c>
      <c r="P6681" s="6" t="e">
        <v>#N/A</v>
      </c>
      <c r="Q6681" s="6" t="e">
        <v>#N/A</v>
      </c>
      <c r="R6681" s="7" t="e">
        <v>#N/A</v>
      </c>
      <c r="S6681" s="7" t="e">
        <v>#N/A</v>
      </c>
      <c r="T6681" s="7">
        <v>191.5</v>
      </c>
    </row>
    <row r="6682" spans="2:20" x14ac:dyDescent="0.25">
      <c r="B6682" s="20">
        <v>33728</v>
      </c>
      <c r="C6682" s="18">
        <v>19.7</v>
      </c>
      <c r="D6682" s="6">
        <v>19.48</v>
      </c>
      <c r="E6682" s="6">
        <v>19.36</v>
      </c>
      <c r="F6682" s="6">
        <v>1.2506999999999999</v>
      </c>
      <c r="G6682" s="6">
        <v>338.3</v>
      </c>
      <c r="I6682" s="6" t="e">
        <v>#N/A</v>
      </c>
      <c r="J6682" s="6" t="e">
        <v>#N/A</v>
      </c>
      <c r="K6682" s="6" t="e">
        <v>#N/A</v>
      </c>
      <c r="L6682" s="6" t="e">
        <v>#N/A</v>
      </c>
      <c r="M6682" s="6">
        <v>177.25</v>
      </c>
      <c r="N6682" s="6" t="e">
        <v>#N/A</v>
      </c>
      <c r="O6682" s="6" t="e">
        <v>#N/A</v>
      </c>
      <c r="P6682" s="6" t="e">
        <v>#N/A</v>
      </c>
      <c r="Q6682" s="6" t="e">
        <v>#N/A</v>
      </c>
      <c r="R6682" s="7" t="e">
        <v>#N/A</v>
      </c>
      <c r="S6682" s="7" t="e">
        <v>#N/A</v>
      </c>
      <c r="T6682" s="7">
        <v>191.5</v>
      </c>
    </row>
    <row r="6683" spans="2:20" x14ac:dyDescent="0.25">
      <c r="B6683" s="20">
        <v>33725</v>
      </c>
      <c r="C6683" s="18">
        <v>19.66</v>
      </c>
      <c r="D6683" s="6">
        <v>19.489999999999998</v>
      </c>
      <c r="E6683" s="6">
        <v>19.350000000000001</v>
      </c>
      <c r="F6683" s="6">
        <v>1.2452000000000001</v>
      </c>
      <c r="G6683" s="6">
        <v>336.9</v>
      </c>
      <c r="I6683" s="6" t="e">
        <v>#N/A</v>
      </c>
      <c r="J6683" s="6" t="e">
        <v>#N/A</v>
      </c>
      <c r="K6683" s="6" t="e">
        <v>#N/A</v>
      </c>
      <c r="L6683" s="6" t="e">
        <v>#N/A</v>
      </c>
      <c r="M6683" s="6">
        <v>176.25</v>
      </c>
      <c r="N6683" s="6" t="e">
        <v>#N/A</v>
      </c>
      <c r="O6683" s="6" t="e">
        <v>#N/A</v>
      </c>
      <c r="P6683" s="6" t="e">
        <v>#N/A</v>
      </c>
      <c r="Q6683" s="6" t="e">
        <v>#N/A</v>
      </c>
      <c r="R6683" s="7" t="e">
        <v>#N/A</v>
      </c>
      <c r="S6683" s="7" t="e">
        <v>#N/A</v>
      </c>
      <c r="T6683" s="7">
        <v>190.5</v>
      </c>
    </row>
    <row r="6684" spans="2:20" x14ac:dyDescent="0.25">
      <c r="B6684" s="20">
        <v>33724</v>
      </c>
      <c r="C6684" s="18">
        <v>19.47</v>
      </c>
      <c r="D6684" s="6">
        <v>19.3</v>
      </c>
      <c r="E6684" s="6">
        <v>19.23</v>
      </c>
      <c r="F6684" s="6">
        <v>1.2376</v>
      </c>
      <c r="G6684" s="6">
        <v>335.5</v>
      </c>
      <c r="I6684" s="6" t="e">
        <v>#N/A</v>
      </c>
      <c r="J6684" s="6" t="e">
        <v>#N/A</v>
      </c>
      <c r="K6684" s="6" t="e">
        <v>#N/A</v>
      </c>
      <c r="L6684" s="6" t="e">
        <v>#N/A</v>
      </c>
      <c r="M6684" s="6">
        <v>172.5</v>
      </c>
      <c r="N6684" s="6" t="e">
        <v>#N/A</v>
      </c>
      <c r="O6684" s="6">
        <v>87</v>
      </c>
      <c r="P6684" s="6" t="e">
        <v>#N/A</v>
      </c>
      <c r="Q6684" s="6" t="e">
        <v>#N/A</v>
      </c>
      <c r="R6684" s="7" t="e">
        <v>#N/A</v>
      </c>
      <c r="S6684" s="7" t="e">
        <v>#N/A</v>
      </c>
      <c r="T6684" s="7">
        <v>186.5</v>
      </c>
    </row>
    <row r="6685" spans="2:20" x14ac:dyDescent="0.25">
      <c r="B6685" s="20">
        <v>33723</v>
      </c>
      <c r="C6685" s="18">
        <v>19.11</v>
      </c>
      <c r="D6685" s="6">
        <v>19.010000000000002</v>
      </c>
      <c r="E6685" s="6">
        <v>18.93</v>
      </c>
      <c r="F6685" s="6">
        <v>1.2417</v>
      </c>
      <c r="G6685" s="6">
        <v>336.05</v>
      </c>
      <c r="I6685" s="6" t="e">
        <v>#N/A</v>
      </c>
      <c r="J6685" s="6" t="e">
        <v>#N/A</v>
      </c>
      <c r="K6685" s="6" t="e">
        <v>#N/A</v>
      </c>
      <c r="L6685" s="6" t="e">
        <v>#N/A</v>
      </c>
      <c r="M6685" s="6">
        <v>173.25</v>
      </c>
      <c r="N6685" s="6" t="e">
        <v>#N/A</v>
      </c>
      <c r="O6685" s="6">
        <v>85.5</v>
      </c>
      <c r="P6685" s="6" t="e">
        <v>#N/A</v>
      </c>
      <c r="Q6685" s="6" t="e">
        <v>#N/A</v>
      </c>
      <c r="R6685" s="7" t="e">
        <v>#N/A</v>
      </c>
      <c r="S6685" s="7" t="e">
        <v>#N/A</v>
      </c>
      <c r="T6685" s="7">
        <v>187</v>
      </c>
    </row>
    <row r="6686" spans="2:20" x14ac:dyDescent="0.25">
      <c r="B6686" s="20">
        <v>33722</v>
      </c>
      <c r="C6686" s="18">
        <v>18.95</v>
      </c>
      <c r="D6686" s="6">
        <v>18.850000000000001</v>
      </c>
      <c r="E6686" s="6">
        <v>18.8</v>
      </c>
      <c r="F6686" s="6">
        <v>1.2407999999999999</v>
      </c>
      <c r="G6686" s="6">
        <v>335.9</v>
      </c>
      <c r="I6686" s="6" t="e">
        <v>#N/A</v>
      </c>
      <c r="J6686" s="6" t="e">
        <v>#N/A</v>
      </c>
      <c r="K6686" s="6" t="e">
        <v>#N/A</v>
      </c>
      <c r="L6686" s="6" t="e">
        <v>#N/A</v>
      </c>
      <c r="M6686" s="6">
        <v>171.25</v>
      </c>
      <c r="N6686" s="6" t="e">
        <v>#N/A</v>
      </c>
      <c r="O6686" s="6">
        <v>85.5</v>
      </c>
      <c r="P6686" s="6" t="e">
        <v>#N/A</v>
      </c>
      <c r="Q6686" s="6" t="e">
        <v>#N/A</v>
      </c>
      <c r="R6686" s="7" t="e">
        <v>#N/A</v>
      </c>
      <c r="S6686" s="7" t="e">
        <v>#N/A</v>
      </c>
      <c r="T6686" s="7">
        <v>185</v>
      </c>
    </row>
    <row r="6687" spans="2:20" x14ac:dyDescent="0.25">
      <c r="B6687" s="20">
        <v>33721</v>
      </c>
      <c r="C6687" s="18">
        <v>18.86</v>
      </c>
      <c r="D6687" s="6">
        <v>18.809999999999999</v>
      </c>
      <c r="E6687" s="6">
        <v>18.75</v>
      </c>
      <c r="F6687" s="6">
        <v>1.2422</v>
      </c>
      <c r="G6687" s="6">
        <v>336.3</v>
      </c>
      <c r="I6687" s="6" t="e">
        <v>#N/A</v>
      </c>
      <c r="J6687" s="6" t="e">
        <v>#N/A</v>
      </c>
      <c r="K6687" s="6" t="e">
        <v>#N/A</v>
      </c>
      <c r="L6687" s="6" t="e">
        <v>#N/A</v>
      </c>
      <c r="M6687" s="6">
        <v>172</v>
      </c>
      <c r="N6687" s="6" t="e">
        <v>#N/A</v>
      </c>
      <c r="O6687" s="6">
        <v>85.5</v>
      </c>
      <c r="P6687" s="6" t="e">
        <v>#N/A</v>
      </c>
      <c r="Q6687" s="6" t="e">
        <v>#N/A</v>
      </c>
      <c r="R6687" s="7" t="e">
        <v>#N/A</v>
      </c>
      <c r="S6687" s="7" t="e">
        <v>#N/A</v>
      </c>
      <c r="T6687" s="7">
        <v>185</v>
      </c>
    </row>
    <row r="6688" spans="2:20" x14ac:dyDescent="0.25">
      <c r="B6688" s="20">
        <v>33718</v>
      </c>
      <c r="C6688" s="18">
        <v>18.75</v>
      </c>
      <c r="D6688" s="6">
        <v>18.7</v>
      </c>
      <c r="E6688" s="6">
        <v>18.670000000000002</v>
      </c>
      <c r="F6688" s="6">
        <v>1.2370000000000001</v>
      </c>
      <c r="G6688" s="6">
        <v>338.1</v>
      </c>
      <c r="I6688" s="6" t="e">
        <v>#N/A</v>
      </c>
      <c r="J6688" s="6" t="e">
        <v>#N/A</v>
      </c>
      <c r="K6688" s="6" t="e">
        <v>#N/A</v>
      </c>
      <c r="L6688" s="6" t="e">
        <v>#N/A</v>
      </c>
      <c r="M6688" s="6">
        <v>170.25</v>
      </c>
      <c r="N6688" s="6" t="e">
        <v>#N/A</v>
      </c>
      <c r="O6688" s="6">
        <v>85.5</v>
      </c>
      <c r="P6688" s="6" t="e">
        <v>#N/A</v>
      </c>
      <c r="Q6688" s="6" t="e">
        <v>#N/A</v>
      </c>
      <c r="R6688" s="7" t="e">
        <v>#N/A</v>
      </c>
      <c r="S6688" s="7" t="e">
        <v>#N/A</v>
      </c>
      <c r="T6688" s="7">
        <v>184.5</v>
      </c>
    </row>
    <row r="6689" spans="2:20" x14ac:dyDescent="0.25">
      <c r="B6689" s="20">
        <v>33717</v>
      </c>
      <c r="C6689" s="18">
        <v>18.760000000000002</v>
      </c>
      <c r="D6689" s="6">
        <v>18.71</v>
      </c>
      <c r="E6689" s="6">
        <v>18.690000000000001</v>
      </c>
      <c r="F6689" s="6">
        <v>1.2347999999999999</v>
      </c>
      <c r="G6689" s="6">
        <v>338.4</v>
      </c>
      <c r="I6689" s="6" t="e">
        <v>#N/A</v>
      </c>
      <c r="J6689" s="6" t="e">
        <v>#N/A</v>
      </c>
      <c r="K6689" s="6" t="e">
        <v>#N/A</v>
      </c>
      <c r="L6689" s="6" t="e">
        <v>#N/A</v>
      </c>
      <c r="M6689" s="6">
        <v>171.5</v>
      </c>
      <c r="N6689" s="6" t="e">
        <v>#N/A</v>
      </c>
      <c r="O6689" s="6">
        <v>85.5</v>
      </c>
      <c r="P6689" s="6" t="e">
        <v>#N/A</v>
      </c>
      <c r="Q6689" s="6" t="e">
        <v>#N/A</v>
      </c>
      <c r="R6689" s="7" t="e">
        <v>#N/A</v>
      </c>
      <c r="S6689" s="7" t="e">
        <v>#N/A</v>
      </c>
      <c r="T6689" s="7">
        <v>186.5</v>
      </c>
    </row>
    <row r="6690" spans="2:20" x14ac:dyDescent="0.25">
      <c r="B6690" s="20">
        <v>33716</v>
      </c>
      <c r="C6690" s="18">
        <v>19.04</v>
      </c>
      <c r="D6690" s="6">
        <v>18.95</v>
      </c>
      <c r="E6690" s="6">
        <v>18.89</v>
      </c>
      <c r="F6690" s="6">
        <v>1.2292000000000001</v>
      </c>
      <c r="G6690" s="6">
        <v>340.1</v>
      </c>
      <c r="I6690" s="6" t="e">
        <v>#N/A</v>
      </c>
      <c r="J6690" s="6" t="e">
        <v>#N/A</v>
      </c>
      <c r="K6690" s="6" t="e">
        <v>#N/A</v>
      </c>
      <c r="L6690" s="6" t="e">
        <v>#N/A</v>
      </c>
      <c r="M6690" s="6">
        <v>174.75</v>
      </c>
      <c r="N6690" s="6" t="e">
        <v>#N/A</v>
      </c>
      <c r="O6690" s="6">
        <v>84.5</v>
      </c>
      <c r="P6690" s="6" t="e">
        <v>#N/A</v>
      </c>
      <c r="Q6690" s="6" t="e">
        <v>#N/A</v>
      </c>
      <c r="R6690" s="7" t="e">
        <v>#N/A</v>
      </c>
      <c r="S6690" s="7" t="e">
        <v>#N/A</v>
      </c>
      <c r="T6690" s="7">
        <v>190</v>
      </c>
    </row>
    <row r="6691" spans="2:20" x14ac:dyDescent="0.25">
      <c r="B6691" s="20">
        <v>33715</v>
      </c>
      <c r="C6691" s="18" t="e">
        <v>#N/A</v>
      </c>
      <c r="D6691" s="6" t="e">
        <v>#N/A</v>
      </c>
      <c r="E6691" s="6" t="e">
        <v>#N/A</v>
      </c>
      <c r="F6691" s="6">
        <v>1.2302</v>
      </c>
      <c r="G6691" s="6">
        <v>336.75</v>
      </c>
      <c r="I6691" s="6" t="e">
        <v>#N/A</v>
      </c>
      <c r="J6691" s="6" t="e">
        <v>#N/A</v>
      </c>
      <c r="K6691" s="6" t="e">
        <v>#N/A</v>
      </c>
      <c r="L6691" s="6" t="e">
        <v>#N/A</v>
      </c>
      <c r="M6691" s="6" t="e">
        <v>#N/A</v>
      </c>
      <c r="N6691" s="6" t="e">
        <v>#N/A</v>
      </c>
      <c r="O6691" s="6">
        <v>84.5</v>
      </c>
      <c r="P6691" s="6" t="e">
        <v>#N/A</v>
      </c>
      <c r="Q6691" s="6" t="e">
        <v>#N/A</v>
      </c>
      <c r="R6691" s="7" t="e">
        <v>#N/A</v>
      </c>
      <c r="S6691" s="7" t="e">
        <v>#N/A</v>
      </c>
      <c r="T6691" s="7">
        <v>186.5</v>
      </c>
    </row>
    <row r="6692" spans="2:20" x14ac:dyDescent="0.25">
      <c r="B6692" s="20">
        <v>33714</v>
      </c>
      <c r="C6692" s="18" t="e">
        <v>#N/A</v>
      </c>
      <c r="D6692" s="6" t="e">
        <v>#N/A</v>
      </c>
      <c r="E6692" s="6" t="e">
        <v>#N/A</v>
      </c>
      <c r="F6692" s="6">
        <v>1.2277</v>
      </c>
      <c r="G6692" s="6">
        <v>337.5</v>
      </c>
      <c r="I6692" s="6" t="e">
        <v>#N/A</v>
      </c>
      <c r="J6692" s="6" t="e">
        <v>#N/A</v>
      </c>
      <c r="K6692" s="6" t="e">
        <v>#N/A</v>
      </c>
      <c r="L6692" s="6" t="e">
        <v>#N/A</v>
      </c>
      <c r="M6692" s="6" t="e">
        <v>#N/A</v>
      </c>
      <c r="N6692" s="6" t="e">
        <v>#N/A</v>
      </c>
      <c r="O6692" s="6" t="e">
        <v>#N/A</v>
      </c>
      <c r="P6692" s="6" t="e">
        <v>#N/A</v>
      </c>
      <c r="Q6692" s="6" t="e">
        <v>#N/A</v>
      </c>
      <c r="R6692" s="7" t="e">
        <v>#N/A</v>
      </c>
      <c r="S6692" s="7" t="e">
        <v>#N/A</v>
      </c>
      <c r="T6692" s="7" t="e">
        <v>#N/A</v>
      </c>
    </row>
    <row r="6693" spans="2:20" x14ac:dyDescent="0.25">
      <c r="B6693" s="20">
        <v>33711</v>
      </c>
      <c r="C6693" s="18">
        <v>18.989999999999998</v>
      </c>
      <c r="D6693" s="6">
        <v>18.91</v>
      </c>
      <c r="E6693" s="6">
        <v>18.82</v>
      </c>
      <c r="F6693" s="6">
        <v>1.2282</v>
      </c>
      <c r="G6693" s="6">
        <v>337.1</v>
      </c>
      <c r="I6693" s="6" t="e">
        <v>#N/A</v>
      </c>
      <c r="J6693" s="6" t="e">
        <v>#N/A</v>
      </c>
      <c r="K6693" s="6" t="e">
        <v>#N/A</v>
      </c>
      <c r="L6693" s="6" t="e">
        <v>#N/A</v>
      </c>
      <c r="M6693" s="6">
        <v>172.5</v>
      </c>
      <c r="N6693" s="6" t="e">
        <v>#N/A</v>
      </c>
      <c r="O6693" s="6">
        <v>84.5</v>
      </c>
      <c r="P6693" s="6" t="e">
        <v>#N/A</v>
      </c>
      <c r="Q6693" s="6" t="e">
        <v>#N/A</v>
      </c>
      <c r="R6693" s="7" t="e">
        <v>#N/A</v>
      </c>
      <c r="S6693" s="7" t="e">
        <v>#N/A</v>
      </c>
      <c r="T6693" s="7">
        <v>186.5</v>
      </c>
    </row>
    <row r="6694" spans="2:20" x14ac:dyDescent="0.25">
      <c r="B6694" s="20">
        <v>33710</v>
      </c>
      <c r="C6694" s="18">
        <v>18.63</v>
      </c>
      <c r="D6694" s="6">
        <v>18.63</v>
      </c>
      <c r="E6694" s="6">
        <v>18.59</v>
      </c>
      <c r="F6694" s="6">
        <v>1.232</v>
      </c>
      <c r="G6694" s="6">
        <v>335.65</v>
      </c>
      <c r="I6694" s="6" t="e">
        <v>#N/A</v>
      </c>
      <c r="J6694" s="6" t="e">
        <v>#N/A</v>
      </c>
      <c r="K6694" s="6" t="e">
        <v>#N/A</v>
      </c>
      <c r="L6694" s="6" t="e">
        <v>#N/A</v>
      </c>
      <c r="M6694" s="6">
        <v>171.5</v>
      </c>
      <c r="N6694" s="6" t="e">
        <v>#N/A</v>
      </c>
      <c r="O6694" s="6">
        <v>84.5</v>
      </c>
      <c r="P6694" s="6" t="e">
        <v>#N/A</v>
      </c>
      <c r="Q6694" s="6" t="e">
        <v>#N/A</v>
      </c>
      <c r="R6694" s="7" t="e">
        <v>#N/A</v>
      </c>
      <c r="S6694" s="7" t="e">
        <v>#N/A</v>
      </c>
      <c r="T6694" s="7">
        <v>186.5</v>
      </c>
    </row>
    <row r="6695" spans="2:20" x14ac:dyDescent="0.25">
      <c r="B6695" s="20">
        <v>33709</v>
      </c>
      <c r="C6695" s="18">
        <v>18.59</v>
      </c>
      <c r="D6695" s="6">
        <v>18.53</v>
      </c>
      <c r="E6695" s="6">
        <v>18.489999999999998</v>
      </c>
      <c r="F6695" s="6">
        <v>1.2382</v>
      </c>
      <c r="G6695" s="6">
        <v>339.25</v>
      </c>
      <c r="I6695" s="6" t="e">
        <v>#N/A</v>
      </c>
      <c r="J6695" s="6" t="e">
        <v>#N/A</v>
      </c>
      <c r="K6695" s="6" t="e">
        <v>#N/A</v>
      </c>
      <c r="L6695" s="6" t="e">
        <v>#N/A</v>
      </c>
      <c r="M6695" s="6">
        <v>173.5</v>
      </c>
      <c r="N6695" s="6" t="e">
        <v>#N/A</v>
      </c>
      <c r="O6695" s="6">
        <v>83.5</v>
      </c>
      <c r="P6695" s="6" t="e">
        <v>#N/A</v>
      </c>
      <c r="Q6695" s="6" t="e">
        <v>#N/A</v>
      </c>
      <c r="R6695" s="7" t="e">
        <v>#N/A</v>
      </c>
      <c r="S6695" s="7" t="e">
        <v>#N/A</v>
      </c>
      <c r="T6695" s="7">
        <v>188</v>
      </c>
    </row>
    <row r="6696" spans="2:20" x14ac:dyDescent="0.25">
      <c r="B6696" s="20">
        <v>33708</v>
      </c>
      <c r="C6696" s="18">
        <v>18.89</v>
      </c>
      <c r="D6696" s="6">
        <v>18.850000000000001</v>
      </c>
      <c r="E6696" s="6">
        <v>18.77</v>
      </c>
      <c r="F6696" s="6">
        <v>1.2397</v>
      </c>
      <c r="G6696" s="6">
        <v>339.1</v>
      </c>
      <c r="I6696" s="6" t="e">
        <v>#N/A</v>
      </c>
      <c r="J6696" s="6" t="e">
        <v>#N/A</v>
      </c>
      <c r="K6696" s="6" t="e">
        <v>#N/A</v>
      </c>
      <c r="L6696" s="6" t="e">
        <v>#N/A</v>
      </c>
      <c r="M6696" s="6">
        <v>176</v>
      </c>
      <c r="N6696" s="6" t="e">
        <v>#N/A</v>
      </c>
      <c r="O6696" s="6">
        <v>83.5</v>
      </c>
      <c r="P6696" s="6" t="e">
        <v>#N/A</v>
      </c>
      <c r="Q6696" s="6" t="e">
        <v>#N/A</v>
      </c>
      <c r="R6696" s="7" t="e">
        <v>#N/A</v>
      </c>
      <c r="S6696" s="7" t="e">
        <v>#N/A</v>
      </c>
      <c r="T6696" s="7">
        <v>192</v>
      </c>
    </row>
    <row r="6697" spans="2:20" x14ac:dyDescent="0.25">
      <c r="B6697" s="20">
        <v>33707</v>
      </c>
      <c r="C6697" s="18">
        <v>19.09</v>
      </c>
      <c r="D6697" s="6">
        <v>19.010000000000002</v>
      </c>
      <c r="E6697" s="6">
        <v>18.91</v>
      </c>
      <c r="F6697" s="6">
        <v>1.2502</v>
      </c>
      <c r="G6697" s="6">
        <v>340.8</v>
      </c>
      <c r="I6697" s="6" t="e">
        <v>#N/A</v>
      </c>
      <c r="J6697" s="6" t="e">
        <v>#N/A</v>
      </c>
      <c r="K6697" s="6" t="e">
        <v>#N/A</v>
      </c>
      <c r="L6697" s="6" t="e">
        <v>#N/A</v>
      </c>
      <c r="M6697" s="6">
        <v>175</v>
      </c>
      <c r="N6697" s="6" t="e">
        <v>#N/A</v>
      </c>
      <c r="O6697" s="6">
        <v>83.5</v>
      </c>
      <c r="P6697" s="6" t="e">
        <v>#N/A</v>
      </c>
      <c r="Q6697" s="6" t="e">
        <v>#N/A</v>
      </c>
      <c r="R6697" s="7" t="e">
        <v>#N/A</v>
      </c>
      <c r="S6697" s="7" t="e">
        <v>#N/A</v>
      </c>
      <c r="T6697" s="7">
        <v>189</v>
      </c>
    </row>
    <row r="6698" spans="2:20" x14ac:dyDescent="0.25">
      <c r="B6698" s="20">
        <v>33704</v>
      </c>
      <c r="C6698" s="18">
        <v>18.91</v>
      </c>
      <c r="D6698" s="6">
        <v>18.87</v>
      </c>
      <c r="E6698" s="6">
        <v>18.8</v>
      </c>
      <c r="F6698" s="6">
        <v>1.2622</v>
      </c>
      <c r="G6698" s="6">
        <v>339.35</v>
      </c>
      <c r="I6698" s="6" t="e">
        <v>#N/A</v>
      </c>
      <c r="J6698" s="6" t="e">
        <v>#N/A</v>
      </c>
      <c r="K6698" s="6" t="e">
        <v>#N/A</v>
      </c>
      <c r="L6698" s="6" t="e">
        <v>#N/A</v>
      </c>
      <c r="M6698" s="6">
        <v>173.75</v>
      </c>
      <c r="N6698" s="6" t="e">
        <v>#N/A</v>
      </c>
      <c r="O6698" s="6">
        <v>83.5</v>
      </c>
      <c r="P6698" s="6" t="e">
        <v>#N/A</v>
      </c>
      <c r="Q6698" s="6" t="e">
        <v>#N/A</v>
      </c>
      <c r="R6698" s="7" t="e">
        <v>#N/A</v>
      </c>
      <c r="S6698" s="7" t="e">
        <v>#N/A</v>
      </c>
      <c r="T6698" s="7">
        <v>189</v>
      </c>
    </row>
    <row r="6699" spans="2:20" x14ac:dyDescent="0.25">
      <c r="B6699" s="20">
        <v>33703</v>
      </c>
      <c r="C6699" s="18">
        <v>19.18</v>
      </c>
      <c r="D6699" s="6">
        <v>19.13</v>
      </c>
      <c r="E6699" s="6">
        <v>19.07</v>
      </c>
      <c r="F6699" s="6">
        <v>1.2549999999999999</v>
      </c>
      <c r="G6699" s="6">
        <v>337.6</v>
      </c>
      <c r="I6699" s="6" t="e">
        <v>#N/A</v>
      </c>
      <c r="J6699" s="6" t="e">
        <v>#N/A</v>
      </c>
      <c r="K6699" s="6" t="e">
        <v>#N/A</v>
      </c>
      <c r="L6699" s="6" t="e">
        <v>#N/A</v>
      </c>
      <c r="M6699" s="6">
        <v>173.5</v>
      </c>
      <c r="N6699" s="6" t="e">
        <v>#N/A</v>
      </c>
      <c r="O6699" s="6">
        <v>83.5</v>
      </c>
      <c r="P6699" s="6" t="e">
        <v>#N/A</v>
      </c>
      <c r="Q6699" s="6" t="e">
        <v>#N/A</v>
      </c>
      <c r="R6699" s="7" t="e">
        <v>#N/A</v>
      </c>
      <c r="S6699" s="7" t="e">
        <v>#N/A</v>
      </c>
      <c r="T6699" s="7">
        <v>188</v>
      </c>
    </row>
    <row r="6700" spans="2:20" x14ac:dyDescent="0.25">
      <c r="B6700" s="20">
        <v>33702</v>
      </c>
      <c r="C6700" s="18">
        <v>18.829999999999998</v>
      </c>
      <c r="D6700" s="6">
        <v>18.8</v>
      </c>
      <c r="E6700" s="6">
        <v>18.73</v>
      </c>
      <c r="F6700" s="6">
        <v>1.2597</v>
      </c>
      <c r="G6700" s="6">
        <v>338.3</v>
      </c>
      <c r="I6700" s="6" t="e">
        <v>#N/A</v>
      </c>
      <c r="J6700" s="6" t="e">
        <v>#N/A</v>
      </c>
      <c r="K6700" s="6" t="e">
        <v>#N/A</v>
      </c>
      <c r="L6700" s="6" t="e">
        <v>#N/A</v>
      </c>
      <c r="M6700" s="6">
        <v>170</v>
      </c>
      <c r="N6700" s="6" t="e">
        <v>#N/A</v>
      </c>
      <c r="O6700" s="6">
        <v>79.5</v>
      </c>
      <c r="P6700" s="6" t="e">
        <v>#N/A</v>
      </c>
      <c r="Q6700" s="6" t="e">
        <v>#N/A</v>
      </c>
      <c r="R6700" s="7" t="e">
        <v>#N/A</v>
      </c>
      <c r="S6700" s="7" t="e">
        <v>#N/A</v>
      </c>
      <c r="T6700" s="7">
        <v>183.5</v>
      </c>
    </row>
    <row r="6701" spans="2:20" x14ac:dyDescent="0.25">
      <c r="B6701" s="20">
        <v>33701</v>
      </c>
      <c r="C6701" s="18">
        <v>18.97</v>
      </c>
      <c r="D6701" s="6">
        <v>18.96</v>
      </c>
      <c r="E6701" s="6">
        <v>18.88</v>
      </c>
      <c r="F6701" s="6">
        <v>1.2562</v>
      </c>
      <c r="G6701" s="6">
        <v>339.8</v>
      </c>
      <c r="I6701" s="6" t="e">
        <v>#N/A</v>
      </c>
      <c r="J6701" s="6" t="e">
        <v>#N/A</v>
      </c>
      <c r="K6701" s="6" t="e">
        <v>#N/A</v>
      </c>
      <c r="L6701" s="6" t="e">
        <v>#N/A</v>
      </c>
      <c r="M6701" s="6">
        <v>170.5</v>
      </c>
      <c r="N6701" s="6" t="e">
        <v>#N/A</v>
      </c>
      <c r="O6701" s="6">
        <v>79.5</v>
      </c>
      <c r="P6701" s="6" t="e">
        <v>#N/A</v>
      </c>
      <c r="Q6701" s="6" t="e">
        <v>#N/A</v>
      </c>
      <c r="R6701" s="7" t="e">
        <v>#N/A</v>
      </c>
      <c r="S6701" s="7" t="e">
        <v>#N/A</v>
      </c>
      <c r="T6701" s="7">
        <v>184</v>
      </c>
    </row>
    <row r="6702" spans="2:20" x14ac:dyDescent="0.25">
      <c r="B6702" s="20">
        <v>33700</v>
      </c>
      <c r="C6702" s="18">
        <v>18.760000000000002</v>
      </c>
      <c r="D6702" s="6">
        <v>18.68</v>
      </c>
      <c r="E6702" s="6">
        <v>18.59</v>
      </c>
      <c r="F6702" s="6">
        <v>1.2552000000000001</v>
      </c>
      <c r="G6702" s="6">
        <v>340.7</v>
      </c>
      <c r="I6702" s="6" t="e">
        <v>#N/A</v>
      </c>
      <c r="J6702" s="6" t="e">
        <v>#N/A</v>
      </c>
      <c r="K6702" s="6" t="e">
        <v>#N/A</v>
      </c>
      <c r="L6702" s="6" t="e">
        <v>#N/A</v>
      </c>
      <c r="M6702" s="6">
        <v>167</v>
      </c>
      <c r="N6702" s="6" t="e">
        <v>#N/A</v>
      </c>
      <c r="O6702" s="6">
        <v>79.5</v>
      </c>
      <c r="P6702" s="6" t="e">
        <v>#N/A</v>
      </c>
      <c r="Q6702" s="6" t="e">
        <v>#N/A</v>
      </c>
      <c r="R6702" s="7" t="e">
        <v>#N/A</v>
      </c>
      <c r="S6702" s="7" t="e">
        <v>#N/A</v>
      </c>
      <c r="T6702" s="7">
        <v>179.5</v>
      </c>
    </row>
    <row r="6703" spans="2:20" x14ac:dyDescent="0.25">
      <c r="B6703" s="20">
        <v>33697</v>
      </c>
      <c r="C6703" s="18">
        <v>18.329999999999998</v>
      </c>
      <c r="D6703" s="6">
        <v>18.3</v>
      </c>
      <c r="E6703" s="6">
        <v>18.25</v>
      </c>
      <c r="F6703" s="6">
        <v>1.2424999999999999</v>
      </c>
      <c r="G6703" s="6">
        <v>340.3</v>
      </c>
      <c r="I6703" s="6" t="e">
        <v>#N/A</v>
      </c>
      <c r="J6703" s="6" t="e">
        <v>#N/A</v>
      </c>
      <c r="K6703" s="6" t="e">
        <v>#N/A</v>
      </c>
      <c r="L6703" s="6" t="e">
        <v>#N/A</v>
      </c>
      <c r="M6703" s="6">
        <v>165.75</v>
      </c>
      <c r="N6703" s="6" t="e">
        <v>#N/A</v>
      </c>
      <c r="O6703" s="6">
        <v>79.5</v>
      </c>
      <c r="P6703" s="6" t="e">
        <v>#N/A</v>
      </c>
      <c r="Q6703" s="6" t="e">
        <v>#N/A</v>
      </c>
      <c r="R6703" s="7" t="e">
        <v>#N/A</v>
      </c>
      <c r="S6703" s="7" t="e">
        <v>#N/A</v>
      </c>
      <c r="T6703" s="7">
        <v>178.5</v>
      </c>
    </row>
    <row r="6704" spans="2:20" x14ac:dyDescent="0.25">
      <c r="B6704" s="20">
        <v>33696</v>
      </c>
      <c r="C6704" s="18">
        <v>18.399999999999999</v>
      </c>
      <c r="D6704" s="6">
        <v>18.38</v>
      </c>
      <c r="E6704" s="6">
        <v>18.29</v>
      </c>
      <c r="F6704" s="6">
        <v>1.2362</v>
      </c>
      <c r="G6704" s="6">
        <v>342.3</v>
      </c>
      <c r="I6704" s="6" t="e">
        <v>#N/A</v>
      </c>
      <c r="J6704" s="6" t="e">
        <v>#N/A</v>
      </c>
      <c r="K6704" s="6" t="e">
        <v>#N/A</v>
      </c>
      <c r="L6704" s="6" t="e">
        <v>#N/A</v>
      </c>
      <c r="M6704" s="6">
        <v>164.75</v>
      </c>
      <c r="N6704" s="6" t="e">
        <v>#N/A</v>
      </c>
      <c r="O6704" s="6">
        <v>79.5</v>
      </c>
      <c r="P6704" s="6" t="e">
        <v>#N/A</v>
      </c>
      <c r="Q6704" s="6" t="e">
        <v>#N/A</v>
      </c>
      <c r="R6704" s="7" t="e">
        <v>#N/A</v>
      </c>
      <c r="S6704" s="7" t="e">
        <v>#N/A</v>
      </c>
      <c r="T6704" s="7">
        <v>176.5</v>
      </c>
    </row>
    <row r="6705" spans="2:20" x14ac:dyDescent="0.25">
      <c r="B6705" s="20">
        <v>33695</v>
      </c>
      <c r="C6705" s="18">
        <v>18.14</v>
      </c>
      <c r="D6705" s="6">
        <v>18.170000000000002</v>
      </c>
      <c r="E6705" s="6">
        <v>18.12</v>
      </c>
      <c r="F6705" s="6">
        <v>1.2425999999999999</v>
      </c>
      <c r="G6705" s="6">
        <v>343.15</v>
      </c>
      <c r="I6705" s="6" t="e">
        <v>#N/A</v>
      </c>
      <c r="J6705" s="6" t="e">
        <v>#N/A</v>
      </c>
      <c r="K6705" s="6" t="e">
        <v>#N/A</v>
      </c>
      <c r="L6705" s="6" t="e">
        <v>#N/A</v>
      </c>
      <c r="M6705" s="6">
        <v>160.25</v>
      </c>
      <c r="N6705" s="6" t="e">
        <v>#N/A</v>
      </c>
      <c r="O6705" s="6">
        <v>78.5</v>
      </c>
      <c r="P6705" s="6" t="e">
        <v>#N/A</v>
      </c>
      <c r="Q6705" s="6" t="e">
        <v>#N/A</v>
      </c>
      <c r="R6705" s="7" t="e">
        <v>#N/A</v>
      </c>
      <c r="S6705" s="7" t="e">
        <v>#N/A</v>
      </c>
      <c r="T6705" s="7">
        <v>172.5</v>
      </c>
    </row>
    <row r="6706" spans="2:20" x14ac:dyDescent="0.25">
      <c r="B6706" s="20">
        <v>33694</v>
      </c>
      <c r="C6706" s="18">
        <v>17.97</v>
      </c>
      <c r="D6706" s="6">
        <v>17.98</v>
      </c>
      <c r="E6706" s="6">
        <v>17.93</v>
      </c>
      <c r="F6706" s="6">
        <v>1.2412000000000001</v>
      </c>
      <c r="G6706" s="6">
        <v>341.6</v>
      </c>
      <c r="I6706" s="6" t="e">
        <v>#N/A</v>
      </c>
      <c r="J6706" s="6" t="e">
        <v>#N/A</v>
      </c>
      <c r="K6706" s="6" t="e">
        <v>#N/A</v>
      </c>
      <c r="L6706" s="6" t="e">
        <v>#N/A</v>
      </c>
      <c r="M6706" s="6">
        <v>159.25</v>
      </c>
      <c r="N6706" s="6" t="e">
        <v>#N/A</v>
      </c>
      <c r="O6706" s="6">
        <v>78.5</v>
      </c>
      <c r="P6706" s="6" t="e">
        <v>#N/A</v>
      </c>
      <c r="Q6706" s="6" t="e">
        <v>#N/A</v>
      </c>
      <c r="R6706" s="7" t="e">
        <v>#N/A</v>
      </c>
      <c r="S6706" s="7" t="e">
        <v>#N/A</v>
      </c>
      <c r="T6706" s="7">
        <v>172.5</v>
      </c>
    </row>
    <row r="6707" spans="2:20" x14ac:dyDescent="0.25">
      <c r="B6707" s="20">
        <v>33693</v>
      </c>
      <c r="C6707" s="18">
        <v>17.91</v>
      </c>
      <c r="D6707" s="6">
        <v>17.940000000000001</v>
      </c>
      <c r="E6707" s="6">
        <v>17.899999999999999</v>
      </c>
      <c r="F6707" s="6">
        <v>1.2447999999999999</v>
      </c>
      <c r="G6707" s="6">
        <v>342.2</v>
      </c>
      <c r="I6707" s="6" t="e">
        <v>#N/A</v>
      </c>
      <c r="J6707" s="6" t="e">
        <v>#N/A</v>
      </c>
      <c r="K6707" s="6" t="e">
        <v>#N/A</v>
      </c>
      <c r="L6707" s="6" t="e">
        <v>#N/A</v>
      </c>
      <c r="M6707" s="6">
        <v>159.75</v>
      </c>
      <c r="N6707" s="6" t="e">
        <v>#N/A</v>
      </c>
      <c r="O6707" s="6">
        <v>78.5</v>
      </c>
      <c r="P6707" s="6" t="e">
        <v>#N/A</v>
      </c>
      <c r="Q6707" s="6" t="e">
        <v>#N/A</v>
      </c>
      <c r="R6707" s="7" t="e">
        <v>#N/A</v>
      </c>
      <c r="S6707" s="7" t="e">
        <v>#N/A</v>
      </c>
      <c r="T6707" s="7">
        <v>174.5</v>
      </c>
    </row>
    <row r="6708" spans="2:20" x14ac:dyDescent="0.25">
      <c r="B6708" s="20">
        <v>33690</v>
      </c>
      <c r="C6708" s="18">
        <v>17.98</v>
      </c>
      <c r="D6708" s="6">
        <v>18.04</v>
      </c>
      <c r="E6708" s="6">
        <v>17.96</v>
      </c>
      <c r="F6708" s="6">
        <v>1.2312000000000001</v>
      </c>
      <c r="G6708" s="6">
        <v>340.5</v>
      </c>
      <c r="I6708" s="6" t="e">
        <v>#N/A</v>
      </c>
      <c r="J6708" s="6" t="e">
        <v>#N/A</v>
      </c>
      <c r="K6708" s="6" t="e">
        <v>#N/A</v>
      </c>
      <c r="L6708" s="6" t="e">
        <v>#N/A</v>
      </c>
      <c r="M6708" s="6">
        <v>162.25</v>
      </c>
      <c r="N6708" s="6" t="e">
        <v>#N/A</v>
      </c>
      <c r="O6708" s="6">
        <v>78.5</v>
      </c>
      <c r="P6708" s="6" t="e">
        <v>#N/A</v>
      </c>
      <c r="Q6708" s="6" t="e">
        <v>#N/A</v>
      </c>
      <c r="R6708" s="7" t="e">
        <v>#N/A</v>
      </c>
      <c r="S6708" s="7" t="e">
        <v>#N/A</v>
      </c>
      <c r="T6708" s="7">
        <v>175</v>
      </c>
    </row>
    <row r="6709" spans="2:20" x14ac:dyDescent="0.25">
      <c r="B6709" s="20">
        <v>33689</v>
      </c>
      <c r="C6709" s="18">
        <v>17.91</v>
      </c>
      <c r="D6709" s="6">
        <v>17.97</v>
      </c>
      <c r="E6709" s="6">
        <v>17.920000000000002</v>
      </c>
      <c r="F6709" s="6">
        <v>1.2377</v>
      </c>
      <c r="G6709" s="6">
        <v>341</v>
      </c>
      <c r="I6709" s="6" t="e">
        <v>#N/A</v>
      </c>
      <c r="J6709" s="6" t="e">
        <v>#N/A</v>
      </c>
      <c r="K6709" s="6" t="e">
        <v>#N/A</v>
      </c>
      <c r="L6709" s="6" t="e">
        <v>#N/A</v>
      </c>
      <c r="M6709" s="6">
        <v>161.5</v>
      </c>
      <c r="N6709" s="6" t="e">
        <v>#N/A</v>
      </c>
      <c r="O6709" s="6">
        <v>78.5</v>
      </c>
      <c r="P6709" s="6" t="e">
        <v>#N/A</v>
      </c>
      <c r="Q6709" s="6" t="e">
        <v>#N/A</v>
      </c>
      <c r="R6709" s="7" t="e">
        <v>#N/A</v>
      </c>
      <c r="S6709" s="7" t="e">
        <v>#N/A</v>
      </c>
      <c r="T6709" s="7">
        <v>174</v>
      </c>
    </row>
    <row r="6710" spans="2:20" x14ac:dyDescent="0.25">
      <c r="B6710" s="20">
        <v>33688</v>
      </c>
      <c r="C6710" s="18">
        <v>17.850000000000001</v>
      </c>
      <c r="D6710" s="6">
        <v>17.95</v>
      </c>
      <c r="E6710" s="6">
        <v>17.91</v>
      </c>
      <c r="F6710" s="6">
        <v>1.2284999999999999</v>
      </c>
      <c r="G6710" s="6">
        <v>339.4</v>
      </c>
      <c r="I6710" s="6" t="e">
        <v>#N/A</v>
      </c>
      <c r="J6710" s="6" t="e">
        <v>#N/A</v>
      </c>
      <c r="K6710" s="6" t="e">
        <v>#N/A</v>
      </c>
      <c r="L6710" s="6" t="e">
        <v>#N/A</v>
      </c>
      <c r="M6710" s="6">
        <v>160.75</v>
      </c>
      <c r="N6710" s="6" t="e">
        <v>#N/A</v>
      </c>
      <c r="O6710" s="6">
        <v>79.5</v>
      </c>
      <c r="P6710" s="6" t="e">
        <v>#N/A</v>
      </c>
      <c r="Q6710" s="6" t="e">
        <v>#N/A</v>
      </c>
      <c r="R6710" s="7" t="e">
        <v>#N/A</v>
      </c>
      <c r="S6710" s="7" t="e">
        <v>#N/A</v>
      </c>
      <c r="T6710" s="7">
        <v>174</v>
      </c>
    </row>
    <row r="6711" spans="2:20" x14ac:dyDescent="0.25">
      <c r="B6711" s="20">
        <v>33687</v>
      </c>
      <c r="C6711" s="18">
        <v>17.8</v>
      </c>
      <c r="D6711" s="6">
        <v>17.88</v>
      </c>
      <c r="E6711" s="6">
        <v>17.809999999999999</v>
      </c>
      <c r="F6711" s="6">
        <v>1.2269000000000001</v>
      </c>
      <c r="G6711" s="6">
        <v>338</v>
      </c>
      <c r="I6711" s="6" t="e">
        <v>#N/A</v>
      </c>
      <c r="J6711" s="6" t="e">
        <v>#N/A</v>
      </c>
      <c r="K6711" s="6" t="e">
        <v>#N/A</v>
      </c>
      <c r="L6711" s="6" t="e">
        <v>#N/A</v>
      </c>
      <c r="M6711" s="6">
        <v>160.75</v>
      </c>
      <c r="N6711" s="6" t="e">
        <v>#N/A</v>
      </c>
      <c r="O6711" s="6">
        <v>79.5</v>
      </c>
      <c r="P6711" s="6" t="e">
        <v>#N/A</v>
      </c>
      <c r="Q6711" s="6" t="e">
        <v>#N/A</v>
      </c>
      <c r="R6711" s="7" t="e">
        <v>#N/A</v>
      </c>
      <c r="S6711" s="7" t="e">
        <v>#N/A</v>
      </c>
      <c r="T6711" s="7">
        <v>174</v>
      </c>
    </row>
    <row r="6712" spans="2:20" x14ac:dyDescent="0.25">
      <c r="B6712" s="20">
        <v>33686</v>
      </c>
      <c r="C6712" s="18">
        <v>17.68</v>
      </c>
      <c r="D6712" s="6">
        <v>17.739999999999998</v>
      </c>
      <c r="E6712" s="6">
        <v>17.73</v>
      </c>
      <c r="F6712" s="6">
        <v>1.2232000000000001</v>
      </c>
      <c r="G6712" s="6">
        <v>338.2</v>
      </c>
      <c r="I6712" s="6" t="e">
        <v>#N/A</v>
      </c>
      <c r="J6712" s="6" t="e">
        <v>#N/A</v>
      </c>
      <c r="K6712" s="6" t="e">
        <v>#N/A</v>
      </c>
      <c r="L6712" s="6" t="e">
        <v>#N/A</v>
      </c>
      <c r="M6712" s="6">
        <v>163.25</v>
      </c>
      <c r="N6712" s="6" t="e">
        <v>#N/A</v>
      </c>
      <c r="O6712" s="6">
        <v>79.5</v>
      </c>
      <c r="P6712" s="6" t="e">
        <v>#N/A</v>
      </c>
      <c r="Q6712" s="6" t="e">
        <v>#N/A</v>
      </c>
      <c r="R6712" s="7" t="e">
        <v>#N/A</v>
      </c>
      <c r="S6712" s="7" t="e">
        <v>#N/A</v>
      </c>
      <c r="T6712" s="7">
        <v>174.5</v>
      </c>
    </row>
    <row r="6713" spans="2:20" x14ac:dyDescent="0.25">
      <c r="B6713" s="20">
        <v>33683</v>
      </c>
      <c r="C6713" s="18">
        <v>17.98</v>
      </c>
      <c r="D6713" s="6">
        <v>18.05</v>
      </c>
      <c r="E6713" s="6">
        <v>18</v>
      </c>
      <c r="F6713" s="6">
        <v>1.2228000000000001</v>
      </c>
      <c r="G6713" s="6">
        <v>338.7</v>
      </c>
      <c r="I6713" s="6" t="e">
        <v>#N/A</v>
      </c>
      <c r="J6713" s="6" t="e">
        <v>#N/A</v>
      </c>
      <c r="K6713" s="6" t="e">
        <v>#N/A</v>
      </c>
      <c r="L6713" s="6" t="e">
        <v>#N/A</v>
      </c>
      <c r="M6713" s="6">
        <v>160</v>
      </c>
      <c r="N6713" s="6" t="e">
        <v>#N/A</v>
      </c>
      <c r="O6713" s="6">
        <v>79.5</v>
      </c>
      <c r="P6713" s="6" t="e">
        <v>#N/A</v>
      </c>
      <c r="Q6713" s="6" t="e">
        <v>#N/A</v>
      </c>
      <c r="R6713" s="7" t="e">
        <v>#N/A</v>
      </c>
      <c r="S6713" s="7" t="e">
        <v>#N/A</v>
      </c>
      <c r="T6713" s="7">
        <v>174.5</v>
      </c>
    </row>
    <row r="6714" spans="2:20" x14ac:dyDescent="0.25">
      <c r="B6714" s="20">
        <v>33682</v>
      </c>
      <c r="C6714" s="18">
        <v>17.77</v>
      </c>
      <c r="D6714" s="6">
        <v>17.86</v>
      </c>
      <c r="E6714" s="6">
        <v>17.82</v>
      </c>
      <c r="F6714" s="6">
        <v>1.2353000000000001</v>
      </c>
      <c r="G6714" s="6">
        <v>338.4</v>
      </c>
      <c r="I6714" s="6" t="e">
        <v>#N/A</v>
      </c>
      <c r="J6714" s="6" t="e">
        <v>#N/A</v>
      </c>
      <c r="K6714" s="6" t="e">
        <v>#N/A</v>
      </c>
      <c r="L6714" s="6" t="e">
        <v>#N/A</v>
      </c>
      <c r="M6714" s="6">
        <v>160.75</v>
      </c>
      <c r="N6714" s="6" t="e">
        <v>#N/A</v>
      </c>
      <c r="O6714" s="6">
        <v>79.5</v>
      </c>
      <c r="P6714" s="6" t="e">
        <v>#N/A</v>
      </c>
      <c r="Q6714" s="6" t="e">
        <v>#N/A</v>
      </c>
      <c r="R6714" s="7" t="e">
        <v>#N/A</v>
      </c>
      <c r="S6714" s="7" t="e">
        <v>#N/A</v>
      </c>
      <c r="T6714" s="7">
        <v>176</v>
      </c>
    </row>
    <row r="6715" spans="2:20" x14ac:dyDescent="0.25">
      <c r="B6715" s="20">
        <v>33681</v>
      </c>
      <c r="C6715" s="18">
        <v>17.86</v>
      </c>
      <c r="D6715" s="6">
        <v>17.95</v>
      </c>
      <c r="E6715" s="6">
        <v>17.91</v>
      </c>
      <c r="F6715" s="6">
        <v>1.2414000000000001</v>
      </c>
      <c r="G6715" s="6">
        <v>340.3</v>
      </c>
      <c r="I6715" s="6" t="e">
        <v>#N/A</v>
      </c>
      <c r="J6715" s="6" t="e">
        <v>#N/A</v>
      </c>
      <c r="K6715" s="6" t="e">
        <v>#N/A</v>
      </c>
      <c r="L6715" s="6" t="e">
        <v>#N/A</v>
      </c>
      <c r="M6715" s="6" t="e">
        <v>#N/A</v>
      </c>
      <c r="N6715" s="6" t="e">
        <v>#N/A</v>
      </c>
      <c r="O6715" s="6">
        <v>75</v>
      </c>
      <c r="P6715" s="6" t="e">
        <v>#N/A</v>
      </c>
      <c r="Q6715" s="6" t="e">
        <v>#N/A</v>
      </c>
      <c r="R6715" s="7" t="e">
        <v>#N/A</v>
      </c>
      <c r="S6715" s="7" t="e">
        <v>#N/A</v>
      </c>
      <c r="T6715" s="7">
        <v>176</v>
      </c>
    </row>
    <row r="6716" spans="2:20" x14ac:dyDescent="0.25">
      <c r="B6716" s="20">
        <v>33680</v>
      </c>
      <c r="C6716" s="24">
        <v>17.82</v>
      </c>
      <c r="D6716" s="6">
        <v>17.84</v>
      </c>
      <c r="E6716" s="6">
        <v>17.920000000000002</v>
      </c>
      <c r="F6716" s="6">
        <v>1.2297</v>
      </c>
      <c r="G6716" s="6">
        <v>343.3</v>
      </c>
      <c r="I6716" s="6" t="e">
        <v>#N/A</v>
      </c>
      <c r="J6716" s="6" t="e">
        <v>#N/A</v>
      </c>
      <c r="K6716" s="6" t="e">
        <v>#N/A</v>
      </c>
      <c r="L6716" s="6" t="e">
        <v>#N/A</v>
      </c>
      <c r="M6716" s="6">
        <v>161.5</v>
      </c>
      <c r="N6716" s="6" t="e">
        <v>#N/A</v>
      </c>
      <c r="O6716" s="6">
        <v>75</v>
      </c>
      <c r="P6716" s="6" t="e">
        <v>#N/A</v>
      </c>
      <c r="Q6716" s="6" t="e">
        <v>#N/A</v>
      </c>
      <c r="R6716" s="7" t="e">
        <v>#N/A</v>
      </c>
      <c r="S6716" s="7" t="e">
        <v>#N/A</v>
      </c>
      <c r="T6716" s="7">
        <v>177</v>
      </c>
    </row>
    <row r="6717" spans="2:20" x14ac:dyDescent="0.25">
      <c r="B6717" s="20">
        <v>33679</v>
      </c>
      <c r="C6717" s="24">
        <v>17.87</v>
      </c>
      <c r="D6717" s="6">
        <v>17.96</v>
      </c>
      <c r="E6717" s="6">
        <v>18.02</v>
      </c>
      <c r="F6717" s="6">
        <v>1.2241</v>
      </c>
      <c r="G6717" s="6">
        <v>346.75</v>
      </c>
      <c r="I6717" s="6" t="e">
        <v>#N/A</v>
      </c>
      <c r="J6717" s="6" t="e">
        <v>#N/A</v>
      </c>
      <c r="K6717" s="6" t="e">
        <v>#N/A</v>
      </c>
      <c r="L6717" s="6" t="e">
        <v>#N/A</v>
      </c>
      <c r="M6717" s="6">
        <v>161.5</v>
      </c>
      <c r="N6717" s="6" t="e">
        <v>#N/A</v>
      </c>
      <c r="O6717" s="6">
        <v>75</v>
      </c>
      <c r="P6717" s="6" t="e">
        <v>#N/A</v>
      </c>
      <c r="Q6717" s="6" t="e">
        <v>#N/A</v>
      </c>
      <c r="R6717" s="7" t="e">
        <v>#N/A</v>
      </c>
      <c r="S6717" s="7" t="e">
        <v>#N/A</v>
      </c>
      <c r="T6717" s="7">
        <v>175</v>
      </c>
    </row>
    <row r="6718" spans="2:20" x14ac:dyDescent="0.25">
      <c r="B6718" s="20">
        <v>33676</v>
      </c>
      <c r="C6718" s="24">
        <v>17.75</v>
      </c>
      <c r="D6718" s="6">
        <v>17.760000000000002</v>
      </c>
      <c r="E6718" s="6">
        <v>17.8</v>
      </c>
      <c r="F6718" s="6">
        <v>1.2248000000000001</v>
      </c>
      <c r="G6718" s="6">
        <v>347.15</v>
      </c>
      <c r="I6718" s="6" t="e">
        <v>#N/A</v>
      </c>
      <c r="J6718" s="6" t="e">
        <v>#N/A</v>
      </c>
      <c r="K6718" s="6" t="e">
        <v>#N/A</v>
      </c>
      <c r="L6718" s="6" t="e">
        <v>#N/A</v>
      </c>
      <c r="M6718" s="6">
        <v>156</v>
      </c>
      <c r="N6718" s="6" t="e">
        <v>#N/A</v>
      </c>
      <c r="O6718" s="6" t="e">
        <v>#N/A</v>
      </c>
      <c r="P6718" s="6" t="e">
        <v>#N/A</v>
      </c>
      <c r="Q6718" s="6" t="e">
        <v>#N/A</v>
      </c>
      <c r="R6718" s="7" t="e">
        <v>#N/A</v>
      </c>
      <c r="S6718" s="7" t="e">
        <v>#N/A</v>
      </c>
      <c r="T6718" s="7">
        <v>172</v>
      </c>
    </row>
    <row r="6719" spans="2:20" x14ac:dyDescent="0.25">
      <c r="B6719" s="20">
        <v>33675</v>
      </c>
      <c r="C6719" s="24">
        <v>17.39</v>
      </c>
      <c r="D6719" s="6">
        <v>17.46</v>
      </c>
      <c r="E6719" s="6">
        <v>17.52</v>
      </c>
      <c r="F6719" s="6">
        <v>1.2305999999999999</v>
      </c>
      <c r="G6719" s="6">
        <v>350.05</v>
      </c>
      <c r="I6719" s="6" t="e">
        <v>#N/A</v>
      </c>
      <c r="J6719" s="6" t="e">
        <v>#N/A</v>
      </c>
      <c r="K6719" s="6" t="e">
        <v>#N/A</v>
      </c>
      <c r="L6719" s="6" t="e">
        <v>#N/A</v>
      </c>
      <c r="M6719" s="6">
        <v>156</v>
      </c>
      <c r="N6719" s="6" t="e">
        <v>#N/A</v>
      </c>
      <c r="O6719" s="6" t="e">
        <v>#N/A</v>
      </c>
      <c r="P6719" s="6" t="e">
        <v>#N/A</v>
      </c>
      <c r="Q6719" s="6" t="e">
        <v>#N/A</v>
      </c>
      <c r="R6719" s="7" t="e">
        <v>#N/A</v>
      </c>
      <c r="S6719" s="7" t="e">
        <v>#N/A</v>
      </c>
      <c r="T6719" s="7">
        <v>171.5</v>
      </c>
    </row>
    <row r="6720" spans="2:20" x14ac:dyDescent="0.25">
      <c r="B6720" s="20">
        <v>33674</v>
      </c>
      <c r="C6720" s="24">
        <v>17.48</v>
      </c>
      <c r="D6720" s="6">
        <v>17.57</v>
      </c>
      <c r="E6720" s="6">
        <v>17.649999999999999</v>
      </c>
      <c r="F6720" s="6">
        <v>1.2244999999999999</v>
      </c>
      <c r="G6720" s="6">
        <v>348.8</v>
      </c>
      <c r="I6720" s="6" t="e">
        <v>#N/A</v>
      </c>
      <c r="J6720" s="6" t="e">
        <v>#N/A</v>
      </c>
      <c r="K6720" s="6" t="e">
        <v>#N/A</v>
      </c>
      <c r="L6720" s="6" t="e">
        <v>#N/A</v>
      </c>
      <c r="M6720" s="6">
        <v>158.75</v>
      </c>
      <c r="N6720" s="6" t="e">
        <v>#N/A</v>
      </c>
      <c r="O6720" s="6" t="e">
        <v>#N/A</v>
      </c>
      <c r="P6720" s="6" t="e">
        <v>#N/A</v>
      </c>
      <c r="Q6720" s="6" t="e">
        <v>#N/A</v>
      </c>
      <c r="R6720" s="7" t="e">
        <v>#N/A</v>
      </c>
      <c r="S6720" s="7" t="e">
        <v>#N/A</v>
      </c>
      <c r="T6720" s="7">
        <v>172.5</v>
      </c>
    </row>
    <row r="6721" spans="2:20" x14ac:dyDescent="0.25">
      <c r="B6721" s="20">
        <v>33673</v>
      </c>
      <c r="C6721" s="24">
        <v>17.440000000000001</v>
      </c>
      <c r="D6721" s="6">
        <v>17.559999999999999</v>
      </c>
      <c r="E6721" s="6">
        <v>17.649999999999999</v>
      </c>
      <c r="F6721" s="6">
        <v>1.2309000000000001</v>
      </c>
      <c r="G6721" s="6">
        <v>348.8</v>
      </c>
      <c r="I6721" s="6" t="e">
        <v>#N/A</v>
      </c>
      <c r="J6721" s="6" t="e">
        <v>#N/A</v>
      </c>
      <c r="K6721" s="6" t="e">
        <v>#N/A</v>
      </c>
      <c r="L6721" s="6" t="e">
        <v>#N/A</v>
      </c>
      <c r="M6721" s="6">
        <v>158.5</v>
      </c>
      <c r="N6721" s="6" t="e">
        <v>#N/A</v>
      </c>
      <c r="O6721" s="6" t="e">
        <v>#N/A</v>
      </c>
      <c r="P6721" s="6" t="e">
        <v>#N/A</v>
      </c>
      <c r="Q6721" s="6" t="e">
        <v>#N/A</v>
      </c>
      <c r="R6721" s="7" t="e">
        <v>#N/A</v>
      </c>
      <c r="S6721" s="7" t="e">
        <v>#N/A</v>
      </c>
      <c r="T6721" s="7">
        <v>172.5</v>
      </c>
    </row>
    <row r="6722" spans="2:20" x14ac:dyDescent="0.25">
      <c r="B6722" s="20">
        <v>33672</v>
      </c>
      <c r="C6722" s="24">
        <v>17.38</v>
      </c>
      <c r="D6722" s="6">
        <v>17.440000000000001</v>
      </c>
      <c r="E6722" s="6">
        <v>17.5</v>
      </c>
      <c r="F6722" s="6">
        <v>1.2264999999999999</v>
      </c>
      <c r="G6722" s="6">
        <v>349.3</v>
      </c>
      <c r="I6722" s="6" t="e">
        <v>#N/A</v>
      </c>
      <c r="J6722" s="6" t="e">
        <v>#N/A</v>
      </c>
      <c r="K6722" s="6" t="e">
        <v>#N/A</v>
      </c>
      <c r="L6722" s="6" t="e">
        <v>#N/A</v>
      </c>
      <c r="M6722" s="6">
        <v>157</v>
      </c>
      <c r="N6722" s="6" t="e">
        <v>#N/A</v>
      </c>
      <c r="O6722" s="6" t="e">
        <v>#N/A</v>
      </c>
      <c r="P6722" s="6" t="e">
        <v>#N/A</v>
      </c>
      <c r="Q6722" s="6" t="e">
        <v>#N/A</v>
      </c>
      <c r="R6722" s="7" t="e">
        <v>#N/A</v>
      </c>
      <c r="S6722" s="7" t="e">
        <v>#N/A</v>
      </c>
      <c r="T6722" s="7">
        <v>173.5</v>
      </c>
    </row>
    <row r="6723" spans="2:20" x14ac:dyDescent="0.25">
      <c r="B6723" s="20">
        <v>33669</v>
      </c>
      <c r="C6723" s="24">
        <v>17.41</v>
      </c>
      <c r="D6723" s="6">
        <v>17.440000000000001</v>
      </c>
      <c r="E6723" s="6">
        <v>17.5</v>
      </c>
      <c r="F6723" s="6">
        <v>1.2231000000000001</v>
      </c>
      <c r="G6723" s="6">
        <v>351.45</v>
      </c>
      <c r="I6723" s="6" t="e">
        <v>#N/A</v>
      </c>
      <c r="J6723" s="6" t="e">
        <v>#N/A</v>
      </c>
      <c r="K6723" s="6" t="e">
        <v>#N/A</v>
      </c>
      <c r="L6723" s="6" t="e">
        <v>#N/A</v>
      </c>
      <c r="M6723" s="6">
        <v>159</v>
      </c>
      <c r="N6723" s="6" t="e">
        <v>#N/A</v>
      </c>
      <c r="O6723" s="6" t="e">
        <v>#N/A</v>
      </c>
      <c r="P6723" s="6" t="e">
        <v>#N/A</v>
      </c>
      <c r="Q6723" s="6" t="e">
        <v>#N/A</v>
      </c>
      <c r="R6723" s="7" t="e">
        <v>#N/A</v>
      </c>
      <c r="S6723" s="7" t="e">
        <v>#N/A</v>
      </c>
      <c r="T6723" s="7">
        <v>173.5</v>
      </c>
    </row>
    <row r="6724" spans="2:20" x14ac:dyDescent="0.25">
      <c r="B6724" s="20">
        <v>33668</v>
      </c>
      <c r="C6724" s="24">
        <v>17.420000000000002</v>
      </c>
      <c r="D6724" s="6">
        <v>17.489999999999998</v>
      </c>
      <c r="E6724" s="6">
        <v>17.55</v>
      </c>
      <c r="F6724" s="6">
        <v>1.2271000000000001</v>
      </c>
      <c r="G6724" s="6">
        <v>350.4</v>
      </c>
      <c r="I6724" s="6" t="e">
        <v>#N/A</v>
      </c>
      <c r="J6724" s="6" t="e">
        <v>#N/A</v>
      </c>
      <c r="K6724" s="6" t="e">
        <v>#N/A</v>
      </c>
      <c r="L6724" s="6" t="e">
        <v>#N/A</v>
      </c>
      <c r="M6724" s="6">
        <v>157.75</v>
      </c>
      <c r="N6724" s="6" t="e">
        <v>#N/A</v>
      </c>
      <c r="O6724" s="6" t="e">
        <v>#N/A</v>
      </c>
      <c r="P6724" s="6" t="e">
        <v>#N/A</v>
      </c>
      <c r="Q6724" s="6" t="e">
        <v>#N/A</v>
      </c>
      <c r="R6724" s="7" t="e">
        <v>#N/A</v>
      </c>
      <c r="S6724" s="7" t="e">
        <v>#N/A</v>
      </c>
      <c r="T6724" s="7">
        <v>173</v>
      </c>
    </row>
    <row r="6725" spans="2:20" x14ac:dyDescent="0.25">
      <c r="B6725" s="20">
        <v>33667</v>
      </c>
      <c r="C6725" s="24">
        <v>17.43</v>
      </c>
      <c r="D6725" s="6">
        <v>17.489999999999998</v>
      </c>
      <c r="E6725" s="6">
        <v>17.57</v>
      </c>
      <c r="F6725" s="6">
        <v>1.2347999999999999</v>
      </c>
      <c r="G6725" s="6">
        <v>350.35</v>
      </c>
      <c r="I6725" s="6" t="e">
        <v>#N/A</v>
      </c>
      <c r="J6725" s="6" t="e">
        <v>#N/A</v>
      </c>
      <c r="K6725" s="6" t="e">
        <v>#N/A</v>
      </c>
      <c r="L6725" s="6" t="e">
        <v>#N/A</v>
      </c>
      <c r="M6725" s="6">
        <v>157</v>
      </c>
      <c r="N6725" s="6" t="e">
        <v>#N/A</v>
      </c>
      <c r="O6725" s="6" t="e">
        <v>#N/A</v>
      </c>
      <c r="P6725" s="6" t="e">
        <v>#N/A</v>
      </c>
      <c r="Q6725" s="6" t="e">
        <v>#N/A</v>
      </c>
      <c r="R6725" s="7" t="e">
        <v>#N/A</v>
      </c>
      <c r="S6725" s="7" t="e">
        <v>#N/A</v>
      </c>
      <c r="T6725" s="7">
        <v>171</v>
      </c>
    </row>
    <row r="6726" spans="2:20" x14ac:dyDescent="0.25">
      <c r="B6726" s="20">
        <v>33666</v>
      </c>
      <c r="C6726" s="24">
        <v>17.22</v>
      </c>
      <c r="D6726" s="6">
        <v>17.3</v>
      </c>
      <c r="E6726" s="6">
        <v>17.34</v>
      </c>
      <c r="F6726" s="6">
        <v>1.2451000000000001</v>
      </c>
      <c r="G6726" s="6">
        <v>351.3</v>
      </c>
      <c r="I6726" s="6" t="e">
        <v>#N/A</v>
      </c>
      <c r="J6726" s="6" t="e">
        <v>#N/A</v>
      </c>
      <c r="K6726" s="6" t="e">
        <v>#N/A</v>
      </c>
      <c r="L6726" s="6" t="e">
        <v>#N/A</v>
      </c>
      <c r="M6726" s="6">
        <v>158.75</v>
      </c>
      <c r="N6726" s="6" t="e">
        <v>#N/A</v>
      </c>
      <c r="O6726" s="6" t="e">
        <v>#N/A</v>
      </c>
      <c r="P6726" s="6" t="e">
        <v>#N/A</v>
      </c>
      <c r="Q6726" s="6" t="e">
        <v>#N/A</v>
      </c>
      <c r="R6726" s="7" t="e">
        <v>#N/A</v>
      </c>
      <c r="S6726" s="7" t="e">
        <v>#N/A</v>
      </c>
      <c r="T6726" s="7">
        <v>174</v>
      </c>
    </row>
    <row r="6727" spans="2:20" x14ac:dyDescent="0.25">
      <c r="B6727" s="20">
        <v>33665</v>
      </c>
      <c r="C6727" s="24">
        <v>17.55</v>
      </c>
      <c r="D6727" s="6">
        <v>17.59</v>
      </c>
      <c r="E6727" s="6">
        <v>17.61</v>
      </c>
      <c r="F6727" s="6">
        <v>1.2482</v>
      </c>
      <c r="G6727" s="6">
        <v>352.9</v>
      </c>
      <c r="I6727" s="6" t="e">
        <v>#N/A</v>
      </c>
      <c r="J6727" s="6" t="e">
        <v>#N/A</v>
      </c>
      <c r="K6727" s="6" t="e">
        <v>#N/A</v>
      </c>
      <c r="L6727" s="6" t="e">
        <v>#N/A</v>
      </c>
      <c r="M6727" s="6">
        <v>159.5</v>
      </c>
      <c r="N6727" s="6" t="e">
        <v>#N/A</v>
      </c>
      <c r="O6727" s="6" t="e">
        <v>#N/A</v>
      </c>
      <c r="P6727" s="6" t="e">
        <v>#N/A</v>
      </c>
      <c r="Q6727" s="6" t="e">
        <v>#N/A</v>
      </c>
      <c r="R6727" s="7" t="e">
        <v>#N/A</v>
      </c>
      <c r="S6727" s="7" t="e">
        <v>#N/A</v>
      </c>
      <c r="T6727" s="7">
        <v>175</v>
      </c>
    </row>
    <row r="6728" spans="2:20" x14ac:dyDescent="0.25">
      <c r="B6728" s="20">
        <v>33662</v>
      </c>
      <c r="C6728" s="24">
        <v>17.64</v>
      </c>
      <c r="D6728" s="6">
        <v>17.649999999999999</v>
      </c>
      <c r="E6728" s="6">
        <v>17.66</v>
      </c>
      <c r="F6728" s="6">
        <v>1.2517</v>
      </c>
      <c r="G6728" s="6">
        <v>353.5</v>
      </c>
      <c r="I6728" s="6" t="e">
        <v>#N/A</v>
      </c>
      <c r="J6728" s="6" t="e">
        <v>#N/A</v>
      </c>
      <c r="K6728" s="6" t="e">
        <v>#N/A</v>
      </c>
      <c r="L6728" s="6" t="e">
        <v>#N/A</v>
      </c>
      <c r="M6728" s="6">
        <v>160.75</v>
      </c>
      <c r="N6728" s="6" t="e">
        <v>#N/A</v>
      </c>
      <c r="O6728" s="6" t="e">
        <v>#N/A</v>
      </c>
      <c r="P6728" s="6" t="e">
        <v>#N/A</v>
      </c>
      <c r="Q6728" s="6" t="e">
        <v>#N/A</v>
      </c>
      <c r="R6728" s="7" t="e">
        <v>#N/A</v>
      </c>
      <c r="S6728" s="7" t="e">
        <v>#N/A</v>
      </c>
      <c r="T6728" s="7">
        <v>175</v>
      </c>
    </row>
    <row r="6729" spans="2:20" x14ac:dyDescent="0.25">
      <c r="B6729" s="20">
        <v>33661</v>
      </c>
      <c r="C6729" s="24">
        <v>17.350000000000001</v>
      </c>
      <c r="D6729" s="6">
        <v>17.399999999999999</v>
      </c>
      <c r="E6729" s="6">
        <v>17.46</v>
      </c>
      <c r="F6729" s="6">
        <v>1.2433000000000001</v>
      </c>
      <c r="G6729" s="6">
        <v>349.4</v>
      </c>
      <c r="I6729" s="6" t="e">
        <v>#N/A</v>
      </c>
      <c r="J6729" s="6" t="e">
        <v>#N/A</v>
      </c>
      <c r="K6729" s="6" t="e">
        <v>#N/A</v>
      </c>
      <c r="L6729" s="6" t="e">
        <v>#N/A</v>
      </c>
      <c r="M6729" s="6">
        <v>159.75</v>
      </c>
      <c r="N6729" s="6" t="e">
        <v>#N/A</v>
      </c>
      <c r="O6729" s="6" t="e">
        <v>#N/A</v>
      </c>
      <c r="P6729" s="6" t="e">
        <v>#N/A</v>
      </c>
      <c r="Q6729" s="6" t="e">
        <v>#N/A</v>
      </c>
      <c r="R6729" s="7" t="e">
        <v>#N/A</v>
      </c>
      <c r="S6729" s="7" t="e">
        <v>#N/A</v>
      </c>
      <c r="T6729" s="7">
        <v>175</v>
      </c>
    </row>
    <row r="6730" spans="2:20" x14ac:dyDescent="0.25">
      <c r="B6730" s="20">
        <v>33660</v>
      </c>
      <c r="C6730" s="24">
        <v>17.47</v>
      </c>
      <c r="D6730" s="6">
        <v>17.47</v>
      </c>
      <c r="E6730" s="6">
        <v>17.48</v>
      </c>
      <c r="F6730" s="6">
        <v>1.2335</v>
      </c>
      <c r="G6730" s="6">
        <v>349.4</v>
      </c>
      <c r="I6730" s="6" t="e">
        <v>#N/A</v>
      </c>
      <c r="J6730" s="6" t="e">
        <v>#N/A</v>
      </c>
      <c r="K6730" s="6" t="e">
        <v>#N/A</v>
      </c>
      <c r="L6730" s="6" t="e">
        <v>#N/A</v>
      </c>
      <c r="M6730" s="6">
        <v>159.5</v>
      </c>
      <c r="N6730" s="6" t="e">
        <v>#N/A</v>
      </c>
      <c r="O6730" s="6" t="e">
        <v>#N/A</v>
      </c>
      <c r="P6730" s="6" t="e">
        <v>#N/A</v>
      </c>
      <c r="Q6730" s="6" t="e">
        <v>#N/A</v>
      </c>
      <c r="R6730" s="7" t="e">
        <v>#N/A</v>
      </c>
      <c r="S6730" s="7" t="e">
        <v>#N/A</v>
      </c>
      <c r="T6730" s="7">
        <v>174</v>
      </c>
    </row>
    <row r="6731" spans="2:20" x14ac:dyDescent="0.25">
      <c r="B6731" s="20">
        <v>33659</v>
      </c>
      <c r="C6731" s="24">
        <v>17.43</v>
      </c>
      <c r="D6731" s="6">
        <v>17.38</v>
      </c>
      <c r="E6731" s="6">
        <v>17.36</v>
      </c>
      <c r="F6731" s="6">
        <v>1.2378</v>
      </c>
      <c r="G6731" s="6">
        <v>349.7</v>
      </c>
      <c r="I6731" s="6" t="e">
        <v>#N/A</v>
      </c>
      <c r="J6731" s="6" t="e">
        <v>#N/A</v>
      </c>
      <c r="K6731" s="6" t="e">
        <v>#N/A</v>
      </c>
      <c r="L6731" s="6" t="e">
        <v>#N/A</v>
      </c>
      <c r="M6731" s="6">
        <v>160.25</v>
      </c>
      <c r="N6731" s="6" t="e">
        <v>#N/A</v>
      </c>
      <c r="O6731" s="6" t="e">
        <v>#N/A</v>
      </c>
      <c r="P6731" s="6" t="e">
        <v>#N/A</v>
      </c>
      <c r="Q6731" s="6" t="e">
        <v>#N/A</v>
      </c>
      <c r="R6731" s="7" t="e">
        <v>#N/A</v>
      </c>
      <c r="S6731" s="7" t="e">
        <v>#N/A</v>
      </c>
      <c r="T6731" s="7">
        <v>174</v>
      </c>
    </row>
    <row r="6732" spans="2:20" x14ac:dyDescent="0.25">
      <c r="B6732" s="20">
        <v>33658</v>
      </c>
      <c r="C6732" s="24">
        <v>17.71</v>
      </c>
      <c r="D6732" s="6">
        <v>17.64</v>
      </c>
      <c r="E6732" s="6">
        <v>17.600000000000001</v>
      </c>
      <c r="F6732" s="6">
        <v>1.2361</v>
      </c>
      <c r="G6732" s="6">
        <v>351</v>
      </c>
      <c r="I6732" s="6" t="e">
        <v>#N/A</v>
      </c>
      <c r="J6732" s="6" t="e">
        <v>#N/A</v>
      </c>
      <c r="K6732" s="6" t="e">
        <v>#N/A</v>
      </c>
      <c r="L6732" s="6" t="e">
        <v>#N/A</v>
      </c>
      <c r="M6732" s="6">
        <v>163</v>
      </c>
      <c r="N6732" s="6" t="e">
        <v>#N/A</v>
      </c>
      <c r="O6732" s="6" t="e">
        <v>#N/A</v>
      </c>
      <c r="P6732" s="6" t="e">
        <v>#N/A</v>
      </c>
      <c r="Q6732" s="6" t="e">
        <v>#N/A</v>
      </c>
      <c r="R6732" s="7" t="e">
        <v>#N/A</v>
      </c>
      <c r="S6732" s="7" t="e">
        <v>#N/A</v>
      </c>
      <c r="T6732" s="7">
        <v>176.5</v>
      </c>
    </row>
    <row r="6733" spans="2:20" x14ac:dyDescent="0.25">
      <c r="B6733" s="20">
        <v>33655</v>
      </c>
      <c r="C6733" s="24">
        <v>17.84</v>
      </c>
      <c r="D6733" s="6">
        <v>17.739999999999998</v>
      </c>
      <c r="E6733" s="6">
        <v>17.73</v>
      </c>
      <c r="F6733" s="6">
        <v>1.2442</v>
      </c>
      <c r="G6733" s="6">
        <v>353.1</v>
      </c>
      <c r="I6733" s="6" t="e">
        <v>#N/A</v>
      </c>
      <c r="J6733" s="6" t="e">
        <v>#N/A</v>
      </c>
      <c r="K6733" s="6" t="e">
        <v>#N/A</v>
      </c>
      <c r="L6733" s="6" t="e">
        <v>#N/A</v>
      </c>
      <c r="M6733" s="6">
        <v>164.5</v>
      </c>
      <c r="N6733" s="6" t="e">
        <v>#N/A</v>
      </c>
      <c r="O6733" s="6" t="e">
        <v>#N/A</v>
      </c>
      <c r="P6733" s="6" t="e">
        <v>#N/A</v>
      </c>
      <c r="Q6733" s="6" t="e">
        <v>#N/A</v>
      </c>
      <c r="R6733" s="7" t="e">
        <v>#N/A</v>
      </c>
      <c r="S6733" s="7" t="e">
        <v>#N/A</v>
      </c>
      <c r="T6733" s="7">
        <v>177.5</v>
      </c>
    </row>
    <row r="6734" spans="2:20" x14ac:dyDescent="0.25">
      <c r="B6734" s="20">
        <v>33654</v>
      </c>
      <c r="C6734" s="24">
        <v>17.739999999999998</v>
      </c>
      <c r="D6734" s="6">
        <v>17.7</v>
      </c>
      <c r="E6734" s="6">
        <v>17.68</v>
      </c>
      <c r="F6734" s="6">
        <v>1.2452000000000001</v>
      </c>
      <c r="G6734" s="6">
        <v>352.7</v>
      </c>
      <c r="I6734" s="6" t="e">
        <v>#N/A</v>
      </c>
      <c r="J6734" s="6" t="e">
        <v>#N/A</v>
      </c>
      <c r="K6734" s="6" t="e">
        <v>#N/A</v>
      </c>
      <c r="L6734" s="6" t="e">
        <v>#N/A</v>
      </c>
      <c r="M6734" s="6">
        <v>163</v>
      </c>
      <c r="N6734" s="6" t="e">
        <v>#N/A</v>
      </c>
      <c r="O6734" s="6" t="e">
        <v>#N/A</v>
      </c>
      <c r="P6734" s="6" t="e">
        <v>#N/A</v>
      </c>
      <c r="Q6734" s="6" t="e">
        <v>#N/A</v>
      </c>
      <c r="R6734" s="7" t="e">
        <v>#N/A</v>
      </c>
      <c r="S6734" s="7" t="e">
        <v>#N/A</v>
      </c>
      <c r="T6734" s="7">
        <v>175.5</v>
      </c>
    </row>
    <row r="6735" spans="2:20" x14ac:dyDescent="0.25">
      <c r="B6735" s="20">
        <v>33653</v>
      </c>
      <c r="C6735" s="24">
        <v>17.600000000000001</v>
      </c>
      <c r="D6735" s="6">
        <v>17.59</v>
      </c>
      <c r="E6735" s="6">
        <v>17.57</v>
      </c>
      <c r="F6735" s="6">
        <v>1.2441</v>
      </c>
      <c r="G6735" s="6">
        <v>352.8</v>
      </c>
      <c r="I6735" s="6" t="e">
        <v>#N/A</v>
      </c>
      <c r="J6735" s="6" t="e">
        <v>#N/A</v>
      </c>
      <c r="K6735" s="6" t="e">
        <v>#N/A</v>
      </c>
      <c r="L6735" s="6" t="e">
        <v>#N/A</v>
      </c>
      <c r="M6735" s="6">
        <v>163.75</v>
      </c>
      <c r="N6735" s="6" t="e">
        <v>#N/A</v>
      </c>
      <c r="O6735" s="6" t="e">
        <v>#N/A</v>
      </c>
      <c r="P6735" s="6" t="e">
        <v>#N/A</v>
      </c>
      <c r="Q6735" s="6" t="e">
        <v>#N/A</v>
      </c>
      <c r="R6735" s="7" t="e">
        <v>#N/A</v>
      </c>
      <c r="S6735" s="7" t="e">
        <v>#N/A</v>
      </c>
      <c r="T6735" s="7">
        <v>175.5</v>
      </c>
    </row>
    <row r="6736" spans="2:20" x14ac:dyDescent="0.25">
      <c r="B6736" s="20">
        <v>33652</v>
      </c>
      <c r="C6736" s="24">
        <v>17.55</v>
      </c>
      <c r="D6736" s="6">
        <v>17.55</v>
      </c>
      <c r="E6736" s="6">
        <v>17.53</v>
      </c>
      <c r="F6736" s="6">
        <v>1.2598</v>
      </c>
      <c r="G6736" s="6">
        <v>354</v>
      </c>
      <c r="I6736" s="6" t="e">
        <v>#N/A</v>
      </c>
      <c r="J6736" s="6" t="e">
        <v>#N/A</v>
      </c>
      <c r="K6736" s="6" t="e">
        <v>#N/A</v>
      </c>
      <c r="L6736" s="6" t="e">
        <v>#N/A</v>
      </c>
      <c r="M6736" s="6">
        <v>162.25</v>
      </c>
      <c r="N6736" s="6" t="e">
        <v>#N/A</v>
      </c>
      <c r="O6736" s="6" t="e">
        <v>#N/A</v>
      </c>
      <c r="P6736" s="6" t="e">
        <v>#N/A</v>
      </c>
      <c r="Q6736" s="6" t="e">
        <v>#N/A</v>
      </c>
      <c r="R6736" s="7" t="e">
        <v>#N/A</v>
      </c>
      <c r="S6736" s="7" t="e">
        <v>#N/A</v>
      </c>
      <c r="T6736" s="7">
        <v>177.5</v>
      </c>
    </row>
    <row r="6737" spans="2:20" x14ac:dyDescent="0.25">
      <c r="B6737" s="20">
        <v>33651</v>
      </c>
      <c r="C6737" s="24" t="e">
        <v>#N/A</v>
      </c>
      <c r="D6737" s="6">
        <v>18.43</v>
      </c>
      <c r="E6737" s="6">
        <v>18.38</v>
      </c>
      <c r="F6737" s="6">
        <v>1.2572000000000001</v>
      </c>
      <c r="G6737" s="6">
        <v>353.1</v>
      </c>
      <c r="I6737" s="6" t="e">
        <v>#N/A</v>
      </c>
      <c r="J6737" s="6" t="e">
        <v>#N/A</v>
      </c>
      <c r="K6737" s="6" t="e">
        <v>#N/A</v>
      </c>
      <c r="L6737" s="6" t="e">
        <v>#N/A</v>
      </c>
      <c r="M6737" s="6">
        <v>166.75</v>
      </c>
      <c r="N6737" s="6" t="e">
        <v>#N/A</v>
      </c>
      <c r="O6737" s="6" t="e">
        <v>#N/A</v>
      </c>
      <c r="P6737" s="6" t="e">
        <v>#N/A</v>
      </c>
      <c r="Q6737" s="6" t="e">
        <v>#N/A</v>
      </c>
      <c r="R6737" s="7" t="e">
        <v>#N/A</v>
      </c>
      <c r="S6737" s="7" t="e">
        <v>#N/A</v>
      </c>
      <c r="T6737" s="7">
        <v>182.5</v>
      </c>
    </row>
    <row r="6738" spans="2:20" x14ac:dyDescent="0.25">
      <c r="B6738" s="20">
        <v>33648</v>
      </c>
      <c r="C6738" s="24">
        <v>18.5</v>
      </c>
      <c r="D6738" s="6">
        <v>18.53</v>
      </c>
      <c r="E6738" s="6">
        <v>18.489999999999998</v>
      </c>
      <c r="F6738" s="6">
        <v>1.2595000000000001</v>
      </c>
      <c r="G6738" s="6">
        <v>355.35</v>
      </c>
      <c r="I6738" s="6" t="e">
        <v>#N/A</v>
      </c>
      <c r="J6738" s="6" t="e">
        <v>#N/A</v>
      </c>
      <c r="K6738" s="6" t="e">
        <v>#N/A</v>
      </c>
      <c r="L6738" s="6" t="e">
        <v>#N/A</v>
      </c>
      <c r="M6738" s="6">
        <v>169.75</v>
      </c>
      <c r="N6738" s="6" t="e">
        <v>#N/A</v>
      </c>
      <c r="O6738" s="6" t="e">
        <v>#N/A</v>
      </c>
      <c r="P6738" s="6" t="e">
        <v>#N/A</v>
      </c>
      <c r="Q6738" s="6" t="e">
        <v>#N/A</v>
      </c>
      <c r="R6738" s="7" t="e">
        <v>#N/A</v>
      </c>
      <c r="S6738" s="7" t="e">
        <v>#N/A</v>
      </c>
      <c r="T6738" s="7">
        <v>186</v>
      </c>
    </row>
    <row r="6739" spans="2:20" x14ac:dyDescent="0.25">
      <c r="B6739" s="20">
        <v>33647</v>
      </c>
      <c r="C6739" s="24">
        <v>18.260000000000002</v>
      </c>
      <c r="D6739" s="6">
        <v>18.149999999999999</v>
      </c>
      <c r="E6739" s="6">
        <v>18.14</v>
      </c>
      <c r="F6739" s="6">
        <v>1.2712000000000001</v>
      </c>
      <c r="G6739" s="6">
        <v>357.6</v>
      </c>
      <c r="I6739" s="6" t="e">
        <v>#N/A</v>
      </c>
      <c r="J6739" s="6" t="e">
        <v>#N/A</v>
      </c>
      <c r="K6739" s="6" t="e">
        <v>#N/A</v>
      </c>
      <c r="L6739" s="6" t="e">
        <v>#N/A</v>
      </c>
      <c r="M6739" s="6">
        <v>173.75</v>
      </c>
      <c r="N6739" s="6" t="e">
        <v>#N/A</v>
      </c>
      <c r="O6739" s="6" t="e">
        <v>#N/A</v>
      </c>
      <c r="P6739" s="6" t="e">
        <v>#N/A</v>
      </c>
      <c r="Q6739" s="6" t="e">
        <v>#N/A</v>
      </c>
      <c r="R6739" s="7" t="e">
        <v>#N/A</v>
      </c>
      <c r="S6739" s="7" t="e">
        <v>#N/A</v>
      </c>
      <c r="T6739" s="7">
        <v>192</v>
      </c>
    </row>
    <row r="6740" spans="2:20" x14ac:dyDescent="0.25">
      <c r="B6740" s="20">
        <v>33646</v>
      </c>
      <c r="C6740" s="24">
        <v>18.38</v>
      </c>
      <c r="D6740" s="6">
        <v>18.28</v>
      </c>
      <c r="E6740" s="6">
        <v>18.23</v>
      </c>
      <c r="F6740" s="6">
        <v>1.2797000000000001</v>
      </c>
      <c r="G6740" s="6">
        <v>355.8</v>
      </c>
      <c r="I6740" s="6" t="e">
        <v>#N/A</v>
      </c>
      <c r="J6740" s="6" t="e">
        <v>#N/A</v>
      </c>
      <c r="K6740" s="6" t="e">
        <v>#N/A</v>
      </c>
      <c r="L6740" s="6" t="e">
        <v>#N/A</v>
      </c>
      <c r="M6740" s="6">
        <v>173.75</v>
      </c>
      <c r="N6740" s="6" t="e">
        <v>#N/A</v>
      </c>
      <c r="O6740" s="6" t="e">
        <v>#N/A</v>
      </c>
      <c r="P6740" s="6" t="e">
        <v>#N/A</v>
      </c>
      <c r="Q6740" s="6" t="e">
        <v>#N/A</v>
      </c>
      <c r="R6740" s="7" t="e">
        <v>#N/A</v>
      </c>
      <c r="S6740" s="7" t="e">
        <v>#N/A</v>
      </c>
      <c r="T6740" s="7">
        <v>195</v>
      </c>
    </row>
    <row r="6741" spans="2:20" x14ac:dyDescent="0.25">
      <c r="B6741" s="20">
        <v>33645</v>
      </c>
      <c r="C6741" s="24">
        <v>18.79</v>
      </c>
      <c r="D6741" s="6">
        <v>18.68</v>
      </c>
      <c r="E6741" s="6">
        <v>18.63</v>
      </c>
      <c r="F6741" s="6">
        <v>1.2942</v>
      </c>
      <c r="G6741" s="6">
        <v>355.4</v>
      </c>
      <c r="I6741" s="6" t="e">
        <v>#N/A</v>
      </c>
      <c r="J6741" s="6" t="e">
        <v>#N/A</v>
      </c>
      <c r="K6741" s="6" t="e">
        <v>#N/A</v>
      </c>
      <c r="L6741" s="6" t="e">
        <v>#N/A</v>
      </c>
      <c r="M6741" s="6">
        <v>176.25</v>
      </c>
      <c r="N6741" s="6" t="e">
        <v>#N/A</v>
      </c>
      <c r="O6741" s="6" t="e">
        <v>#N/A</v>
      </c>
      <c r="P6741" s="6" t="e">
        <v>#N/A</v>
      </c>
      <c r="Q6741" s="6" t="e">
        <v>#N/A</v>
      </c>
      <c r="R6741" s="7" t="e">
        <v>#N/A</v>
      </c>
      <c r="S6741" s="7" t="e">
        <v>#N/A</v>
      </c>
      <c r="T6741" s="7">
        <v>198</v>
      </c>
    </row>
    <row r="6742" spans="2:20" x14ac:dyDescent="0.25">
      <c r="B6742" s="20">
        <v>33644</v>
      </c>
      <c r="C6742" s="24">
        <v>18.86</v>
      </c>
      <c r="D6742" s="6">
        <v>18.690000000000001</v>
      </c>
      <c r="E6742" s="6">
        <v>18.600000000000001</v>
      </c>
      <c r="F6742" s="6">
        <v>1.3089999999999999</v>
      </c>
      <c r="G6742" s="6">
        <v>354.5</v>
      </c>
      <c r="I6742" s="6" t="e">
        <v>#N/A</v>
      </c>
      <c r="J6742" s="6" t="e">
        <v>#N/A</v>
      </c>
      <c r="K6742" s="6" t="e">
        <v>#N/A</v>
      </c>
      <c r="L6742" s="6" t="e">
        <v>#N/A</v>
      </c>
      <c r="M6742" s="6">
        <v>175.75</v>
      </c>
      <c r="N6742" s="6" t="e">
        <v>#N/A</v>
      </c>
      <c r="O6742" s="6" t="e">
        <v>#N/A</v>
      </c>
      <c r="P6742" s="6" t="e">
        <v>#N/A</v>
      </c>
      <c r="Q6742" s="6" t="e">
        <v>#N/A</v>
      </c>
      <c r="R6742" s="7" t="e">
        <v>#N/A</v>
      </c>
      <c r="S6742" s="7" t="e">
        <v>#N/A</v>
      </c>
      <c r="T6742" s="7">
        <v>197</v>
      </c>
    </row>
    <row r="6743" spans="2:20" x14ac:dyDescent="0.25">
      <c r="B6743" s="20">
        <v>33641</v>
      </c>
      <c r="C6743" s="24">
        <v>18.41</v>
      </c>
      <c r="D6743" s="6">
        <v>18.309999999999999</v>
      </c>
      <c r="E6743" s="6">
        <v>18.22</v>
      </c>
      <c r="F6743" s="6">
        <v>1.2945</v>
      </c>
      <c r="G6743" s="6">
        <v>355.3</v>
      </c>
      <c r="I6743" s="6" t="e">
        <v>#N/A</v>
      </c>
      <c r="J6743" s="6" t="e">
        <v>#N/A</v>
      </c>
      <c r="K6743" s="6" t="e">
        <v>#N/A</v>
      </c>
      <c r="L6743" s="6" t="e">
        <v>#N/A</v>
      </c>
      <c r="M6743" s="6">
        <v>172</v>
      </c>
      <c r="N6743" s="6" t="e">
        <v>#N/A</v>
      </c>
      <c r="O6743" s="6" t="e">
        <v>#N/A</v>
      </c>
      <c r="P6743" s="6" t="e">
        <v>#N/A</v>
      </c>
      <c r="Q6743" s="6" t="e">
        <v>#N/A</v>
      </c>
      <c r="R6743" s="7" t="e">
        <v>#N/A</v>
      </c>
      <c r="S6743" s="7" t="e">
        <v>#N/A</v>
      </c>
      <c r="T6743" s="7">
        <v>197</v>
      </c>
    </row>
    <row r="6744" spans="2:20" x14ac:dyDescent="0.25">
      <c r="B6744" s="20">
        <v>33640</v>
      </c>
      <c r="C6744" s="24">
        <v>18.3</v>
      </c>
      <c r="D6744" s="6">
        <v>18.21</v>
      </c>
      <c r="E6744" s="6">
        <v>18.22</v>
      </c>
      <c r="F6744" s="6">
        <v>1.2909999999999999</v>
      </c>
      <c r="G6744" s="6">
        <v>355.45</v>
      </c>
      <c r="I6744" s="6" t="e">
        <v>#N/A</v>
      </c>
      <c r="J6744" s="6" t="e">
        <v>#N/A</v>
      </c>
      <c r="K6744" s="6" t="e">
        <v>#N/A</v>
      </c>
      <c r="L6744" s="6" t="e">
        <v>#N/A</v>
      </c>
      <c r="M6744" s="6">
        <v>173.5</v>
      </c>
      <c r="N6744" s="6" t="e">
        <v>#N/A</v>
      </c>
      <c r="O6744" s="6" t="e">
        <v>#N/A</v>
      </c>
      <c r="P6744" s="6" t="e">
        <v>#N/A</v>
      </c>
      <c r="Q6744" s="6" t="e">
        <v>#N/A</v>
      </c>
      <c r="R6744" s="7" t="e">
        <v>#N/A</v>
      </c>
      <c r="S6744" s="7" t="e">
        <v>#N/A</v>
      </c>
      <c r="T6744" s="7">
        <v>197</v>
      </c>
    </row>
    <row r="6745" spans="2:20" x14ac:dyDescent="0.25">
      <c r="B6745" s="20">
        <v>33639</v>
      </c>
      <c r="C6745" s="24">
        <v>18.3</v>
      </c>
      <c r="D6745" s="6">
        <v>18.21</v>
      </c>
      <c r="E6745" s="6">
        <v>18.22</v>
      </c>
      <c r="F6745" s="6">
        <v>1.2809999999999999</v>
      </c>
      <c r="G6745" s="6">
        <v>355.7</v>
      </c>
      <c r="I6745" s="6" t="e">
        <v>#N/A</v>
      </c>
      <c r="J6745" s="6" t="e">
        <v>#N/A</v>
      </c>
      <c r="K6745" s="6" t="e">
        <v>#N/A</v>
      </c>
      <c r="L6745" s="6" t="e">
        <v>#N/A</v>
      </c>
      <c r="M6745" s="6">
        <v>173</v>
      </c>
      <c r="N6745" s="6" t="e">
        <v>#N/A</v>
      </c>
      <c r="O6745" s="6" t="e">
        <v>#N/A</v>
      </c>
      <c r="P6745" s="6" t="e">
        <v>#N/A</v>
      </c>
      <c r="Q6745" s="6" t="e">
        <v>#N/A</v>
      </c>
      <c r="R6745" s="7" t="e">
        <v>#N/A</v>
      </c>
      <c r="S6745" s="7" t="e">
        <v>#N/A</v>
      </c>
      <c r="T6745" s="7">
        <v>197</v>
      </c>
    </row>
    <row r="6746" spans="2:20" x14ac:dyDescent="0.25">
      <c r="B6746" s="20">
        <v>33638</v>
      </c>
      <c r="C6746" s="24">
        <v>18.16</v>
      </c>
      <c r="D6746" s="6">
        <v>18.05</v>
      </c>
      <c r="E6746" s="6">
        <v>17.97</v>
      </c>
      <c r="F6746" s="6">
        <v>1.276</v>
      </c>
      <c r="G6746" s="6">
        <v>355.75</v>
      </c>
      <c r="I6746" s="6" t="e">
        <v>#N/A</v>
      </c>
      <c r="J6746" s="6" t="e">
        <v>#N/A</v>
      </c>
      <c r="K6746" s="6" t="e">
        <v>#N/A</v>
      </c>
      <c r="L6746" s="6" t="e">
        <v>#N/A</v>
      </c>
      <c r="M6746" s="6">
        <v>172.25</v>
      </c>
      <c r="N6746" s="6" t="e">
        <v>#N/A</v>
      </c>
      <c r="O6746" s="6" t="e">
        <v>#N/A</v>
      </c>
      <c r="P6746" s="6" t="e">
        <v>#N/A</v>
      </c>
      <c r="Q6746" s="6" t="e">
        <v>#N/A</v>
      </c>
      <c r="R6746" s="7" t="e">
        <v>#N/A</v>
      </c>
      <c r="S6746" s="7" t="e">
        <v>#N/A</v>
      </c>
      <c r="T6746" s="7">
        <v>196.5</v>
      </c>
    </row>
    <row r="6747" spans="2:20" x14ac:dyDescent="0.25">
      <c r="B6747" s="20">
        <v>33637</v>
      </c>
      <c r="C6747" s="24">
        <v>18.149999999999999</v>
      </c>
      <c r="D6747" s="6">
        <v>18.04</v>
      </c>
      <c r="E6747" s="6">
        <v>17.95</v>
      </c>
      <c r="F6747" s="6">
        <v>1.2682</v>
      </c>
      <c r="G6747" s="6">
        <v>356.75</v>
      </c>
      <c r="I6747" s="6" t="e">
        <v>#N/A</v>
      </c>
      <c r="J6747" s="6" t="e">
        <v>#N/A</v>
      </c>
      <c r="K6747" s="6" t="e">
        <v>#N/A</v>
      </c>
      <c r="L6747" s="6" t="e">
        <v>#N/A</v>
      </c>
      <c r="M6747" s="6">
        <v>172.25</v>
      </c>
      <c r="N6747" s="6" t="e">
        <v>#N/A</v>
      </c>
      <c r="O6747" s="6" t="e">
        <v>#N/A</v>
      </c>
      <c r="P6747" s="6" t="e">
        <v>#N/A</v>
      </c>
      <c r="Q6747" s="6" t="e">
        <v>#N/A</v>
      </c>
      <c r="R6747" s="7" t="e">
        <v>#N/A</v>
      </c>
      <c r="S6747" s="7" t="e">
        <v>#N/A</v>
      </c>
      <c r="T6747" s="7">
        <v>194.5</v>
      </c>
    </row>
    <row r="6748" spans="2:20" x14ac:dyDescent="0.25">
      <c r="B6748" s="20">
        <v>33634</v>
      </c>
      <c r="C6748" s="24">
        <v>18.14</v>
      </c>
      <c r="D6748" s="6">
        <v>18.03</v>
      </c>
      <c r="E6748" s="6">
        <v>17.920000000000002</v>
      </c>
      <c r="F6748" s="6">
        <v>1.2637</v>
      </c>
      <c r="G6748" s="6">
        <v>354.15</v>
      </c>
      <c r="I6748" s="6" t="e">
        <v>#N/A</v>
      </c>
      <c r="J6748" s="6" t="e">
        <v>#N/A</v>
      </c>
      <c r="K6748" s="6" t="e">
        <v>#N/A</v>
      </c>
      <c r="L6748" s="6" t="e">
        <v>#N/A</v>
      </c>
      <c r="M6748" s="6">
        <v>169</v>
      </c>
      <c r="N6748" s="6" t="e">
        <v>#N/A</v>
      </c>
      <c r="O6748" s="6">
        <v>67.5</v>
      </c>
      <c r="P6748" s="6" t="e">
        <v>#N/A</v>
      </c>
      <c r="Q6748" s="6" t="e">
        <v>#N/A</v>
      </c>
      <c r="R6748" s="7" t="e">
        <v>#N/A</v>
      </c>
      <c r="S6748" s="7" t="e">
        <v>#N/A</v>
      </c>
      <c r="T6748" s="7">
        <v>192.5</v>
      </c>
    </row>
    <row r="6749" spans="2:20" x14ac:dyDescent="0.25">
      <c r="B6749" s="20">
        <v>33633</v>
      </c>
      <c r="C6749" s="24">
        <v>18.09</v>
      </c>
      <c r="D6749" s="6">
        <v>17.95</v>
      </c>
      <c r="E6749" s="6">
        <v>17.82</v>
      </c>
      <c r="F6749" s="6">
        <v>1.2746999999999999</v>
      </c>
      <c r="G6749" s="6">
        <v>356.2</v>
      </c>
      <c r="I6749" s="6" t="e">
        <v>#N/A</v>
      </c>
      <c r="J6749" s="6" t="e">
        <v>#N/A</v>
      </c>
      <c r="K6749" s="6" t="e">
        <v>#N/A</v>
      </c>
      <c r="L6749" s="6" t="e">
        <v>#N/A</v>
      </c>
      <c r="M6749" s="6">
        <v>172.5</v>
      </c>
      <c r="N6749" s="6" t="e">
        <v>#N/A</v>
      </c>
      <c r="O6749" s="6">
        <v>68</v>
      </c>
      <c r="P6749" s="6" t="e">
        <v>#N/A</v>
      </c>
      <c r="Q6749" s="6" t="e">
        <v>#N/A</v>
      </c>
      <c r="R6749" s="7" t="e">
        <v>#N/A</v>
      </c>
      <c r="S6749" s="7" t="e">
        <v>#N/A</v>
      </c>
      <c r="T6749" s="7">
        <v>197</v>
      </c>
    </row>
    <row r="6750" spans="2:20" x14ac:dyDescent="0.25">
      <c r="B6750" s="20">
        <v>33632</v>
      </c>
      <c r="C6750" s="24">
        <v>18.239999999999998</v>
      </c>
      <c r="D6750" s="6">
        <v>18.13</v>
      </c>
      <c r="E6750" s="6">
        <v>18.05</v>
      </c>
      <c r="F6750" s="6">
        <v>1.2762</v>
      </c>
      <c r="G6750" s="6">
        <v>355.65</v>
      </c>
      <c r="I6750" s="6" t="e">
        <v>#N/A</v>
      </c>
      <c r="J6750" s="6" t="e">
        <v>#N/A</v>
      </c>
      <c r="K6750" s="6" t="e">
        <v>#N/A</v>
      </c>
      <c r="L6750" s="6" t="e">
        <v>#N/A</v>
      </c>
      <c r="M6750" s="6">
        <v>173.5</v>
      </c>
      <c r="N6750" s="6" t="e">
        <v>#N/A</v>
      </c>
      <c r="O6750" s="6">
        <v>68</v>
      </c>
      <c r="P6750" s="6" t="e">
        <v>#N/A</v>
      </c>
      <c r="Q6750" s="6" t="e">
        <v>#N/A</v>
      </c>
      <c r="R6750" s="7" t="e">
        <v>#N/A</v>
      </c>
      <c r="S6750" s="7" t="e">
        <v>#N/A</v>
      </c>
      <c r="T6750" s="7">
        <v>196</v>
      </c>
    </row>
    <row r="6751" spans="2:20" x14ac:dyDescent="0.25">
      <c r="B6751" s="20">
        <v>33631</v>
      </c>
      <c r="C6751" s="24">
        <v>18.440000000000001</v>
      </c>
      <c r="D6751" s="6">
        <v>18.27</v>
      </c>
      <c r="E6751" s="6">
        <v>18.149999999999999</v>
      </c>
      <c r="F6751" s="6">
        <v>1.2677</v>
      </c>
      <c r="G6751" s="6">
        <v>354.8</v>
      </c>
      <c r="I6751" s="6" t="e">
        <v>#N/A</v>
      </c>
      <c r="J6751" s="6" t="e">
        <v>#N/A</v>
      </c>
      <c r="K6751" s="6" t="e">
        <v>#N/A</v>
      </c>
      <c r="L6751" s="6" t="e">
        <v>#N/A</v>
      </c>
      <c r="M6751" s="6">
        <v>176.5</v>
      </c>
      <c r="N6751" s="6" t="e">
        <v>#N/A</v>
      </c>
      <c r="O6751" s="6">
        <v>67.25</v>
      </c>
      <c r="P6751" s="6" t="e">
        <v>#N/A</v>
      </c>
      <c r="Q6751" s="6" t="e">
        <v>#N/A</v>
      </c>
      <c r="R6751" s="7" t="e">
        <v>#N/A</v>
      </c>
      <c r="S6751" s="7" t="e">
        <v>#N/A</v>
      </c>
      <c r="T6751" s="7">
        <v>200</v>
      </c>
    </row>
    <row r="6752" spans="2:20" x14ac:dyDescent="0.25">
      <c r="B6752" s="20">
        <v>33630</v>
      </c>
      <c r="C6752" s="24">
        <v>18.22</v>
      </c>
      <c r="D6752" s="6">
        <v>18.02</v>
      </c>
      <c r="E6752" s="6">
        <v>17.899999999999999</v>
      </c>
      <c r="F6752" s="6">
        <v>1.2786999999999999</v>
      </c>
      <c r="G6752" s="6">
        <v>354.5</v>
      </c>
      <c r="I6752" s="6" t="e">
        <v>#N/A</v>
      </c>
      <c r="J6752" s="6" t="e">
        <v>#N/A</v>
      </c>
      <c r="K6752" s="6" t="e">
        <v>#N/A</v>
      </c>
      <c r="L6752" s="6" t="e">
        <v>#N/A</v>
      </c>
      <c r="M6752" s="6">
        <v>176</v>
      </c>
      <c r="N6752" s="6" t="e">
        <v>#N/A</v>
      </c>
      <c r="O6752" s="6">
        <v>66.5</v>
      </c>
      <c r="P6752" s="6" t="e">
        <v>#N/A</v>
      </c>
      <c r="Q6752" s="6" t="e">
        <v>#N/A</v>
      </c>
      <c r="R6752" s="7" t="e">
        <v>#N/A</v>
      </c>
      <c r="S6752" s="7" t="e">
        <v>#N/A</v>
      </c>
      <c r="T6752" s="7">
        <v>198.5</v>
      </c>
    </row>
    <row r="6753" spans="2:20" x14ac:dyDescent="0.25">
      <c r="B6753" s="20">
        <v>33627</v>
      </c>
      <c r="C6753" s="24">
        <v>17.86</v>
      </c>
      <c r="D6753" s="6">
        <v>17.739999999999998</v>
      </c>
      <c r="E6753" s="6">
        <v>17.600000000000001</v>
      </c>
      <c r="F6753" s="6">
        <v>1.2697000000000001</v>
      </c>
      <c r="G6753" s="6">
        <v>354.6</v>
      </c>
      <c r="I6753" s="6" t="e">
        <v>#N/A</v>
      </c>
      <c r="J6753" s="6" t="e">
        <v>#N/A</v>
      </c>
      <c r="K6753" s="6" t="e">
        <v>#N/A</v>
      </c>
      <c r="L6753" s="6" t="e">
        <v>#N/A</v>
      </c>
      <c r="M6753" s="6">
        <v>171.25</v>
      </c>
      <c r="N6753" s="6" t="e">
        <v>#N/A</v>
      </c>
      <c r="O6753" s="6">
        <v>67.25</v>
      </c>
      <c r="P6753" s="6" t="e">
        <v>#N/A</v>
      </c>
      <c r="Q6753" s="6" t="e">
        <v>#N/A</v>
      </c>
      <c r="R6753" s="7" t="e">
        <v>#N/A</v>
      </c>
      <c r="S6753" s="7" t="e">
        <v>#N/A</v>
      </c>
      <c r="T6753" s="7">
        <v>196.5</v>
      </c>
    </row>
    <row r="6754" spans="2:20" x14ac:dyDescent="0.25">
      <c r="B6754" s="20">
        <v>33626</v>
      </c>
      <c r="C6754" s="24">
        <v>18.05</v>
      </c>
      <c r="D6754" s="6">
        <v>17.97</v>
      </c>
      <c r="E6754" s="6">
        <v>17.850000000000001</v>
      </c>
      <c r="F6754" s="6">
        <v>1.2838000000000001</v>
      </c>
      <c r="G6754" s="6">
        <v>357.35</v>
      </c>
      <c r="I6754" s="6" t="e">
        <v>#N/A</v>
      </c>
      <c r="J6754" s="6" t="e">
        <v>#N/A</v>
      </c>
      <c r="K6754" s="6" t="e">
        <v>#N/A</v>
      </c>
      <c r="L6754" s="6" t="e">
        <v>#N/A</v>
      </c>
      <c r="M6754" s="6">
        <v>168</v>
      </c>
      <c r="N6754" s="6" t="e">
        <v>#N/A</v>
      </c>
      <c r="O6754" s="6">
        <v>68</v>
      </c>
      <c r="P6754" s="6" t="e">
        <v>#N/A</v>
      </c>
      <c r="Q6754" s="6" t="e">
        <v>#N/A</v>
      </c>
      <c r="R6754" s="7" t="e">
        <v>#N/A</v>
      </c>
      <c r="S6754" s="7" t="e">
        <v>#N/A</v>
      </c>
      <c r="T6754" s="7">
        <v>193</v>
      </c>
    </row>
    <row r="6755" spans="2:20" x14ac:dyDescent="0.25">
      <c r="B6755" s="20">
        <v>33625</v>
      </c>
      <c r="C6755" s="24">
        <v>17.75</v>
      </c>
      <c r="D6755" s="6">
        <v>17.690000000000001</v>
      </c>
      <c r="E6755" s="6">
        <v>17.57</v>
      </c>
      <c r="F6755" s="6">
        <v>1.2862</v>
      </c>
      <c r="G6755" s="6">
        <v>357.55</v>
      </c>
      <c r="I6755" s="6" t="e">
        <v>#N/A</v>
      </c>
      <c r="J6755" s="6" t="e">
        <v>#N/A</v>
      </c>
      <c r="K6755" s="6" t="e">
        <v>#N/A</v>
      </c>
      <c r="L6755" s="6" t="e">
        <v>#N/A</v>
      </c>
      <c r="M6755" s="6">
        <v>171</v>
      </c>
      <c r="N6755" s="6" t="e">
        <v>#N/A</v>
      </c>
      <c r="O6755" s="6">
        <v>69</v>
      </c>
      <c r="P6755" s="6" t="e">
        <v>#N/A</v>
      </c>
      <c r="Q6755" s="6" t="e">
        <v>#N/A</v>
      </c>
      <c r="R6755" s="7" t="e">
        <v>#N/A</v>
      </c>
      <c r="S6755" s="7" t="e">
        <v>#N/A</v>
      </c>
      <c r="T6755" s="7">
        <v>196.5</v>
      </c>
    </row>
    <row r="6756" spans="2:20" x14ac:dyDescent="0.25">
      <c r="B6756" s="20">
        <v>33624</v>
      </c>
      <c r="C6756" s="24">
        <v>18.010000000000002</v>
      </c>
      <c r="D6756" s="6">
        <v>17.88</v>
      </c>
      <c r="E6756" s="6">
        <v>17.760000000000002</v>
      </c>
      <c r="F6756" s="6">
        <v>1.2845</v>
      </c>
      <c r="G6756" s="6">
        <v>357.6</v>
      </c>
      <c r="I6756" s="6" t="e">
        <v>#N/A</v>
      </c>
      <c r="J6756" s="6" t="e">
        <v>#N/A</v>
      </c>
      <c r="K6756" s="6" t="e">
        <v>#N/A</v>
      </c>
      <c r="L6756" s="6" t="e">
        <v>#N/A</v>
      </c>
      <c r="M6756" s="6">
        <v>173.5</v>
      </c>
      <c r="N6756" s="6" t="e">
        <v>#N/A</v>
      </c>
      <c r="O6756" s="6">
        <v>70.25</v>
      </c>
      <c r="P6756" s="6" t="e">
        <v>#N/A</v>
      </c>
      <c r="Q6756" s="6" t="e">
        <v>#N/A</v>
      </c>
      <c r="R6756" s="7" t="e">
        <v>#N/A</v>
      </c>
      <c r="S6756" s="7" t="e">
        <v>#N/A</v>
      </c>
      <c r="T6756" s="7">
        <v>198</v>
      </c>
    </row>
    <row r="6757" spans="2:20" x14ac:dyDescent="0.25">
      <c r="B6757" s="20">
        <v>33623</v>
      </c>
      <c r="C6757" s="24">
        <v>18.32</v>
      </c>
      <c r="D6757" s="6">
        <v>18.079999999999998</v>
      </c>
      <c r="E6757" s="6">
        <v>17.96</v>
      </c>
      <c r="F6757" s="6">
        <v>1.2837000000000001</v>
      </c>
      <c r="G6757" s="6">
        <v>353.9</v>
      </c>
      <c r="I6757" s="6" t="e">
        <v>#N/A</v>
      </c>
      <c r="J6757" s="6" t="e">
        <v>#N/A</v>
      </c>
      <c r="K6757" s="6" t="e">
        <v>#N/A</v>
      </c>
      <c r="L6757" s="6" t="e">
        <v>#N/A</v>
      </c>
      <c r="M6757" s="6">
        <v>171.75</v>
      </c>
      <c r="N6757" s="6" t="e">
        <v>#N/A</v>
      </c>
      <c r="O6757" s="6">
        <v>69</v>
      </c>
      <c r="P6757" s="6" t="e">
        <v>#N/A</v>
      </c>
      <c r="Q6757" s="6" t="e">
        <v>#N/A</v>
      </c>
      <c r="R6757" s="7" t="e">
        <v>#N/A</v>
      </c>
      <c r="S6757" s="7" t="e">
        <v>#N/A</v>
      </c>
      <c r="T6757" s="7">
        <v>198</v>
      </c>
    </row>
    <row r="6758" spans="2:20" x14ac:dyDescent="0.25">
      <c r="B6758" s="20">
        <v>33620</v>
      </c>
      <c r="C6758" s="24">
        <v>18.54</v>
      </c>
      <c r="D6758" s="6">
        <v>17.98</v>
      </c>
      <c r="E6758" s="6">
        <v>17.809999999999999</v>
      </c>
      <c r="F6758" s="6">
        <v>1.2604</v>
      </c>
      <c r="G6758" s="6">
        <v>356.3</v>
      </c>
      <c r="I6758" s="6" t="e">
        <v>#N/A</v>
      </c>
      <c r="J6758" s="6" t="e">
        <v>#N/A</v>
      </c>
      <c r="K6758" s="6" t="e">
        <v>#N/A</v>
      </c>
      <c r="L6758" s="6" t="e">
        <v>#N/A</v>
      </c>
      <c r="M6758" s="6">
        <v>171</v>
      </c>
      <c r="N6758" s="6" t="e">
        <v>#N/A</v>
      </c>
      <c r="O6758" s="6">
        <v>69.5</v>
      </c>
      <c r="P6758" s="6" t="e">
        <v>#N/A</v>
      </c>
      <c r="Q6758" s="6" t="e">
        <v>#N/A</v>
      </c>
      <c r="R6758" s="7" t="e">
        <v>#N/A</v>
      </c>
      <c r="S6758" s="7" t="e">
        <v>#N/A</v>
      </c>
      <c r="T6758" s="7">
        <v>196</v>
      </c>
    </row>
    <row r="6759" spans="2:20" x14ac:dyDescent="0.25">
      <c r="B6759" s="20">
        <v>33619</v>
      </c>
      <c r="C6759" s="24">
        <v>18.309999999999999</v>
      </c>
      <c r="D6759" s="6">
        <v>17.989999999999998</v>
      </c>
      <c r="E6759" s="6">
        <v>17.82</v>
      </c>
      <c r="F6759" s="6">
        <v>1.2542</v>
      </c>
      <c r="G6759" s="6">
        <v>353.9</v>
      </c>
      <c r="I6759" s="6" t="e">
        <v>#N/A</v>
      </c>
      <c r="J6759" s="6" t="e">
        <v>#N/A</v>
      </c>
      <c r="K6759" s="6" t="e">
        <v>#N/A</v>
      </c>
      <c r="L6759" s="6" t="e">
        <v>#N/A</v>
      </c>
      <c r="M6759" s="6">
        <v>168.75</v>
      </c>
      <c r="N6759" s="6" t="e">
        <v>#N/A</v>
      </c>
      <c r="O6759" s="6">
        <v>69.5</v>
      </c>
      <c r="P6759" s="6" t="e">
        <v>#N/A</v>
      </c>
      <c r="Q6759" s="6" t="e">
        <v>#N/A</v>
      </c>
      <c r="R6759" s="7" t="e">
        <v>#N/A</v>
      </c>
      <c r="S6759" s="7" t="e">
        <v>#N/A</v>
      </c>
      <c r="T6759" s="7">
        <v>193</v>
      </c>
    </row>
    <row r="6760" spans="2:20" x14ac:dyDescent="0.25">
      <c r="B6760" s="20">
        <v>33618</v>
      </c>
      <c r="C6760" s="24">
        <v>17.89</v>
      </c>
      <c r="D6760" s="6">
        <v>17.55</v>
      </c>
      <c r="E6760" s="6">
        <v>17.45</v>
      </c>
      <c r="F6760" s="6">
        <v>1.2803</v>
      </c>
      <c r="G6760" s="6">
        <v>354.6</v>
      </c>
      <c r="I6760" s="6" t="e">
        <v>#N/A</v>
      </c>
      <c r="J6760" s="6" t="e">
        <v>#N/A</v>
      </c>
      <c r="K6760" s="6" t="e">
        <v>#N/A</v>
      </c>
      <c r="L6760" s="6" t="e">
        <v>#N/A</v>
      </c>
      <c r="M6760" s="6">
        <v>165.75</v>
      </c>
      <c r="N6760" s="6" t="e">
        <v>#N/A</v>
      </c>
      <c r="O6760" s="6">
        <v>71</v>
      </c>
      <c r="P6760" s="6" t="e">
        <v>#N/A</v>
      </c>
      <c r="Q6760" s="6" t="e">
        <v>#N/A</v>
      </c>
      <c r="R6760" s="7" t="e">
        <v>#N/A</v>
      </c>
      <c r="S6760" s="7" t="e">
        <v>#N/A</v>
      </c>
      <c r="T6760" s="7">
        <v>194.5</v>
      </c>
    </row>
    <row r="6761" spans="2:20" x14ac:dyDescent="0.25">
      <c r="B6761" s="20">
        <v>33617</v>
      </c>
      <c r="C6761" s="24">
        <v>17.95</v>
      </c>
      <c r="D6761" s="6">
        <v>17.7</v>
      </c>
      <c r="E6761" s="6">
        <v>17.600000000000001</v>
      </c>
      <c r="F6761" s="6">
        <v>1.2901</v>
      </c>
      <c r="G6761" s="6">
        <v>353.7</v>
      </c>
      <c r="I6761" s="6" t="e">
        <v>#N/A</v>
      </c>
      <c r="J6761" s="6" t="e">
        <v>#N/A</v>
      </c>
      <c r="K6761" s="6" t="e">
        <v>#N/A</v>
      </c>
      <c r="L6761" s="6" t="e">
        <v>#N/A</v>
      </c>
      <c r="M6761" s="6">
        <v>168</v>
      </c>
      <c r="N6761" s="6" t="e">
        <v>#N/A</v>
      </c>
      <c r="O6761" s="6">
        <v>70</v>
      </c>
      <c r="P6761" s="6" t="e">
        <v>#N/A</v>
      </c>
      <c r="Q6761" s="6" t="e">
        <v>#N/A</v>
      </c>
      <c r="R6761" s="7" t="e">
        <v>#N/A</v>
      </c>
      <c r="S6761" s="7" t="e">
        <v>#N/A</v>
      </c>
      <c r="T6761" s="7">
        <v>195.5</v>
      </c>
    </row>
    <row r="6762" spans="2:20" x14ac:dyDescent="0.25">
      <c r="B6762" s="20">
        <v>33616</v>
      </c>
      <c r="C6762" s="24">
        <v>17.239999999999998</v>
      </c>
      <c r="D6762" s="6">
        <v>17.079999999999998</v>
      </c>
      <c r="E6762" s="6">
        <v>17.100000000000001</v>
      </c>
      <c r="F6762" s="6">
        <v>1.2839</v>
      </c>
      <c r="G6762" s="6">
        <v>356.15</v>
      </c>
      <c r="I6762" s="6" t="e">
        <v>#N/A</v>
      </c>
      <c r="J6762" s="6" t="e">
        <v>#N/A</v>
      </c>
      <c r="K6762" s="6" t="e">
        <v>#N/A</v>
      </c>
      <c r="L6762" s="6" t="e">
        <v>#N/A</v>
      </c>
      <c r="M6762" s="6">
        <v>155.5</v>
      </c>
      <c r="N6762" s="6" t="e">
        <v>#N/A</v>
      </c>
      <c r="O6762" s="6">
        <v>68.5</v>
      </c>
      <c r="P6762" s="6" t="e">
        <v>#N/A</v>
      </c>
      <c r="Q6762" s="6" t="e">
        <v>#N/A</v>
      </c>
      <c r="R6762" s="7" t="e">
        <v>#N/A</v>
      </c>
      <c r="S6762" s="7" t="e">
        <v>#N/A</v>
      </c>
      <c r="T6762" s="7">
        <v>185</v>
      </c>
    </row>
    <row r="6763" spans="2:20" x14ac:dyDescent="0.25">
      <c r="B6763" s="20">
        <v>33613</v>
      </c>
      <c r="C6763" s="24">
        <v>16.86</v>
      </c>
      <c r="D6763" s="6">
        <v>16.8</v>
      </c>
      <c r="E6763" s="6">
        <v>16.809999999999999</v>
      </c>
      <c r="F6763" s="6">
        <v>1.3035000000000001</v>
      </c>
      <c r="G6763" s="6">
        <v>357</v>
      </c>
      <c r="I6763" s="6" t="e">
        <v>#N/A</v>
      </c>
      <c r="J6763" s="6" t="e">
        <v>#N/A</v>
      </c>
      <c r="K6763" s="6" t="e">
        <v>#N/A</v>
      </c>
      <c r="L6763" s="6" t="e">
        <v>#N/A</v>
      </c>
      <c r="M6763" s="6">
        <v>154</v>
      </c>
      <c r="N6763" s="6" t="e">
        <v>#N/A</v>
      </c>
      <c r="O6763" s="6">
        <v>69</v>
      </c>
      <c r="P6763" s="6" t="e">
        <v>#N/A</v>
      </c>
      <c r="Q6763" s="6" t="e">
        <v>#N/A</v>
      </c>
      <c r="R6763" s="7" t="e">
        <v>#N/A</v>
      </c>
      <c r="S6763" s="7" t="e">
        <v>#N/A</v>
      </c>
      <c r="T6763" s="7">
        <v>176</v>
      </c>
    </row>
    <row r="6764" spans="2:20" x14ac:dyDescent="0.25">
      <c r="B6764" s="20">
        <v>33612</v>
      </c>
      <c r="C6764" s="24">
        <v>16.920000000000002</v>
      </c>
      <c r="D6764" s="6">
        <v>16.84</v>
      </c>
      <c r="E6764" s="6">
        <v>16.84</v>
      </c>
      <c r="F6764" s="6">
        <v>1.3487</v>
      </c>
      <c r="G6764" s="6">
        <v>350.5</v>
      </c>
      <c r="I6764" s="6" t="e">
        <v>#N/A</v>
      </c>
      <c r="J6764" s="6" t="e">
        <v>#N/A</v>
      </c>
      <c r="K6764" s="6" t="e">
        <v>#N/A</v>
      </c>
      <c r="L6764" s="6" t="e">
        <v>#N/A</v>
      </c>
      <c r="M6764" s="6">
        <v>157.75</v>
      </c>
      <c r="N6764" s="6" t="e">
        <v>#N/A</v>
      </c>
      <c r="O6764" s="6">
        <v>71</v>
      </c>
      <c r="P6764" s="6" t="e">
        <v>#N/A</v>
      </c>
      <c r="Q6764" s="6" t="e">
        <v>#N/A</v>
      </c>
      <c r="R6764" s="7" t="e">
        <v>#N/A</v>
      </c>
      <c r="S6764" s="7" t="e">
        <v>#N/A</v>
      </c>
      <c r="T6764" s="7">
        <v>179</v>
      </c>
    </row>
    <row r="6765" spans="2:20" x14ac:dyDescent="0.25">
      <c r="B6765" s="20">
        <v>33611</v>
      </c>
      <c r="C6765" s="24">
        <v>17.690000000000001</v>
      </c>
      <c r="D6765" s="6">
        <v>17.559999999999999</v>
      </c>
      <c r="E6765" s="6">
        <v>17.5</v>
      </c>
      <c r="F6765" s="6">
        <v>1.349</v>
      </c>
      <c r="G6765" s="6">
        <v>349.3</v>
      </c>
      <c r="I6765" s="6" t="e">
        <v>#N/A</v>
      </c>
      <c r="J6765" s="6" t="e">
        <v>#N/A</v>
      </c>
      <c r="K6765" s="6" t="e">
        <v>#N/A</v>
      </c>
      <c r="L6765" s="6" t="e">
        <v>#N/A</v>
      </c>
      <c r="M6765" s="6">
        <v>166.75</v>
      </c>
      <c r="N6765" s="6" t="e">
        <v>#N/A</v>
      </c>
      <c r="O6765" s="6">
        <v>71</v>
      </c>
      <c r="P6765" s="6" t="e">
        <v>#N/A</v>
      </c>
      <c r="Q6765" s="6" t="e">
        <v>#N/A</v>
      </c>
      <c r="R6765" s="7" t="e">
        <v>#N/A</v>
      </c>
      <c r="S6765" s="7" t="e">
        <v>#N/A</v>
      </c>
      <c r="T6765" s="7">
        <v>186</v>
      </c>
    </row>
    <row r="6766" spans="2:20" x14ac:dyDescent="0.25">
      <c r="B6766" s="20">
        <v>33610</v>
      </c>
      <c r="C6766" s="24">
        <v>18.12</v>
      </c>
      <c r="D6766" s="6">
        <v>17.95</v>
      </c>
      <c r="E6766" s="6">
        <v>17.899999999999999</v>
      </c>
      <c r="F6766" s="6">
        <v>1.3431999999999999</v>
      </c>
      <c r="G6766" s="6">
        <v>349.5</v>
      </c>
      <c r="I6766" s="6" t="e">
        <v>#N/A</v>
      </c>
      <c r="J6766" s="6" t="e">
        <v>#N/A</v>
      </c>
      <c r="K6766" s="6" t="e">
        <v>#N/A</v>
      </c>
      <c r="L6766" s="6" t="e">
        <v>#N/A</v>
      </c>
      <c r="M6766" s="6">
        <v>166.75</v>
      </c>
      <c r="N6766" s="6" t="e">
        <v>#N/A</v>
      </c>
      <c r="O6766" s="6">
        <v>71</v>
      </c>
      <c r="P6766" s="6" t="e">
        <v>#N/A</v>
      </c>
      <c r="Q6766" s="6" t="e">
        <v>#N/A</v>
      </c>
      <c r="R6766" s="7" t="e">
        <v>#N/A</v>
      </c>
      <c r="S6766" s="7" t="e">
        <v>#N/A</v>
      </c>
      <c r="T6766" s="7">
        <v>183</v>
      </c>
    </row>
    <row r="6767" spans="2:20" x14ac:dyDescent="0.25">
      <c r="B6767" s="20">
        <v>33609</v>
      </c>
      <c r="C6767" s="24">
        <v>18.12</v>
      </c>
      <c r="D6767" s="6">
        <v>18.05</v>
      </c>
      <c r="E6767" s="6">
        <v>17.98</v>
      </c>
      <c r="F6767" s="6">
        <v>1.3177000000000001</v>
      </c>
      <c r="G6767" s="6">
        <v>350.5</v>
      </c>
      <c r="I6767" s="6" t="e">
        <v>#N/A</v>
      </c>
      <c r="J6767" s="6" t="e">
        <v>#N/A</v>
      </c>
      <c r="K6767" s="6" t="e">
        <v>#N/A</v>
      </c>
      <c r="L6767" s="6" t="e">
        <v>#N/A</v>
      </c>
      <c r="M6767" s="6">
        <v>165.25</v>
      </c>
      <c r="N6767" s="6" t="e">
        <v>#N/A</v>
      </c>
      <c r="O6767" s="6">
        <v>71</v>
      </c>
      <c r="P6767" s="6" t="e">
        <v>#N/A</v>
      </c>
      <c r="Q6767" s="6" t="e">
        <v>#N/A</v>
      </c>
      <c r="R6767" s="7" t="e">
        <v>#N/A</v>
      </c>
      <c r="S6767" s="7" t="e">
        <v>#N/A</v>
      </c>
      <c r="T6767" s="7">
        <v>182</v>
      </c>
    </row>
    <row r="6768" spans="2:20" x14ac:dyDescent="0.25">
      <c r="B6768" s="20">
        <v>33606</v>
      </c>
      <c r="C6768" s="24">
        <v>18.36</v>
      </c>
      <c r="D6768" s="6">
        <v>18.260000000000002</v>
      </c>
      <c r="E6768" s="6">
        <v>18.149999999999999</v>
      </c>
      <c r="F6768" s="6">
        <v>1.3280000000000001</v>
      </c>
      <c r="G6768" s="6">
        <v>352.2</v>
      </c>
      <c r="I6768" s="6" t="e">
        <v>#N/A</v>
      </c>
      <c r="J6768" s="6" t="e">
        <v>#N/A</v>
      </c>
      <c r="K6768" s="6" t="e">
        <v>#N/A</v>
      </c>
      <c r="L6768" s="6" t="e">
        <v>#N/A</v>
      </c>
      <c r="M6768" s="6">
        <v>163.5</v>
      </c>
      <c r="N6768" s="6" t="e">
        <v>#N/A</v>
      </c>
      <c r="O6768" s="6">
        <v>70</v>
      </c>
      <c r="P6768" s="6" t="e">
        <v>#N/A</v>
      </c>
      <c r="Q6768" s="6" t="e">
        <v>#N/A</v>
      </c>
      <c r="R6768" s="7" t="e">
        <v>#N/A</v>
      </c>
      <c r="S6768" s="7" t="e">
        <v>#N/A</v>
      </c>
      <c r="T6768" s="7">
        <v>178</v>
      </c>
    </row>
    <row r="6769" spans="2:20" x14ac:dyDescent="0.25">
      <c r="B6769" s="20">
        <v>33605</v>
      </c>
      <c r="C6769" s="24" t="e">
        <v>#N/A</v>
      </c>
      <c r="D6769" s="6" t="e">
        <v>#N/A</v>
      </c>
      <c r="E6769" s="6" t="e">
        <v>#N/A</v>
      </c>
      <c r="F6769" s="6">
        <v>1.3367</v>
      </c>
      <c r="G6769" s="6">
        <v>354.1</v>
      </c>
      <c r="I6769" s="6" t="e">
        <v>#N/A</v>
      </c>
      <c r="J6769" s="6" t="e">
        <v>#N/A</v>
      </c>
      <c r="K6769" s="6" t="e">
        <v>#N/A</v>
      </c>
      <c r="L6769" s="6" t="e">
        <v>#N/A</v>
      </c>
      <c r="M6769" s="6" t="e">
        <v>#N/A</v>
      </c>
      <c r="N6769" s="6" t="e">
        <v>#N/A</v>
      </c>
      <c r="O6769" s="6" t="e">
        <v>#N/A</v>
      </c>
      <c r="P6769" s="6" t="e">
        <v>#N/A</v>
      </c>
      <c r="Q6769" s="6" t="e">
        <v>#N/A</v>
      </c>
      <c r="R6769" s="7" t="e">
        <v>#N/A</v>
      </c>
      <c r="S6769" s="7" t="e">
        <v>#N/A</v>
      </c>
      <c r="T6769" s="7" t="e">
        <v>#N/A</v>
      </c>
    </row>
    <row r="6770" spans="2:20" x14ac:dyDescent="0.25">
      <c r="B6770" s="20">
        <v>33604</v>
      </c>
      <c r="C6770" s="24">
        <v>17.61</v>
      </c>
      <c r="D6770" s="6">
        <v>17.52</v>
      </c>
      <c r="E6770" s="6">
        <v>17.55</v>
      </c>
      <c r="F6770" s="6">
        <v>1.3367</v>
      </c>
      <c r="G6770" s="6">
        <v>354.1</v>
      </c>
      <c r="I6770" s="6" t="e">
        <v>#N/A</v>
      </c>
      <c r="J6770" s="6" t="e">
        <v>#N/A</v>
      </c>
      <c r="K6770" s="6" t="e">
        <v>#N/A</v>
      </c>
      <c r="L6770" s="6" t="e">
        <v>#N/A</v>
      </c>
      <c r="M6770" s="6">
        <v>158</v>
      </c>
      <c r="N6770" s="6" t="e">
        <v>#N/A</v>
      </c>
      <c r="O6770" s="6">
        <v>69</v>
      </c>
      <c r="P6770" s="6" t="e">
        <v>#N/A</v>
      </c>
      <c r="Q6770" s="6" t="e">
        <v>#N/A</v>
      </c>
      <c r="R6770" s="7" t="e">
        <v>#N/A</v>
      </c>
      <c r="S6770" s="7" t="e">
        <v>#N/A</v>
      </c>
      <c r="T6770" s="7">
        <v>175.5</v>
      </c>
    </row>
    <row r="6771" spans="2:20" x14ac:dyDescent="0.25">
      <c r="B6771" s="20">
        <v>33603</v>
      </c>
      <c r="C6771" s="24">
        <v>17.72</v>
      </c>
      <c r="D6771" s="6">
        <v>17.64</v>
      </c>
      <c r="E6771" s="6">
        <v>17.55</v>
      </c>
      <c r="F6771" s="6">
        <v>1.3357000000000001</v>
      </c>
      <c r="G6771" s="6">
        <v>352.7</v>
      </c>
      <c r="I6771" s="6" t="e">
        <v>#N/A</v>
      </c>
      <c r="J6771" s="6" t="e">
        <v>#N/A</v>
      </c>
      <c r="K6771" s="6" t="e">
        <v>#N/A</v>
      </c>
      <c r="L6771" s="6" t="e">
        <v>#N/A</v>
      </c>
      <c r="M6771" s="6">
        <v>161.75</v>
      </c>
      <c r="N6771" s="6" t="e">
        <v>#N/A</v>
      </c>
      <c r="O6771" s="6">
        <v>69</v>
      </c>
      <c r="P6771" s="6" t="e">
        <v>#N/A</v>
      </c>
      <c r="Q6771" s="6" t="e">
        <v>#N/A</v>
      </c>
      <c r="R6771" s="7" t="e">
        <v>#N/A</v>
      </c>
      <c r="S6771" s="7" t="e">
        <v>#N/A</v>
      </c>
      <c r="T6771" s="7">
        <v>177.5</v>
      </c>
    </row>
    <row r="6772" spans="2:20" x14ac:dyDescent="0.25">
      <c r="B6772" s="20">
        <v>33602</v>
      </c>
      <c r="C6772" s="24">
        <v>17.68</v>
      </c>
      <c r="D6772" s="6">
        <v>17.600000000000001</v>
      </c>
      <c r="E6772" s="6">
        <v>17.510000000000002</v>
      </c>
      <c r="F6772" s="6">
        <v>1.3340000000000001</v>
      </c>
      <c r="G6772" s="6">
        <v>353.75</v>
      </c>
      <c r="I6772" s="6" t="e">
        <v>#N/A</v>
      </c>
      <c r="J6772" s="6" t="e">
        <v>#N/A</v>
      </c>
      <c r="K6772" s="6" t="e">
        <v>#N/A</v>
      </c>
      <c r="L6772" s="6" t="e">
        <v>#N/A</v>
      </c>
      <c r="M6772" s="6">
        <v>162.25</v>
      </c>
      <c r="N6772" s="6" t="e">
        <v>#N/A</v>
      </c>
      <c r="O6772" s="6">
        <v>68.75</v>
      </c>
      <c r="P6772" s="6" t="e">
        <v>#N/A</v>
      </c>
      <c r="Q6772" s="6" t="e">
        <v>#N/A</v>
      </c>
      <c r="R6772" s="7" t="e">
        <v>#N/A</v>
      </c>
      <c r="S6772" s="7" t="e">
        <v>#N/A</v>
      </c>
      <c r="T6772" s="7">
        <v>177.5</v>
      </c>
    </row>
    <row r="6773" spans="2:20" x14ac:dyDescent="0.25">
      <c r="B6773" s="20">
        <v>33599</v>
      </c>
      <c r="C6773" s="24" t="e">
        <v>#N/A</v>
      </c>
      <c r="D6773" s="6" t="e">
        <v>#N/A</v>
      </c>
      <c r="E6773" s="6" t="e">
        <v>#N/A</v>
      </c>
      <c r="F6773" s="6">
        <v>1.3460000000000001</v>
      </c>
      <c r="G6773" s="6">
        <v>354.95</v>
      </c>
      <c r="I6773" s="6" t="e">
        <v>#N/A</v>
      </c>
      <c r="J6773" s="6" t="e">
        <v>#N/A</v>
      </c>
      <c r="K6773" s="6" t="e">
        <v>#N/A</v>
      </c>
      <c r="L6773" s="6" t="e">
        <v>#N/A</v>
      </c>
      <c r="M6773" s="6" t="e">
        <v>#N/A</v>
      </c>
      <c r="N6773" s="6" t="e">
        <v>#N/A</v>
      </c>
      <c r="O6773" s="6">
        <v>69.25</v>
      </c>
      <c r="P6773" s="6" t="e">
        <v>#N/A</v>
      </c>
      <c r="Q6773" s="6" t="e">
        <v>#N/A</v>
      </c>
      <c r="R6773" s="7" t="e">
        <v>#N/A</v>
      </c>
      <c r="S6773" s="7" t="e">
        <v>#N/A</v>
      </c>
      <c r="T6773" s="7" t="e">
        <v>#N/A</v>
      </c>
    </row>
    <row r="6774" spans="2:20" x14ac:dyDescent="0.25">
      <c r="B6774" s="20">
        <v>33598</v>
      </c>
      <c r="C6774" s="24" t="e">
        <v>#N/A</v>
      </c>
      <c r="D6774" s="6" t="e">
        <v>#N/A</v>
      </c>
      <c r="E6774" s="6" t="e">
        <v>#N/A</v>
      </c>
      <c r="F6774" s="6">
        <v>1.335</v>
      </c>
      <c r="G6774" s="6">
        <v>358.25</v>
      </c>
      <c r="I6774" s="6" t="e">
        <v>#N/A</v>
      </c>
      <c r="J6774" s="6" t="e">
        <v>#N/A</v>
      </c>
      <c r="K6774" s="6" t="e">
        <v>#N/A</v>
      </c>
      <c r="L6774" s="6" t="e">
        <v>#N/A</v>
      </c>
      <c r="M6774" s="6" t="e">
        <v>#N/A</v>
      </c>
      <c r="N6774" s="6" t="e">
        <v>#N/A</v>
      </c>
      <c r="O6774" s="6" t="e">
        <v>#N/A</v>
      </c>
      <c r="P6774" s="6" t="e">
        <v>#N/A</v>
      </c>
      <c r="Q6774" s="6" t="e">
        <v>#N/A</v>
      </c>
      <c r="R6774" s="7" t="e">
        <v>#N/A</v>
      </c>
      <c r="S6774" s="7" t="e">
        <v>#N/A</v>
      </c>
      <c r="T6774" s="7" t="e">
        <v>#N/A</v>
      </c>
    </row>
    <row r="6775" spans="2:20" x14ac:dyDescent="0.25">
      <c r="B6775" s="20">
        <v>33597</v>
      </c>
      <c r="C6775" s="24">
        <v>17.829999999999998</v>
      </c>
      <c r="D6775" s="6">
        <v>17.77</v>
      </c>
      <c r="E6775" s="6">
        <v>17.670000000000002</v>
      </c>
      <c r="F6775" s="6">
        <v>1.3337000000000001</v>
      </c>
      <c r="G6775" s="6">
        <v>359.3</v>
      </c>
      <c r="I6775" s="6" t="e">
        <v>#N/A</v>
      </c>
      <c r="J6775" s="6" t="e">
        <v>#N/A</v>
      </c>
      <c r="K6775" s="6" t="e">
        <v>#N/A</v>
      </c>
      <c r="L6775" s="6" t="e">
        <v>#N/A</v>
      </c>
      <c r="M6775" s="6">
        <v>166.75</v>
      </c>
      <c r="N6775" s="6" t="e">
        <v>#N/A</v>
      </c>
      <c r="O6775" s="6">
        <v>69.75</v>
      </c>
      <c r="P6775" s="6" t="e">
        <v>#N/A</v>
      </c>
      <c r="Q6775" s="6" t="e">
        <v>#N/A</v>
      </c>
      <c r="R6775" s="7" t="e">
        <v>#N/A</v>
      </c>
      <c r="S6775" s="7" t="e">
        <v>#N/A</v>
      </c>
      <c r="T6775" s="7">
        <v>181.5</v>
      </c>
    </row>
    <row r="6776" spans="2:20" x14ac:dyDescent="0.25">
      <c r="B6776" s="20">
        <v>33596</v>
      </c>
      <c r="C6776" s="24">
        <v>17.649999999999999</v>
      </c>
      <c r="D6776" s="6">
        <v>17.63</v>
      </c>
      <c r="E6776" s="6">
        <v>17.59</v>
      </c>
      <c r="F6776" s="6">
        <v>1.3382000000000001</v>
      </c>
      <c r="G6776" s="6">
        <v>359.35</v>
      </c>
      <c r="I6776" s="6" t="e">
        <v>#N/A</v>
      </c>
      <c r="J6776" s="6" t="e">
        <v>#N/A</v>
      </c>
      <c r="K6776" s="6" t="e">
        <v>#N/A</v>
      </c>
      <c r="L6776" s="6" t="e">
        <v>#N/A</v>
      </c>
      <c r="M6776" s="6">
        <v>165.75</v>
      </c>
      <c r="N6776" s="6" t="e">
        <v>#N/A</v>
      </c>
      <c r="O6776" s="6">
        <v>69</v>
      </c>
      <c r="P6776" s="6" t="e">
        <v>#N/A</v>
      </c>
      <c r="Q6776" s="6" t="e">
        <v>#N/A</v>
      </c>
      <c r="R6776" s="7" t="e">
        <v>#N/A</v>
      </c>
      <c r="S6776" s="7" t="e">
        <v>#N/A</v>
      </c>
      <c r="T6776" s="7">
        <v>180.5</v>
      </c>
    </row>
    <row r="6777" spans="2:20" x14ac:dyDescent="0.25">
      <c r="B6777" s="20">
        <v>33595</v>
      </c>
      <c r="C6777" s="24">
        <v>17.399999999999999</v>
      </c>
      <c r="D6777" s="6">
        <v>17.440000000000001</v>
      </c>
      <c r="E6777" s="6">
        <v>17.399999999999999</v>
      </c>
      <c r="F6777" s="6">
        <v>1.3217000000000001</v>
      </c>
      <c r="G6777" s="6">
        <v>358.5</v>
      </c>
      <c r="I6777" s="6" t="e">
        <v>#N/A</v>
      </c>
      <c r="J6777" s="6" t="e">
        <v>#N/A</v>
      </c>
      <c r="K6777" s="6" t="e">
        <v>#N/A</v>
      </c>
      <c r="L6777" s="6" t="e">
        <v>#N/A</v>
      </c>
      <c r="M6777" s="6">
        <v>166.5</v>
      </c>
      <c r="N6777" s="6" t="e">
        <v>#N/A</v>
      </c>
      <c r="O6777" s="6">
        <v>70</v>
      </c>
      <c r="P6777" s="6" t="e">
        <v>#N/A</v>
      </c>
      <c r="Q6777" s="6" t="e">
        <v>#N/A</v>
      </c>
      <c r="R6777" s="7" t="e">
        <v>#N/A</v>
      </c>
      <c r="S6777" s="7" t="e">
        <v>#N/A</v>
      </c>
      <c r="T6777" s="7">
        <v>182.5</v>
      </c>
    </row>
    <row r="6778" spans="2:20" x14ac:dyDescent="0.25">
      <c r="B6778" s="20">
        <v>33592</v>
      </c>
      <c r="C6778" s="24">
        <v>17.89</v>
      </c>
      <c r="D6778" s="6">
        <v>17.86</v>
      </c>
      <c r="E6778" s="6">
        <v>17.8</v>
      </c>
      <c r="F6778" s="6">
        <v>1.3047</v>
      </c>
      <c r="G6778" s="6">
        <v>357.5</v>
      </c>
      <c r="I6778" s="6" t="e">
        <v>#N/A</v>
      </c>
      <c r="J6778" s="6" t="e">
        <v>#N/A</v>
      </c>
      <c r="K6778" s="6" t="e">
        <v>#N/A</v>
      </c>
      <c r="L6778" s="6" t="e">
        <v>#N/A</v>
      </c>
      <c r="M6778" s="6">
        <v>175</v>
      </c>
      <c r="N6778" s="6" t="e">
        <v>#N/A</v>
      </c>
      <c r="O6778" s="6">
        <v>70.5</v>
      </c>
      <c r="P6778" s="6" t="e">
        <v>#N/A</v>
      </c>
      <c r="Q6778" s="6" t="e">
        <v>#N/A</v>
      </c>
      <c r="R6778" s="7" t="e">
        <v>#N/A</v>
      </c>
      <c r="S6778" s="7" t="e">
        <v>#N/A</v>
      </c>
      <c r="T6778" s="7">
        <v>188</v>
      </c>
    </row>
    <row r="6779" spans="2:20" x14ac:dyDescent="0.25">
      <c r="B6779" s="20">
        <v>33591</v>
      </c>
      <c r="C6779" s="24">
        <v>18.02</v>
      </c>
      <c r="D6779" s="6">
        <v>18</v>
      </c>
      <c r="E6779" s="6">
        <v>17.93</v>
      </c>
      <c r="F6779" s="6">
        <v>1.2951999999999999</v>
      </c>
      <c r="G6779" s="6">
        <v>358.8</v>
      </c>
      <c r="I6779" s="6" t="e">
        <v>#N/A</v>
      </c>
      <c r="J6779" s="6" t="e">
        <v>#N/A</v>
      </c>
      <c r="K6779" s="6" t="e">
        <v>#N/A</v>
      </c>
      <c r="L6779" s="6" t="e">
        <v>#N/A</v>
      </c>
      <c r="M6779" s="6">
        <v>173.75</v>
      </c>
      <c r="N6779" s="6" t="e">
        <v>#N/A</v>
      </c>
      <c r="O6779" s="6">
        <v>73</v>
      </c>
      <c r="P6779" s="6" t="e">
        <v>#N/A</v>
      </c>
      <c r="Q6779" s="6" t="e">
        <v>#N/A</v>
      </c>
      <c r="R6779" s="7" t="e">
        <v>#N/A</v>
      </c>
      <c r="S6779" s="7" t="e">
        <v>#N/A</v>
      </c>
      <c r="T6779" s="7">
        <v>186</v>
      </c>
    </row>
    <row r="6780" spans="2:20" x14ac:dyDescent="0.25">
      <c r="B6780" s="20">
        <v>33590</v>
      </c>
      <c r="C6780" s="24">
        <v>18.059999999999999</v>
      </c>
      <c r="D6780" s="6">
        <v>18.010000000000002</v>
      </c>
      <c r="E6780" s="6">
        <v>17.95</v>
      </c>
      <c r="F6780" s="6">
        <v>1.2964</v>
      </c>
      <c r="G6780" s="6">
        <v>356.5</v>
      </c>
      <c r="I6780" s="6" t="e">
        <v>#N/A</v>
      </c>
      <c r="J6780" s="6" t="e">
        <v>#N/A</v>
      </c>
      <c r="K6780" s="6" t="e">
        <v>#N/A</v>
      </c>
      <c r="L6780" s="6" t="e">
        <v>#N/A</v>
      </c>
      <c r="M6780" s="6">
        <v>175.5</v>
      </c>
      <c r="N6780" s="6" t="e">
        <v>#N/A</v>
      </c>
      <c r="O6780" s="6">
        <v>73.5</v>
      </c>
      <c r="P6780" s="6" t="e">
        <v>#N/A</v>
      </c>
      <c r="Q6780" s="6" t="e">
        <v>#N/A</v>
      </c>
      <c r="R6780" s="7" t="e">
        <v>#N/A</v>
      </c>
      <c r="S6780" s="7" t="e">
        <v>#N/A</v>
      </c>
      <c r="T6780" s="7">
        <v>188</v>
      </c>
    </row>
    <row r="6781" spans="2:20" x14ac:dyDescent="0.25">
      <c r="B6781" s="20">
        <v>33589</v>
      </c>
      <c r="C6781" s="18">
        <v>18.579999999999998</v>
      </c>
      <c r="D6781" s="6">
        <v>18.38</v>
      </c>
      <c r="E6781" s="6">
        <v>18.37</v>
      </c>
      <c r="F6781" s="6">
        <v>1.2931999999999999</v>
      </c>
      <c r="G6781" s="6">
        <v>358.85</v>
      </c>
      <c r="I6781" s="6" t="e">
        <v>#N/A</v>
      </c>
      <c r="J6781" s="6" t="e">
        <v>#N/A</v>
      </c>
      <c r="K6781" s="6" t="e">
        <v>#N/A</v>
      </c>
      <c r="L6781" s="6" t="e">
        <v>#N/A</v>
      </c>
      <c r="M6781" s="6">
        <v>178.5</v>
      </c>
      <c r="N6781" s="6" t="e">
        <v>#N/A</v>
      </c>
      <c r="O6781" s="6">
        <v>74.5</v>
      </c>
      <c r="P6781" s="6" t="e">
        <v>#N/A</v>
      </c>
      <c r="Q6781" s="6" t="e">
        <v>#N/A</v>
      </c>
      <c r="R6781" s="7" t="e">
        <v>#N/A</v>
      </c>
      <c r="S6781" s="7" t="e">
        <v>#N/A</v>
      </c>
      <c r="T6781" s="7">
        <v>192</v>
      </c>
    </row>
    <row r="6782" spans="2:20" x14ac:dyDescent="0.25">
      <c r="B6782" s="20">
        <v>33588</v>
      </c>
      <c r="C6782" s="18">
        <v>18.809999999999999</v>
      </c>
      <c r="D6782" s="6">
        <v>18.82</v>
      </c>
      <c r="E6782" s="6">
        <v>18.78</v>
      </c>
      <c r="F6782" s="6">
        <v>1.2828999999999999</v>
      </c>
      <c r="G6782" s="6">
        <v>359</v>
      </c>
      <c r="I6782" s="6" t="e">
        <v>#N/A</v>
      </c>
      <c r="J6782" s="6" t="e">
        <v>#N/A</v>
      </c>
      <c r="K6782" s="6" t="e">
        <v>#N/A</v>
      </c>
      <c r="L6782" s="6" t="e">
        <v>#N/A</v>
      </c>
      <c r="M6782" s="6">
        <v>183.25</v>
      </c>
      <c r="N6782" s="6" t="e">
        <v>#N/A</v>
      </c>
      <c r="O6782" s="6">
        <v>74.75</v>
      </c>
      <c r="P6782" s="6" t="e">
        <v>#N/A</v>
      </c>
      <c r="Q6782" s="6" t="e">
        <v>#N/A</v>
      </c>
      <c r="R6782" s="7" t="e">
        <v>#N/A</v>
      </c>
      <c r="S6782" s="7" t="e">
        <v>#N/A</v>
      </c>
      <c r="T6782" s="7">
        <v>195</v>
      </c>
    </row>
    <row r="6783" spans="2:20" x14ac:dyDescent="0.25">
      <c r="B6783" s="20">
        <v>33585</v>
      </c>
      <c r="C6783" s="18">
        <v>18.579999999999998</v>
      </c>
      <c r="D6783" s="6">
        <v>18.61</v>
      </c>
      <c r="E6783" s="6">
        <v>18.559999999999999</v>
      </c>
      <c r="F6783" s="6">
        <v>1.2847999999999999</v>
      </c>
      <c r="G6783" s="6">
        <v>357.75</v>
      </c>
      <c r="I6783" s="6" t="e">
        <v>#N/A</v>
      </c>
      <c r="J6783" s="6" t="e">
        <v>#N/A</v>
      </c>
      <c r="K6783" s="6" t="e">
        <v>#N/A</v>
      </c>
      <c r="L6783" s="6" t="e">
        <v>#N/A</v>
      </c>
      <c r="M6783" s="6">
        <v>174</v>
      </c>
      <c r="N6783" s="6" t="e">
        <v>#N/A</v>
      </c>
      <c r="O6783" s="6">
        <v>73.5</v>
      </c>
      <c r="P6783" s="6" t="e">
        <v>#N/A</v>
      </c>
      <c r="Q6783" s="6" t="e">
        <v>#N/A</v>
      </c>
      <c r="R6783" s="7" t="e">
        <v>#N/A</v>
      </c>
      <c r="S6783" s="7" t="e">
        <v>#N/A</v>
      </c>
      <c r="T6783" s="7">
        <v>191</v>
      </c>
    </row>
    <row r="6784" spans="2:20" x14ac:dyDescent="0.25">
      <c r="B6784" s="20">
        <v>33584</v>
      </c>
      <c r="C6784" s="18">
        <v>18.23</v>
      </c>
      <c r="D6784" s="6">
        <v>18.23</v>
      </c>
      <c r="E6784" s="6">
        <v>18.239999999999998</v>
      </c>
      <c r="F6784" s="6">
        <v>1.29</v>
      </c>
      <c r="G6784" s="6">
        <v>365.95</v>
      </c>
      <c r="I6784" s="6" t="e">
        <v>#N/A</v>
      </c>
      <c r="J6784" s="6" t="e">
        <v>#N/A</v>
      </c>
      <c r="K6784" s="6" t="e">
        <v>#N/A</v>
      </c>
      <c r="L6784" s="6" t="e">
        <v>#N/A</v>
      </c>
      <c r="M6784" s="6">
        <v>170</v>
      </c>
      <c r="N6784" s="6" t="e">
        <v>#N/A</v>
      </c>
      <c r="O6784" s="6">
        <v>75</v>
      </c>
      <c r="P6784" s="6" t="e">
        <v>#N/A</v>
      </c>
      <c r="Q6784" s="6" t="e">
        <v>#N/A</v>
      </c>
      <c r="R6784" s="7" t="e">
        <v>#N/A</v>
      </c>
      <c r="S6784" s="7" t="e">
        <v>#N/A</v>
      </c>
      <c r="T6784" s="7">
        <v>188</v>
      </c>
    </row>
    <row r="6785" spans="2:20" x14ac:dyDescent="0.25">
      <c r="B6785" s="20">
        <v>33583</v>
      </c>
      <c r="C6785" s="18">
        <v>18.16</v>
      </c>
      <c r="D6785" s="6">
        <v>18.16</v>
      </c>
      <c r="E6785" s="6">
        <v>18.11</v>
      </c>
      <c r="F6785" s="6">
        <v>1.2867</v>
      </c>
      <c r="G6785" s="6">
        <v>368</v>
      </c>
      <c r="I6785" s="6" t="e">
        <v>#N/A</v>
      </c>
      <c r="J6785" s="6" t="e">
        <v>#N/A</v>
      </c>
      <c r="K6785" s="6" t="e">
        <v>#N/A</v>
      </c>
      <c r="L6785" s="6" t="e">
        <v>#N/A</v>
      </c>
      <c r="M6785" s="6">
        <v>171</v>
      </c>
      <c r="N6785" s="6" t="e">
        <v>#N/A</v>
      </c>
      <c r="O6785" s="6">
        <v>75.5</v>
      </c>
      <c r="P6785" s="6" t="e">
        <v>#N/A</v>
      </c>
      <c r="Q6785" s="6" t="e">
        <v>#N/A</v>
      </c>
      <c r="R6785" s="7" t="e">
        <v>#N/A</v>
      </c>
      <c r="S6785" s="7" t="e">
        <v>#N/A</v>
      </c>
      <c r="T6785" s="7">
        <v>188</v>
      </c>
    </row>
    <row r="6786" spans="2:20" x14ac:dyDescent="0.25">
      <c r="B6786" s="20">
        <v>33582</v>
      </c>
      <c r="C6786" s="18">
        <v>18.010000000000002</v>
      </c>
      <c r="D6786" s="6">
        <v>18.079999999999998</v>
      </c>
      <c r="E6786" s="6">
        <v>18.13</v>
      </c>
      <c r="F6786" s="6">
        <v>1.2927</v>
      </c>
      <c r="G6786" s="6">
        <v>368.7</v>
      </c>
      <c r="I6786" s="6" t="e">
        <v>#N/A</v>
      </c>
      <c r="J6786" s="6" t="e">
        <v>#N/A</v>
      </c>
      <c r="K6786" s="6" t="e">
        <v>#N/A</v>
      </c>
      <c r="L6786" s="6" t="e">
        <v>#N/A</v>
      </c>
      <c r="M6786" s="6">
        <v>172.5</v>
      </c>
      <c r="N6786" s="6" t="e">
        <v>#N/A</v>
      </c>
      <c r="O6786" s="6">
        <v>77.5</v>
      </c>
      <c r="P6786" s="6" t="e">
        <v>#N/A</v>
      </c>
      <c r="Q6786" s="6" t="e">
        <v>#N/A</v>
      </c>
      <c r="R6786" s="7" t="e">
        <v>#N/A</v>
      </c>
      <c r="S6786" s="7" t="e">
        <v>#N/A</v>
      </c>
      <c r="T6786" s="7">
        <v>188</v>
      </c>
    </row>
    <row r="6787" spans="2:20" x14ac:dyDescent="0.25">
      <c r="B6787" s="20">
        <v>33581</v>
      </c>
      <c r="C6787" s="18">
        <v>18.88</v>
      </c>
      <c r="D6787" s="6">
        <v>18.79</v>
      </c>
      <c r="E6787" s="6">
        <v>18.72</v>
      </c>
      <c r="F6787" s="6">
        <v>1.2948</v>
      </c>
      <c r="G6787" s="6">
        <v>368.7</v>
      </c>
      <c r="I6787" s="6" t="e">
        <v>#N/A</v>
      </c>
      <c r="J6787" s="6" t="e">
        <v>#N/A</v>
      </c>
      <c r="K6787" s="6" t="e">
        <v>#N/A</v>
      </c>
      <c r="L6787" s="6" t="e">
        <v>#N/A</v>
      </c>
      <c r="M6787" s="6">
        <v>180.5</v>
      </c>
      <c r="N6787" s="6" t="e">
        <v>#N/A</v>
      </c>
      <c r="O6787" s="6">
        <v>79</v>
      </c>
      <c r="P6787" s="6" t="e">
        <v>#N/A</v>
      </c>
      <c r="Q6787" s="6" t="e">
        <v>#N/A</v>
      </c>
      <c r="R6787" s="7" t="e">
        <v>#N/A</v>
      </c>
      <c r="S6787" s="7" t="e">
        <v>#N/A</v>
      </c>
      <c r="T6787" s="7">
        <v>196</v>
      </c>
    </row>
    <row r="6788" spans="2:20" x14ac:dyDescent="0.25">
      <c r="B6788" s="20">
        <v>33578</v>
      </c>
      <c r="C6788" s="18">
        <v>19.13</v>
      </c>
      <c r="D6788" s="6">
        <v>19.079999999999998</v>
      </c>
      <c r="E6788" s="6">
        <v>18.920000000000002</v>
      </c>
      <c r="F6788" s="6">
        <v>1.2788999999999999</v>
      </c>
      <c r="G6788" s="6">
        <v>366.5</v>
      </c>
      <c r="I6788" s="6" t="e">
        <v>#N/A</v>
      </c>
      <c r="J6788" s="6" t="e">
        <v>#N/A</v>
      </c>
      <c r="K6788" s="6" t="e">
        <v>#N/A</v>
      </c>
      <c r="L6788" s="6" t="e">
        <v>#N/A</v>
      </c>
      <c r="M6788" s="6">
        <v>183</v>
      </c>
      <c r="N6788" s="6" t="e">
        <v>#N/A</v>
      </c>
      <c r="O6788" s="6">
        <v>79.25</v>
      </c>
      <c r="P6788" s="6" t="e">
        <v>#N/A</v>
      </c>
      <c r="Q6788" s="6" t="e">
        <v>#N/A</v>
      </c>
      <c r="R6788" s="7" t="e">
        <v>#N/A</v>
      </c>
      <c r="S6788" s="7" t="e">
        <v>#N/A</v>
      </c>
      <c r="T6788" s="7">
        <v>199</v>
      </c>
    </row>
    <row r="6789" spans="2:20" x14ac:dyDescent="0.25">
      <c r="B6789" s="20">
        <v>33577</v>
      </c>
      <c r="C6789" s="18">
        <v>19.39</v>
      </c>
      <c r="D6789" s="6">
        <v>19.329999999999998</v>
      </c>
      <c r="E6789" s="6">
        <v>19.239999999999998</v>
      </c>
      <c r="F6789" s="6">
        <v>1.2707999999999999</v>
      </c>
      <c r="G6789" s="6">
        <v>364.9</v>
      </c>
      <c r="I6789" s="6" t="e">
        <v>#N/A</v>
      </c>
      <c r="J6789" s="6" t="e">
        <v>#N/A</v>
      </c>
      <c r="K6789" s="6" t="e">
        <v>#N/A</v>
      </c>
      <c r="L6789" s="6" t="e">
        <v>#N/A</v>
      </c>
      <c r="M6789" s="6">
        <v>184.5</v>
      </c>
      <c r="N6789" s="6" t="e">
        <v>#N/A</v>
      </c>
      <c r="O6789" s="6">
        <v>80</v>
      </c>
      <c r="P6789" s="6" t="e">
        <v>#N/A</v>
      </c>
      <c r="Q6789" s="6" t="e">
        <v>#N/A</v>
      </c>
      <c r="R6789" s="7" t="e">
        <v>#N/A</v>
      </c>
      <c r="S6789" s="7" t="e">
        <v>#N/A</v>
      </c>
      <c r="T6789" s="7">
        <v>199</v>
      </c>
    </row>
    <row r="6790" spans="2:20" x14ac:dyDescent="0.25">
      <c r="B6790" s="20">
        <v>33576</v>
      </c>
      <c r="C6790" s="18">
        <v>19.22</v>
      </c>
      <c r="D6790" s="6">
        <v>19.22</v>
      </c>
      <c r="E6790" s="6">
        <v>19.13</v>
      </c>
      <c r="F6790" s="6">
        <v>1.2648999999999999</v>
      </c>
      <c r="G6790" s="6">
        <v>363.4</v>
      </c>
      <c r="I6790" s="6" t="e">
        <v>#N/A</v>
      </c>
      <c r="J6790" s="6" t="e">
        <v>#N/A</v>
      </c>
      <c r="K6790" s="6" t="e">
        <v>#N/A</v>
      </c>
      <c r="L6790" s="6" t="e">
        <v>#N/A</v>
      </c>
      <c r="M6790" s="6">
        <v>185.25</v>
      </c>
      <c r="N6790" s="6" t="e">
        <v>#N/A</v>
      </c>
      <c r="O6790" s="6">
        <v>82</v>
      </c>
      <c r="P6790" s="6" t="e">
        <v>#N/A</v>
      </c>
      <c r="Q6790" s="6" t="e">
        <v>#N/A</v>
      </c>
      <c r="R6790" s="7" t="e">
        <v>#N/A</v>
      </c>
      <c r="S6790" s="7" t="e">
        <v>#N/A</v>
      </c>
      <c r="T6790" s="7">
        <v>202</v>
      </c>
    </row>
    <row r="6791" spans="2:20" x14ac:dyDescent="0.25">
      <c r="B6791" s="20">
        <v>33575</v>
      </c>
      <c r="C6791" s="18">
        <v>19.73</v>
      </c>
      <c r="D6791" s="6">
        <v>19.7</v>
      </c>
      <c r="E6791" s="6">
        <v>19.600000000000001</v>
      </c>
      <c r="F6791" s="6">
        <v>1.2606999999999999</v>
      </c>
      <c r="G6791" s="6">
        <v>366.3</v>
      </c>
      <c r="I6791" s="6" t="e">
        <v>#N/A</v>
      </c>
      <c r="J6791" s="6" t="e">
        <v>#N/A</v>
      </c>
      <c r="K6791" s="6" t="e">
        <v>#N/A</v>
      </c>
      <c r="L6791" s="6" t="e">
        <v>#N/A</v>
      </c>
      <c r="M6791" s="6">
        <v>191.75</v>
      </c>
      <c r="N6791" s="6" t="e">
        <v>#N/A</v>
      </c>
      <c r="O6791" s="6" t="e">
        <v>#N/A</v>
      </c>
      <c r="P6791" s="6" t="e">
        <v>#N/A</v>
      </c>
      <c r="Q6791" s="6" t="e">
        <v>#N/A</v>
      </c>
      <c r="R6791" s="7" t="e">
        <v>#N/A</v>
      </c>
      <c r="S6791" s="7" t="e">
        <v>#N/A</v>
      </c>
      <c r="T6791" s="7">
        <v>206</v>
      </c>
    </row>
    <row r="6792" spans="2:20" x14ac:dyDescent="0.25">
      <c r="B6792" s="20">
        <v>33574</v>
      </c>
      <c r="C6792" s="18">
        <v>20.13</v>
      </c>
      <c r="D6792" s="6">
        <v>19.98</v>
      </c>
      <c r="E6792" s="6">
        <v>19.8</v>
      </c>
      <c r="F6792" s="6">
        <v>1.2544999999999999</v>
      </c>
      <c r="G6792" s="6">
        <v>367.7</v>
      </c>
      <c r="I6792" s="6" t="e">
        <v>#N/A</v>
      </c>
      <c r="J6792" s="6" t="e">
        <v>#N/A</v>
      </c>
      <c r="K6792" s="6" t="e">
        <v>#N/A</v>
      </c>
      <c r="L6792" s="6" t="e">
        <v>#N/A</v>
      </c>
      <c r="M6792" s="6">
        <v>194.5</v>
      </c>
      <c r="N6792" s="6" t="e">
        <v>#N/A</v>
      </c>
      <c r="O6792" s="6" t="e">
        <v>#N/A</v>
      </c>
      <c r="P6792" s="6" t="e">
        <v>#N/A</v>
      </c>
      <c r="Q6792" s="6" t="e">
        <v>#N/A</v>
      </c>
      <c r="R6792" s="7" t="e">
        <v>#N/A</v>
      </c>
      <c r="S6792" s="7" t="e">
        <v>#N/A</v>
      </c>
      <c r="T6792" s="7">
        <v>208</v>
      </c>
    </row>
    <row r="6793" spans="2:20" x14ac:dyDescent="0.25">
      <c r="B6793" s="20">
        <v>33571</v>
      </c>
      <c r="C6793" s="18">
        <v>20.190000000000001</v>
      </c>
      <c r="D6793" s="6">
        <v>20.04</v>
      </c>
      <c r="E6793" s="6">
        <v>19.87</v>
      </c>
      <c r="F6793" s="6">
        <v>1.2587999999999999</v>
      </c>
      <c r="G6793" s="6">
        <v>365.8</v>
      </c>
      <c r="I6793" s="6" t="e">
        <v>#N/A</v>
      </c>
      <c r="J6793" s="6" t="e">
        <v>#N/A</v>
      </c>
      <c r="K6793" s="6" t="e">
        <v>#N/A</v>
      </c>
      <c r="L6793" s="6" t="e">
        <v>#N/A</v>
      </c>
      <c r="M6793" s="6">
        <v>195.5</v>
      </c>
      <c r="N6793" s="6" t="e">
        <v>#N/A</v>
      </c>
      <c r="O6793" s="6" t="e">
        <v>#N/A</v>
      </c>
      <c r="P6793" s="6" t="e">
        <v>#N/A</v>
      </c>
      <c r="Q6793" s="6" t="e">
        <v>#N/A</v>
      </c>
      <c r="R6793" s="7" t="e">
        <v>#N/A</v>
      </c>
      <c r="S6793" s="7" t="e">
        <v>#N/A</v>
      </c>
      <c r="T6793" s="7">
        <v>208</v>
      </c>
    </row>
    <row r="6794" spans="2:20" x14ac:dyDescent="0.25">
      <c r="B6794" s="20">
        <v>33570</v>
      </c>
      <c r="C6794" s="18">
        <v>19.97</v>
      </c>
      <c r="D6794" s="6">
        <v>19.850000000000001</v>
      </c>
      <c r="E6794" s="6">
        <v>19.68</v>
      </c>
      <c r="F6794" s="6">
        <v>1.2617</v>
      </c>
      <c r="G6794" s="6">
        <v>367.5</v>
      </c>
      <c r="I6794" s="6" t="e">
        <v>#N/A</v>
      </c>
      <c r="J6794" s="6" t="e">
        <v>#N/A</v>
      </c>
      <c r="K6794" s="6" t="e">
        <v>#N/A</v>
      </c>
      <c r="L6794" s="6" t="e">
        <v>#N/A</v>
      </c>
      <c r="M6794" s="6">
        <v>193</v>
      </c>
      <c r="N6794" s="6" t="e">
        <v>#N/A</v>
      </c>
      <c r="O6794" s="6" t="e">
        <v>#N/A</v>
      </c>
      <c r="P6794" s="6" t="e">
        <v>#N/A</v>
      </c>
      <c r="Q6794" s="6" t="e">
        <v>#N/A</v>
      </c>
      <c r="R6794" s="7" t="e">
        <v>#N/A</v>
      </c>
      <c r="S6794" s="7" t="e">
        <v>#N/A</v>
      </c>
      <c r="T6794" s="7">
        <v>204</v>
      </c>
    </row>
    <row r="6795" spans="2:20" x14ac:dyDescent="0.25">
      <c r="B6795" s="20">
        <v>33569</v>
      </c>
      <c r="C6795" s="18">
        <v>19.63</v>
      </c>
      <c r="D6795" s="6">
        <v>19.55</v>
      </c>
      <c r="E6795" s="6">
        <v>19.45</v>
      </c>
      <c r="F6795" s="6">
        <v>1.2612000000000001</v>
      </c>
      <c r="G6795" s="6">
        <v>365.4</v>
      </c>
      <c r="I6795" s="6" t="e">
        <v>#N/A</v>
      </c>
      <c r="J6795" s="6" t="e">
        <v>#N/A</v>
      </c>
      <c r="K6795" s="6" t="e">
        <v>#N/A</v>
      </c>
      <c r="L6795" s="6" t="e">
        <v>#N/A</v>
      </c>
      <c r="M6795" s="6">
        <v>192.5</v>
      </c>
      <c r="N6795" s="6" t="e">
        <v>#N/A</v>
      </c>
      <c r="O6795" s="6" t="e">
        <v>#N/A</v>
      </c>
      <c r="P6795" s="6" t="e">
        <v>#N/A</v>
      </c>
      <c r="Q6795" s="6" t="e">
        <v>#N/A</v>
      </c>
      <c r="R6795" s="7" t="e">
        <v>#N/A</v>
      </c>
      <c r="S6795" s="7" t="e">
        <v>#N/A</v>
      </c>
      <c r="T6795" s="7">
        <v>205.5</v>
      </c>
    </row>
    <row r="6796" spans="2:20" x14ac:dyDescent="0.25">
      <c r="B6796" s="20">
        <v>33568</v>
      </c>
      <c r="C6796" s="18">
        <v>20.05</v>
      </c>
      <c r="D6796" s="6">
        <v>19.96</v>
      </c>
      <c r="E6796" s="6">
        <v>19.8</v>
      </c>
      <c r="F6796" s="6">
        <v>1.2791999999999999</v>
      </c>
      <c r="G6796" s="6">
        <v>367.55</v>
      </c>
      <c r="I6796" s="6" t="e">
        <v>#N/A</v>
      </c>
      <c r="J6796" s="6" t="e">
        <v>#N/A</v>
      </c>
      <c r="K6796" s="6" t="e">
        <v>#N/A</v>
      </c>
      <c r="L6796" s="6" t="e">
        <v>#N/A</v>
      </c>
      <c r="M6796" s="6">
        <v>195.75</v>
      </c>
      <c r="N6796" s="6" t="e">
        <v>#N/A</v>
      </c>
      <c r="O6796" s="6" t="e">
        <v>#N/A</v>
      </c>
      <c r="P6796" s="6" t="e">
        <v>#N/A</v>
      </c>
      <c r="Q6796" s="6" t="e">
        <v>#N/A</v>
      </c>
      <c r="R6796" s="7" t="e">
        <v>#N/A</v>
      </c>
      <c r="S6796" s="7" t="e">
        <v>#N/A</v>
      </c>
      <c r="T6796" s="7">
        <v>208.5</v>
      </c>
    </row>
    <row r="6797" spans="2:20" x14ac:dyDescent="0.25">
      <c r="B6797" s="20">
        <v>33567</v>
      </c>
      <c r="C6797" s="18">
        <v>19.96</v>
      </c>
      <c r="D6797" s="6">
        <v>19.850000000000001</v>
      </c>
      <c r="E6797" s="6">
        <v>19.64</v>
      </c>
      <c r="F6797" s="6">
        <v>1.2822</v>
      </c>
      <c r="G6797" s="6">
        <v>368.7</v>
      </c>
      <c r="I6797" s="6" t="e">
        <v>#N/A</v>
      </c>
      <c r="J6797" s="6" t="e">
        <v>#N/A</v>
      </c>
      <c r="K6797" s="6" t="e">
        <v>#N/A</v>
      </c>
      <c r="L6797" s="6" t="e">
        <v>#N/A</v>
      </c>
      <c r="M6797" s="6">
        <v>198.25</v>
      </c>
      <c r="N6797" s="6" t="e">
        <v>#N/A</v>
      </c>
      <c r="O6797" s="6" t="e">
        <v>#N/A</v>
      </c>
      <c r="P6797" s="6" t="e">
        <v>#N/A</v>
      </c>
      <c r="Q6797" s="6" t="e">
        <v>#N/A</v>
      </c>
      <c r="R6797" s="7" t="e">
        <v>#N/A</v>
      </c>
      <c r="S6797" s="7" t="e">
        <v>#N/A</v>
      </c>
      <c r="T6797" s="7">
        <v>211</v>
      </c>
    </row>
    <row r="6798" spans="2:20" x14ac:dyDescent="0.25">
      <c r="B6798" s="20">
        <v>33564</v>
      </c>
      <c r="C6798" s="18">
        <v>20.54</v>
      </c>
      <c r="D6798" s="6">
        <v>20.37</v>
      </c>
      <c r="E6798" s="6">
        <v>20.14</v>
      </c>
      <c r="F6798" s="6">
        <v>1.2747999999999999</v>
      </c>
      <c r="G6798" s="6">
        <v>367.4</v>
      </c>
      <c r="I6798" s="6" t="e">
        <v>#N/A</v>
      </c>
      <c r="J6798" s="6" t="e">
        <v>#N/A</v>
      </c>
      <c r="K6798" s="6" t="e">
        <v>#N/A</v>
      </c>
      <c r="L6798" s="6" t="e">
        <v>#N/A</v>
      </c>
      <c r="M6798" s="6">
        <v>202.75</v>
      </c>
      <c r="N6798" s="6" t="e">
        <v>#N/A</v>
      </c>
      <c r="O6798" s="6" t="e">
        <v>#N/A</v>
      </c>
      <c r="P6798" s="6" t="e">
        <v>#N/A</v>
      </c>
      <c r="Q6798" s="6" t="e">
        <v>#N/A</v>
      </c>
      <c r="R6798" s="7" t="e">
        <v>#N/A</v>
      </c>
      <c r="S6798" s="7" t="e">
        <v>#N/A</v>
      </c>
      <c r="T6798" s="7">
        <v>218.5</v>
      </c>
    </row>
    <row r="6799" spans="2:20" x14ac:dyDescent="0.25">
      <c r="B6799" s="20">
        <v>33563</v>
      </c>
      <c r="C6799" s="18">
        <v>20.71</v>
      </c>
      <c r="D6799" s="6">
        <v>20.54</v>
      </c>
      <c r="E6799" s="6">
        <v>20.25</v>
      </c>
      <c r="F6799" s="6">
        <v>1.2751999999999999</v>
      </c>
      <c r="G6799" s="6">
        <v>363.7</v>
      </c>
      <c r="I6799" s="6" t="e">
        <v>#N/A</v>
      </c>
      <c r="J6799" s="6" t="e">
        <v>#N/A</v>
      </c>
      <c r="K6799" s="6" t="e">
        <v>#N/A</v>
      </c>
      <c r="L6799" s="6" t="e">
        <v>#N/A</v>
      </c>
      <c r="M6799" s="6">
        <v>201.75</v>
      </c>
      <c r="N6799" s="6" t="e">
        <v>#N/A</v>
      </c>
      <c r="O6799" s="6" t="e">
        <v>#N/A</v>
      </c>
      <c r="P6799" s="6" t="e">
        <v>#N/A</v>
      </c>
      <c r="Q6799" s="6" t="e">
        <v>#N/A</v>
      </c>
      <c r="R6799" s="7" t="e">
        <v>#N/A</v>
      </c>
      <c r="S6799" s="7" t="e">
        <v>#N/A</v>
      </c>
      <c r="T6799" s="7">
        <v>216.5</v>
      </c>
    </row>
    <row r="6800" spans="2:20" x14ac:dyDescent="0.25">
      <c r="B6800" s="20">
        <v>33562</v>
      </c>
      <c r="C6800" s="18">
        <v>20.85</v>
      </c>
      <c r="D6800" s="6">
        <v>20.65</v>
      </c>
      <c r="E6800" s="6">
        <v>20.38</v>
      </c>
      <c r="F6800" s="6">
        <v>1.2755000000000001</v>
      </c>
      <c r="G6800" s="6">
        <v>362.75</v>
      </c>
      <c r="I6800" s="6" t="e">
        <v>#N/A</v>
      </c>
      <c r="J6800" s="6" t="e">
        <v>#N/A</v>
      </c>
      <c r="K6800" s="6" t="e">
        <v>#N/A</v>
      </c>
      <c r="L6800" s="6" t="e">
        <v>#N/A</v>
      </c>
      <c r="M6800" s="6">
        <v>205</v>
      </c>
      <c r="N6800" s="6" t="e">
        <v>#N/A</v>
      </c>
      <c r="O6800" s="6" t="e">
        <v>#N/A</v>
      </c>
      <c r="P6800" s="6" t="e">
        <v>#N/A</v>
      </c>
      <c r="Q6800" s="6" t="e">
        <v>#N/A</v>
      </c>
      <c r="R6800" s="7" t="e">
        <v>#N/A</v>
      </c>
      <c r="S6800" s="7" t="e">
        <v>#N/A</v>
      </c>
      <c r="T6800" s="7">
        <v>219.5</v>
      </c>
    </row>
    <row r="6801" spans="2:20" x14ac:dyDescent="0.25">
      <c r="B6801" s="20">
        <v>33561</v>
      </c>
      <c r="C6801" s="18">
        <v>21.16</v>
      </c>
      <c r="D6801" s="6">
        <v>20.9</v>
      </c>
      <c r="E6801" s="6">
        <v>20.5</v>
      </c>
      <c r="F6801" s="6">
        <v>1.2659</v>
      </c>
      <c r="G6801" s="6">
        <v>360.1</v>
      </c>
      <c r="I6801" s="6" t="e">
        <v>#N/A</v>
      </c>
      <c r="J6801" s="6" t="e">
        <v>#N/A</v>
      </c>
      <c r="K6801" s="6" t="e">
        <v>#N/A</v>
      </c>
      <c r="L6801" s="6" t="e">
        <v>#N/A</v>
      </c>
      <c r="M6801" s="6">
        <v>206.75</v>
      </c>
      <c r="N6801" s="6" t="e">
        <v>#N/A</v>
      </c>
      <c r="O6801" s="6" t="e">
        <v>#N/A</v>
      </c>
      <c r="P6801" s="6" t="e">
        <v>#N/A</v>
      </c>
      <c r="Q6801" s="6" t="e">
        <v>#N/A</v>
      </c>
      <c r="R6801" s="7" t="e">
        <v>#N/A</v>
      </c>
      <c r="S6801" s="7" t="e">
        <v>#N/A</v>
      </c>
      <c r="T6801" s="7">
        <v>224</v>
      </c>
    </row>
    <row r="6802" spans="2:20" x14ac:dyDescent="0.25">
      <c r="B6802" s="20">
        <v>33560</v>
      </c>
      <c r="C6802" s="18">
        <v>21.59</v>
      </c>
      <c r="D6802" s="6">
        <v>21.28</v>
      </c>
      <c r="E6802" s="6">
        <v>20.9</v>
      </c>
      <c r="F6802" s="6">
        <v>1.26</v>
      </c>
      <c r="G6802" s="6">
        <v>359</v>
      </c>
      <c r="I6802" s="6" t="e">
        <v>#N/A</v>
      </c>
      <c r="J6802" s="6" t="e">
        <v>#N/A</v>
      </c>
      <c r="K6802" s="6" t="e">
        <v>#N/A</v>
      </c>
      <c r="L6802" s="6" t="e">
        <v>#N/A</v>
      </c>
      <c r="M6802" s="6">
        <v>210</v>
      </c>
      <c r="N6802" s="6" t="e">
        <v>#N/A</v>
      </c>
      <c r="O6802" s="6" t="e">
        <v>#N/A</v>
      </c>
      <c r="P6802" s="6" t="e">
        <v>#N/A</v>
      </c>
      <c r="Q6802" s="6" t="e">
        <v>#N/A</v>
      </c>
      <c r="R6802" s="7" t="e">
        <v>#N/A</v>
      </c>
      <c r="S6802" s="7" t="e">
        <v>#N/A</v>
      </c>
      <c r="T6802" s="7">
        <v>223</v>
      </c>
    </row>
    <row r="6803" spans="2:20" x14ac:dyDescent="0.25">
      <c r="B6803" s="20">
        <v>33557</v>
      </c>
      <c r="C6803" s="18">
        <v>21.03</v>
      </c>
      <c r="D6803" s="6">
        <v>21.1</v>
      </c>
      <c r="E6803" s="6">
        <v>20.83</v>
      </c>
      <c r="F6803" s="6">
        <v>1.2532000000000001</v>
      </c>
      <c r="G6803" s="6">
        <v>354.85</v>
      </c>
      <c r="I6803" s="6" t="e">
        <v>#N/A</v>
      </c>
      <c r="J6803" s="6" t="e">
        <v>#N/A</v>
      </c>
      <c r="K6803" s="6" t="e">
        <v>#N/A</v>
      </c>
      <c r="L6803" s="6" t="e">
        <v>#N/A</v>
      </c>
      <c r="M6803" s="6">
        <v>201.75</v>
      </c>
      <c r="N6803" s="6" t="e">
        <v>#N/A</v>
      </c>
      <c r="O6803" s="6" t="e">
        <v>#N/A</v>
      </c>
      <c r="P6803" s="6" t="e">
        <v>#N/A</v>
      </c>
      <c r="Q6803" s="6" t="e">
        <v>#N/A</v>
      </c>
      <c r="R6803" s="7" t="e">
        <v>#N/A</v>
      </c>
      <c r="S6803" s="7" t="e">
        <v>#N/A</v>
      </c>
      <c r="T6803" s="7">
        <v>220</v>
      </c>
    </row>
    <row r="6804" spans="2:20" x14ac:dyDescent="0.25">
      <c r="B6804" s="20">
        <v>33556</v>
      </c>
      <c r="C6804" s="18">
        <v>21.28</v>
      </c>
      <c r="D6804" s="6">
        <v>21.03</v>
      </c>
      <c r="E6804" s="6">
        <v>20.75</v>
      </c>
      <c r="F6804" s="6">
        <v>1.2502</v>
      </c>
      <c r="G6804" s="6">
        <v>356.1</v>
      </c>
      <c r="I6804" s="6" t="e">
        <v>#N/A</v>
      </c>
      <c r="J6804" s="6" t="e">
        <v>#N/A</v>
      </c>
      <c r="K6804" s="6" t="e">
        <v>#N/A</v>
      </c>
      <c r="L6804" s="6" t="e">
        <v>#N/A</v>
      </c>
      <c r="M6804" s="6">
        <v>211</v>
      </c>
      <c r="N6804" s="6" t="e">
        <v>#N/A</v>
      </c>
      <c r="O6804" s="6" t="e">
        <v>#N/A</v>
      </c>
      <c r="P6804" s="6" t="e">
        <v>#N/A</v>
      </c>
      <c r="Q6804" s="6" t="e">
        <v>#N/A</v>
      </c>
      <c r="R6804" s="7" t="e">
        <v>#N/A</v>
      </c>
      <c r="S6804" s="7" t="e">
        <v>#N/A</v>
      </c>
      <c r="T6804" s="7">
        <v>230.5</v>
      </c>
    </row>
    <row r="6805" spans="2:20" x14ac:dyDescent="0.25">
      <c r="B6805" s="20">
        <v>33555</v>
      </c>
      <c r="C6805" s="18">
        <v>21.27</v>
      </c>
      <c r="D6805" s="6">
        <v>21.12</v>
      </c>
      <c r="E6805" s="6">
        <v>20.87</v>
      </c>
      <c r="F6805" s="6">
        <v>1.2457</v>
      </c>
      <c r="G6805" s="6">
        <v>355.65</v>
      </c>
      <c r="I6805" s="6" t="e">
        <v>#N/A</v>
      </c>
      <c r="J6805" s="6" t="e">
        <v>#N/A</v>
      </c>
      <c r="K6805" s="6" t="e">
        <v>#N/A</v>
      </c>
      <c r="L6805" s="6" t="e">
        <v>#N/A</v>
      </c>
      <c r="M6805" s="6">
        <v>211</v>
      </c>
      <c r="N6805" s="6" t="e">
        <v>#N/A</v>
      </c>
      <c r="O6805" s="6" t="e">
        <v>#N/A</v>
      </c>
      <c r="P6805" s="6" t="e">
        <v>#N/A</v>
      </c>
      <c r="Q6805" s="6" t="e">
        <v>#N/A</v>
      </c>
      <c r="R6805" s="7" t="e">
        <v>#N/A</v>
      </c>
      <c r="S6805" s="7" t="e">
        <v>#N/A</v>
      </c>
      <c r="T6805" s="7">
        <v>230.5</v>
      </c>
    </row>
    <row r="6806" spans="2:20" x14ac:dyDescent="0.25">
      <c r="B6806" s="20">
        <v>33554</v>
      </c>
      <c r="C6806" s="18">
        <v>21.48</v>
      </c>
      <c r="D6806" s="6">
        <v>21.3</v>
      </c>
      <c r="E6806" s="6">
        <v>21.05</v>
      </c>
      <c r="F6806" s="6">
        <v>1.246</v>
      </c>
      <c r="G6806" s="6">
        <v>355.1</v>
      </c>
      <c r="I6806" s="6" t="e">
        <v>#N/A</v>
      </c>
      <c r="J6806" s="6" t="e">
        <v>#N/A</v>
      </c>
      <c r="K6806" s="6" t="e">
        <v>#N/A</v>
      </c>
      <c r="L6806" s="6" t="e">
        <v>#N/A</v>
      </c>
      <c r="M6806" s="6">
        <v>214.75</v>
      </c>
      <c r="N6806" s="6" t="e">
        <v>#N/A</v>
      </c>
      <c r="O6806" s="6" t="e">
        <v>#N/A</v>
      </c>
      <c r="P6806" s="6" t="e">
        <v>#N/A</v>
      </c>
      <c r="Q6806" s="6" t="e">
        <v>#N/A</v>
      </c>
      <c r="R6806" s="7" t="e">
        <v>#N/A</v>
      </c>
      <c r="S6806" s="7" t="e">
        <v>#N/A</v>
      </c>
      <c r="T6806" s="7">
        <v>235.5</v>
      </c>
    </row>
    <row r="6807" spans="2:20" x14ac:dyDescent="0.25">
      <c r="B6807" s="20">
        <v>33553</v>
      </c>
      <c r="C6807" s="18">
        <v>21.84</v>
      </c>
      <c r="D6807" s="6">
        <v>21.69</v>
      </c>
      <c r="E6807" s="6">
        <v>21.41</v>
      </c>
      <c r="F6807" s="6">
        <v>1.2397</v>
      </c>
      <c r="G6807" s="6">
        <v>353.8</v>
      </c>
      <c r="I6807" s="6" t="e">
        <v>#N/A</v>
      </c>
      <c r="J6807" s="6" t="e">
        <v>#N/A</v>
      </c>
      <c r="K6807" s="6" t="e">
        <v>#N/A</v>
      </c>
      <c r="L6807" s="6" t="e">
        <v>#N/A</v>
      </c>
      <c r="M6807" s="6">
        <v>220.5</v>
      </c>
      <c r="N6807" s="6" t="e">
        <v>#N/A</v>
      </c>
      <c r="O6807" s="6" t="e">
        <v>#N/A</v>
      </c>
      <c r="P6807" s="6" t="e">
        <v>#N/A</v>
      </c>
      <c r="Q6807" s="6" t="e">
        <v>#N/A</v>
      </c>
      <c r="R6807" s="7" t="e">
        <v>#N/A</v>
      </c>
      <c r="S6807" s="7" t="e">
        <v>#N/A</v>
      </c>
      <c r="T6807" s="7">
        <v>240.5</v>
      </c>
    </row>
    <row r="6808" spans="2:20" x14ac:dyDescent="0.25">
      <c r="B6808" s="20">
        <v>33550</v>
      </c>
      <c r="C6808" s="18">
        <v>21.97</v>
      </c>
      <c r="D6808" s="6">
        <v>21.82</v>
      </c>
      <c r="E6808" s="6">
        <v>21.56</v>
      </c>
      <c r="F6808" s="6">
        <v>1.2452000000000001</v>
      </c>
      <c r="G6808" s="6">
        <v>353.4</v>
      </c>
      <c r="I6808" s="6" t="e">
        <v>#N/A</v>
      </c>
      <c r="J6808" s="6" t="e">
        <v>#N/A</v>
      </c>
      <c r="K6808" s="6" t="e">
        <v>#N/A</v>
      </c>
      <c r="L6808" s="6" t="e">
        <v>#N/A</v>
      </c>
      <c r="M6808" s="6">
        <v>221.5</v>
      </c>
      <c r="N6808" s="6" t="e">
        <v>#N/A</v>
      </c>
      <c r="O6808" s="6" t="e">
        <v>#N/A</v>
      </c>
      <c r="P6808" s="6" t="e">
        <v>#N/A</v>
      </c>
      <c r="Q6808" s="6" t="e">
        <v>#N/A</v>
      </c>
      <c r="R6808" s="7" t="e">
        <v>#N/A</v>
      </c>
      <c r="S6808" s="7" t="e">
        <v>#N/A</v>
      </c>
      <c r="T6808" s="7">
        <v>241.5</v>
      </c>
    </row>
    <row r="6809" spans="2:20" x14ac:dyDescent="0.25">
      <c r="B6809" s="20">
        <v>33549</v>
      </c>
      <c r="C6809" s="18">
        <v>22.05</v>
      </c>
      <c r="D6809" s="6">
        <v>21.89</v>
      </c>
      <c r="E6809" s="6">
        <v>21.68</v>
      </c>
      <c r="F6809" s="6">
        <v>1.2484999999999999</v>
      </c>
      <c r="G6809" s="6">
        <v>354.35</v>
      </c>
      <c r="I6809" s="6" t="e">
        <v>#N/A</v>
      </c>
      <c r="J6809" s="6" t="e">
        <v>#N/A</v>
      </c>
      <c r="K6809" s="6" t="e">
        <v>#N/A</v>
      </c>
      <c r="L6809" s="6" t="e">
        <v>#N/A</v>
      </c>
      <c r="M6809" s="6">
        <v>222</v>
      </c>
      <c r="N6809" s="6" t="e">
        <v>#N/A</v>
      </c>
      <c r="O6809" s="6" t="e">
        <v>#N/A</v>
      </c>
      <c r="P6809" s="6" t="e">
        <v>#N/A</v>
      </c>
      <c r="Q6809" s="6" t="e">
        <v>#N/A</v>
      </c>
      <c r="R6809" s="7" t="e">
        <v>#N/A</v>
      </c>
      <c r="S6809" s="7" t="e">
        <v>#N/A</v>
      </c>
      <c r="T6809" s="7">
        <v>242</v>
      </c>
    </row>
    <row r="6810" spans="2:20" x14ac:dyDescent="0.25">
      <c r="B6810" s="20">
        <v>33548</v>
      </c>
      <c r="C6810" s="18">
        <v>22.41</v>
      </c>
      <c r="D6810" s="6">
        <v>22.2</v>
      </c>
      <c r="E6810" s="6">
        <v>21.9</v>
      </c>
      <c r="F6810" s="6">
        <v>1.2475000000000001</v>
      </c>
      <c r="G6810" s="6">
        <v>354.1</v>
      </c>
      <c r="I6810" s="6" t="e">
        <v>#N/A</v>
      </c>
      <c r="J6810" s="6" t="e">
        <v>#N/A</v>
      </c>
      <c r="K6810" s="6" t="e">
        <v>#N/A</v>
      </c>
      <c r="L6810" s="6" t="e">
        <v>#N/A</v>
      </c>
      <c r="M6810" s="6">
        <v>222.5</v>
      </c>
      <c r="N6810" s="6" t="e">
        <v>#N/A</v>
      </c>
      <c r="O6810" s="6" t="e">
        <v>#N/A</v>
      </c>
      <c r="P6810" s="6" t="e">
        <v>#N/A</v>
      </c>
      <c r="Q6810" s="6" t="e">
        <v>#N/A</v>
      </c>
      <c r="R6810" s="7" t="e">
        <v>#N/A</v>
      </c>
      <c r="S6810" s="7" t="e">
        <v>#N/A</v>
      </c>
      <c r="T6810" s="7">
        <v>242</v>
      </c>
    </row>
    <row r="6811" spans="2:20" x14ac:dyDescent="0.25">
      <c r="B6811" s="20">
        <v>33547</v>
      </c>
      <c r="C6811" s="18">
        <v>22.38</v>
      </c>
      <c r="D6811" s="6">
        <v>22.16</v>
      </c>
      <c r="E6811" s="6">
        <v>21.81</v>
      </c>
      <c r="F6811" s="6">
        <v>1.2477</v>
      </c>
      <c r="G6811" s="6">
        <v>356.5</v>
      </c>
      <c r="I6811" s="6" t="e">
        <v>#N/A</v>
      </c>
      <c r="J6811" s="6" t="e">
        <v>#N/A</v>
      </c>
      <c r="K6811" s="6" t="e">
        <v>#N/A</v>
      </c>
      <c r="L6811" s="6" t="e">
        <v>#N/A</v>
      </c>
      <c r="M6811" s="6">
        <v>222.75</v>
      </c>
      <c r="N6811" s="6" t="e">
        <v>#N/A</v>
      </c>
      <c r="O6811" s="6" t="e">
        <v>#N/A</v>
      </c>
      <c r="P6811" s="6" t="e">
        <v>#N/A</v>
      </c>
      <c r="Q6811" s="6" t="e">
        <v>#N/A</v>
      </c>
      <c r="R6811" s="7" t="e">
        <v>#N/A</v>
      </c>
      <c r="S6811" s="7" t="e">
        <v>#N/A</v>
      </c>
      <c r="T6811" s="7">
        <v>242</v>
      </c>
    </row>
    <row r="6812" spans="2:20" x14ac:dyDescent="0.25">
      <c r="B6812" s="20">
        <v>33546</v>
      </c>
      <c r="C6812" s="18">
        <v>22.51</v>
      </c>
      <c r="D6812" s="6">
        <v>22.23</v>
      </c>
      <c r="E6812" s="6">
        <v>21.85</v>
      </c>
      <c r="F6812" s="6">
        <v>1.2434000000000001</v>
      </c>
      <c r="G6812" s="6">
        <v>355.1</v>
      </c>
      <c r="I6812" s="6" t="e">
        <v>#N/A</v>
      </c>
      <c r="J6812" s="6" t="e">
        <v>#N/A</v>
      </c>
      <c r="K6812" s="6" t="e">
        <v>#N/A</v>
      </c>
      <c r="L6812" s="6" t="e">
        <v>#N/A</v>
      </c>
      <c r="M6812" s="6">
        <v>218.75</v>
      </c>
      <c r="N6812" s="6" t="e">
        <v>#N/A</v>
      </c>
      <c r="O6812" s="6" t="e">
        <v>#N/A</v>
      </c>
      <c r="P6812" s="6" t="e">
        <v>#N/A</v>
      </c>
      <c r="Q6812" s="6" t="e">
        <v>#N/A</v>
      </c>
      <c r="R6812" s="7" t="e">
        <v>#N/A</v>
      </c>
      <c r="S6812" s="7" t="e">
        <v>#N/A</v>
      </c>
      <c r="T6812" s="7">
        <v>239</v>
      </c>
    </row>
    <row r="6813" spans="2:20" x14ac:dyDescent="0.25">
      <c r="B6813" s="20">
        <v>33543</v>
      </c>
      <c r="C6813" s="18">
        <v>22.1</v>
      </c>
      <c r="D6813" s="6">
        <v>21.83</v>
      </c>
      <c r="E6813" s="6">
        <v>21.55</v>
      </c>
      <c r="F6813" s="6">
        <v>1.2237</v>
      </c>
      <c r="G6813" s="6">
        <v>357.7</v>
      </c>
      <c r="I6813" s="6" t="e">
        <v>#N/A</v>
      </c>
      <c r="J6813" s="6" t="e">
        <v>#N/A</v>
      </c>
      <c r="K6813" s="6" t="e">
        <v>#N/A</v>
      </c>
      <c r="L6813" s="6" t="e">
        <v>#N/A</v>
      </c>
      <c r="M6813" s="6">
        <v>216.5</v>
      </c>
      <c r="N6813" s="6" t="e">
        <v>#N/A</v>
      </c>
      <c r="O6813" s="6" t="e">
        <v>#N/A</v>
      </c>
      <c r="P6813" s="6" t="e">
        <v>#N/A</v>
      </c>
      <c r="Q6813" s="6" t="e">
        <v>#N/A</v>
      </c>
      <c r="R6813" s="7" t="e">
        <v>#N/A</v>
      </c>
      <c r="S6813" s="7" t="e">
        <v>#N/A</v>
      </c>
      <c r="T6813" s="7">
        <v>237</v>
      </c>
    </row>
    <row r="6814" spans="2:20" x14ac:dyDescent="0.25">
      <c r="B6814" s="20">
        <v>33542</v>
      </c>
      <c r="C6814" s="18">
        <v>21.76</v>
      </c>
      <c r="D6814" s="6">
        <v>21.54</v>
      </c>
      <c r="E6814" s="6">
        <v>21.32</v>
      </c>
      <c r="F6814" s="6">
        <v>1.2243999999999999</v>
      </c>
      <c r="G6814" s="6">
        <v>357.7</v>
      </c>
      <c r="I6814" s="6" t="e">
        <v>#N/A</v>
      </c>
      <c r="J6814" s="6" t="e">
        <v>#N/A</v>
      </c>
      <c r="K6814" s="6" t="e">
        <v>#N/A</v>
      </c>
      <c r="L6814" s="6" t="e">
        <v>#N/A</v>
      </c>
      <c r="M6814" s="6">
        <v>216.75</v>
      </c>
      <c r="N6814" s="6" t="e">
        <v>#N/A</v>
      </c>
      <c r="O6814" s="6" t="e">
        <v>#N/A</v>
      </c>
      <c r="P6814" s="6" t="e">
        <v>#N/A</v>
      </c>
      <c r="Q6814" s="6" t="e">
        <v>#N/A</v>
      </c>
      <c r="R6814" s="7" t="e">
        <v>#N/A</v>
      </c>
      <c r="S6814" s="7" t="e">
        <v>#N/A</v>
      </c>
      <c r="T6814" s="7">
        <v>236.5</v>
      </c>
    </row>
    <row r="6815" spans="2:20" x14ac:dyDescent="0.25">
      <c r="B6815" s="20">
        <v>33541</v>
      </c>
      <c r="C6815" s="18">
        <v>21.72</v>
      </c>
      <c r="D6815" s="6">
        <v>21.52</v>
      </c>
      <c r="E6815" s="6">
        <v>21.3</v>
      </c>
      <c r="F6815" s="6">
        <v>1.2148000000000001</v>
      </c>
      <c r="G6815" s="6">
        <v>358.85</v>
      </c>
      <c r="I6815" s="6" t="e">
        <v>#N/A</v>
      </c>
      <c r="J6815" s="6" t="e">
        <v>#N/A</v>
      </c>
      <c r="K6815" s="6" t="e">
        <v>#N/A</v>
      </c>
      <c r="L6815" s="6" t="e">
        <v>#N/A</v>
      </c>
      <c r="M6815" s="6">
        <v>215.25</v>
      </c>
      <c r="N6815" s="6" t="e">
        <v>#N/A</v>
      </c>
      <c r="O6815" s="6" t="e">
        <v>#N/A</v>
      </c>
      <c r="P6815" s="6" t="e">
        <v>#N/A</v>
      </c>
      <c r="Q6815" s="6" t="e">
        <v>#N/A</v>
      </c>
      <c r="R6815" s="7" t="e">
        <v>#N/A</v>
      </c>
      <c r="S6815" s="7" t="e">
        <v>#N/A</v>
      </c>
      <c r="T6815" s="7">
        <v>232.5</v>
      </c>
    </row>
    <row r="6816" spans="2:20" x14ac:dyDescent="0.25">
      <c r="B6816" s="20">
        <v>33540</v>
      </c>
      <c r="C6816" s="18">
        <v>21.79</v>
      </c>
      <c r="D6816" s="6">
        <v>21.6</v>
      </c>
      <c r="E6816" s="6">
        <v>21.35</v>
      </c>
      <c r="F6816" s="6">
        <v>1.1923999999999999</v>
      </c>
      <c r="G6816" s="6">
        <v>358.35</v>
      </c>
      <c r="I6816" s="6" t="e">
        <v>#N/A</v>
      </c>
      <c r="J6816" s="6" t="e">
        <v>#N/A</v>
      </c>
      <c r="K6816" s="6" t="e">
        <v>#N/A</v>
      </c>
      <c r="L6816" s="6" t="e">
        <v>#N/A</v>
      </c>
      <c r="M6816" s="6">
        <v>214.25</v>
      </c>
      <c r="N6816" s="6" t="e">
        <v>#N/A</v>
      </c>
      <c r="O6816" s="6" t="e">
        <v>#N/A</v>
      </c>
      <c r="P6816" s="6" t="e">
        <v>#N/A</v>
      </c>
      <c r="Q6816" s="6" t="e">
        <v>#N/A</v>
      </c>
      <c r="R6816" s="7" t="e">
        <v>#N/A</v>
      </c>
      <c r="S6816" s="7" t="e">
        <v>#N/A</v>
      </c>
      <c r="T6816" s="7">
        <v>232.5</v>
      </c>
    </row>
    <row r="6817" spans="2:20" x14ac:dyDescent="0.25">
      <c r="B6817" s="20">
        <v>33539</v>
      </c>
      <c r="C6817" s="18">
        <v>21.79</v>
      </c>
      <c r="D6817" s="6">
        <v>21.59</v>
      </c>
      <c r="E6817" s="6">
        <v>21.34</v>
      </c>
      <c r="F6817" s="6">
        <v>1.2042999999999999</v>
      </c>
      <c r="G6817" s="6">
        <v>360.25</v>
      </c>
      <c r="I6817" s="6" t="e">
        <v>#N/A</v>
      </c>
      <c r="J6817" s="6" t="e">
        <v>#N/A</v>
      </c>
      <c r="K6817" s="6" t="e">
        <v>#N/A</v>
      </c>
      <c r="L6817" s="6" t="e">
        <v>#N/A</v>
      </c>
      <c r="M6817" s="6">
        <v>219.75</v>
      </c>
      <c r="N6817" s="6" t="e">
        <v>#N/A</v>
      </c>
      <c r="O6817" s="6" t="e">
        <v>#N/A</v>
      </c>
      <c r="P6817" s="6" t="e">
        <v>#N/A</v>
      </c>
      <c r="Q6817" s="6" t="e">
        <v>#N/A</v>
      </c>
      <c r="R6817" s="7" t="e">
        <v>#N/A</v>
      </c>
      <c r="S6817" s="7" t="e">
        <v>#N/A</v>
      </c>
      <c r="T6817" s="7">
        <v>237.5</v>
      </c>
    </row>
    <row r="6818" spans="2:20" x14ac:dyDescent="0.25">
      <c r="B6818" s="20">
        <v>33536</v>
      </c>
      <c r="C6818" s="18">
        <v>22.1</v>
      </c>
      <c r="D6818" s="6">
        <v>21.87</v>
      </c>
      <c r="E6818" s="6">
        <v>21.55</v>
      </c>
      <c r="F6818" s="6">
        <v>1.2044999999999999</v>
      </c>
      <c r="G6818" s="6">
        <v>361.6</v>
      </c>
      <c r="I6818" s="6" t="e">
        <v>#N/A</v>
      </c>
      <c r="J6818" s="6" t="e">
        <v>#N/A</v>
      </c>
      <c r="K6818" s="6" t="e">
        <v>#N/A</v>
      </c>
      <c r="L6818" s="6" t="e">
        <v>#N/A</v>
      </c>
      <c r="M6818" s="6">
        <v>217.25</v>
      </c>
      <c r="N6818" s="6" t="e">
        <v>#N/A</v>
      </c>
      <c r="O6818" s="6" t="e">
        <v>#N/A</v>
      </c>
      <c r="P6818" s="6" t="e">
        <v>#N/A</v>
      </c>
      <c r="Q6818" s="6" t="e">
        <v>#N/A</v>
      </c>
      <c r="R6818" s="7" t="e">
        <v>#N/A</v>
      </c>
      <c r="S6818" s="7" t="e">
        <v>#N/A</v>
      </c>
      <c r="T6818" s="7">
        <v>234.5</v>
      </c>
    </row>
    <row r="6819" spans="2:20" x14ac:dyDescent="0.25">
      <c r="B6819" s="20">
        <v>33535</v>
      </c>
      <c r="C6819" s="18">
        <v>21.97</v>
      </c>
      <c r="D6819" s="6">
        <v>21.77</v>
      </c>
      <c r="E6819" s="6">
        <v>21.45</v>
      </c>
      <c r="F6819" s="6">
        <v>1.1961999999999999</v>
      </c>
      <c r="G6819" s="6">
        <v>361.9</v>
      </c>
      <c r="I6819" s="6" t="e">
        <v>#N/A</v>
      </c>
      <c r="J6819" s="6" t="e">
        <v>#N/A</v>
      </c>
      <c r="K6819" s="6" t="e">
        <v>#N/A</v>
      </c>
      <c r="L6819" s="6" t="e">
        <v>#N/A</v>
      </c>
      <c r="M6819" s="6">
        <v>218.75</v>
      </c>
      <c r="N6819" s="6" t="e">
        <v>#N/A</v>
      </c>
      <c r="O6819" s="6" t="e">
        <v>#N/A</v>
      </c>
      <c r="P6819" s="6" t="e">
        <v>#N/A</v>
      </c>
      <c r="Q6819" s="6" t="e">
        <v>#N/A</v>
      </c>
      <c r="R6819" s="7" t="e">
        <v>#N/A</v>
      </c>
      <c r="S6819" s="7" t="e">
        <v>#N/A</v>
      </c>
      <c r="T6819" s="7">
        <v>236.5</v>
      </c>
    </row>
    <row r="6820" spans="2:20" x14ac:dyDescent="0.25">
      <c r="B6820" s="20">
        <v>33534</v>
      </c>
      <c r="C6820" s="18">
        <v>22.42</v>
      </c>
      <c r="D6820" s="6">
        <v>22.12</v>
      </c>
      <c r="E6820" s="6">
        <v>21.87</v>
      </c>
      <c r="F6820" s="6">
        <v>1.2052</v>
      </c>
      <c r="G6820" s="6">
        <v>363</v>
      </c>
      <c r="I6820" s="6" t="e">
        <v>#N/A</v>
      </c>
      <c r="J6820" s="6" t="e">
        <v>#N/A</v>
      </c>
      <c r="K6820" s="6" t="e">
        <v>#N/A</v>
      </c>
      <c r="L6820" s="6" t="e">
        <v>#N/A</v>
      </c>
      <c r="M6820" s="6">
        <v>221.5</v>
      </c>
      <c r="N6820" s="6" t="e">
        <v>#N/A</v>
      </c>
      <c r="O6820" s="6" t="e">
        <v>#N/A</v>
      </c>
      <c r="P6820" s="6" t="e">
        <v>#N/A</v>
      </c>
      <c r="Q6820" s="6" t="e">
        <v>#N/A</v>
      </c>
      <c r="R6820" s="7" t="e">
        <v>#N/A</v>
      </c>
      <c r="S6820" s="7" t="e">
        <v>#N/A</v>
      </c>
      <c r="T6820" s="7">
        <v>239.5</v>
      </c>
    </row>
    <row r="6821" spans="2:20" x14ac:dyDescent="0.25">
      <c r="B6821" s="20">
        <v>33533</v>
      </c>
      <c r="C6821" s="18">
        <v>22.67</v>
      </c>
      <c r="D6821" s="6">
        <v>22.33</v>
      </c>
      <c r="E6821" s="6">
        <v>21.97</v>
      </c>
      <c r="F6821" s="6">
        <v>1.2087000000000001</v>
      </c>
      <c r="G6821" s="6">
        <v>363.1</v>
      </c>
      <c r="I6821" s="6" t="e">
        <v>#N/A</v>
      </c>
      <c r="J6821" s="6" t="e">
        <v>#N/A</v>
      </c>
      <c r="K6821" s="6" t="e">
        <v>#N/A</v>
      </c>
      <c r="L6821" s="6" t="e">
        <v>#N/A</v>
      </c>
      <c r="M6821" s="6">
        <v>224.5</v>
      </c>
      <c r="N6821" s="6" t="e">
        <v>#N/A</v>
      </c>
      <c r="O6821" s="6" t="e">
        <v>#N/A</v>
      </c>
      <c r="P6821" s="6" t="e">
        <v>#N/A</v>
      </c>
      <c r="Q6821" s="6" t="e">
        <v>#N/A</v>
      </c>
      <c r="R6821" s="7" t="e">
        <v>#N/A</v>
      </c>
      <c r="S6821" s="7" t="e">
        <v>#N/A</v>
      </c>
      <c r="T6821" s="7">
        <v>242.5</v>
      </c>
    </row>
    <row r="6822" spans="2:20" x14ac:dyDescent="0.25">
      <c r="B6822" s="20">
        <v>33532</v>
      </c>
      <c r="C6822" s="18">
        <v>22.59</v>
      </c>
      <c r="D6822" s="6">
        <v>22.26</v>
      </c>
      <c r="E6822" s="6">
        <v>21.94</v>
      </c>
      <c r="F6822" s="6">
        <v>1.2129000000000001</v>
      </c>
      <c r="G6822" s="6">
        <v>361.8</v>
      </c>
      <c r="I6822" s="6" t="e">
        <v>#N/A</v>
      </c>
      <c r="J6822" s="6" t="e">
        <v>#N/A</v>
      </c>
      <c r="K6822" s="6" t="e">
        <v>#N/A</v>
      </c>
      <c r="L6822" s="6" t="e">
        <v>#N/A</v>
      </c>
      <c r="M6822" s="6">
        <v>224.5</v>
      </c>
      <c r="N6822" s="6" t="e">
        <v>#N/A</v>
      </c>
      <c r="O6822" s="6" t="e">
        <v>#N/A</v>
      </c>
      <c r="P6822" s="6" t="e">
        <v>#N/A</v>
      </c>
      <c r="Q6822" s="6" t="e">
        <v>#N/A</v>
      </c>
      <c r="R6822" s="7" t="e">
        <v>#N/A</v>
      </c>
      <c r="S6822" s="7" t="e">
        <v>#N/A</v>
      </c>
      <c r="T6822" s="7">
        <v>241.5</v>
      </c>
    </row>
    <row r="6823" spans="2:20" x14ac:dyDescent="0.25">
      <c r="B6823" s="20">
        <v>33529</v>
      </c>
      <c r="C6823" s="18">
        <v>22.42</v>
      </c>
      <c r="D6823" s="6">
        <v>22.09</v>
      </c>
      <c r="E6823" s="6">
        <v>21.72</v>
      </c>
      <c r="F6823" s="6">
        <v>1.2072000000000001</v>
      </c>
      <c r="G6823" s="6">
        <v>359.85</v>
      </c>
      <c r="I6823" s="6" t="e">
        <v>#N/A</v>
      </c>
      <c r="J6823" s="6" t="e">
        <v>#N/A</v>
      </c>
      <c r="K6823" s="6" t="e">
        <v>#N/A</v>
      </c>
      <c r="L6823" s="6" t="e">
        <v>#N/A</v>
      </c>
      <c r="M6823" s="6">
        <v>222.75</v>
      </c>
      <c r="N6823" s="6" t="e">
        <v>#N/A</v>
      </c>
      <c r="O6823" s="6" t="e">
        <v>#N/A</v>
      </c>
      <c r="P6823" s="6" t="e">
        <v>#N/A</v>
      </c>
      <c r="Q6823" s="6" t="e">
        <v>#N/A</v>
      </c>
      <c r="R6823" s="7" t="e">
        <v>#N/A</v>
      </c>
      <c r="S6823" s="7" t="e">
        <v>#N/A</v>
      </c>
      <c r="T6823" s="7">
        <v>238.5</v>
      </c>
    </row>
    <row r="6824" spans="2:20" x14ac:dyDescent="0.25">
      <c r="B6824" s="20">
        <v>33528</v>
      </c>
      <c r="C6824" s="18">
        <v>22.17</v>
      </c>
      <c r="D6824" s="6">
        <v>21.88</v>
      </c>
      <c r="E6824" s="6">
        <v>21.5</v>
      </c>
      <c r="F6824" s="6">
        <v>1.2004999999999999</v>
      </c>
      <c r="G6824" s="6">
        <v>357.35</v>
      </c>
      <c r="I6824" s="6" t="e">
        <v>#N/A</v>
      </c>
      <c r="J6824" s="6" t="e">
        <v>#N/A</v>
      </c>
      <c r="K6824" s="6" t="e">
        <v>#N/A</v>
      </c>
      <c r="L6824" s="6" t="e">
        <v>#N/A</v>
      </c>
      <c r="M6824" s="6">
        <v>220</v>
      </c>
      <c r="N6824" s="6" t="e">
        <v>#N/A</v>
      </c>
      <c r="O6824" s="6" t="e">
        <v>#N/A</v>
      </c>
      <c r="P6824" s="6" t="e">
        <v>#N/A</v>
      </c>
      <c r="Q6824" s="6" t="e">
        <v>#N/A</v>
      </c>
      <c r="R6824" s="7" t="e">
        <v>#N/A</v>
      </c>
      <c r="S6824" s="7" t="e">
        <v>#N/A</v>
      </c>
      <c r="T6824" s="7">
        <v>237.5</v>
      </c>
    </row>
    <row r="6825" spans="2:20" x14ac:dyDescent="0.25">
      <c r="B6825" s="20">
        <v>33527</v>
      </c>
      <c r="C6825" s="18">
        <v>22.81</v>
      </c>
      <c r="D6825" s="6">
        <v>22.37</v>
      </c>
      <c r="E6825" s="6">
        <v>22.02</v>
      </c>
      <c r="F6825" s="6">
        <v>1.1957</v>
      </c>
      <c r="G6825" s="6">
        <v>357.2</v>
      </c>
      <c r="I6825" s="6" t="e">
        <v>#N/A</v>
      </c>
      <c r="J6825" s="6" t="e">
        <v>#N/A</v>
      </c>
      <c r="K6825" s="6" t="e">
        <v>#N/A</v>
      </c>
      <c r="L6825" s="6" t="e">
        <v>#N/A</v>
      </c>
      <c r="M6825" s="6">
        <v>221.75</v>
      </c>
      <c r="N6825" s="6" t="e">
        <v>#N/A</v>
      </c>
      <c r="O6825" s="6" t="e">
        <v>#N/A</v>
      </c>
      <c r="P6825" s="6" t="e">
        <v>#N/A</v>
      </c>
      <c r="Q6825" s="6" t="e">
        <v>#N/A</v>
      </c>
      <c r="R6825" s="7" t="e">
        <v>#N/A</v>
      </c>
      <c r="S6825" s="7" t="e">
        <v>#N/A</v>
      </c>
      <c r="T6825" s="7">
        <v>235.5</v>
      </c>
    </row>
    <row r="6826" spans="2:20" x14ac:dyDescent="0.25">
      <c r="B6826" s="20">
        <v>33526</v>
      </c>
      <c r="C6826" s="18">
        <v>22.42</v>
      </c>
      <c r="D6826" s="6">
        <v>22.07</v>
      </c>
      <c r="E6826" s="6">
        <v>21.73</v>
      </c>
      <c r="F6826" s="6">
        <v>1.2053</v>
      </c>
      <c r="G6826" s="6">
        <v>358.05</v>
      </c>
      <c r="I6826" s="6" t="e">
        <v>#N/A</v>
      </c>
      <c r="J6826" s="6" t="e">
        <v>#N/A</v>
      </c>
      <c r="K6826" s="6" t="e">
        <v>#N/A</v>
      </c>
      <c r="L6826" s="6" t="e">
        <v>#N/A</v>
      </c>
      <c r="M6826" s="6">
        <v>220</v>
      </c>
      <c r="N6826" s="6" t="e">
        <v>#N/A</v>
      </c>
      <c r="O6826" s="6" t="e">
        <v>#N/A</v>
      </c>
      <c r="P6826" s="6" t="e">
        <v>#N/A</v>
      </c>
      <c r="Q6826" s="6" t="e">
        <v>#N/A</v>
      </c>
      <c r="R6826" s="7" t="e">
        <v>#N/A</v>
      </c>
      <c r="S6826" s="7" t="e">
        <v>#N/A</v>
      </c>
      <c r="T6826" s="7">
        <v>234</v>
      </c>
    </row>
    <row r="6827" spans="2:20" x14ac:dyDescent="0.25">
      <c r="B6827" s="20">
        <v>33525</v>
      </c>
      <c r="C6827" s="18">
        <v>22.04</v>
      </c>
      <c r="D6827" s="6">
        <v>21.75</v>
      </c>
      <c r="E6827" s="6">
        <v>21.43</v>
      </c>
      <c r="F6827" s="6">
        <v>1.2121999999999999</v>
      </c>
      <c r="G6827" s="6">
        <v>359.3</v>
      </c>
      <c r="I6827" s="6" t="e">
        <v>#N/A</v>
      </c>
      <c r="J6827" s="6" t="e">
        <v>#N/A</v>
      </c>
      <c r="K6827" s="6" t="e">
        <v>#N/A</v>
      </c>
      <c r="L6827" s="6" t="e">
        <v>#N/A</v>
      </c>
      <c r="M6827" s="6">
        <v>215.5</v>
      </c>
      <c r="N6827" s="6" t="e">
        <v>#N/A</v>
      </c>
      <c r="O6827" s="6" t="e">
        <v>#N/A</v>
      </c>
      <c r="P6827" s="6" t="e">
        <v>#N/A</v>
      </c>
      <c r="Q6827" s="6" t="e">
        <v>#N/A</v>
      </c>
      <c r="R6827" s="7" t="e">
        <v>#N/A</v>
      </c>
      <c r="S6827" s="7" t="e">
        <v>#N/A</v>
      </c>
      <c r="T6827" s="7">
        <v>231</v>
      </c>
    </row>
    <row r="6828" spans="2:20" x14ac:dyDescent="0.25">
      <c r="B6828" s="20">
        <v>33522</v>
      </c>
      <c r="C6828" s="18">
        <v>21.85</v>
      </c>
      <c r="D6828" s="6">
        <v>21.51</v>
      </c>
      <c r="E6828" s="6">
        <v>21.23</v>
      </c>
      <c r="F6828" s="6">
        <v>1.2072000000000001</v>
      </c>
      <c r="G6828" s="6">
        <v>357.95</v>
      </c>
      <c r="I6828" s="6" t="e">
        <v>#N/A</v>
      </c>
      <c r="J6828" s="6" t="e">
        <v>#N/A</v>
      </c>
      <c r="K6828" s="6" t="e">
        <v>#N/A</v>
      </c>
      <c r="L6828" s="6" t="e">
        <v>#N/A</v>
      </c>
      <c r="M6828" s="6">
        <v>215.5</v>
      </c>
      <c r="N6828" s="6" t="e">
        <v>#N/A</v>
      </c>
      <c r="O6828" s="6" t="e">
        <v>#N/A</v>
      </c>
      <c r="P6828" s="6" t="e">
        <v>#N/A</v>
      </c>
      <c r="Q6828" s="6" t="e">
        <v>#N/A</v>
      </c>
      <c r="R6828" s="7" t="e">
        <v>#N/A</v>
      </c>
      <c r="S6828" s="7" t="e">
        <v>#N/A</v>
      </c>
      <c r="T6828" s="7">
        <v>232.5</v>
      </c>
    </row>
    <row r="6829" spans="2:20" x14ac:dyDescent="0.25">
      <c r="B6829" s="20">
        <v>33521</v>
      </c>
      <c r="C6829" s="18">
        <v>22.1</v>
      </c>
      <c r="D6829" s="6">
        <v>21.69</v>
      </c>
      <c r="E6829" s="6">
        <v>21.38</v>
      </c>
      <c r="F6829" s="6">
        <v>1.2117</v>
      </c>
      <c r="G6829" s="6">
        <v>358.9</v>
      </c>
      <c r="I6829" s="6" t="e">
        <v>#N/A</v>
      </c>
      <c r="J6829" s="6" t="e">
        <v>#N/A</v>
      </c>
      <c r="K6829" s="6" t="e">
        <v>#N/A</v>
      </c>
      <c r="L6829" s="6" t="e">
        <v>#N/A</v>
      </c>
      <c r="M6829" s="6">
        <v>215.5</v>
      </c>
      <c r="N6829" s="6" t="e">
        <v>#N/A</v>
      </c>
      <c r="O6829" s="6" t="e">
        <v>#N/A</v>
      </c>
      <c r="P6829" s="6" t="e">
        <v>#N/A</v>
      </c>
      <c r="Q6829" s="6" t="e">
        <v>#N/A</v>
      </c>
      <c r="R6829" s="7" t="e">
        <v>#N/A</v>
      </c>
      <c r="S6829" s="7" t="e">
        <v>#N/A</v>
      </c>
      <c r="T6829" s="7">
        <v>232.5</v>
      </c>
    </row>
    <row r="6830" spans="2:20" x14ac:dyDescent="0.25">
      <c r="B6830" s="20">
        <v>33520</v>
      </c>
      <c r="C6830" s="18">
        <v>21.74</v>
      </c>
      <c r="D6830" s="6">
        <v>21.47</v>
      </c>
      <c r="E6830" s="6">
        <v>21.15</v>
      </c>
      <c r="F6830" s="6">
        <v>1.2007000000000001</v>
      </c>
      <c r="G6830" s="6">
        <v>356.7</v>
      </c>
      <c r="I6830" s="6" t="e">
        <v>#N/A</v>
      </c>
      <c r="J6830" s="6" t="e">
        <v>#N/A</v>
      </c>
      <c r="K6830" s="6" t="e">
        <v>#N/A</v>
      </c>
      <c r="L6830" s="6" t="e">
        <v>#N/A</v>
      </c>
      <c r="M6830" s="6">
        <v>211.75</v>
      </c>
      <c r="N6830" s="6" t="e">
        <v>#N/A</v>
      </c>
      <c r="O6830" s="6" t="e">
        <v>#N/A</v>
      </c>
      <c r="P6830" s="6" t="e">
        <v>#N/A</v>
      </c>
      <c r="Q6830" s="6" t="e">
        <v>#N/A</v>
      </c>
      <c r="R6830" s="7" t="e">
        <v>#N/A</v>
      </c>
      <c r="S6830" s="7" t="e">
        <v>#N/A</v>
      </c>
      <c r="T6830" s="7">
        <v>232</v>
      </c>
    </row>
    <row r="6831" spans="2:20" x14ac:dyDescent="0.25">
      <c r="B6831" s="20">
        <v>33519</v>
      </c>
      <c r="C6831" s="18">
        <v>21.68</v>
      </c>
      <c r="D6831" s="6">
        <v>21.43</v>
      </c>
      <c r="E6831" s="6">
        <v>21.2</v>
      </c>
      <c r="F6831" s="6">
        <v>1.2192000000000001</v>
      </c>
      <c r="G6831" s="6">
        <v>358.65</v>
      </c>
      <c r="I6831" s="6" t="e">
        <v>#N/A</v>
      </c>
      <c r="J6831" s="6" t="e">
        <v>#N/A</v>
      </c>
      <c r="K6831" s="6" t="e">
        <v>#N/A</v>
      </c>
      <c r="L6831" s="6" t="e">
        <v>#N/A</v>
      </c>
      <c r="M6831" s="6">
        <v>210.75</v>
      </c>
      <c r="N6831" s="6" t="e">
        <v>#N/A</v>
      </c>
      <c r="O6831" s="6" t="e">
        <v>#N/A</v>
      </c>
      <c r="P6831" s="6" t="e">
        <v>#N/A</v>
      </c>
      <c r="Q6831" s="6" t="e">
        <v>#N/A</v>
      </c>
      <c r="R6831" s="7" t="e">
        <v>#N/A</v>
      </c>
      <c r="S6831" s="7" t="e">
        <v>#N/A</v>
      </c>
      <c r="T6831" s="7">
        <v>230</v>
      </c>
    </row>
    <row r="6832" spans="2:20" x14ac:dyDescent="0.25">
      <c r="B6832" s="20">
        <v>33518</v>
      </c>
      <c r="C6832" s="18">
        <v>21.44</v>
      </c>
      <c r="D6832" s="6">
        <v>21.2</v>
      </c>
      <c r="E6832" s="6">
        <v>20.96</v>
      </c>
      <c r="F6832" s="6">
        <v>1.2206999999999999</v>
      </c>
      <c r="G6832" s="6">
        <v>358.6</v>
      </c>
      <c r="I6832" s="6" t="e">
        <v>#N/A</v>
      </c>
      <c r="J6832" s="6" t="e">
        <v>#N/A</v>
      </c>
      <c r="K6832" s="6" t="e">
        <v>#N/A</v>
      </c>
      <c r="L6832" s="6" t="e">
        <v>#N/A</v>
      </c>
      <c r="M6832" s="6">
        <v>207</v>
      </c>
      <c r="N6832" s="6" t="e">
        <v>#N/A</v>
      </c>
      <c r="O6832" s="6" t="e">
        <v>#N/A</v>
      </c>
      <c r="P6832" s="6" t="e">
        <v>#N/A</v>
      </c>
      <c r="Q6832" s="6" t="e">
        <v>#N/A</v>
      </c>
      <c r="R6832" s="7" t="e">
        <v>#N/A</v>
      </c>
      <c r="S6832" s="7" t="e">
        <v>#N/A</v>
      </c>
      <c r="T6832" s="7">
        <v>226.5</v>
      </c>
    </row>
    <row r="6833" spans="2:20" x14ac:dyDescent="0.25">
      <c r="B6833" s="20">
        <v>33515</v>
      </c>
      <c r="C6833" s="18">
        <v>21.56</v>
      </c>
      <c r="D6833" s="6">
        <v>21.3</v>
      </c>
      <c r="E6833" s="6">
        <v>21.03</v>
      </c>
      <c r="F6833" s="6">
        <v>1.2307999999999999</v>
      </c>
      <c r="G6833" s="6">
        <v>357.55</v>
      </c>
      <c r="I6833" s="6" t="e">
        <v>#N/A</v>
      </c>
      <c r="J6833" s="6" t="e">
        <v>#N/A</v>
      </c>
      <c r="K6833" s="6" t="e">
        <v>#N/A</v>
      </c>
      <c r="L6833" s="6" t="e">
        <v>#N/A</v>
      </c>
      <c r="M6833" s="6">
        <v>207</v>
      </c>
      <c r="N6833" s="6" t="e">
        <v>#N/A</v>
      </c>
      <c r="O6833" s="6" t="e">
        <v>#N/A</v>
      </c>
      <c r="P6833" s="6" t="e">
        <v>#N/A</v>
      </c>
      <c r="Q6833" s="6" t="e">
        <v>#N/A</v>
      </c>
      <c r="R6833" s="7" t="e">
        <v>#N/A</v>
      </c>
      <c r="S6833" s="7" t="e">
        <v>#N/A</v>
      </c>
      <c r="T6833" s="7">
        <v>226.5</v>
      </c>
    </row>
    <row r="6834" spans="2:20" x14ac:dyDescent="0.25">
      <c r="B6834" s="20">
        <v>33514</v>
      </c>
      <c r="C6834" s="18">
        <v>21.15</v>
      </c>
      <c r="D6834" s="6">
        <v>20.97</v>
      </c>
      <c r="E6834" s="6">
        <v>20.75</v>
      </c>
      <c r="F6834" s="6">
        <v>1.2282</v>
      </c>
      <c r="G6834" s="6">
        <v>354.9</v>
      </c>
      <c r="I6834" s="6" t="e">
        <v>#N/A</v>
      </c>
      <c r="J6834" s="6" t="e">
        <v>#N/A</v>
      </c>
      <c r="K6834" s="6" t="e">
        <v>#N/A</v>
      </c>
      <c r="L6834" s="6" t="e">
        <v>#N/A</v>
      </c>
      <c r="M6834" s="6">
        <v>203.5</v>
      </c>
      <c r="N6834" s="6" t="e">
        <v>#N/A</v>
      </c>
      <c r="O6834" s="6" t="e">
        <v>#N/A</v>
      </c>
      <c r="P6834" s="6" t="e">
        <v>#N/A</v>
      </c>
      <c r="Q6834" s="6" t="e">
        <v>#N/A</v>
      </c>
      <c r="R6834" s="7" t="e">
        <v>#N/A</v>
      </c>
      <c r="S6834" s="7" t="e">
        <v>#N/A</v>
      </c>
      <c r="T6834" s="7">
        <v>223.5</v>
      </c>
    </row>
    <row r="6835" spans="2:20" x14ac:dyDescent="0.25">
      <c r="B6835" s="20">
        <v>33513</v>
      </c>
      <c r="C6835" s="18">
        <v>20.99</v>
      </c>
      <c r="D6835" s="6">
        <v>20.84</v>
      </c>
      <c r="E6835" s="6">
        <v>20.66</v>
      </c>
      <c r="F6835" s="6">
        <v>1.2272000000000001</v>
      </c>
      <c r="G6835" s="6">
        <v>353.85</v>
      </c>
      <c r="I6835" s="6" t="e">
        <v>#N/A</v>
      </c>
      <c r="J6835" s="6" t="e">
        <v>#N/A</v>
      </c>
      <c r="K6835" s="6" t="e">
        <v>#N/A</v>
      </c>
      <c r="L6835" s="6" t="e">
        <v>#N/A</v>
      </c>
      <c r="M6835" s="6">
        <v>201.25</v>
      </c>
      <c r="N6835" s="6" t="e">
        <v>#N/A</v>
      </c>
      <c r="O6835" s="6" t="e">
        <v>#N/A</v>
      </c>
      <c r="P6835" s="6" t="e">
        <v>#N/A</v>
      </c>
      <c r="Q6835" s="6" t="e">
        <v>#N/A</v>
      </c>
      <c r="R6835" s="7" t="e">
        <v>#N/A</v>
      </c>
      <c r="S6835" s="7" t="e">
        <v>#N/A</v>
      </c>
      <c r="T6835" s="7">
        <v>223.5</v>
      </c>
    </row>
    <row r="6836" spans="2:20" x14ac:dyDescent="0.25">
      <c r="B6836" s="20">
        <v>33512</v>
      </c>
      <c r="C6836" s="18">
        <v>21.05</v>
      </c>
      <c r="D6836" s="6">
        <v>20.85</v>
      </c>
      <c r="E6836" s="6">
        <v>20.65</v>
      </c>
      <c r="F6836" s="6">
        <v>1.2277</v>
      </c>
      <c r="G6836" s="6">
        <v>353.8</v>
      </c>
      <c r="I6836" s="6" t="e">
        <v>#N/A</v>
      </c>
      <c r="J6836" s="6" t="e">
        <v>#N/A</v>
      </c>
      <c r="K6836" s="6" t="e">
        <v>#N/A</v>
      </c>
      <c r="L6836" s="6" t="e">
        <v>#N/A</v>
      </c>
      <c r="M6836" s="6">
        <v>202.75</v>
      </c>
      <c r="N6836" s="6" t="e">
        <v>#N/A</v>
      </c>
      <c r="O6836" s="6" t="e">
        <v>#N/A</v>
      </c>
      <c r="P6836" s="6" t="e">
        <v>#N/A</v>
      </c>
      <c r="Q6836" s="6" t="e">
        <v>#N/A</v>
      </c>
      <c r="R6836" s="7" t="e">
        <v>#N/A</v>
      </c>
      <c r="S6836" s="7" t="e">
        <v>#N/A</v>
      </c>
      <c r="T6836" s="7">
        <v>223.5</v>
      </c>
    </row>
    <row r="6837" spans="2:20" x14ac:dyDescent="0.25">
      <c r="B6837" s="20">
        <v>33511</v>
      </c>
      <c r="C6837" s="18">
        <v>21.17</v>
      </c>
      <c r="D6837" s="6">
        <v>21</v>
      </c>
      <c r="E6837" s="6">
        <v>20.71</v>
      </c>
      <c r="F6837" s="6">
        <v>1.2257</v>
      </c>
      <c r="G6837" s="6">
        <v>349</v>
      </c>
      <c r="I6837" s="6" t="e">
        <v>#N/A</v>
      </c>
      <c r="J6837" s="6" t="e">
        <v>#N/A</v>
      </c>
      <c r="K6837" s="6" t="e">
        <v>#N/A</v>
      </c>
      <c r="L6837" s="6" t="e">
        <v>#N/A</v>
      </c>
      <c r="M6837" s="6">
        <v>201</v>
      </c>
      <c r="N6837" s="6" t="e">
        <v>#N/A</v>
      </c>
      <c r="O6837" s="6" t="e">
        <v>#N/A</v>
      </c>
      <c r="P6837" s="6" t="e">
        <v>#N/A</v>
      </c>
      <c r="Q6837" s="6" t="e">
        <v>#N/A</v>
      </c>
      <c r="R6837" s="7" t="e">
        <v>#N/A</v>
      </c>
      <c r="S6837" s="7" t="e">
        <v>#N/A</v>
      </c>
      <c r="T6837" s="7">
        <v>221.5</v>
      </c>
    </row>
    <row r="6838" spans="2:20" x14ac:dyDescent="0.25">
      <c r="B6838" s="20">
        <v>33508</v>
      </c>
      <c r="C6838" s="18">
        <v>20.88</v>
      </c>
      <c r="D6838" s="6">
        <v>20.7</v>
      </c>
      <c r="E6838" s="6">
        <v>20.5</v>
      </c>
      <c r="F6838" s="6">
        <v>1.2137</v>
      </c>
      <c r="G6838" s="6">
        <v>350.55</v>
      </c>
      <c r="I6838" s="6" t="e">
        <v>#N/A</v>
      </c>
      <c r="J6838" s="6" t="e">
        <v>#N/A</v>
      </c>
      <c r="K6838" s="6" t="e">
        <v>#N/A</v>
      </c>
      <c r="L6838" s="6" t="e">
        <v>#N/A</v>
      </c>
      <c r="M6838" s="6">
        <v>199.25</v>
      </c>
      <c r="N6838" s="6" t="e">
        <v>#N/A</v>
      </c>
      <c r="O6838" s="6" t="e">
        <v>#N/A</v>
      </c>
      <c r="P6838" s="6" t="e">
        <v>#N/A</v>
      </c>
      <c r="Q6838" s="6" t="e">
        <v>#N/A</v>
      </c>
      <c r="R6838" s="7" t="e">
        <v>#N/A</v>
      </c>
      <c r="S6838" s="7" t="e">
        <v>#N/A</v>
      </c>
      <c r="T6838" s="7">
        <v>221.5</v>
      </c>
    </row>
    <row r="6839" spans="2:20" x14ac:dyDescent="0.25">
      <c r="B6839" s="20">
        <v>33507</v>
      </c>
      <c r="C6839" s="18">
        <v>20.73</v>
      </c>
      <c r="D6839" s="6">
        <v>20.62</v>
      </c>
      <c r="E6839" s="6">
        <v>20.45</v>
      </c>
      <c r="F6839" s="6">
        <v>1.2185999999999999</v>
      </c>
      <c r="G6839" s="6">
        <v>352.35</v>
      </c>
      <c r="I6839" s="6" t="e">
        <v>#N/A</v>
      </c>
      <c r="J6839" s="6" t="e">
        <v>#N/A</v>
      </c>
      <c r="K6839" s="6" t="e">
        <v>#N/A</v>
      </c>
      <c r="L6839" s="6" t="e">
        <v>#N/A</v>
      </c>
      <c r="M6839" s="6">
        <v>199.5</v>
      </c>
      <c r="N6839" s="6" t="e">
        <v>#N/A</v>
      </c>
      <c r="O6839" s="6" t="e">
        <v>#N/A</v>
      </c>
      <c r="P6839" s="6" t="e">
        <v>#N/A</v>
      </c>
      <c r="Q6839" s="6" t="e">
        <v>#N/A</v>
      </c>
      <c r="R6839" s="7" t="e">
        <v>#N/A</v>
      </c>
      <c r="S6839" s="7" t="e">
        <v>#N/A</v>
      </c>
      <c r="T6839" s="7">
        <v>221.5</v>
      </c>
    </row>
    <row r="6840" spans="2:20" x14ac:dyDescent="0.25">
      <c r="B6840" s="20">
        <v>33506</v>
      </c>
      <c r="C6840" s="18">
        <v>20.75</v>
      </c>
      <c r="D6840" s="6">
        <v>20.67</v>
      </c>
      <c r="E6840" s="6">
        <v>20.47</v>
      </c>
      <c r="F6840" s="6">
        <v>1.2126999999999999</v>
      </c>
      <c r="G6840" s="6">
        <v>353.5</v>
      </c>
      <c r="I6840" s="6" t="e">
        <v>#N/A</v>
      </c>
      <c r="J6840" s="6" t="e">
        <v>#N/A</v>
      </c>
      <c r="K6840" s="6" t="e">
        <v>#N/A</v>
      </c>
      <c r="L6840" s="6" t="e">
        <v>#N/A</v>
      </c>
      <c r="M6840" s="6">
        <v>199.25</v>
      </c>
      <c r="N6840" s="6" t="e">
        <v>#N/A</v>
      </c>
      <c r="O6840" s="6" t="e">
        <v>#N/A</v>
      </c>
      <c r="P6840" s="6" t="e">
        <v>#N/A</v>
      </c>
      <c r="Q6840" s="6" t="e">
        <v>#N/A</v>
      </c>
      <c r="R6840" s="7" t="e">
        <v>#N/A</v>
      </c>
      <c r="S6840" s="7" t="e">
        <v>#N/A</v>
      </c>
      <c r="T6840" s="7">
        <v>221.5</v>
      </c>
    </row>
    <row r="6841" spans="2:20" x14ac:dyDescent="0.25">
      <c r="B6841" s="20">
        <v>33505</v>
      </c>
      <c r="C6841" s="18">
        <v>20.62</v>
      </c>
      <c r="D6841" s="6">
        <v>20.51</v>
      </c>
      <c r="E6841" s="6">
        <v>20.34</v>
      </c>
      <c r="F6841" s="6">
        <v>1.2232000000000001</v>
      </c>
      <c r="G6841" s="6">
        <v>350.75</v>
      </c>
      <c r="I6841" s="6" t="e">
        <v>#N/A</v>
      </c>
      <c r="J6841" s="6" t="e">
        <v>#N/A</v>
      </c>
      <c r="K6841" s="6" t="e">
        <v>#N/A</v>
      </c>
      <c r="L6841" s="6" t="e">
        <v>#N/A</v>
      </c>
      <c r="M6841" s="6">
        <v>199.25</v>
      </c>
      <c r="N6841" s="6" t="e">
        <v>#N/A</v>
      </c>
      <c r="O6841" s="6" t="e">
        <v>#N/A</v>
      </c>
      <c r="P6841" s="6" t="e">
        <v>#N/A</v>
      </c>
      <c r="Q6841" s="6" t="e">
        <v>#N/A</v>
      </c>
      <c r="R6841" s="7" t="e">
        <v>#N/A</v>
      </c>
      <c r="S6841" s="7" t="e">
        <v>#N/A</v>
      </c>
      <c r="T6841" s="7">
        <v>220.5</v>
      </c>
    </row>
    <row r="6842" spans="2:20" x14ac:dyDescent="0.25">
      <c r="B6842" s="20">
        <v>33504</v>
      </c>
      <c r="C6842" s="18">
        <v>20.440000000000001</v>
      </c>
      <c r="D6842" s="6">
        <v>20.350000000000001</v>
      </c>
      <c r="E6842" s="6">
        <v>20.149999999999999</v>
      </c>
      <c r="F6842" s="6">
        <v>1.2152000000000001</v>
      </c>
      <c r="G6842" s="6">
        <v>348.3</v>
      </c>
      <c r="I6842" s="6" t="e">
        <v>#N/A</v>
      </c>
      <c r="J6842" s="6" t="e">
        <v>#N/A</v>
      </c>
      <c r="K6842" s="6" t="e">
        <v>#N/A</v>
      </c>
      <c r="L6842" s="6" t="e">
        <v>#N/A</v>
      </c>
      <c r="M6842" s="6">
        <v>196</v>
      </c>
      <c r="N6842" s="6" t="e">
        <v>#N/A</v>
      </c>
      <c r="O6842" s="6" t="e">
        <v>#N/A</v>
      </c>
      <c r="P6842" s="6" t="e">
        <v>#N/A</v>
      </c>
      <c r="Q6842" s="6" t="e">
        <v>#N/A</v>
      </c>
      <c r="R6842" s="7" t="e">
        <v>#N/A</v>
      </c>
      <c r="S6842" s="7" t="e">
        <v>#N/A</v>
      </c>
      <c r="T6842" s="7">
        <v>219.5</v>
      </c>
    </row>
    <row r="6843" spans="2:20" x14ac:dyDescent="0.25">
      <c r="B6843" s="20">
        <v>33501</v>
      </c>
      <c r="C6843" s="18">
        <v>20.27</v>
      </c>
      <c r="D6843" s="6">
        <v>20.25</v>
      </c>
      <c r="E6843" s="6">
        <v>20.12</v>
      </c>
      <c r="F6843" s="6">
        <v>1.2131000000000001</v>
      </c>
      <c r="G6843" s="6">
        <v>348.2</v>
      </c>
      <c r="I6843" s="6" t="e">
        <v>#N/A</v>
      </c>
      <c r="J6843" s="6" t="e">
        <v>#N/A</v>
      </c>
      <c r="K6843" s="6" t="e">
        <v>#N/A</v>
      </c>
      <c r="L6843" s="6" t="e">
        <v>#N/A</v>
      </c>
      <c r="M6843" s="6">
        <v>195.25</v>
      </c>
      <c r="N6843" s="6" t="e">
        <v>#N/A</v>
      </c>
      <c r="O6843" s="6" t="e">
        <v>#N/A</v>
      </c>
      <c r="P6843" s="6" t="e">
        <v>#N/A</v>
      </c>
      <c r="Q6843" s="6" t="e">
        <v>#N/A</v>
      </c>
      <c r="R6843" s="7" t="e">
        <v>#N/A</v>
      </c>
      <c r="S6843" s="7" t="e">
        <v>#N/A</v>
      </c>
      <c r="T6843" s="7">
        <v>219.5</v>
      </c>
    </row>
    <row r="6844" spans="2:20" x14ac:dyDescent="0.25">
      <c r="B6844" s="20">
        <v>33500</v>
      </c>
      <c r="C6844" s="18">
        <v>20.41</v>
      </c>
      <c r="D6844" s="6">
        <v>20.37</v>
      </c>
      <c r="E6844" s="6">
        <v>20.239999999999998</v>
      </c>
      <c r="F6844" s="6">
        <v>1.2157</v>
      </c>
      <c r="G6844" s="6">
        <v>348</v>
      </c>
      <c r="I6844" s="6" t="e">
        <v>#N/A</v>
      </c>
      <c r="J6844" s="6" t="e">
        <v>#N/A</v>
      </c>
      <c r="K6844" s="6" t="e">
        <v>#N/A</v>
      </c>
      <c r="L6844" s="6" t="e">
        <v>#N/A</v>
      </c>
      <c r="M6844" s="6">
        <v>195</v>
      </c>
      <c r="N6844" s="6" t="e">
        <v>#N/A</v>
      </c>
      <c r="O6844" s="6" t="e">
        <v>#N/A</v>
      </c>
      <c r="P6844" s="6" t="e">
        <v>#N/A</v>
      </c>
      <c r="Q6844" s="6" t="e">
        <v>#N/A</v>
      </c>
      <c r="R6844" s="7" t="e">
        <v>#N/A</v>
      </c>
      <c r="S6844" s="7" t="e">
        <v>#N/A</v>
      </c>
      <c r="T6844" s="7">
        <v>221</v>
      </c>
    </row>
    <row r="6845" spans="2:20" x14ac:dyDescent="0.25">
      <c r="B6845" s="20">
        <v>33499</v>
      </c>
      <c r="C6845" s="18">
        <v>20.23</v>
      </c>
      <c r="D6845" s="6">
        <v>20.170000000000002</v>
      </c>
      <c r="E6845" s="6">
        <v>20.03</v>
      </c>
      <c r="F6845" s="6">
        <v>1.2242</v>
      </c>
      <c r="G6845" s="6">
        <v>346.45</v>
      </c>
      <c r="I6845" s="6" t="e">
        <v>#N/A</v>
      </c>
      <c r="J6845" s="6" t="e">
        <v>#N/A</v>
      </c>
      <c r="K6845" s="6" t="e">
        <v>#N/A</v>
      </c>
      <c r="L6845" s="6" t="e">
        <v>#N/A</v>
      </c>
      <c r="M6845" s="6">
        <v>193.25</v>
      </c>
      <c r="N6845" s="6" t="e">
        <v>#N/A</v>
      </c>
      <c r="O6845" s="6" t="e">
        <v>#N/A</v>
      </c>
      <c r="P6845" s="6" t="e">
        <v>#N/A</v>
      </c>
      <c r="Q6845" s="6" t="e">
        <v>#N/A</v>
      </c>
      <c r="R6845" s="7" t="e">
        <v>#N/A</v>
      </c>
      <c r="S6845" s="7" t="e">
        <v>#N/A</v>
      </c>
      <c r="T6845" s="7">
        <v>220</v>
      </c>
    </row>
    <row r="6846" spans="2:20" x14ac:dyDescent="0.25">
      <c r="B6846" s="20">
        <v>33498</v>
      </c>
      <c r="C6846" s="18">
        <v>20.420000000000002</v>
      </c>
      <c r="D6846" s="6">
        <v>20.329999999999998</v>
      </c>
      <c r="E6846" s="6">
        <v>20.190000000000001</v>
      </c>
      <c r="F6846" s="6">
        <v>1.222</v>
      </c>
      <c r="G6846" s="6">
        <v>344.3</v>
      </c>
      <c r="I6846" s="6" t="e">
        <v>#N/A</v>
      </c>
      <c r="J6846" s="6" t="e">
        <v>#N/A</v>
      </c>
      <c r="K6846" s="6" t="e">
        <v>#N/A</v>
      </c>
      <c r="L6846" s="6" t="e">
        <v>#N/A</v>
      </c>
      <c r="M6846" s="6">
        <v>194.75</v>
      </c>
      <c r="N6846" s="6" t="e">
        <v>#N/A</v>
      </c>
      <c r="O6846" s="6" t="e">
        <v>#N/A</v>
      </c>
      <c r="P6846" s="6" t="e">
        <v>#N/A</v>
      </c>
      <c r="Q6846" s="6" t="e">
        <v>#N/A</v>
      </c>
      <c r="R6846" s="7" t="e">
        <v>#N/A</v>
      </c>
      <c r="S6846" s="7" t="e">
        <v>#N/A</v>
      </c>
      <c r="T6846" s="7">
        <v>220</v>
      </c>
    </row>
    <row r="6847" spans="2:20" x14ac:dyDescent="0.25">
      <c r="B6847" s="20">
        <v>33497</v>
      </c>
      <c r="C6847" s="18">
        <v>20.32</v>
      </c>
      <c r="D6847" s="6">
        <v>20.350000000000001</v>
      </c>
      <c r="E6847" s="6">
        <v>20.27</v>
      </c>
      <c r="F6847" s="6">
        <v>1.2146999999999999</v>
      </c>
      <c r="G6847" s="6">
        <v>344.2</v>
      </c>
      <c r="I6847" s="6" t="e">
        <v>#N/A</v>
      </c>
      <c r="J6847" s="6" t="e">
        <v>#N/A</v>
      </c>
      <c r="K6847" s="6" t="e">
        <v>#N/A</v>
      </c>
      <c r="L6847" s="6" t="e">
        <v>#N/A</v>
      </c>
      <c r="M6847" s="6">
        <v>192.5</v>
      </c>
      <c r="N6847" s="6" t="e">
        <v>#N/A</v>
      </c>
      <c r="O6847" s="6" t="e">
        <v>#N/A</v>
      </c>
      <c r="P6847" s="6" t="e">
        <v>#N/A</v>
      </c>
      <c r="Q6847" s="6" t="e">
        <v>#N/A</v>
      </c>
      <c r="R6847" s="7" t="e">
        <v>#N/A</v>
      </c>
      <c r="S6847" s="7" t="e">
        <v>#N/A</v>
      </c>
      <c r="T6847" s="7">
        <v>218</v>
      </c>
    </row>
    <row r="6848" spans="2:20" x14ac:dyDescent="0.25">
      <c r="B6848" s="20">
        <v>33494</v>
      </c>
      <c r="C6848" s="18">
        <v>20.14</v>
      </c>
      <c r="D6848" s="6">
        <v>20.07</v>
      </c>
      <c r="E6848" s="6">
        <v>20.05</v>
      </c>
      <c r="F6848" s="6">
        <v>1.2152000000000001</v>
      </c>
      <c r="G6848" s="6">
        <v>344</v>
      </c>
      <c r="I6848" s="6" t="e">
        <v>#N/A</v>
      </c>
      <c r="J6848" s="6" t="e">
        <v>#N/A</v>
      </c>
      <c r="K6848" s="6" t="e">
        <v>#N/A</v>
      </c>
      <c r="L6848" s="6" t="e">
        <v>#N/A</v>
      </c>
      <c r="M6848" s="6">
        <v>186.75</v>
      </c>
      <c r="N6848" s="6" t="e">
        <v>#N/A</v>
      </c>
      <c r="O6848" s="6" t="e">
        <v>#N/A</v>
      </c>
      <c r="P6848" s="6" t="e">
        <v>#N/A</v>
      </c>
      <c r="Q6848" s="6" t="e">
        <v>#N/A</v>
      </c>
      <c r="R6848" s="7" t="e">
        <v>#N/A</v>
      </c>
      <c r="S6848" s="7" t="e">
        <v>#N/A</v>
      </c>
      <c r="T6848" s="7">
        <v>218</v>
      </c>
    </row>
    <row r="6849" spans="2:20" x14ac:dyDescent="0.25">
      <c r="B6849" s="20">
        <v>33493</v>
      </c>
      <c r="C6849" s="18">
        <v>20.16</v>
      </c>
      <c r="D6849" s="6">
        <v>20.11</v>
      </c>
      <c r="E6849" s="6">
        <v>20.07</v>
      </c>
      <c r="F6849" s="6">
        <v>1.2141999999999999</v>
      </c>
      <c r="G6849" s="6">
        <v>345.2</v>
      </c>
      <c r="I6849" s="6" t="e">
        <v>#N/A</v>
      </c>
      <c r="J6849" s="6" t="e">
        <v>#N/A</v>
      </c>
      <c r="K6849" s="6" t="e">
        <v>#N/A</v>
      </c>
      <c r="L6849" s="6" t="e">
        <v>#N/A</v>
      </c>
      <c r="M6849" s="6">
        <v>186.75</v>
      </c>
      <c r="N6849" s="6" t="e">
        <v>#N/A</v>
      </c>
      <c r="O6849" s="6" t="e">
        <v>#N/A</v>
      </c>
      <c r="P6849" s="6" t="e">
        <v>#N/A</v>
      </c>
      <c r="Q6849" s="6" t="e">
        <v>#N/A</v>
      </c>
      <c r="R6849" s="7" t="e">
        <v>#N/A</v>
      </c>
      <c r="S6849" s="7" t="e">
        <v>#N/A</v>
      </c>
      <c r="T6849" s="7">
        <v>219</v>
      </c>
    </row>
    <row r="6850" spans="2:20" x14ac:dyDescent="0.25">
      <c r="B6850" s="20">
        <v>33492</v>
      </c>
      <c r="C6850" s="18">
        <v>19.95</v>
      </c>
      <c r="D6850" s="6">
        <v>19.96</v>
      </c>
      <c r="E6850" s="6">
        <v>19.96</v>
      </c>
      <c r="F6850" s="6">
        <v>1.2112000000000001</v>
      </c>
      <c r="G6850" s="6">
        <v>349.5</v>
      </c>
      <c r="I6850" s="6" t="e">
        <v>#N/A</v>
      </c>
      <c r="J6850" s="6" t="e">
        <v>#N/A</v>
      </c>
      <c r="K6850" s="6" t="e">
        <v>#N/A</v>
      </c>
      <c r="L6850" s="6" t="e">
        <v>#N/A</v>
      </c>
      <c r="M6850" s="6">
        <v>190.75</v>
      </c>
      <c r="N6850" s="6" t="e">
        <v>#N/A</v>
      </c>
      <c r="O6850" s="6" t="e">
        <v>#N/A</v>
      </c>
      <c r="P6850" s="6" t="e">
        <v>#N/A</v>
      </c>
      <c r="Q6850" s="6" t="e">
        <v>#N/A</v>
      </c>
      <c r="R6850" s="7" t="e">
        <v>#N/A</v>
      </c>
      <c r="S6850" s="7" t="e">
        <v>#N/A</v>
      </c>
      <c r="T6850" s="7">
        <v>219</v>
      </c>
    </row>
    <row r="6851" spans="2:20" x14ac:dyDescent="0.25">
      <c r="B6851" s="20">
        <v>33491</v>
      </c>
      <c r="C6851" s="18">
        <v>19.84</v>
      </c>
      <c r="D6851" s="6">
        <v>19.91</v>
      </c>
      <c r="E6851" s="6">
        <v>19.920000000000002</v>
      </c>
      <c r="F6851" s="6">
        <v>1.2102999999999999</v>
      </c>
      <c r="G6851" s="6">
        <v>350.65</v>
      </c>
      <c r="I6851" s="6" t="e">
        <v>#N/A</v>
      </c>
      <c r="J6851" s="6" t="e">
        <v>#N/A</v>
      </c>
      <c r="K6851" s="6" t="e">
        <v>#N/A</v>
      </c>
      <c r="L6851" s="6" t="e">
        <v>#N/A</v>
      </c>
      <c r="M6851" s="6">
        <v>189.5</v>
      </c>
      <c r="N6851" s="6" t="e">
        <v>#N/A</v>
      </c>
      <c r="O6851" s="6" t="e">
        <v>#N/A</v>
      </c>
      <c r="P6851" s="6" t="e">
        <v>#N/A</v>
      </c>
      <c r="Q6851" s="6" t="e">
        <v>#N/A</v>
      </c>
      <c r="R6851" s="7" t="e">
        <v>#N/A</v>
      </c>
      <c r="S6851" s="7" t="e">
        <v>#N/A</v>
      </c>
      <c r="T6851" s="7">
        <v>217</v>
      </c>
    </row>
    <row r="6852" spans="2:20" x14ac:dyDescent="0.25">
      <c r="B6852" s="20">
        <v>33490</v>
      </c>
      <c r="C6852" s="18">
        <v>20.07</v>
      </c>
      <c r="D6852" s="6">
        <v>20.100000000000001</v>
      </c>
      <c r="E6852" s="6">
        <v>20.12</v>
      </c>
      <c r="F6852" s="6">
        <v>1.1977</v>
      </c>
      <c r="G6852" s="6">
        <v>348.9</v>
      </c>
      <c r="I6852" s="6" t="e">
        <v>#N/A</v>
      </c>
      <c r="J6852" s="6" t="e">
        <v>#N/A</v>
      </c>
      <c r="K6852" s="6" t="e">
        <v>#N/A</v>
      </c>
      <c r="L6852" s="6" t="e">
        <v>#N/A</v>
      </c>
      <c r="M6852" s="6">
        <v>192.75</v>
      </c>
      <c r="N6852" s="6" t="e">
        <v>#N/A</v>
      </c>
      <c r="O6852" s="6" t="e">
        <v>#N/A</v>
      </c>
      <c r="P6852" s="6" t="e">
        <v>#N/A</v>
      </c>
      <c r="Q6852" s="6" t="e">
        <v>#N/A</v>
      </c>
      <c r="R6852" s="7" t="e">
        <v>#N/A</v>
      </c>
      <c r="S6852" s="7" t="e">
        <v>#N/A</v>
      </c>
      <c r="T6852" s="7">
        <v>217</v>
      </c>
    </row>
    <row r="6853" spans="2:20" x14ac:dyDescent="0.25">
      <c r="B6853" s="20">
        <v>33487</v>
      </c>
      <c r="C6853" s="18">
        <v>20.13</v>
      </c>
      <c r="D6853" s="6">
        <v>20.170000000000002</v>
      </c>
      <c r="E6853" s="6">
        <v>20.16</v>
      </c>
      <c r="F6853" s="6">
        <v>1.1814</v>
      </c>
      <c r="G6853" s="6">
        <v>346.6</v>
      </c>
      <c r="I6853" s="6" t="e">
        <v>#N/A</v>
      </c>
      <c r="J6853" s="6" t="e">
        <v>#N/A</v>
      </c>
      <c r="K6853" s="6" t="e">
        <v>#N/A</v>
      </c>
      <c r="L6853" s="6" t="e">
        <v>#N/A</v>
      </c>
      <c r="M6853" s="6">
        <v>192.5</v>
      </c>
      <c r="N6853" s="6" t="e">
        <v>#N/A</v>
      </c>
      <c r="O6853" s="6" t="e">
        <v>#N/A</v>
      </c>
      <c r="P6853" s="6" t="e">
        <v>#N/A</v>
      </c>
      <c r="Q6853" s="6" t="e">
        <v>#N/A</v>
      </c>
      <c r="R6853" s="7" t="e">
        <v>#N/A</v>
      </c>
      <c r="S6853" s="7" t="e">
        <v>#N/A</v>
      </c>
      <c r="T6853" s="7">
        <v>217</v>
      </c>
    </row>
    <row r="6854" spans="2:20" x14ac:dyDescent="0.25">
      <c r="B6854" s="20">
        <v>33486</v>
      </c>
      <c r="C6854" s="18">
        <v>20.25</v>
      </c>
      <c r="D6854" s="6">
        <v>20.260000000000002</v>
      </c>
      <c r="E6854" s="6">
        <v>20.23</v>
      </c>
      <c r="F6854" s="6">
        <v>1.1827000000000001</v>
      </c>
      <c r="G6854" s="6">
        <v>348.8</v>
      </c>
      <c r="I6854" s="6" t="e">
        <v>#N/A</v>
      </c>
      <c r="J6854" s="6" t="e">
        <v>#N/A</v>
      </c>
      <c r="K6854" s="6" t="e">
        <v>#N/A</v>
      </c>
      <c r="L6854" s="6" t="e">
        <v>#N/A</v>
      </c>
      <c r="M6854" s="6">
        <v>192.75</v>
      </c>
      <c r="N6854" s="6" t="e">
        <v>#N/A</v>
      </c>
      <c r="O6854" s="6" t="e">
        <v>#N/A</v>
      </c>
      <c r="P6854" s="6" t="e">
        <v>#N/A</v>
      </c>
      <c r="Q6854" s="6" t="e">
        <v>#N/A</v>
      </c>
      <c r="R6854" s="7" t="e">
        <v>#N/A</v>
      </c>
      <c r="S6854" s="7" t="e">
        <v>#N/A</v>
      </c>
      <c r="T6854" s="7">
        <v>216.5</v>
      </c>
    </row>
    <row r="6855" spans="2:20" x14ac:dyDescent="0.25">
      <c r="B6855" s="20">
        <v>33485</v>
      </c>
      <c r="C6855" s="18">
        <v>20.58</v>
      </c>
      <c r="D6855" s="6">
        <v>20.52</v>
      </c>
      <c r="E6855" s="6">
        <v>20.47</v>
      </c>
      <c r="F6855" s="6">
        <v>1.1832</v>
      </c>
      <c r="G6855" s="6">
        <v>348</v>
      </c>
      <c r="I6855" s="6" t="e">
        <v>#N/A</v>
      </c>
      <c r="J6855" s="6" t="e">
        <v>#N/A</v>
      </c>
      <c r="K6855" s="6" t="e">
        <v>#N/A</v>
      </c>
      <c r="L6855" s="6" t="e">
        <v>#N/A</v>
      </c>
      <c r="M6855" s="6">
        <v>196</v>
      </c>
      <c r="N6855" s="6" t="e">
        <v>#N/A</v>
      </c>
      <c r="O6855" s="6" t="e">
        <v>#N/A</v>
      </c>
      <c r="P6855" s="6" t="e">
        <v>#N/A</v>
      </c>
      <c r="Q6855" s="6" t="e">
        <v>#N/A</v>
      </c>
      <c r="R6855" s="7" t="e">
        <v>#N/A</v>
      </c>
      <c r="S6855" s="7" t="e">
        <v>#N/A</v>
      </c>
      <c r="T6855" s="7">
        <v>219</v>
      </c>
    </row>
    <row r="6856" spans="2:20" x14ac:dyDescent="0.25">
      <c r="B6856" s="20">
        <v>33484</v>
      </c>
      <c r="C6856" s="18">
        <v>20.63</v>
      </c>
      <c r="D6856" s="6">
        <v>20.62</v>
      </c>
      <c r="E6856" s="6">
        <v>20.53</v>
      </c>
      <c r="F6856" s="6">
        <v>1.1765000000000001</v>
      </c>
      <c r="G6856" s="6">
        <v>347.75</v>
      </c>
      <c r="I6856" s="6" t="e">
        <v>#N/A</v>
      </c>
      <c r="J6856" s="6" t="e">
        <v>#N/A</v>
      </c>
      <c r="K6856" s="6" t="e">
        <v>#N/A</v>
      </c>
      <c r="L6856" s="6" t="e">
        <v>#N/A</v>
      </c>
      <c r="M6856" s="6">
        <v>199.5</v>
      </c>
      <c r="N6856" s="6" t="e">
        <v>#N/A</v>
      </c>
      <c r="O6856" s="6" t="e">
        <v>#N/A</v>
      </c>
      <c r="P6856" s="6" t="e">
        <v>#N/A</v>
      </c>
      <c r="Q6856" s="6" t="e">
        <v>#N/A</v>
      </c>
      <c r="R6856" s="7" t="e">
        <v>#N/A</v>
      </c>
      <c r="S6856" s="7" t="e">
        <v>#N/A</v>
      </c>
      <c r="T6856" s="7">
        <v>222.5</v>
      </c>
    </row>
    <row r="6857" spans="2:20" x14ac:dyDescent="0.25">
      <c r="B6857" s="20">
        <v>33483</v>
      </c>
      <c r="C6857" s="18">
        <v>20.7</v>
      </c>
      <c r="D6857" s="6">
        <v>20.6</v>
      </c>
      <c r="E6857" s="6">
        <v>20.47</v>
      </c>
      <c r="F6857" s="6">
        <v>1.1752</v>
      </c>
      <c r="G6857" s="6">
        <v>348.3</v>
      </c>
      <c r="I6857" s="6" t="e">
        <v>#N/A</v>
      </c>
      <c r="J6857" s="6" t="e">
        <v>#N/A</v>
      </c>
      <c r="K6857" s="6" t="e">
        <v>#N/A</v>
      </c>
      <c r="L6857" s="6" t="e">
        <v>#N/A</v>
      </c>
      <c r="M6857" s="6">
        <v>198.25</v>
      </c>
      <c r="N6857" s="6" t="e">
        <v>#N/A</v>
      </c>
      <c r="O6857" s="6" t="e">
        <v>#N/A</v>
      </c>
      <c r="P6857" s="6" t="e">
        <v>#N/A</v>
      </c>
      <c r="Q6857" s="6" t="e">
        <v>#N/A</v>
      </c>
      <c r="R6857" s="7" t="e">
        <v>#N/A</v>
      </c>
      <c r="S6857" s="7" t="e">
        <v>#N/A</v>
      </c>
      <c r="T6857" s="7">
        <v>222.5</v>
      </c>
    </row>
    <row r="6858" spans="2:20" x14ac:dyDescent="0.25">
      <c r="B6858" s="20">
        <v>33480</v>
      </c>
      <c r="C6858" s="18">
        <v>20.32</v>
      </c>
      <c r="D6858" s="6">
        <v>20.27</v>
      </c>
      <c r="E6858" s="6">
        <v>20.25</v>
      </c>
      <c r="F6858" s="6">
        <v>1.1775</v>
      </c>
      <c r="G6858" s="6">
        <v>351.2</v>
      </c>
      <c r="I6858" s="6" t="e">
        <v>#N/A</v>
      </c>
      <c r="J6858" s="6" t="e">
        <v>#N/A</v>
      </c>
      <c r="K6858" s="6" t="e">
        <v>#N/A</v>
      </c>
      <c r="L6858" s="6" t="e">
        <v>#N/A</v>
      </c>
      <c r="M6858" s="6">
        <v>197.25</v>
      </c>
      <c r="N6858" s="6" t="e">
        <v>#N/A</v>
      </c>
      <c r="O6858" s="6" t="e">
        <v>#N/A</v>
      </c>
      <c r="P6858" s="6" t="e">
        <v>#N/A</v>
      </c>
      <c r="Q6858" s="6" t="e">
        <v>#N/A</v>
      </c>
      <c r="R6858" s="7" t="e">
        <v>#N/A</v>
      </c>
      <c r="S6858" s="7" t="e">
        <v>#N/A</v>
      </c>
      <c r="T6858" s="7">
        <v>221</v>
      </c>
    </row>
    <row r="6859" spans="2:20" x14ac:dyDescent="0.25">
      <c r="B6859" s="20">
        <v>33479</v>
      </c>
      <c r="C6859" s="18">
        <v>20.03</v>
      </c>
      <c r="D6859" s="6">
        <v>20.05</v>
      </c>
      <c r="E6859" s="6">
        <v>20.03</v>
      </c>
      <c r="F6859" s="6">
        <v>1.1812</v>
      </c>
      <c r="G6859" s="6">
        <v>354.25</v>
      </c>
      <c r="I6859" s="6" t="e">
        <v>#N/A</v>
      </c>
      <c r="J6859" s="6" t="e">
        <v>#N/A</v>
      </c>
      <c r="K6859" s="6" t="e">
        <v>#N/A</v>
      </c>
      <c r="L6859" s="6" t="e">
        <v>#N/A</v>
      </c>
      <c r="M6859" s="6">
        <v>193.25</v>
      </c>
      <c r="N6859" s="6" t="e">
        <v>#N/A</v>
      </c>
      <c r="O6859" s="6" t="e">
        <v>#N/A</v>
      </c>
      <c r="P6859" s="6" t="e">
        <v>#N/A</v>
      </c>
      <c r="Q6859" s="6" t="e">
        <v>#N/A</v>
      </c>
      <c r="R6859" s="7" t="e">
        <v>#N/A</v>
      </c>
      <c r="S6859" s="7" t="e">
        <v>#N/A</v>
      </c>
      <c r="T6859" s="7">
        <v>217</v>
      </c>
    </row>
    <row r="6860" spans="2:20" x14ac:dyDescent="0.25">
      <c r="B6860" s="20">
        <v>33478</v>
      </c>
      <c r="C6860" s="18">
        <v>20.11</v>
      </c>
      <c r="D6860" s="6">
        <v>20.13</v>
      </c>
      <c r="E6860" s="6">
        <v>20.16</v>
      </c>
      <c r="F6860" s="6">
        <v>1.1735</v>
      </c>
      <c r="G6860" s="6">
        <v>354.25</v>
      </c>
      <c r="I6860" s="6" t="e">
        <v>#N/A</v>
      </c>
      <c r="J6860" s="6" t="e">
        <v>#N/A</v>
      </c>
      <c r="K6860" s="6" t="e">
        <v>#N/A</v>
      </c>
      <c r="L6860" s="6" t="e">
        <v>#N/A</v>
      </c>
      <c r="M6860" s="6">
        <v>192.75</v>
      </c>
      <c r="N6860" s="6" t="e">
        <v>#N/A</v>
      </c>
      <c r="O6860" s="6" t="e">
        <v>#N/A</v>
      </c>
      <c r="P6860" s="6" t="e">
        <v>#N/A</v>
      </c>
      <c r="Q6860" s="6" t="e">
        <v>#N/A</v>
      </c>
      <c r="R6860" s="7" t="e">
        <v>#N/A</v>
      </c>
      <c r="S6860" s="7" t="e">
        <v>#N/A</v>
      </c>
      <c r="T6860" s="7">
        <v>215.5</v>
      </c>
    </row>
    <row r="6861" spans="2:20" x14ac:dyDescent="0.25">
      <c r="B6861" s="20">
        <v>33477</v>
      </c>
      <c r="C6861" s="18" t="e">
        <v>#N/A</v>
      </c>
      <c r="D6861" s="6" t="e">
        <v>#N/A</v>
      </c>
      <c r="E6861" s="6" t="e">
        <v>#N/A</v>
      </c>
      <c r="F6861" s="6">
        <v>1.1745000000000001</v>
      </c>
      <c r="G6861" s="6">
        <v>355</v>
      </c>
      <c r="I6861" s="6" t="e">
        <v>#N/A</v>
      </c>
      <c r="J6861" s="6" t="e">
        <v>#N/A</v>
      </c>
      <c r="K6861" s="6" t="e">
        <v>#N/A</v>
      </c>
      <c r="L6861" s="6" t="e">
        <v>#N/A</v>
      </c>
      <c r="M6861" s="6" t="e">
        <v>#N/A</v>
      </c>
      <c r="N6861" s="6" t="e">
        <v>#N/A</v>
      </c>
      <c r="O6861" s="6" t="e">
        <v>#N/A</v>
      </c>
      <c r="P6861" s="6" t="e">
        <v>#N/A</v>
      </c>
      <c r="Q6861" s="6" t="e">
        <v>#N/A</v>
      </c>
      <c r="R6861" s="7" t="e">
        <v>#N/A</v>
      </c>
      <c r="S6861" s="7" t="e">
        <v>#N/A</v>
      </c>
      <c r="T6861" s="7">
        <v>215.5</v>
      </c>
    </row>
    <row r="6862" spans="2:20" x14ac:dyDescent="0.25">
      <c r="B6862" s="20">
        <v>33476</v>
      </c>
      <c r="C6862" s="18">
        <v>19.98</v>
      </c>
      <c r="D6862" s="6">
        <v>19.98</v>
      </c>
      <c r="E6862" s="6">
        <v>19.98</v>
      </c>
      <c r="F6862" s="6">
        <v>1.1737</v>
      </c>
      <c r="G6862" s="6">
        <v>353.6</v>
      </c>
      <c r="I6862" s="6" t="e">
        <v>#N/A</v>
      </c>
      <c r="J6862" s="6" t="e">
        <v>#N/A</v>
      </c>
      <c r="K6862" s="6" t="e">
        <v>#N/A</v>
      </c>
      <c r="L6862" s="6" t="e">
        <v>#N/A</v>
      </c>
      <c r="M6862" s="6">
        <v>191.25</v>
      </c>
      <c r="N6862" s="6" t="e">
        <v>#N/A</v>
      </c>
      <c r="O6862" s="6" t="e">
        <v>#N/A</v>
      </c>
      <c r="P6862" s="6" t="e">
        <v>#N/A</v>
      </c>
      <c r="Q6862" s="6" t="e">
        <v>#N/A</v>
      </c>
      <c r="R6862" s="7" t="e">
        <v>#N/A</v>
      </c>
      <c r="S6862" s="7" t="e">
        <v>#N/A</v>
      </c>
      <c r="T6862" s="7">
        <v>215.5</v>
      </c>
    </row>
    <row r="6863" spans="2:20" x14ac:dyDescent="0.25">
      <c r="B6863" s="20">
        <v>33473</v>
      </c>
      <c r="C6863" s="18">
        <v>19.79</v>
      </c>
      <c r="D6863" s="6">
        <v>19.87</v>
      </c>
      <c r="E6863" s="6">
        <v>19.89</v>
      </c>
      <c r="F6863" s="6">
        <v>1.1841999999999999</v>
      </c>
      <c r="G6863" s="6">
        <v>354.3</v>
      </c>
      <c r="I6863" s="6" t="e">
        <v>#N/A</v>
      </c>
      <c r="J6863" s="6" t="e">
        <v>#N/A</v>
      </c>
      <c r="K6863" s="6" t="e">
        <v>#N/A</v>
      </c>
      <c r="L6863" s="6" t="e">
        <v>#N/A</v>
      </c>
      <c r="M6863" s="6">
        <v>193</v>
      </c>
      <c r="N6863" s="6" t="e">
        <v>#N/A</v>
      </c>
      <c r="O6863" s="6" t="e">
        <v>#N/A</v>
      </c>
      <c r="P6863" s="6" t="e">
        <v>#N/A</v>
      </c>
      <c r="Q6863" s="6" t="e">
        <v>#N/A</v>
      </c>
      <c r="R6863" s="7" t="e">
        <v>#N/A</v>
      </c>
      <c r="S6863" s="7" t="e">
        <v>#N/A</v>
      </c>
      <c r="T6863" s="7">
        <v>216.5</v>
      </c>
    </row>
    <row r="6864" spans="2:20" x14ac:dyDescent="0.25">
      <c r="B6864" s="20">
        <v>33472</v>
      </c>
      <c r="C6864" s="18">
        <v>19.64</v>
      </c>
      <c r="D6864" s="6">
        <v>19.73</v>
      </c>
      <c r="E6864" s="6">
        <v>19.760000000000002</v>
      </c>
      <c r="F6864" s="6">
        <v>1.1807000000000001</v>
      </c>
      <c r="G6864" s="6">
        <v>355.7</v>
      </c>
      <c r="I6864" s="6" t="e">
        <v>#N/A</v>
      </c>
      <c r="J6864" s="6" t="e">
        <v>#N/A</v>
      </c>
      <c r="K6864" s="6" t="e">
        <v>#N/A</v>
      </c>
      <c r="L6864" s="6" t="e">
        <v>#N/A</v>
      </c>
      <c r="M6864" s="6">
        <v>192.75</v>
      </c>
      <c r="N6864" s="6" t="e">
        <v>#N/A</v>
      </c>
      <c r="O6864" s="6" t="e">
        <v>#N/A</v>
      </c>
      <c r="P6864" s="6" t="e">
        <v>#N/A</v>
      </c>
      <c r="Q6864" s="6" t="e">
        <v>#N/A</v>
      </c>
      <c r="R6864" s="7" t="e">
        <v>#N/A</v>
      </c>
      <c r="S6864" s="7" t="e">
        <v>#N/A</v>
      </c>
      <c r="T6864" s="7">
        <v>220</v>
      </c>
    </row>
    <row r="6865" spans="2:20" x14ac:dyDescent="0.25">
      <c r="B6865" s="20">
        <v>33471</v>
      </c>
      <c r="C6865" s="18">
        <v>20.65</v>
      </c>
      <c r="D6865" s="6">
        <v>20.66</v>
      </c>
      <c r="E6865" s="6">
        <v>20.57</v>
      </c>
      <c r="F6865" s="6">
        <v>1.1436999999999999</v>
      </c>
      <c r="G6865" s="6">
        <v>355.95</v>
      </c>
      <c r="I6865" s="6" t="e">
        <v>#N/A</v>
      </c>
      <c r="J6865" s="6" t="e">
        <v>#N/A</v>
      </c>
      <c r="K6865" s="6" t="e">
        <v>#N/A</v>
      </c>
      <c r="L6865" s="6" t="e">
        <v>#N/A</v>
      </c>
      <c r="M6865" s="6">
        <v>213.25</v>
      </c>
      <c r="N6865" s="6" t="e">
        <v>#N/A</v>
      </c>
      <c r="O6865" s="6" t="e">
        <v>#N/A</v>
      </c>
      <c r="P6865" s="6" t="e">
        <v>#N/A</v>
      </c>
      <c r="Q6865" s="6" t="e">
        <v>#N/A</v>
      </c>
      <c r="R6865" s="7" t="e">
        <v>#N/A</v>
      </c>
      <c r="S6865" s="7" t="e">
        <v>#N/A</v>
      </c>
      <c r="T6865" s="7">
        <v>234</v>
      </c>
    </row>
    <row r="6866" spans="2:20" x14ac:dyDescent="0.25">
      <c r="B6866" s="20">
        <v>33470</v>
      </c>
      <c r="C6866" s="18">
        <v>20.53</v>
      </c>
      <c r="D6866" s="6">
        <v>20.59</v>
      </c>
      <c r="E6866" s="6">
        <v>20.47</v>
      </c>
      <c r="F6866" s="6">
        <v>1.1273</v>
      </c>
      <c r="G6866" s="6">
        <v>358.65</v>
      </c>
      <c r="I6866" s="6" t="e">
        <v>#N/A</v>
      </c>
      <c r="J6866" s="6" t="e">
        <v>#N/A</v>
      </c>
      <c r="K6866" s="6" t="e">
        <v>#N/A</v>
      </c>
      <c r="L6866" s="6" t="e">
        <v>#N/A</v>
      </c>
      <c r="M6866" s="6">
        <v>207.5</v>
      </c>
      <c r="N6866" s="6" t="e">
        <v>#N/A</v>
      </c>
      <c r="O6866" s="6" t="e">
        <v>#N/A</v>
      </c>
      <c r="P6866" s="6" t="e">
        <v>#N/A</v>
      </c>
      <c r="Q6866" s="6" t="e">
        <v>#N/A</v>
      </c>
      <c r="R6866" s="7" t="e">
        <v>#N/A</v>
      </c>
      <c r="S6866" s="7" t="e">
        <v>#N/A</v>
      </c>
      <c r="T6866" s="7">
        <v>231</v>
      </c>
    </row>
    <row r="6867" spans="2:20" x14ac:dyDescent="0.25">
      <c r="B6867" s="20">
        <v>33469</v>
      </c>
      <c r="C6867" s="18">
        <v>19.48</v>
      </c>
      <c r="D6867" s="6">
        <v>19.579999999999998</v>
      </c>
      <c r="E6867" s="6">
        <v>19.63</v>
      </c>
      <c r="F6867" s="6">
        <v>1.1621999999999999</v>
      </c>
      <c r="G6867" s="6">
        <v>357.75</v>
      </c>
      <c r="I6867" s="6" t="e">
        <v>#N/A</v>
      </c>
      <c r="J6867" s="6" t="e">
        <v>#N/A</v>
      </c>
      <c r="K6867" s="6" t="e">
        <v>#N/A</v>
      </c>
      <c r="L6867" s="6" t="e">
        <v>#N/A</v>
      </c>
      <c r="M6867" s="6">
        <v>188</v>
      </c>
      <c r="N6867" s="6" t="e">
        <v>#N/A</v>
      </c>
      <c r="O6867" s="6" t="e">
        <v>#N/A</v>
      </c>
      <c r="P6867" s="6" t="e">
        <v>#N/A</v>
      </c>
      <c r="Q6867" s="6" t="e">
        <v>#N/A</v>
      </c>
      <c r="R6867" s="7" t="e">
        <v>#N/A</v>
      </c>
      <c r="S6867" s="7" t="e">
        <v>#N/A</v>
      </c>
      <c r="T6867" s="7">
        <v>209.5</v>
      </c>
    </row>
    <row r="6868" spans="2:20" x14ac:dyDescent="0.25">
      <c r="B6868" s="20">
        <v>33466</v>
      </c>
      <c r="C6868" s="18">
        <v>19.309999999999999</v>
      </c>
      <c r="D6868" s="6">
        <v>19.57</v>
      </c>
      <c r="E6868" s="6">
        <v>19.7</v>
      </c>
      <c r="F6868" s="6">
        <v>1.1719999999999999</v>
      </c>
      <c r="G6868" s="6">
        <v>357.1</v>
      </c>
      <c r="I6868" s="6" t="e">
        <v>#N/A</v>
      </c>
      <c r="J6868" s="6" t="e">
        <v>#N/A</v>
      </c>
      <c r="K6868" s="6" t="e">
        <v>#N/A</v>
      </c>
      <c r="L6868" s="6" t="e">
        <v>#N/A</v>
      </c>
      <c r="M6868" s="6">
        <v>185.75</v>
      </c>
      <c r="N6868" s="6" t="e">
        <v>#N/A</v>
      </c>
      <c r="O6868" s="6" t="e">
        <v>#N/A</v>
      </c>
      <c r="P6868" s="6" t="e">
        <v>#N/A</v>
      </c>
      <c r="Q6868" s="6" t="e">
        <v>#N/A</v>
      </c>
      <c r="R6868" s="7" t="e">
        <v>#N/A</v>
      </c>
      <c r="S6868" s="7" t="e">
        <v>#N/A</v>
      </c>
      <c r="T6868" s="7">
        <v>209.5</v>
      </c>
    </row>
    <row r="6869" spans="2:20" x14ac:dyDescent="0.25">
      <c r="B6869" s="20">
        <v>33465</v>
      </c>
      <c r="C6869" s="18">
        <v>19.27</v>
      </c>
      <c r="D6869" s="6">
        <v>19.440000000000001</v>
      </c>
      <c r="E6869" s="6">
        <v>19.57</v>
      </c>
      <c r="F6869" s="6">
        <v>1.1797</v>
      </c>
      <c r="G6869" s="6">
        <v>357.6</v>
      </c>
      <c r="I6869" s="6" t="e">
        <v>#N/A</v>
      </c>
      <c r="J6869" s="6" t="e">
        <v>#N/A</v>
      </c>
      <c r="K6869" s="6" t="e">
        <v>#N/A</v>
      </c>
      <c r="L6869" s="6" t="e">
        <v>#N/A</v>
      </c>
      <c r="M6869" s="6">
        <v>187</v>
      </c>
      <c r="N6869" s="6" t="e">
        <v>#N/A</v>
      </c>
      <c r="O6869" s="6" t="e">
        <v>#N/A</v>
      </c>
      <c r="P6869" s="6" t="e">
        <v>#N/A</v>
      </c>
      <c r="Q6869" s="6" t="e">
        <v>#N/A</v>
      </c>
      <c r="R6869" s="7" t="e">
        <v>#N/A</v>
      </c>
      <c r="S6869" s="7" t="e">
        <v>#N/A</v>
      </c>
      <c r="T6869" s="7">
        <v>209.5</v>
      </c>
    </row>
    <row r="6870" spans="2:20" x14ac:dyDescent="0.25">
      <c r="B6870" s="20">
        <v>33464</v>
      </c>
      <c r="C6870" s="18">
        <v>19.5</v>
      </c>
      <c r="D6870" s="6">
        <v>19.62</v>
      </c>
      <c r="E6870" s="6">
        <v>19.71</v>
      </c>
      <c r="F6870" s="6">
        <v>1.1832</v>
      </c>
      <c r="G6870" s="6">
        <v>356.6</v>
      </c>
      <c r="I6870" s="6" t="e">
        <v>#N/A</v>
      </c>
      <c r="J6870" s="6" t="e">
        <v>#N/A</v>
      </c>
      <c r="K6870" s="6" t="e">
        <v>#N/A</v>
      </c>
      <c r="L6870" s="6" t="e">
        <v>#N/A</v>
      </c>
      <c r="M6870" s="6">
        <v>186.75</v>
      </c>
      <c r="N6870" s="6" t="e">
        <v>#N/A</v>
      </c>
      <c r="O6870" s="6" t="e">
        <v>#N/A</v>
      </c>
      <c r="P6870" s="6" t="e">
        <v>#N/A</v>
      </c>
      <c r="Q6870" s="6" t="e">
        <v>#N/A</v>
      </c>
      <c r="R6870" s="7" t="e">
        <v>#N/A</v>
      </c>
      <c r="S6870" s="7" t="e">
        <v>#N/A</v>
      </c>
      <c r="T6870" s="7">
        <v>208</v>
      </c>
    </row>
    <row r="6871" spans="2:20" x14ac:dyDescent="0.25">
      <c r="B6871" s="20">
        <v>33463</v>
      </c>
      <c r="C6871" s="18">
        <v>19.62</v>
      </c>
      <c r="D6871" s="6">
        <v>19.72</v>
      </c>
      <c r="E6871" s="6">
        <v>19.78</v>
      </c>
      <c r="F6871" s="6">
        <v>1.1879</v>
      </c>
      <c r="G6871" s="6">
        <v>357.25</v>
      </c>
      <c r="I6871" s="6" t="e">
        <v>#N/A</v>
      </c>
      <c r="J6871" s="6" t="e">
        <v>#N/A</v>
      </c>
      <c r="K6871" s="6" t="e">
        <v>#N/A</v>
      </c>
      <c r="L6871" s="6" t="e">
        <v>#N/A</v>
      </c>
      <c r="M6871" s="6">
        <v>185.75</v>
      </c>
      <c r="N6871" s="6" t="e">
        <v>#N/A</v>
      </c>
      <c r="O6871" s="6" t="e">
        <v>#N/A</v>
      </c>
      <c r="P6871" s="6" t="e">
        <v>#N/A</v>
      </c>
      <c r="Q6871" s="6" t="e">
        <v>#N/A</v>
      </c>
      <c r="R6871" s="7" t="e">
        <v>#N/A</v>
      </c>
      <c r="S6871" s="7" t="e">
        <v>#N/A</v>
      </c>
      <c r="T6871" s="7">
        <v>208.5</v>
      </c>
    </row>
    <row r="6872" spans="2:20" x14ac:dyDescent="0.25">
      <c r="B6872" s="20">
        <v>33462</v>
      </c>
      <c r="C6872" s="18">
        <v>19.600000000000001</v>
      </c>
      <c r="D6872" s="6">
        <v>19.649999999999999</v>
      </c>
      <c r="E6872" s="6">
        <v>19.670000000000002</v>
      </c>
      <c r="F6872" s="6">
        <v>1.1857</v>
      </c>
      <c r="G6872" s="6">
        <v>358.5</v>
      </c>
      <c r="I6872" s="6" t="e">
        <v>#N/A</v>
      </c>
      <c r="J6872" s="6" t="e">
        <v>#N/A</v>
      </c>
      <c r="K6872" s="6" t="e">
        <v>#N/A</v>
      </c>
      <c r="L6872" s="6" t="e">
        <v>#N/A</v>
      </c>
      <c r="M6872" s="6">
        <v>185.75</v>
      </c>
      <c r="N6872" s="6" t="e">
        <v>#N/A</v>
      </c>
      <c r="O6872" s="6" t="e">
        <v>#N/A</v>
      </c>
      <c r="P6872" s="6" t="e">
        <v>#N/A</v>
      </c>
      <c r="Q6872" s="6" t="e">
        <v>#N/A</v>
      </c>
      <c r="R6872" s="7" t="e">
        <v>#N/A</v>
      </c>
      <c r="S6872" s="7" t="e">
        <v>#N/A</v>
      </c>
      <c r="T6872" s="7">
        <v>207</v>
      </c>
    </row>
    <row r="6873" spans="2:20" x14ac:dyDescent="0.25">
      <c r="B6873" s="20">
        <v>33459</v>
      </c>
      <c r="C6873" s="18">
        <v>19.62</v>
      </c>
      <c r="D6873" s="6">
        <v>19.66</v>
      </c>
      <c r="E6873" s="6">
        <v>19.71</v>
      </c>
      <c r="F6873" s="6">
        <v>1.1932</v>
      </c>
      <c r="G6873" s="6">
        <v>356.5</v>
      </c>
      <c r="I6873" s="6" t="e">
        <v>#N/A</v>
      </c>
      <c r="J6873" s="6" t="e">
        <v>#N/A</v>
      </c>
      <c r="K6873" s="6" t="e">
        <v>#N/A</v>
      </c>
      <c r="L6873" s="6" t="e">
        <v>#N/A</v>
      </c>
      <c r="M6873" s="6">
        <v>184</v>
      </c>
      <c r="N6873" s="6" t="e">
        <v>#N/A</v>
      </c>
      <c r="O6873" s="6" t="e">
        <v>#N/A</v>
      </c>
      <c r="P6873" s="6" t="e">
        <v>#N/A</v>
      </c>
      <c r="Q6873" s="6" t="e">
        <v>#N/A</v>
      </c>
      <c r="R6873" s="7" t="e">
        <v>#N/A</v>
      </c>
      <c r="S6873" s="7" t="e">
        <v>#N/A</v>
      </c>
      <c r="T6873" s="7">
        <v>205.5</v>
      </c>
    </row>
    <row r="6874" spans="2:20" x14ac:dyDescent="0.25">
      <c r="B6874" s="20">
        <v>33458</v>
      </c>
      <c r="C6874" s="18">
        <v>19.43</v>
      </c>
      <c r="D6874" s="6">
        <v>19.5</v>
      </c>
      <c r="E6874" s="6">
        <v>19.59</v>
      </c>
      <c r="F6874" s="6">
        <v>1.1987000000000001</v>
      </c>
      <c r="G6874" s="6">
        <v>356.7</v>
      </c>
      <c r="I6874" s="6" t="e">
        <v>#N/A</v>
      </c>
      <c r="J6874" s="6" t="e">
        <v>#N/A</v>
      </c>
      <c r="K6874" s="6" t="e">
        <v>#N/A</v>
      </c>
      <c r="L6874" s="6" t="e">
        <v>#N/A</v>
      </c>
      <c r="M6874" s="6">
        <v>182.5</v>
      </c>
      <c r="N6874" s="6" t="e">
        <v>#N/A</v>
      </c>
      <c r="O6874" s="6" t="e">
        <v>#N/A</v>
      </c>
      <c r="P6874" s="6" t="e">
        <v>#N/A</v>
      </c>
      <c r="Q6874" s="6" t="e">
        <v>#N/A</v>
      </c>
      <c r="R6874" s="7" t="e">
        <v>#N/A</v>
      </c>
      <c r="S6874" s="7" t="e">
        <v>#N/A</v>
      </c>
      <c r="T6874" s="7">
        <v>205.5</v>
      </c>
    </row>
    <row r="6875" spans="2:20" x14ac:dyDescent="0.25">
      <c r="B6875" s="20">
        <v>33457</v>
      </c>
      <c r="C6875" s="18">
        <v>19.43</v>
      </c>
      <c r="D6875" s="6">
        <v>19.52</v>
      </c>
      <c r="E6875" s="6">
        <v>19.61</v>
      </c>
      <c r="F6875" s="6">
        <v>1.1992</v>
      </c>
      <c r="G6875" s="6">
        <v>357</v>
      </c>
      <c r="I6875" s="6" t="e">
        <v>#N/A</v>
      </c>
      <c r="J6875" s="6" t="e">
        <v>#N/A</v>
      </c>
      <c r="K6875" s="6" t="e">
        <v>#N/A</v>
      </c>
      <c r="L6875" s="6" t="e">
        <v>#N/A</v>
      </c>
      <c r="M6875" s="6">
        <v>183</v>
      </c>
      <c r="N6875" s="6" t="e">
        <v>#N/A</v>
      </c>
      <c r="O6875" s="6" t="e">
        <v>#N/A</v>
      </c>
      <c r="P6875" s="6" t="e">
        <v>#N/A</v>
      </c>
      <c r="Q6875" s="6" t="e">
        <v>#N/A</v>
      </c>
      <c r="R6875" s="7" t="e">
        <v>#N/A</v>
      </c>
      <c r="S6875" s="7" t="e">
        <v>#N/A</v>
      </c>
      <c r="T6875" s="7">
        <v>205.5</v>
      </c>
    </row>
    <row r="6876" spans="2:20" x14ac:dyDescent="0.25">
      <c r="B6876" s="20">
        <v>33456</v>
      </c>
      <c r="C6876" s="18">
        <v>19.53</v>
      </c>
      <c r="D6876" s="6">
        <v>19.62</v>
      </c>
      <c r="E6876" s="6">
        <v>19.7</v>
      </c>
      <c r="F6876" s="6">
        <v>1.1947000000000001</v>
      </c>
      <c r="G6876" s="6">
        <v>356.05</v>
      </c>
      <c r="I6876" s="6" t="e">
        <v>#N/A</v>
      </c>
      <c r="J6876" s="6" t="e">
        <v>#N/A</v>
      </c>
      <c r="K6876" s="6" t="e">
        <v>#N/A</v>
      </c>
      <c r="L6876" s="6" t="e">
        <v>#N/A</v>
      </c>
      <c r="M6876" s="6">
        <v>185.5</v>
      </c>
      <c r="N6876" s="6" t="e">
        <v>#N/A</v>
      </c>
      <c r="O6876" s="6" t="e">
        <v>#N/A</v>
      </c>
      <c r="P6876" s="6" t="e">
        <v>#N/A</v>
      </c>
      <c r="Q6876" s="6" t="e">
        <v>#N/A</v>
      </c>
      <c r="R6876" s="7" t="e">
        <v>#N/A</v>
      </c>
      <c r="S6876" s="7" t="e">
        <v>#N/A</v>
      </c>
      <c r="T6876" s="7">
        <v>206.5</v>
      </c>
    </row>
    <row r="6877" spans="2:20" x14ac:dyDescent="0.25">
      <c r="B6877" s="20">
        <v>33455</v>
      </c>
      <c r="C6877" s="18">
        <v>19.5</v>
      </c>
      <c r="D6877" s="6">
        <v>19.600000000000001</v>
      </c>
      <c r="E6877" s="6">
        <v>19.649999999999999</v>
      </c>
      <c r="F6877" s="6">
        <v>1.1789000000000001</v>
      </c>
      <c r="G6877" s="6">
        <v>356.1</v>
      </c>
      <c r="I6877" s="6" t="e">
        <v>#N/A</v>
      </c>
      <c r="J6877" s="6" t="e">
        <v>#N/A</v>
      </c>
      <c r="K6877" s="6" t="e">
        <v>#N/A</v>
      </c>
      <c r="L6877" s="6" t="e">
        <v>#N/A</v>
      </c>
      <c r="M6877" s="6">
        <v>185.5</v>
      </c>
      <c r="N6877" s="6" t="e">
        <v>#N/A</v>
      </c>
      <c r="O6877" s="6" t="e">
        <v>#N/A</v>
      </c>
      <c r="P6877" s="6" t="e">
        <v>#N/A</v>
      </c>
      <c r="Q6877" s="6" t="e">
        <v>#N/A</v>
      </c>
      <c r="R6877" s="7" t="e">
        <v>#N/A</v>
      </c>
      <c r="S6877" s="7" t="e">
        <v>#N/A</v>
      </c>
      <c r="T6877" s="7">
        <v>206.5</v>
      </c>
    </row>
    <row r="6878" spans="2:20" x14ac:dyDescent="0.25">
      <c r="B6878" s="20">
        <v>33452</v>
      </c>
      <c r="C6878" s="18">
        <v>19.399999999999999</v>
      </c>
      <c r="D6878" s="6">
        <v>19.510000000000002</v>
      </c>
      <c r="E6878" s="6">
        <v>19.55</v>
      </c>
      <c r="F6878" s="6">
        <v>1.1697</v>
      </c>
      <c r="G6878" s="6">
        <v>363.3</v>
      </c>
      <c r="I6878" s="6" t="e">
        <v>#N/A</v>
      </c>
      <c r="J6878" s="6" t="e">
        <v>#N/A</v>
      </c>
      <c r="K6878" s="6" t="e">
        <v>#N/A</v>
      </c>
      <c r="L6878" s="6" t="e">
        <v>#N/A</v>
      </c>
      <c r="M6878" s="6">
        <v>185.25</v>
      </c>
      <c r="N6878" s="6" t="e">
        <v>#N/A</v>
      </c>
      <c r="O6878" s="6" t="e">
        <v>#N/A</v>
      </c>
      <c r="P6878" s="6" t="e">
        <v>#N/A</v>
      </c>
      <c r="Q6878" s="6" t="e">
        <v>#N/A</v>
      </c>
      <c r="R6878" s="7" t="e">
        <v>#N/A</v>
      </c>
      <c r="S6878" s="7" t="e">
        <v>#N/A</v>
      </c>
      <c r="T6878" s="7">
        <v>207</v>
      </c>
    </row>
    <row r="6879" spans="2:20" x14ac:dyDescent="0.25">
      <c r="B6879" s="20">
        <v>33451</v>
      </c>
      <c r="C6879" s="18">
        <v>19.739999999999998</v>
      </c>
      <c r="D6879" s="6">
        <v>19.8</v>
      </c>
      <c r="E6879" s="6">
        <v>19.829999999999998</v>
      </c>
      <c r="F6879" s="6">
        <v>1.1772</v>
      </c>
      <c r="G6879" s="6">
        <v>363.7</v>
      </c>
      <c r="I6879" s="6" t="e">
        <v>#N/A</v>
      </c>
      <c r="J6879" s="6" t="e">
        <v>#N/A</v>
      </c>
      <c r="K6879" s="6" t="e">
        <v>#N/A</v>
      </c>
      <c r="L6879" s="6" t="e">
        <v>#N/A</v>
      </c>
      <c r="M6879" s="6">
        <v>186.75</v>
      </c>
      <c r="N6879" s="6" t="e">
        <v>#N/A</v>
      </c>
      <c r="O6879" s="6" t="e">
        <v>#N/A</v>
      </c>
      <c r="P6879" s="6" t="e">
        <v>#N/A</v>
      </c>
      <c r="Q6879" s="6" t="e">
        <v>#N/A</v>
      </c>
      <c r="R6879" s="7" t="e">
        <v>#N/A</v>
      </c>
      <c r="S6879" s="7" t="e">
        <v>#N/A</v>
      </c>
      <c r="T6879" s="7">
        <v>206</v>
      </c>
    </row>
    <row r="6880" spans="2:20" x14ac:dyDescent="0.25">
      <c r="B6880" s="20">
        <v>33450</v>
      </c>
      <c r="C6880" s="18">
        <v>19.53</v>
      </c>
      <c r="D6880" s="6">
        <v>19.61</v>
      </c>
      <c r="E6880" s="6">
        <v>19.63</v>
      </c>
      <c r="F6880" s="6">
        <v>1.1692</v>
      </c>
      <c r="G6880" s="6">
        <v>363.5</v>
      </c>
      <c r="I6880" s="6" t="e">
        <v>#N/A</v>
      </c>
      <c r="J6880" s="6" t="e">
        <v>#N/A</v>
      </c>
      <c r="K6880" s="6" t="e">
        <v>#N/A</v>
      </c>
      <c r="L6880" s="6" t="e">
        <v>#N/A</v>
      </c>
      <c r="M6880" s="6">
        <v>185.5</v>
      </c>
      <c r="N6880" s="6" t="e">
        <v>#N/A</v>
      </c>
      <c r="O6880" s="6" t="e">
        <v>#N/A</v>
      </c>
      <c r="P6880" s="6" t="e">
        <v>#N/A</v>
      </c>
      <c r="Q6880" s="6" t="e">
        <v>#N/A</v>
      </c>
      <c r="R6880" s="7" t="e">
        <v>#N/A</v>
      </c>
      <c r="S6880" s="7" t="e">
        <v>#N/A</v>
      </c>
      <c r="T6880" s="7">
        <v>204</v>
      </c>
    </row>
    <row r="6881" spans="2:20" x14ac:dyDescent="0.25">
      <c r="B6881" s="20">
        <v>33449</v>
      </c>
      <c r="C6881" s="18">
        <v>19.57</v>
      </c>
      <c r="D6881" s="6">
        <v>19.559999999999999</v>
      </c>
      <c r="E6881" s="6">
        <v>19.64</v>
      </c>
      <c r="F6881" s="6">
        <v>1.1741999999999999</v>
      </c>
      <c r="G6881" s="6">
        <v>363.9</v>
      </c>
      <c r="I6881" s="6" t="e">
        <v>#N/A</v>
      </c>
      <c r="J6881" s="6" t="e">
        <v>#N/A</v>
      </c>
      <c r="K6881" s="6" t="e">
        <v>#N/A</v>
      </c>
      <c r="L6881" s="6" t="e">
        <v>#N/A</v>
      </c>
      <c r="M6881" s="6">
        <v>185.75</v>
      </c>
      <c r="N6881" s="6" t="e">
        <v>#N/A</v>
      </c>
      <c r="O6881" s="6" t="e">
        <v>#N/A</v>
      </c>
      <c r="P6881" s="6" t="e">
        <v>#N/A</v>
      </c>
      <c r="Q6881" s="6" t="e">
        <v>#N/A</v>
      </c>
      <c r="R6881" s="7" t="e">
        <v>#N/A</v>
      </c>
      <c r="S6881" s="7" t="e">
        <v>#N/A</v>
      </c>
      <c r="T6881" s="7">
        <v>204</v>
      </c>
    </row>
    <row r="6882" spans="2:20" x14ac:dyDescent="0.25">
      <c r="B6882" s="20">
        <v>33448</v>
      </c>
      <c r="C6882" s="18">
        <v>19.62</v>
      </c>
      <c r="D6882" s="6">
        <v>19.559999999999999</v>
      </c>
      <c r="E6882" s="6">
        <v>19.55</v>
      </c>
      <c r="F6882" s="6">
        <v>1.1772</v>
      </c>
      <c r="G6882" s="6">
        <v>366</v>
      </c>
      <c r="I6882" s="6" t="e">
        <v>#N/A</v>
      </c>
      <c r="J6882" s="6" t="e">
        <v>#N/A</v>
      </c>
      <c r="K6882" s="6" t="e">
        <v>#N/A</v>
      </c>
      <c r="L6882" s="6" t="e">
        <v>#N/A</v>
      </c>
      <c r="M6882" s="6">
        <v>185.25</v>
      </c>
      <c r="N6882" s="6" t="e">
        <v>#N/A</v>
      </c>
      <c r="O6882" s="6" t="e">
        <v>#N/A</v>
      </c>
      <c r="P6882" s="6" t="e">
        <v>#N/A</v>
      </c>
      <c r="Q6882" s="6" t="e">
        <v>#N/A</v>
      </c>
      <c r="R6882" s="7" t="e">
        <v>#N/A</v>
      </c>
      <c r="S6882" s="7" t="e">
        <v>#N/A</v>
      </c>
      <c r="T6882" s="7">
        <v>204</v>
      </c>
    </row>
    <row r="6883" spans="2:20" x14ac:dyDescent="0.25">
      <c r="B6883" s="20">
        <v>33445</v>
      </c>
      <c r="C6883" s="18">
        <v>19.55</v>
      </c>
      <c r="D6883" s="6">
        <v>19.55</v>
      </c>
      <c r="E6883" s="6">
        <v>19.600000000000001</v>
      </c>
      <c r="F6883" s="6">
        <v>1.1677</v>
      </c>
      <c r="G6883" s="6">
        <v>364.35</v>
      </c>
      <c r="I6883" s="6" t="e">
        <v>#N/A</v>
      </c>
      <c r="J6883" s="6" t="e">
        <v>#N/A</v>
      </c>
      <c r="K6883" s="6" t="e">
        <v>#N/A</v>
      </c>
      <c r="L6883" s="6" t="e">
        <v>#N/A</v>
      </c>
      <c r="M6883" s="6">
        <v>184.5</v>
      </c>
      <c r="N6883" s="6" t="e">
        <v>#N/A</v>
      </c>
      <c r="O6883" s="6" t="e">
        <v>#N/A</v>
      </c>
      <c r="P6883" s="6" t="e">
        <v>#N/A</v>
      </c>
      <c r="Q6883" s="6" t="e">
        <v>#N/A</v>
      </c>
      <c r="R6883" s="7" t="e">
        <v>#N/A</v>
      </c>
      <c r="S6883" s="7" t="e">
        <v>#N/A</v>
      </c>
      <c r="T6883" s="7">
        <v>204</v>
      </c>
    </row>
    <row r="6884" spans="2:20" x14ac:dyDescent="0.25">
      <c r="B6884" s="20">
        <v>33444</v>
      </c>
      <c r="C6884" s="18">
        <v>19.690000000000001</v>
      </c>
      <c r="D6884" s="6">
        <v>19.670000000000002</v>
      </c>
      <c r="E6884" s="6">
        <v>19.7</v>
      </c>
      <c r="F6884" s="6">
        <v>1.1832</v>
      </c>
      <c r="G6884" s="6">
        <v>364.3</v>
      </c>
      <c r="I6884" s="6" t="e">
        <v>#N/A</v>
      </c>
      <c r="J6884" s="6" t="e">
        <v>#N/A</v>
      </c>
      <c r="K6884" s="6" t="e">
        <v>#N/A</v>
      </c>
      <c r="L6884" s="6" t="e">
        <v>#N/A</v>
      </c>
      <c r="M6884" s="6">
        <v>181.5</v>
      </c>
      <c r="N6884" s="6" t="e">
        <v>#N/A</v>
      </c>
      <c r="O6884" s="6" t="e">
        <v>#N/A</v>
      </c>
      <c r="P6884" s="6" t="e">
        <v>#N/A</v>
      </c>
      <c r="Q6884" s="6" t="e">
        <v>#N/A</v>
      </c>
      <c r="R6884" s="7" t="e">
        <v>#N/A</v>
      </c>
      <c r="S6884" s="7" t="e">
        <v>#N/A</v>
      </c>
      <c r="T6884" s="7">
        <v>204</v>
      </c>
    </row>
    <row r="6885" spans="2:20" x14ac:dyDescent="0.25">
      <c r="B6885" s="20">
        <v>33443</v>
      </c>
      <c r="C6885" s="18">
        <v>19.5</v>
      </c>
      <c r="D6885" s="6">
        <v>19.52</v>
      </c>
      <c r="E6885" s="6">
        <v>19.600000000000001</v>
      </c>
      <c r="F6885" s="6">
        <v>1.1689000000000001</v>
      </c>
      <c r="G6885" s="6">
        <v>367.25</v>
      </c>
      <c r="I6885" s="6" t="e">
        <v>#N/A</v>
      </c>
      <c r="J6885" s="6" t="e">
        <v>#N/A</v>
      </c>
      <c r="K6885" s="6" t="e">
        <v>#N/A</v>
      </c>
      <c r="L6885" s="6" t="e">
        <v>#N/A</v>
      </c>
      <c r="M6885" s="6">
        <v>183.75</v>
      </c>
      <c r="N6885" s="6" t="e">
        <v>#N/A</v>
      </c>
      <c r="O6885" s="6" t="e">
        <v>#N/A</v>
      </c>
      <c r="P6885" s="6" t="e">
        <v>#N/A</v>
      </c>
      <c r="Q6885" s="6" t="e">
        <v>#N/A</v>
      </c>
      <c r="R6885" s="7" t="e">
        <v>#N/A</v>
      </c>
      <c r="S6885" s="7" t="e">
        <v>#N/A</v>
      </c>
      <c r="T6885" s="7">
        <v>206</v>
      </c>
    </row>
    <row r="6886" spans="2:20" x14ac:dyDescent="0.25">
      <c r="B6886" s="20">
        <v>33442</v>
      </c>
      <c r="C6886" s="18">
        <v>19.98</v>
      </c>
      <c r="D6886" s="6">
        <v>19.97</v>
      </c>
      <c r="E6886" s="6">
        <v>19.97</v>
      </c>
      <c r="F6886" s="6">
        <v>1.1652</v>
      </c>
      <c r="G6886" s="6">
        <v>367.2</v>
      </c>
      <c r="I6886" s="6" t="e">
        <v>#N/A</v>
      </c>
      <c r="J6886" s="6" t="e">
        <v>#N/A</v>
      </c>
      <c r="K6886" s="6" t="e">
        <v>#N/A</v>
      </c>
      <c r="L6886" s="6" t="e">
        <v>#N/A</v>
      </c>
      <c r="M6886" s="6">
        <v>185.75</v>
      </c>
      <c r="N6886" s="6" t="e">
        <v>#N/A</v>
      </c>
      <c r="O6886" s="6" t="e">
        <v>#N/A</v>
      </c>
      <c r="P6886" s="6" t="e">
        <v>#N/A</v>
      </c>
      <c r="Q6886" s="6" t="e">
        <v>#N/A</v>
      </c>
      <c r="R6886" s="7" t="e">
        <v>#N/A</v>
      </c>
      <c r="S6886" s="7" t="e">
        <v>#N/A</v>
      </c>
      <c r="T6886" s="7">
        <v>208</v>
      </c>
    </row>
    <row r="6887" spans="2:20" x14ac:dyDescent="0.25">
      <c r="B6887" s="20">
        <v>33441</v>
      </c>
      <c r="C6887" s="18">
        <v>20.21</v>
      </c>
      <c r="D6887" s="6">
        <v>20.16</v>
      </c>
      <c r="E6887" s="6">
        <v>20.13</v>
      </c>
      <c r="F6887" s="6">
        <v>1.1761999999999999</v>
      </c>
      <c r="G6887" s="6">
        <v>370.4</v>
      </c>
      <c r="I6887" s="6" t="e">
        <v>#N/A</v>
      </c>
      <c r="J6887" s="6" t="e">
        <v>#N/A</v>
      </c>
      <c r="K6887" s="6" t="e">
        <v>#N/A</v>
      </c>
      <c r="L6887" s="6" t="e">
        <v>#N/A</v>
      </c>
      <c r="M6887" s="6">
        <v>186.5</v>
      </c>
      <c r="N6887" s="6" t="e">
        <v>#N/A</v>
      </c>
      <c r="O6887" s="6" t="e">
        <v>#N/A</v>
      </c>
      <c r="P6887" s="6" t="e">
        <v>#N/A</v>
      </c>
      <c r="Q6887" s="6" t="e">
        <v>#N/A</v>
      </c>
      <c r="R6887" s="7" t="e">
        <v>#N/A</v>
      </c>
      <c r="S6887" s="7" t="e">
        <v>#N/A</v>
      </c>
      <c r="T6887" s="7">
        <v>208</v>
      </c>
    </row>
    <row r="6888" spans="2:20" x14ac:dyDescent="0.25">
      <c r="B6888" s="20">
        <v>33438</v>
      </c>
      <c r="C6888" s="18">
        <v>19.89</v>
      </c>
      <c r="D6888" s="6">
        <v>19.88</v>
      </c>
      <c r="E6888" s="6">
        <v>19.850000000000001</v>
      </c>
      <c r="F6888" s="6">
        <v>1.1584000000000001</v>
      </c>
      <c r="G6888" s="6">
        <v>368.9</v>
      </c>
      <c r="I6888" s="6" t="e">
        <v>#N/A</v>
      </c>
      <c r="J6888" s="6" t="e">
        <v>#N/A</v>
      </c>
      <c r="K6888" s="6" t="e">
        <v>#N/A</v>
      </c>
      <c r="L6888" s="6" t="e">
        <v>#N/A</v>
      </c>
      <c r="M6888" s="6">
        <v>188.25</v>
      </c>
      <c r="N6888" s="6" t="e">
        <v>#N/A</v>
      </c>
      <c r="O6888" s="6" t="e">
        <v>#N/A</v>
      </c>
      <c r="P6888" s="6" t="e">
        <v>#N/A</v>
      </c>
      <c r="Q6888" s="6" t="e">
        <v>#N/A</v>
      </c>
      <c r="R6888" s="7" t="e">
        <v>#N/A</v>
      </c>
      <c r="S6888" s="7" t="e">
        <v>#N/A</v>
      </c>
      <c r="T6888" s="7">
        <v>207</v>
      </c>
    </row>
    <row r="6889" spans="2:20" x14ac:dyDescent="0.25">
      <c r="B6889" s="20">
        <v>33437</v>
      </c>
      <c r="C6889" s="18">
        <v>20.21</v>
      </c>
      <c r="D6889" s="6">
        <v>20.04</v>
      </c>
      <c r="E6889" s="6">
        <v>19.97</v>
      </c>
      <c r="F6889" s="6">
        <v>1.1467000000000001</v>
      </c>
      <c r="G6889" s="6">
        <v>369.35</v>
      </c>
      <c r="I6889" s="6" t="e">
        <v>#N/A</v>
      </c>
      <c r="J6889" s="6" t="e">
        <v>#N/A</v>
      </c>
      <c r="K6889" s="6" t="e">
        <v>#N/A</v>
      </c>
      <c r="L6889" s="6" t="e">
        <v>#N/A</v>
      </c>
      <c r="M6889" s="6">
        <v>186.75</v>
      </c>
      <c r="N6889" s="6" t="e">
        <v>#N/A</v>
      </c>
      <c r="O6889" s="6" t="e">
        <v>#N/A</v>
      </c>
      <c r="P6889" s="6" t="e">
        <v>#N/A</v>
      </c>
      <c r="Q6889" s="6" t="e">
        <v>#N/A</v>
      </c>
      <c r="R6889" s="7" t="e">
        <v>#N/A</v>
      </c>
      <c r="S6889" s="7" t="e">
        <v>#N/A</v>
      </c>
      <c r="T6889" s="7">
        <v>207</v>
      </c>
    </row>
    <row r="6890" spans="2:20" x14ac:dyDescent="0.25">
      <c r="B6890" s="20">
        <v>33436</v>
      </c>
      <c r="C6890" s="18">
        <v>19.75</v>
      </c>
      <c r="D6890" s="6">
        <v>19.72</v>
      </c>
      <c r="E6890" s="6">
        <v>19.66</v>
      </c>
      <c r="F6890" s="6">
        <v>1.1409</v>
      </c>
      <c r="G6890" s="6">
        <v>368.7</v>
      </c>
      <c r="I6890" s="6" t="e">
        <v>#N/A</v>
      </c>
      <c r="J6890" s="6" t="e">
        <v>#N/A</v>
      </c>
      <c r="K6890" s="6" t="e">
        <v>#N/A</v>
      </c>
      <c r="L6890" s="6" t="e">
        <v>#N/A</v>
      </c>
      <c r="M6890" s="6">
        <v>186.5</v>
      </c>
      <c r="N6890" s="6" t="e">
        <v>#N/A</v>
      </c>
      <c r="O6890" s="6" t="e">
        <v>#N/A</v>
      </c>
      <c r="P6890" s="6" t="e">
        <v>#N/A</v>
      </c>
      <c r="Q6890" s="6" t="e">
        <v>#N/A</v>
      </c>
      <c r="R6890" s="7" t="e">
        <v>#N/A</v>
      </c>
      <c r="S6890" s="7" t="e">
        <v>#N/A</v>
      </c>
      <c r="T6890" s="7">
        <v>207</v>
      </c>
    </row>
    <row r="6891" spans="2:20" x14ac:dyDescent="0.25">
      <c r="B6891" s="20">
        <v>33435</v>
      </c>
      <c r="C6891" s="18">
        <v>19.53</v>
      </c>
      <c r="D6891" s="6">
        <v>19.510000000000002</v>
      </c>
      <c r="E6891" s="6">
        <v>19.510000000000002</v>
      </c>
      <c r="F6891" s="6">
        <v>1.1469</v>
      </c>
      <c r="G6891" s="6">
        <v>369.3</v>
      </c>
      <c r="I6891" s="6" t="e">
        <v>#N/A</v>
      </c>
      <c r="J6891" s="6" t="e">
        <v>#N/A</v>
      </c>
      <c r="K6891" s="6" t="e">
        <v>#N/A</v>
      </c>
      <c r="L6891" s="6" t="e">
        <v>#N/A</v>
      </c>
      <c r="M6891" s="6">
        <v>184.25</v>
      </c>
      <c r="N6891" s="6" t="e">
        <v>#N/A</v>
      </c>
      <c r="O6891" s="6" t="e">
        <v>#N/A</v>
      </c>
      <c r="P6891" s="6" t="e">
        <v>#N/A</v>
      </c>
      <c r="Q6891" s="6" t="e">
        <v>#N/A</v>
      </c>
      <c r="R6891" s="7" t="e">
        <v>#N/A</v>
      </c>
      <c r="S6891" s="7" t="e">
        <v>#N/A</v>
      </c>
      <c r="T6891" s="7">
        <v>206</v>
      </c>
    </row>
    <row r="6892" spans="2:20" x14ac:dyDescent="0.25">
      <c r="B6892" s="20">
        <v>33434</v>
      </c>
      <c r="C6892" s="18">
        <v>19.739999999999998</v>
      </c>
      <c r="D6892" s="6">
        <v>19.68</v>
      </c>
      <c r="E6892" s="6">
        <v>19.600000000000001</v>
      </c>
      <c r="F6892" s="6">
        <v>1.1482000000000001</v>
      </c>
      <c r="G6892" s="6">
        <v>368.3</v>
      </c>
      <c r="I6892" s="6" t="e">
        <v>#N/A</v>
      </c>
      <c r="J6892" s="6" t="e">
        <v>#N/A</v>
      </c>
      <c r="K6892" s="6" t="e">
        <v>#N/A</v>
      </c>
      <c r="L6892" s="6" t="e">
        <v>#N/A</v>
      </c>
      <c r="M6892" s="6">
        <v>187.5</v>
      </c>
      <c r="N6892" s="6" t="e">
        <v>#N/A</v>
      </c>
      <c r="O6892" s="6" t="e">
        <v>#N/A</v>
      </c>
      <c r="P6892" s="6" t="e">
        <v>#N/A</v>
      </c>
      <c r="Q6892" s="6" t="e">
        <v>#N/A</v>
      </c>
      <c r="R6892" s="7" t="e">
        <v>#N/A</v>
      </c>
      <c r="S6892" s="7" t="e">
        <v>#N/A</v>
      </c>
      <c r="T6892" s="7">
        <v>207</v>
      </c>
    </row>
    <row r="6893" spans="2:20" x14ac:dyDescent="0.25">
      <c r="B6893" s="20">
        <v>33431</v>
      </c>
      <c r="C6893" s="18">
        <v>19.25</v>
      </c>
      <c r="D6893" s="6">
        <v>19.32</v>
      </c>
      <c r="E6893" s="6">
        <v>19.399999999999999</v>
      </c>
      <c r="F6893" s="6">
        <v>1.1207</v>
      </c>
      <c r="G6893" s="6">
        <v>367.3</v>
      </c>
      <c r="I6893" s="6" t="e">
        <v>#N/A</v>
      </c>
      <c r="J6893" s="6" t="e">
        <v>#N/A</v>
      </c>
      <c r="K6893" s="6" t="e">
        <v>#N/A</v>
      </c>
      <c r="L6893" s="6" t="e">
        <v>#N/A</v>
      </c>
      <c r="M6893" s="6">
        <v>182</v>
      </c>
      <c r="N6893" s="6" t="e">
        <v>#N/A</v>
      </c>
      <c r="O6893" s="6" t="e">
        <v>#N/A</v>
      </c>
      <c r="P6893" s="6" t="e">
        <v>#N/A</v>
      </c>
      <c r="Q6893" s="6" t="e">
        <v>#N/A</v>
      </c>
      <c r="R6893" s="7" t="e">
        <v>#N/A</v>
      </c>
      <c r="S6893" s="7" t="e">
        <v>#N/A</v>
      </c>
      <c r="T6893" s="7">
        <v>200.5</v>
      </c>
    </row>
    <row r="6894" spans="2:20" x14ac:dyDescent="0.25">
      <c r="B6894" s="20">
        <v>33430</v>
      </c>
      <c r="C6894" s="18">
        <v>19.43</v>
      </c>
      <c r="D6894" s="6">
        <v>19.47</v>
      </c>
      <c r="E6894" s="6">
        <v>19.53</v>
      </c>
      <c r="F6894" s="6">
        <v>1.133</v>
      </c>
      <c r="G6894" s="6">
        <v>369.4</v>
      </c>
      <c r="I6894" s="6" t="e">
        <v>#N/A</v>
      </c>
      <c r="J6894" s="6" t="e">
        <v>#N/A</v>
      </c>
      <c r="K6894" s="6" t="e">
        <v>#N/A</v>
      </c>
      <c r="L6894" s="6" t="e">
        <v>#N/A</v>
      </c>
      <c r="M6894" s="6">
        <v>182</v>
      </c>
      <c r="N6894" s="6" t="e">
        <v>#N/A</v>
      </c>
      <c r="O6894" s="6" t="e">
        <v>#N/A</v>
      </c>
      <c r="P6894" s="6" t="e">
        <v>#N/A</v>
      </c>
      <c r="Q6894" s="6" t="e">
        <v>#N/A</v>
      </c>
      <c r="R6894" s="7" t="e">
        <v>#N/A</v>
      </c>
      <c r="S6894" s="7" t="e">
        <v>#N/A</v>
      </c>
      <c r="T6894" s="7">
        <v>199</v>
      </c>
    </row>
    <row r="6895" spans="2:20" x14ac:dyDescent="0.25">
      <c r="B6895" s="20">
        <v>33429</v>
      </c>
      <c r="C6895" s="18">
        <v>19.25</v>
      </c>
      <c r="D6895" s="6">
        <v>19.29</v>
      </c>
      <c r="E6895" s="6">
        <v>19.34</v>
      </c>
      <c r="F6895" s="6">
        <v>1.1302000000000001</v>
      </c>
      <c r="G6895" s="6">
        <v>369</v>
      </c>
      <c r="I6895" s="6" t="e">
        <v>#N/A</v>
      </c>
      <c r="J6895" s="6" t="e">
        <v>#N/A</v>
      </c>
      <c r="K6895" s="6" t="e">
        <v>#N/A</v>
      </c>
      <c r="L6895" s="6" t="e">
        <v>#N/A</v>
      </c>
      <c r="M6895" s="6">
        <v>175.75</v>
      </c>
      <c r="N6895" s="6" t="e">
        <v>#N/A</v>
      </c>
      <c r="O6895" s="6" t="e">
        <v>#N/A</v>
      </c>
      <c r="P6895" s="6" t="e">
        <v>#N/A</v>
      </c>
      <c r="Q6895" s="6" t="e">
        <v>#N/A</v>
      </c>
      <c r="R6895" s="7" t="e">
        <v>#N/A</v>
      </c>
      <c r="S6895" s="7" t="e">
        <v>#N/A</v>
      </c>
      <c r="T6895" s="7">
        <v>197</v>
      </c>
    </row>
    <row r="6896" spans="2:20" x14ac:dyDescent="0.25">
      <c r="B6896" s="20">
        <v>33428</v>
      </c>
      <c r="C6896" s="18">
        <v>19.23</v>
      </c>
      <c r="D6896" s="6">
        <v>19.239999999999998</v>
      </c>
      <c r="E6896" s="6">
        <v>19.260000000000002</v>
      </c>
      <c r="F6896" s="6">
        <v>1.1362000000000001</v>
      </c>
      <c r="G6896" s="6">
        <v>370</v>
      </c>
      <c r="I6896" s="6" t="e">
        <v>#N/A</v>
      </c>
      <c r="J6896" s="6" t="e">
        <v>#N/A</v>
      </c>
      <c r="K6896" s="6" t="e">
        <v>#N/A</v>
      </c>
      <c r="L6896" s="6" t="e">
        <v>#N/A</v>
      </c>
      <c r="M6896" s="6">
        <v>175.75</v>
      </c>
      <c r="N6896" s="6" t="e">
        <v>#N/A</v>
      </c>
      <c r="O6896" s="6" t="e">
        <v>#N/A</v>
      </c>
      <c r="P6896" s="6" t="e">
        <v>#N/A</v>
      </c>
      <c r="Q6896" s="6" t="e">
        <v>#N/A</v>
      </c>
      <c r="R6896" s="7" t="e">
        <v>#N/A</v>
      </c>
      <c r="S6896" s="7" t="e">
        <v>#N/A</v>
      </c>
      <c r="T6896" s="7">
        <v>196</v>
      </c>
    </row>
    <row r="6897" spans="2:20" x14ac:dyDescent="0.25">
      <c r="B6897" s="20">
        <v>33427</v>
      </c>
      <c r="C6897" s="18">
        <v>18.920000000000002</v>
      </c>
      <c r="D6897" s="6">
        <v>18.98</v>
      </c>
      <c r="E6897" s="6">
        <v>19.04</v>
      </c>
      <c r="F6897" s="6">
        <v>1.1258999999999999</v>
      </c>
      <c r="G6897" s="6">
        <v>370</v>
      </c>
      <c r="I6897" s="6" t="e">
        <v>#N/A</v>
      </c>
      <c r="J6897" s="6" t="e">
        <v>#N/A</v>
      </c>
      <c r="K6897" s="6" t="e">
        <v>#N/A</v>
      </c>
      <c r="L6897" s="6" t="e">
        <v>#N/A</v>
      </c>
      <c r="M6897" s="6">
        <v>174.75</v>
      </c>
      <c r="N6897" s="6" t="e">
        <v>#N/A</v>
      </c>
      <c r="O6897" s="6" t="e">
        <v>#N/A</v>
      </c>
      <c r="P6897" s="6" t="e">
        <v>#N/A</v>
      </c>
      <c r="Q6897" s="6" t="e">
        <v>#N/A</v>
      </c>
      <c r="R6897" s="7" t="e">
        <v>#N/A</v>
      </c>
      <c r="S6897" s="7" t="e">
        <v>#N/A</v>
      </c>
      <c r="T6897" s="7">
        <v>196</v>
      </c>
    </row>
    <row r="6898" spans="2:20" x14ac:dyDescent="0.25">
      <c r="B6898" s="20">
        <v>33424</v>
      </c>
      <c r="C6898" s="18">
        <v>18.690000000000001</v>
      </c>
      <c r="D6898" s="6">
        <v>18.809999999999999</v>
      </c>
      <c r="E6898" s="6">
        <v>18.87</v>
      </c>
      <c r="F6898" s="6">
        <v>1.1205000000000001</v>
      </c>
      <c r="G6898" s="6">
        <v>369.5</v>
      </c>
      <c r="I6898" s="6" t="e">
        <v>#N/A</v>
      </c>
      <c r="J6898" s="6" t="e">
        <v>#N/A</v>
      </c>
      <c r="K6898" s="6" t="e">
        <v>#N/A</v>
      </c>
      <c r="L6898" s="6" t="e">
        <v>#N/A</v>
      </c>
      <c r="M6898" s="6">
        <v>175</v>
      </c>
      <c r="N6898" s="6" t="e">
        <v>#N/A</v>
      </c>
      <c r="O6898" s="6" t="e">
        <v>#N/A</v>
      </c>
      <c r="P6898" s="6" t="e">
        <v>#N/A</v>
      </c>
      <c r="Q6898" s="6" t="e">
        <v>#N/A</v>
      </c>
      <c r="R6898" s="7" t="e">
        <v>#N/A</v>
      </c>
      <c r="S6898" s="7" t="e">
        <v>#N/A</v>
      </c>
      <c r="T6898" s="7">
        <v>196</v>
      </c>
    </row>
    <row r="6899" spans="2:20" x14ac:dyDescent="0.25">
      <c r="B6899" s="20">
        <v>33423</v>
      </c>
      <c r="C6899" s="18">
        <v>18.670000000000002</v>
      </c>
      <c r="D6899" s="6">
        <v>18.809999999999999</v>
      </c>
      <c r="E6899" s="6">
        <v>18.899999999999999</v>
      </c>
      <c r="F6899" s="6">
        <v>1.1229</v>
      </c>
      <c r="G6899" s="6">
        <v>369.5</v>
      </c>
      <c r="I6899" s="6" t="e">
        <v>#N/A</v>
      </c>
      <c r="J6899" s="6" t="e">
        <v>#N/A</v>
      </c>
      <c r="K6899" s="6" t="e">
        <v>#N/A</v>
      </c>
      <c r="L6899" s="6" t="e">
        <v>#N/A</v>
      </c>
      <c r="M6899" s="6">
        <v>175.5</v>
      </c>
      <c r="N6899" s="6" t="e">
        <v>#N/A</v>
      </c>
      <c r="O6899" s="6" t="e">
        <v>#N/A</v>
      </c>
      <c r="P6899" s="6" t="e">
        <v>#N/A</v>
      </c>
      <c r="Q6899" s="6" t="e">
        <v>#N/A</v>
      </c>
      <c r="R6899" s="7" t="e">
        <v>#N/A</v>
      </c>
      <c r="S6899" s="7" t="e">
        <v>#N/A</v>
      </c>
      <c r="T6899" s="7">
        <v>196</v>
      </c>
    </row>
    <row r="6900" spans="2:20" x14ac:dyDescent="0.25">
      <c r="B6900" s="20">
        <v>33422</v>
      </c>
      <c r="C6900" s="18">
        <v>18.84</v>
      </c>
      <c r="D6900" s="6">
        <v>18.98</v>
      </c>
      <c r="E6900" s="6">
        <v>19.05</v>
      </c>
      <c r="F6900" s="6">
        <v>1.1204000000000001</v>
      </c>
      <c r="G6900" s="6">
        <v>367.6</v>
      </c>
      <c r="I6900" s="6" t="e">
        <v>#N/A</v>
      </c>
      <c r="J6900" s="6" t="e">
        <v>#N/A</v>
      </c>
      <c r="K6900" s="6" t="e">
        <v>#N/A</v>
      </c>
      <c r="L6900" s="6" t="e">
        <v>#N/A</v>
      </c>
      <c r="M6900" s="6">
        <v>174.5</v>
      </c>
      <c r="N6900" s="6" t="e">
        <v>#N/A</v>
      </c>
      <c r="O6900" s="6" t="e">
        <v>#N/A</v>
      </c>
      <c r="P6900" s="6" t="e">
        <v>#N/A</v>
      </c>
      <c r="Q6900" s="6" t="e">
        <v>#N/A</v>
      </c>
      <c r="R6900" s="7" t="e">
        <v>#N/A</v>
      </c>
      <c r="S6900" s="7" t="e">
        <v>#N/A</v>
      </c>
      <c r="T6900" s="7">
        <v>196</v>
      </c>
    </row>
    <row r="6901" spans="2:20" x14ac:dyDescent="0.25">
      <c r="B6901" s="20">
        <v>33421</v>
      </c>
      <c r="C6901" s="18">
        <v>18.809999999999999</v>
      </c>
      <c r="D6901" s="6">
        <v>18.940000000000001</v>
      </c>
      <c r="E6901" s="6">
        <v>19.12</v>
      </c>
      <c r="F6901" s="6">
        <v>1.1241000000000001</v>
      </c>
      <c r="G6901" s="6">
        <v>368</v>
      </c>
      <c r="I6901" s="6" t="e">
        <v>#N/A</v>
      </c>
      <c r="J6901" s="6" t="e">
        <v>#N/A</v>
      </c>
      <c r="K6901" s="6" t="e">
        <v>#N/A</v>
      </c>
      <c r="L6901" s="6" t="e">
        <v>#N/A</v>
      </c>
      <c r="M6901" s="6">
        <v>175</v>
      </c>
      <c r="N6901" s="6" t="e">
        <v>#N/A</v>
      </c>
      <c r="O6901" s="6" t="e">
        <v>#N/A</v>
      </c>
      <c r="P6901" s="6" t="e">
        <v>#N/A</v>
      </c>
      <c r="Q6901" s="6" t="e">
        <v>#N/A</v>
      </c>
      <c r="R6901" s="7" t="e">
        <v>#N/A</v>
      </c>
      <c r="S6901" s="7" t="e">
        <v>#N/A</v>
      </c>
      <c r="T6901" s="7">
        <v>196</v>
      </c>
    </row>
    <row r="6902" spans="2:20" x14ac:dyDescent="0.25">
      <c r="B6902" s="20">
        <v>33420</v>
      </c>
      <c r="C6902" s="18">
        <v>18.72</v>
      </c>
      <c r="D6902" s="6">
        <v>18.760000000000002</v>
      </c>
      <c r="E6902" s="6">
        <v>19</v>
      </c>
      <c r="F6902" s="6">
        <v>1.1352</v>
      </c>
      <c r="G6902" s="6">
        <v>368</v>
      </c>
      <c r="I6902" s="6" t="e">
        <v>#N/A</v>
      </c>
      <c r="J6902" s="6" t="e">
        <v>#N/A</v>
      </c>
      <c r="K6902" s="6" t="e">
        <v>#N/A</v>
      </c>
      <c r="L6902" s="6" t="e">
        <v>#N/A</v>
      </c>
      <c r="M6902" s="6">
        <v>173</v>
      </c>
      <c r="N6902" s="6" t="e">
        <v>#N/A</v>
      </c>
      <c r="O6902" s="6" t="e">
        <v>#N/A</v>
      </c>
      <c r="P6902" s="6" t="e">
        <v>#N/A</v>
      </c>
      <c r="Q6902" s="6" t="e">
        <v>#N/A</v>
      </c>
      <c r="R6902" s="7" t="e">
        <v>#N/A</v>
      </c>
      <c r="S6902" s="7" t="e">
        <v>#N/A</v>
      </c>
      <c r="T6902" s="7">
        <v>196</v>
      </c>
    </row>
    <row r="6903" spans="2:20" x14ac:dyDescent="0.25">
      <c r="B6903" s="20">
        <v>33417</v>
      </c>
      <c r="C6903" s="18">
        <v>18.559999999999999</v>
      </c>
      <c r="D6903" s="6">
        <v>18.739999999999998</v>
      </c>
      <c r="E6903" s="6">
        <v>18.850000000000001</v>
      </c>
      <c r="F6903" s="6">
        <v>1.1427</v>
      </c>
      <c r="G6903" s="6">
        <v>365.75</v>
      </c>
      <c r="I6903" s="6" t="e">
        <v>#N/A</v>
      </c>
      <c r="J6903" s="6" t="e">
        <v>#N/A</v>
      </c>
      <c r="K6903" s="6" t="e">
        <v>#N/A</v>
      </c>
      <c r="L6903" s="6" t="e">
        <v>#N/A</v>
      </c>
      <c r="M6903" s="6">
        <v>172.5</v>
      </c>
      <c r="N6903" s="6" t="e">
        <v>#N/A</v>
      </c>
      <c r="O6903" s="6" t="e">
        <v>#N/A</v>
      </c>
      <c r="P6903" s="6" t="e">
        <v>#N/A</v>
      </c>
      <c r="Q6903" s="6" t="e">
        <v>#N/A</v>
      </c>
      <c r="R6903" s="7" t="e">
        <v>#N/A</v>
      </c>
      <c r="S6903" s="7" t="e">
        <v>#N/A</v>
      </c>
      <c r="T6903" s="7">
        <v>196</v>
      </c>
    </row>
    <row r="6904" spans="2:20" x14ac:dyDescent="0.25">
      <c r="B6904" s="20">
        <v>33416</v>
      </c>
      <c r="C6904" s="18">
        <v>18.329999999999998</v>
      </c>
      <c r="D6904" s="6">
        <v>18.47</v>
      </c>
      <c r="E6904" s="6">
        <v>18.649999999999999</v>
      </c>
      <c r="F6904" s="6">
        <v>1.1484000000000001</v>
      </c>
      <c r="G6904" s="6">
        <v>365.85</v>
      </c>
      <c r="I6904" s="6" t="e">
        <v>#N/A</v>
      </c>
      <c r="J6904" s="6" t="e">
        <v>#N/A</v>
      </c>
      <c r="K6904" s="6" t="e">
        <v>#N/A</v>
      </c>
      <c r="L6904" s="6" t="e">
        <v>#N/A</v>
      </c>
      <c r="M6904" s="6">
        <v>169.5</v>
      </c>
      <c r="N6904" s="6" t="e">
        <v>#N/A</v>
      </c>
      <c r="O6904" s="6" t="e">
        <v>#N/A</v>
      </c>
      <c r="P6904" s="6" t="e">
        <v>#N/A</v>
      </c>
      <c r="Q6904" s="6" t="e">
        <v>#N/A</v>
      </c>
      <c r="R6904" s="7" t="e">
        <v>#N/A</v>
      </c>
      <c r="S6904" s="7" t="e">
        <v>#N/A</v>
      </c>
      <c r="T6904" s="7">
        <v>194.5</v>
      </c>
    </row>
    <row r="6905" spans="2:20" x14ac:dyDescent="0.25">
      <c r="B6905" s="20">
        <v>33415</v>
      </c>
      <c r="C6905" s="18">
        <v>18.25</v>
      </c>
      <c r="D6905" s="6">
        <v>18.46</v>
      </c>
      <c r="E6905" s="6">
        <v>18.63</v>
      </c>
      <c r="F6905" s="6">
        <v>1.1439999999999999</v>
      </c>
      <c r="G6905" s="6">
        <v>364.25</v>
      </c>
      <c r="I6905" s="6" t="e">
        <v>#N/A</v>
      </c>
      <c r="J6905" s="6" t="e">
        <v>#N/A</v>
      </c>
      <c r="K6905" s="6" t="e">
        <v>#N/A</v>
      </c>
      <c r="L6905" s="6" t="e">
        <v>#N/A</v>
      </c>
      <c r="M6905" s="6">
        <v>170.75</v>
      </c>
      <c r="N6905" s="6" t="e">
        <v>#N/A</v>
      </c>
      <c r="O6905" s="6" t="e">
        <v>#N/A</v>
      </c>
      <c r="P6905" s="6" t="e">
        <v>#N/A</v>
      </c>
      <c r="Q6905" s="6" t="e">
        <v>#N/A</v>
      </c>
      <c r="R6905" s="7" t="e">
        <v>#N/A</v>
      </c>
      <c r="S6905" s="7" t="e">
        <v>#N/A</v>
      </c>
      <c r="T6905" s="7">
        <v>195</v>
      </c>
    </row>
    <row r="6906" spans="2:20" x14ac:dyDescent="0.25">
      <c r="B6906" s="20">
        <v>33414</v>
      </c>
      <c r="C6906" s="18">
        <v>18.260000000000002</v>
      </c>
      <c r="D6906" s="6">
        <v>18.36</v>
      </c>
      <c r="E6906" s="6">
        <v>18.510000000000002</v>
      </c>
      <c r="F6906" s="6">
        <v>1.1516999999999999</v>
      </c>
      <c r="G6906" s="6">
        <v>363.3</v>
      </c>
      <c r="I6906" s="6" t="e">
        <v>#N/A</v>
      </c>
      <c r="J6906" s="6" t="e">
        <v>#N/A</v>
      </c>
      <c r="K6906" s="6" t="e">
        <v>#N/A</v>
      </c>
      <c r="L6906" s="6" t="e">
        <v>#N/A</v>
      </c>
      <c r="M6906" s="6">
        <v>171.75</v>
      </c>
      <c r="N6906" s="6" t="e">
        <v>#N/A</v>
      </c>
      <c r="O6906" s="6" t="e">
        <v>#N/A</v>
      </c>
      <c r="P6906" s="6" t="e">
        <v>#N/A</v>
      </c>
      <c r="Q6906" s="6" t="e">
        <v>#N/A</v>
      </c>
      <c r="R6906" s="7" t="e">
        <v>#N/A</v>
      </c>
      <c r="S6906" s="7" t="e">
        <v>#N/A</v>
      </c>
      <c r="T6906" s="7">
        <v>196</v>
      </c>
    </row>
    <row r="6907" spans="2:20" x14ac:dyDescent="0.25">
      <c r="B6907" s="20">
        <v>33413</v>
      </c>
      <c r="C6907" s="18">
        <v>18.54</v>
      </c>
      <c r="D6907" s="6">
        <v>18.55</v>
      </c>
      <c r="E6907" s="6">
        <v>18.690000000000001</v>
      </c>
      <c r="F6907" s="6">
        <v>1.1382000000000001</v>
      </c>
      <c r="G6907" s="6">
        <v>366.7</v>
      </c>
      <c r="I6907" s="6" t="e">
        <v>#N/A</v>
      </c>
      <c r="J6907" s="6" t="e">
        <v>#N/A</v>
      </c>
      <c r="K6907" s="6" t="e">
        <v>#N/A</v>
      </c>
      <c r="L6907" s="6" t="e">
        <v>#N/A</v>
      </c>
      <c r="M6907" s="6">
        <v>173.75</v>
      </c>
      <c r="N6907" s="6" t="e">
        <v>#N/A</v>
      </c>
      <c r="O6907" s="6" t="e">
        <v>#N/A</v>
      </c>
      <c r="P6907" s="6" t="e">
        <v>#N/A</v>
      </c>
      <c r="Q6907" s="6" t="e">
        <v>#N/A</v>
      </c>
      <c r="R6907" s="7" t="e">
        <v>#N/A</v>
      </c>
      <c r="S6907" s="7" t="e">
        <v>#N/A</v>
      </c>
      <c r="T6907" s="7">
        <v>198</v>
      </c>
    </row>
    <row r="6908" spans="2:20" x14ac:dyDescent="0.25">
      <c r="B6908" s="20">
        <v>33410</v>
      </c>
      <c r="C6908" s="18">
        <v>18.440000000000001</v>
      </c>
      <c r="D6908" s="6">
        <v>18.510000000000002</v>
      </c>
      <c r="E6908" s="6">
        <v>18.649999999999999</v>
      </c>
      <c r="F6908" s="6">
        <v>1.1442000000000001</v>
      </c>
      <c r="G6908" s="6">
        <v>368</v>
      </c>
      <c r="I6908" s="6" t="e">
        <v>#N/A</v>
      </c>
      <c r="J6908" s="6" t="e">
        <v>#N/A</v>
      </c>
      <c r="K6908" s="6" t="e">
        <v>#N/A</v>
      </c>
      <c r="L6908" s="6" t="e">
        <v>#N/A</v>
      </c>
      <c r="M6908" s="6">
        <v>173</v>
      </c>
      <c r="N6908" s="6" t="e">
        <v>#N/A</v>
      </c>
      <c r="O6908" s="6" t="e">
        <v>#N/A</v>
      </c>
      <c r="P6908" s="6" t="e">
        <v>#N/A</v>
      </c>
      <c r="Q6908" s="6" t="e">
        <v>#N/A</v>
      </c>
      <c r="R6908" s="7" t="e">
        <v>#N/A</v>
      </c>
      <c r="S6908" s="7" t="e">
        <v>#N/A</v>
      </c>
      <c r="T6908" s="7">
        <v>198</v>
      </c>
    </row>
    <row r="6909" spans="2:20" x14ac:dyDescent="0.25">
      <c r="B6909" s="20">
        <v>33409</v>
      </c>
      <c r="C6909" s="18">
        <v>18.18</v>
      </c>
      <c r="D6909" s="6">
        <v>18.329999999999998</v>
      </c>
      <c r="E6909" s="6">
        <v>18.54</v>
      </c>
      <c r="F6909" s="6">
        <v>1.1447000000000001</v>
      </c>
      <c r="G6909" s="6">
        <v>367.9</v>
      </c>
      <c r="I6909" s="6" t="e">
        <v>#N/A</v>
      </c>
      <c r="J6909" s="6" t="e">
        <v>#N/A</v>
      </c>
      <c r="K6909" s="6" t="e">
        <v>#N/A</v>
      </c>
      <c r="L6909" s="6" t="e">
        <v>#N/A</v>
      </c>
      <c r="M6909" s="6">
        <v>172.25</v>
      </c>
      <c r="N6909" s="6" t="e">
        <v>#N/A</v>
      </c>
      <c r="O6909" s="6" t="e">
        <v>#N/A</v>
      </c>
      <c r="P6909" s="6" t="e">
        <v>#N/A</v>
      </c>
      <c r="Q6909" s="6" t="e">
        <v>#N/A</v>
      </c>
      <c r="R6909" s="7" t="e">
        <v>#N/A</v>
      </c>
      <c r="S6909" s="7" t="e">
        <v>#N/A</v>
      </c>
      <c r="T6909" s="7">
        <v>198</v>
      </c>
    </row>
    <row r="6910" spans="2:20" x14ac:dyDescent="0.25">
      <c r="B6910" s="20">
        <v>33408</v>
      </c>
      <c r="C6910" s="18">
        <v>18.21</v>
      </c>
      <c r="D6910" s="6">
        <v>18.41</v>
      </c>
      <c r="E6910" s="6">
        <v>18.63</v>
      </c>
      <c r="F6910" s="6">
        <v>1.1299999999999999</v>
      </c>
      <c r="G6910" s="6">
        <v>367.5</v>
      </c>
      <c r="I6910" s="6" t="e">
        <v>#N/A</v>
      </c>
      <c r="J6910" s="6" t="e">
        <v>#N/A</v>
      </c>
      <c r="K6910" s="6" t="e">
        <v>#N/A</v>
      </c>
      <c r="L6910" s="6" t="e">
        <v>#N/A</v>
      </c>
      <c r="M6910" s="6">
        <v>171.75</v>
      </c>
      <c r="N6910" s="6" t="e">
        <v>#N/A</v>
      </c>
      <c r="O6910" s="6" t="e">
        <v>#N/A</v>
      </c>
      <c r="P6910" s="6" t="e">
        <v>#N/A</v>
      </c>
      <c r="Q6910" s="6" t="e">
        <v>#N/A</v>
      </c>
      <c r="R6910" s="7" t="e">
        <v>#N/A</v>
      </c>
      <c r="S6910" s="7" t="e">
        <v>#N/A</v>
      </c>
      <c r="T6910" s="7">
        <v>199.5</v>
      </c>
    </row>
    <row r="6911" spans="2:20" x14ac:dyDescent="0.25">
      <c r="B6911" s="20">
        <v>33407</v>
      </c>
      <c r="C6911" s="18">
        <v>18.21</v>
      </c>
      <c r="D6911" s="6">
        <v>18.5</v>
      </c>
      <c r="E6911" s="6">
        <v>18.73</v>
      </c>
      <c r="F6911" s="6">
        <v>1.1442000000000001</v>
      </c>
      <c r="G6911" s="6">
        <v>367.55</v>
      </c>
      <c r="I6911" s="6" t="e">
        <v>#N/A</v>
      </c>
      <c r="J6911" s="6" t="e">
        <v>#N/A</v>
      </c>
      <c r="K6911" s="6" t="e">
        <v>#N/A</v>
      </c>
      <c r="L6911" s="6" t="e">
        <v>#N/A</v>
      </c>
      <c r="M6911" s="6">
        <v>170.5</v>
      </c>
      <c r="N6911" s="6" t="e">
        <v>#N/A</v>
      </c>
      <c r="O6911" s="6" t="e">
        <v>#N/A</v>
      </c>
      <c r="P6911" s="6" t="e">
        <v>#N/A</v>
      </c>
      <c r="Q6911" s="6" t="e">
        <v>#N/A</v>
      </c>
      <c r="R6911" s="7" t="e">
        <v>#N/A</v>
      </c>
      <c r="S6911" s="7" t="e">
        <v>#N/A</v>
      </c>
      <c r="T6911" s="7">
        <v>197.5</v>
      </c>
    </row>
    <row r="6912" spans="2:20" x14ac:dyDescent="0.25">
      <c r="B6912" s="20">
        <v>33406</v>
      </c>
      <c r="C6912" s="18">
        <v>18.14</v>
      </c>
      <c r="D6912" s="6">
        <v>18.46</v>
      </c>
      <c r="E6912" s="6">
        <v>18.68</v>
      </c>
      <c r="F6912" s="6">
        <v>1.1427</v>
      </c>
      <c r="G6912" s="6">
        <v>366.25</v>
      </c>
      <c r="I6912" s="6" t="e">
        <v>#N/A</v>
      </c>
      <c r="J6912" s="6" t="e">
        <v>#N/A</v>
      </c>
      <c r="K6912" s="6" t="e">
        <v>#N/A</v>
      </c>
      <c r="L6912" s="6" t="e">
        <v>#N/A</v>
      </c>
      <c r="M6912" s="6">
        <v>170.75</v>
      </c>
      <c r="N6912" s="6" t="e">
        <v>#N/A</v>
      </c>
      <c r="O6912" s="6" t="e">
        <v>#N/A</v>
      </c>
      <c r="P6912" s="6" t="e">
        <v>#N/A</v>
      </c>
      <c r="Q6912" s="6" t="e">
        <v>#N/A</v>
      </c>
      <c r="R6912" s="7" t="e">
        <v>#N/A</v>
      </c>
      <c r="S6912" s="7" t="e">
        <v>#N/A</v>
      </c>
      <c r="T6912" s="7">
        <v>196.5</v>
      </c>
    </row>
    <row r="6913" spans="2:20" x14ac:dyDescent="0.25">
      <c r="B6913" s="20">
        <v>33403</v>
      </c>
      <c r="C6913" s="18">
        <v>17.96</v>
      </c>
      <c r="D6913" s="6">
        <v>18.16</v>
      </c>
      <c r="E6913" s="6">
        <v>18.46</v>
      </c>
      <c r="F6913" s="6">
        <v>1.1435999999999999</v>
      </c>
      <c r="G6913" s="6">
        <v>369.1</v>
      </c>
      <c r="I6913" s="6" t="e">
        <v>#N/A</v>
      </c>
      <c r="J6913" s="6" t="e">
        <v>#N/A</v>
      </c>
      <c r="K6913" s="6" t="e">
        <v>#N/A</v>
      </c>
      <c r="L6913" s="6" t="e">
        <v>#N/A</v>
      </c>
      <c r="M6913" s="6">
        <v>172</v>
      </c>
      <c r="N6913" s="6" t="e">
        <v>#N/A</v>
      </c>
      <c r="O6913" s="6" t="e">
        <v>#N/A</v>
      </c>
      <c r="P6913" s="6" t="e">
        <v>#N/A</v>
      </c>
      <c r="Q6913" s="6" t="e">
        <v>#N/A</v>
      </c>
      <c r="R6913" s="7" t="e">
        <v>#N/A</v>
      </c>
      <c r="S6913" s="7" t="e">
        <v>#N/A</v>
      </c>
      <c r="T6913" s="7">
        <v>196.5</v>
      </c>
    </row>
    <row r="6914" spans="2:20" x14ac:dyDescent="0.25">
      <c r="B6914" s="20">
        <v>33402</v>
      </c>
      <c r="C6914" s="18">
        <v>17.989999999999998</v>
      </c>
      <c r="D6914" s="6">
        <v>18.45</v>
      </c>
      <c r="E6914" s="6">
        <v>18.78</v>
      </c>
      <c r="F6914" s="6">
        <v>1.1495</v>
      </c>
      <c r="G6914" s="6">
        <v>369.65</v>
      </c>
      <c r="I6914" s="6" t="e">
        <v>#N/A</v>
      </c>
      <c r="J6914" s="6" t="e">
        <v>#N/A</v>
      </c>
      <c r="K6914" s="6" t="e">
        <v>#N/A</v>
      </c>
      <c r="L6914" s="6" t="e">
        <v>#N/A</v>
      </c>
      <c r="M6914" s="6">
        <v>168.5</v>
      </c>
      <c r="N6914" s="6" t="e">
        <v>#N/A</v>
      </c>
      <c r="O6914" s="6" t="e">
        <v>#N/A</v>
      </c>
      <c r="P6914" s="6" t="e">
        <v>#N/A</v>
      </c>
      <c r="Q6914" s="6" t="e">
        <v>#N/A</v>
      </c>
      <c r="R6914" s="7" t="e">
        <v>#N/A</v>
      </c>
      <c r="S6914" s="7" t="e">
        <v>#N/A</v>
      </c>
      <c r="T6914" s="7">
        <v>191</v>
      </c>
    </row>
    <row r="6915" spans="2:20" x14ac:dyDescent="0.25">
      <c r="B6915" s="20">
        <v>33401</v>
      </c>
      <c r="C6915" s="18">
        <v>18.07</v>
      </c>
      <c r="D6915" s="6">
        <v>18.43</v>
      </c>
      <c r="E6915" s="6">
        <v>18.75</v>
      </c>
      <c r="F6915" s="6">
        <v>1.1592</v>
      </c>
      <c r="G6915" s="6">
        <v>370.25</v>
      </c>
      <c r="I6915" s="6" t="e">
        <v>#N/A</v>
      </c>
      <c r="J6915" s="6" t="e">
        <v>#N/A</v>
      </c>
      <c r="K6915" s="6" t="e">
        <v>#N/A</v>
      </c>
      <c r="L6915" s="6" t="e">
        <v>#N/A</v>
      </c>
      <c r="M6915" s="6">
        <v>168.5</v>
      </c>
      <c r="N6915" s="6" t="e">
        <v>#N/A</v>
      </c>
      <c r="O6915" s="6" t="e">
        <v>#N/A</v>
      </c>
      <c r="P6915" s="6" t="e">
        <v>#N/A</v>
      </c>
      <c r="Q6915" s="6" t="e">
        <v>#N/A</v>
      </c>
      <c r="R6915" s="7" t="e">
        <v>#N/A</v>
      </c>
      <c r="S6915" s="7" t="e">
        <v>#N/A</v>
      </c>
      <c r="T6915" s="7">
        <v>190</v>
      </c>
    </row>
    <row r="6916" spans="2:20" x14ac:dyDescent="0.25">
      <c r="B6916" s="20">
        <v>33400</v>
      </c>
      <c r="C6916" s="18">
        <v>18.04</v>
      </c>
      <c r="D6916" s="6">
        <v>18.43</v>
      </c>
      <c r="E6916" s="6">
        <v>18.75</v>
      </c>
      <c r="F6916" s="6">
        <v>1.1641999999999999</v>
      </c>
      <c r="G6916" s="6">
        <v>372.7</v>
      </c>
      <c r="I6916" s="6" t="e">
        <v>#N/A</v>
      </c>
      <c r="J6916" s="6" t="e">
        <v>#N/A</v>
      </c>
      <c r="K6916" s="6" t="e">
        <v>#N/A</v>
      </c>
      <c r="L6916" s="6" t="e">
        <v>#N/A</v>
      </c>
      <c r="M6916" s="6">
        <v>172</v>
      </c>
      <c r="N6916" s="6" t="e">
        <v>#N/A</v>
      </c>
      <c r="O6916" s="6" t="e">
        <v>#N/A</v>
      </c>
      <c r="P6916" s="6" t="e">
        <v>#N/A</v>
      </c>
      <c r="Q6916" s="6" t="e">
        <v>#N/A</v>
      </c>
      <c r="R6916" s="7" t="e">
        <v>#N/A</v>
      </c>
      <c r="S6916" s="7" t="e">
        <v>#N/A</v>
      </c>
      <c r="T6916" s="7">
        <v>191</v>
      </c>
    </row>
    <row r="6917" spans="2:20" x14ac:dyDescent="0.25">
      <c r="B6917" s="20">
        <v>33399</v>
      </c>
      <c r="C6917" s="18">
        <v>18.5</v>
      </c>
      <c r="D6917" s="6">
        <v>18.77</v>
      </c>
      <c r="E6917" s="6">
        <v>19.07</v>
      </c>
      <c r="F6917" s="6">
        <v>1.1617</v>
      </c>
      <c r="G6917" s="6">
        <v>366</v>
      </c>
      <c r="I6917" s="6" t="e">
        <v>#N/A</v>
      </c>
      <c r="J6917" s="6" t="e">
        <v>#N/A</v>
      </c>
      <c r="K6917" s="6" t="e">
        <v>#N/A</v>
      </c>
      <c r="L6917" s="6" t="e">
        <v>#N/A</v>
      </c>
      <c r="M6917" s="6">
        <v>174.5</v>
      </c>
      <c r="N6917" s="6" t="e">
        <v>#N/A</v>
      </c>
      <c r="O6917" s="6" t="e">
        <v>#N/A</v>
      </c>
      <c r="P6917" s="6" t="e">
        <v>#N/A</v>
      </c>
      <c r="Q6917" s="6" t="e">
        <v>#N/A</v>
      </c>
      <c r="R6917" s="7" t="e">
        <v>#N/A</v>
      </c>
      <c r="S6917" s="7" t="e">
        <v>#N/A</v>
      </c>
      <c r="T6917" s="7">
        <v>191</v>
      </c>
    </row>
    <row r="6918" spans="2:20" x14ac:dyDescent="0.25">
      <c r="B6918" s="20">
        <v>33396</v>
      </c>
      <c r="C6918" s="18">
        <v>18.489999999999998</v>
      </c>
      <c r="D6918" s="6">
        <v>18.82</v>
      </c>
      <c r="E6918" s="6">
        <v>19.190000000000001</v>
      </c>
      <c r="F6918" s="6">
        <v>1.1742999999999999</v>
      </c>
      <c r="G6918" s="6">
        <v>365.2</v>
      </c>
      <c r="I6918" s="6" t="e">
        <v>#N/A</v>
      </c>
      <c r="J6918" s="6" t="e">
        <v>#N/A</v>
      </c>
      <c r="K6918" s="6" t="e">
        <v>#N/A</v>
      </c>
      <c r="L6918" s="6" t="e">
        <v>#N/A</v>
      </c>
      <c r="M6918" s="6">
        <v>173.75</v>
      </c>
      <c r="N6918" s="6" t="e">
        <v>#N/A</v>
      </c>
      <c r="O6918" s="6" t="e">
        <v>#N/A</v>
      </c>
      <c r="P6918" s="6" t="e">
        <v>#N/A</v>
      </c>
      <c r="Q6918" s="6" t="e">
        <v>#N/A</v>
      </c>
      <c r="R6918" s="7" t="e">
        <v>#N/A</v>
      </c>
      <c r="S6918" s="7" t="e">
        <v>#N/A</v>
      </c>
      <c r="T6918" s="7">
        <v>190.5</v>
      </c>
    </row>
    <row r="6919" spans="2:20" x14ac:dyDescent="0.25">
      <c r="B6919" s="20">
        <v>33395</v>
      </c>
      <c r="C6919" s="18">
        <v>18.649999999999999</v>
      </c>
      <c r="D6919" s="6">
        <v>18.97</v>
      </c>
      <c r="E6919" s="6">
        <v>19.350000000000001</v>
      </c>
      <c r="F6919" s="6">
        <v>1.1781999999999999</v>
      </c>
      <c r="G6919" s="6">
        <v>362.2</v>
      </c>
      <c r="I6919" s="6" t="e">
        <v>#N/A</v>
      </c>
      <c r="J6919" s="6" t="e">
        <v>#N/A</v>
      </c>
      <c r="K6919" s="6" t="e">
        <v>#N/A</v>
      </c>
      <c r="L6919" s="6" t="e">
        <v>#N/A</v>
      </c>
      <c r="M6919" s="6">
        <v>174.75</v>
      </c>
      <c r="N6919" s="6" t="e">
        <v>#N/A</v>
      </c>
      <c r="O6919" s="6" t="e">
        <v>#N/A</v>
      </c>
      <c r="P6919" s="6" t="e">
        <v>#N/A</v>
      </c>
      <c r="Q6919" s="6" t="e">
        <v>#N/A</v>
      </c>
      <c r="R6919" s="7" t="e">
        <v>#N/A</v>
      </c>
      <c r="S6919" s="7" t="e">
        <v>#N/A</v>
      </c>
      <c r="T6919" s="7">
        <v>193.5</v>
      </c>
    </row>
    <row r="6920" spans="2:20" x14ac:dyDescent="0.25">
      <c r="B6920" s="20">
        <v>33394</v>
      </c>
      <c r="C6920" s="18">
        <v>19.12</v>
      </c>
      <c r="D6920" s="6">
        <v>19.34</v>
      </c>
      <c r="E6920" s="6">
        <v>19.52</v>
      </c>
      <c r="F6920" s="6">
        <v>1.1792</v>
      </c>
      <c r="G6920" s="6">
        <v>361.8</v>
      </c>
      <c r="I6920" s="6" t="e">
        <v>#N/A</v>
      </c>
      <c r="J6920" s="6" t="e">
        <v>#N/A</v>
      </c>
      <c r="K6920" s="6" t="e">
        <v>#N/A</v>
      </c>
      <c r="L6920" s="6" t="e">
        <v>#N/A</v>
      </c>
      <c r="M6920" s="6">
        <v>178</v>
      </c>
      <c r="N6920" s="6" t="e">
        <v>#N/A</v>
      </c>
      <c r="O6920" s="6" t="e">
        <v>#N/A</v>
      </c>
      <c r="P6920" s="6" t="e">
        <v>#N/A</v>
      </c>
      <c r="Q6920" s="6" t="e">
        <v>#N/A</v>
      </c>
      <c r="R6920" s="7" t="e">
        <v>#N/A</v>
      </c>
      <c r="S6920" s="7" t="e">
        <v>#N/A</v>
      </c>
      <c r="T6920" s="7">
        <v>196.5</v>
      </c>
    </row>
    <row r="6921" spans="2:20" x14ac:dyDescent="0.25">
      <c r="B6921" s="20">
        <v>33393</v>
      </c>
      <c r="C6921" s="18">
        <v>19.23</v>
      </c>
      <c r="D6921" s="6">
        <v>19.41</v>
      </c>
      <c r="E6921" s="6">
        <v>19.7</v>
      </c>
      <c r="F6921" s="6">
        <v>1.1771</v>
      </c>
      <c r="G6921" s="6">
        <v>362.25</v>
      </c>
      <c r="I6921" s="6" t="e">
        <v>#N/A</v>
      </c>
      <c r="J6921" s="6" t="e">
        <v>#N/A</v>
      </c>
      <c r="K6921" s="6" t="e">
        <v>#N/A</v>
      </c>
      <c r="L6921" s="6" t="e">
        <v>#N/A</v>
      </c>
      <c r="M6921" s="6">
        <v>179.5</v>
      </c>
      <c r="N6921" s="6" t="e">
        <v>#N/A</v>
      </c>
      <c r="O6921" s="6" t="e">
        <v>#N/A</v>
      </c>
      <c r="P6921" s="6" t="e">
        <v>#N/A</v>
      </c>
      <c r="Q6921" s="6" t="e">
        <v>#N/A</v>
      </c>
      <c r="R6921" s="7" t="e">
        <v>#N/A</v>
      </c>
      <c r="S6921" s="7" t="e">
        <v>#N/A</v>
      </c>
      <c r="T6921" s="7">
        <v>198.5</v>
      </c>
    </row>
    <row r="6922" spans="2:20" x14ac:dyDescent="0.25">
      <c r="B6922" s="20">
        <v>33392</v>
      </c>
      <c r="C6922" s="18">
        <v>19.21</v>
      </c>
      <c r="D6922" s="6">
        <v>19.399999999999999</v>
      </c>
      <c r="E6922" s="6">
        <v>19.73</v>
      </c>
      <c r="F6922" s="6">
        <v>1.1801999999999999</v>
      </c>
      <c r="G6922" s="6">
        <v>361.25</v>
      </c>
      <c r="I6922" s="6" t="e">
        <v>#N/A</v>
      </c>
      <c r="J6922" s="6" t="e">
        <v>#N/A</v>
      </c>
      <c r="K6922" s="6" t="e">
        <v>#N/A</v>
      </c>
      <c r="L6922" s="6" t="e">
        <v>#N/A</v>
      </c>
      <c r="M6922" s="6">
        <v>179</v>
      </c>
      <c r="N6922" s="6" t="e">
        <v>#N/A</v>
      </c>
      <c r="O6922" s="6" t="e">
        <v>#N/A</v>
      </c>
      <c r="P6922" s="6" t="e">
        <v>#N/A</v>
      </c>
      <c r="Q6922" s="6" t="e">
        <v>#N/A</v>
      </c>
      <c r="R6922" s="7" t="e">
        <v>#N/A</v>
      </c>
      <c r="S6922" s="7" t="e">
        <v>#N/A</v>
      </c>
      <c r="T6922" s="7">
        <v>199</v>
      </c>
    </row>
    <row r="6923" spans="2:20" x14ac:dyDescent="0.25">
      <c r="B6923" s="20">
        <v>33389</v>
      </c>
      <c r="C6923" s="18">
        <v>19.309999999999999</v>
      </c>
      <c r="D6923" s="6">
        <v>19.59</v>
      </c>
      <c r="E6923" s="6">
        <v>19.89</v>
      </c>
      <c r="F6923" s="6">
        <v>1.1947000000000001</v>
      </c>
      <c r="G6923" s="6">
        <v>362.45</v>
      </c>
      <c r="I6923" s="6" t="e">
        <v>#N/A</v>
      </c>
      <c r="J6923" s="6" t="e">
        <v>#N/A</v>
      </c>
      <c r="K6923" s="6" t="e">
        <v>#N/A</v>
      </c>
      <c r="L6923" s="6" t="e">
        <v>#N/A</v>
      </c>
      <c r="M6923" s="6">
        <v>178</v>
      </c>
      <c r="N6923" s="6" t="e">
        <v>#N/A</v>
      </c>
      <c r="O6923" s="6" t="e">
        <v>#N/A</v>
      </c>
      <c r="P6923" s="6" t="e">
        <v>#N/A</v>
      </c>
      <c r="Q6923" s="6" t="e">
        <v>#N/A</v>
      </c>
      <c r="R6923" s="7" t="e">
        <v>#N/A</v>
      </c>
      <c r="S6923" s="7" t="e">
        <v>#N/A</v>
      </c>
      <c r="T6923" s="7">
        <v>197</v>
      </c>
    </row>
    <row r="6924" spans="2:20" x14ac:dyDescent="0.25">
      <c r="B6924" s="20">
        <v>33388</v>
      </c>
      <c r="C6924" s="18">
        <v>19.16</v>
      </c>
      <c r="D6924" s="6">
        <v>19.41</v>
      </c>
      <c r="E6924" s="6">
        <v>19.649999999999999</v>
      </c>
      <c r="F6924" s="6">
        <v>1.1972</v>
      </c>
      <c r="G6924" s="6">
        <v>360.2</v>
      </c>
      <c r="I6924" s="6" t="e">
        <v>#N/A</v>
      </c>
      <c r="J6924" s="6" t="e">
        <v>#N/A</v>
      </c>
      <c r="K6924" s="6" t="e">
        <v>#N/A</v>
      </c>
      <c r="L6924" s="6" t="e">
        <v>#N/A</v>
      </c>
      <c r="M6924" s="6">
        <v>179.5</v>
      </c>
      <c r="N6924" s="6" t="e">
        <v>#N/A</v>
      </c>
      <c r="O6924" s="6" t="e">
        <v>#N/A</v>
      </c>
      <c r="P6924" s="6" t="e">
        <v>#N/A</v>
      </c>
      <c r="Q6924" s="6" t="e">
        <v>#N/A</v>
      </c>
      <c r="R6924" s="7" t="e">
        <v>#N/A</v>
      </c>
      <c r="S6924" s="7" t="e">
        <v>#N/A</v>
      </c>
      <c r="T6924" s="7">
        <v>197</v>
      </c>
    </row>
    <row r="6925" spans="2:20" x14ac:dyDescent="0.25">
      <c r="B6925" s="20">
        <v>33387</v>
      </c>
      <c r="C6925" s="18">
        <v>19.43</v>
      </c>
      <c r="D6925" s="6">
        <v>19.64</v>
      </c>
      <c r="E6925" s="6">
        <v>19.86</v>
      </c>
      <c r="F6925" s="6">
        <v>1.2107000000000001</v>
      </c>
      <c r="G6925" s="6">
        <v>363</v>
      </c>
      <c r="I6925" s="6" t="e">
        <v>#N/A</v>
      </c>
      <c r="J6925" s="6" t="e">
        <v>#N/A</v>
      </c>
      <c r="K6925" s="6" t="e">
        <v>#N/A</v>
      </c>
      <c r="L6925" s="6" t="e">
        <v>#N/A</v>
      </c>
      <c r="M6925" s="6">
        <v>179.5</v>
      </c>
      <c r="N6925" s="6" t="e">
        <v>#N/A</v>
      </c>
      <c r="O6925" s="6" t="e">
        <v>#N/A</v>
      </c>
      <c r="P6925" s="6" t="e">
        <v>#N/A</v>
      </c>
      <c r="Q6925" s="6" t="e">
        <v>#N/A</v>
      </c>
      <c r="R6925" s="7" t="e">
        <v>#N/A</v>
      </c>
      <c r="S6925" s="7" t="e">
        <v>#N/A</v>
      </c>
      <c r="T6925" s="7">
        <v>196</v>
      </c>
    </row>
    <row r="6926" spans="2:20" x14ac:dyDescent="0.25">
      <c r="B6926" s="20">
        <v>33386</v>
      </c>
      <c r="C6926" s="18" t="e">
        <v>#N/A</v>
      </c>
      <c r="D6926" s="6" t="e">
        <v>#N/A</v>
      </c>
      <c r="E6926" s="6" t="e">
        <v>#N/A</v>
      </c>
      <c r="F6926" s="6">
        <v>1.2042999999999999</v>
      </c>
      <c r="G6926" s="6">
        <v>356.35</v>
      </c>
      <c r="I6926" s="6" t="e">
        <v>#N/A</v>
      </c>
      <c r="J6926" s="6" t="e">
        <v>#N/A</v>
      </c>
      <c r="K6926" s="6" t="e">
        <v>#N/A</v>
      </c>
      <c r="L6926" s="6" t="e">
        <v>#N/A</v>
      </c>
      <c r="M6926" s="6" t="e">
        <v>#N/A</v>
      </c>
      <c r="N6926" s="6" t="e">
        <v>#N/A</v>
      </c>
      <c r="O6926" s="6" t="e">
        <v>#N/A</v>
      </c>
      <c r="P6926" s="6" t="e">
        <v>#N/A</v>
      </c>
      <c r="Q6926" s="6" t="e">
        <v>#N/A</v>
      </c>
      <c r="R6926" s="7" t="e">
        <v>#N/A</v>
      </c>
      <c r="S6926" s="7" t="e">
        <v>#N/A</v>
      </c>
      <c r="T6926" s="7" t="e">
        <v>#N/A</v>
      </c>
    </row>
    <row r="6927" spans="2:20" x14ac:dyDescent="0.25">
      <c r="B6927" s="20">
        <v>33385</v>
      </c>
      <c r="C6927" s="18">
        <v>19.350000000000001</v>
      </c>
      <c r="D6927" s="6">
        <v>19.559999999999999</v>
      </c>
      <c r="E6927" s="6">
        <v>19.8</v>
      </c>
      <c r="F6927" s="6">
        <v>1.2047000000000001</v>
      </c>
      <c r="G6927" s="6">
        <v>356</v>
      </c>
      <c r="I6927" s="6" t="e">
        <v>#N/A</v>
      </c>
      <c r="J6927" s="6" t="e">
        <v>#N/A</v>
      </c>
      <c r="K6927" s="6" t="e">
        <v>#N/A</v>
      </c>
      <c r="L6927" s="6" t="e">
        <v>#N/A</v>
      </c>
      <c r="M6927" s="6">
        <v>176.75</v>
      </c>
      <c r="N6927" s="6" t="e">
        <v>#N/A</v>
      </c>
      <c r="O6927" s="6" t="e">
        <v>#N/A</v>
      </c>
      <c r="P6927" s="6" t="e">
        <v>#N/A</v>
      </c>
      <c r="Q6927" s="6" t="e">
        <v>#N/A</v>
      </c>
      <c r="R6927" s="7" t="e">
        <v>#N/A</v>
      </c>
      <c r="S6927" s="7" t="e">
        <v>#N/A</v>
      </c>
      <c r="T6927" s="7">
        <v>195</v>
      </c>
    </row>
    <row r="6928" spans="2:20" x14ac:dyDescent="0.25">
      <c r="B6928" s="20">
        <v>33382</v>
      </c>
      <c r="C6928" s="18">
        <v>19.2</v>
      </c>
      <c r="D6928" s="6">
        <v>19.43</v>
      </c>
      <c r="E6928" s="6">
        <v>19.649999999999999</v>
      </c>
      <c r="F6928" s="6">
        <v>1.1977</v>
      </c>
      <c r="G6928" s="6">
        <v>354.7</v>
      </c>
      <c r="I6928" s="6" t="e">
        <v>#N/A</v>
      </c>
      <c r="J6928" s="6" t="e">
        <v>#N/A</v>
      </c>
      <c r="K6928" s="6" t="e">
        <v>#N/A</v>
      </c>
      <c r="L6928" s="6" t="e">
        <v>#N/A</v>
      </c>
      <c r="M6928" s="6">
        <v>179.75</v>
      </c>
      <c r="N6928" s="6" t="e">
        <v>#N/A</v>
      </c>
      <c r="O6928" s="6" t="e">
        <v>#N/A</v>
      </c>
      <c r="P6928" s="6" t="e">
        <v>#N/A</v>
      </c>
      <c r="Q6928" s="6" t="e">
        <v>#N/A</v>
      </c>
      <c r="R6928" s="7" t="e">
        <v>#N/A</v>
      </c>
      <c r="S6928" s="7" t="e">
        <v>#N/A</v>
      </c>
      <c r="T6928" s="7">
        <v>198</v>
      </c>
    </row>
    <row r="6929" spans="2:20" x14ac:dyDescent="0.25">
      <c r="B6929" s="20">
        <v>33381</v>
      </c>
      <c r="C6929" s="18">
        <v>19.13</v>
      </c>
      <c r="D6929" s="6">
        <v>19.399999999999999</v>
      </c>
      <c r="E6929" s="6">
        <v>19.66</v>
      </c>
      <c r="F6929" s="6">
        <v>1.1932</v>
      </c>
      <c r="G6929" s="6">
        <v>355.4</v>
      </c>
      <c r="I6929" s="6" t="e">
        <v>#N/A</v>
      </c>
      <c r="J6929" s="6" t="e">
        <v>#N/A</v>
      </c>
      <c r="K6929" s="6" t="e">
        <v>#N/A</v>
      </c>
      <c r="L6929" s="6" t="e">
        <v>#N/A</v>
      </c>
      <c r="M6929" s="6">
        <v>179.25</v>
      </c>
      <c r="N6929" s="6" t="e">
        <v>#N/A</v>
      </c>
      <c r="O6929" s="6" t="e">
        <v>#N/A</v>
      </c>
      <c r="P6929" s="6" t="e">
        <v>#N/A</v>
      </c>
      <c r="Q6929" s="6" t="e">
        <v>#N/A</v>
      </c>
      <c r="R6929" s="7" t="e">
        <v>#N/A</v>
      </c>
      <c r="S6929" s="7" t="e">
        <v>#N/A</v>
      </c>
      <c r="T6929" s="7">
        <v>198</v>
      </c>
    </row>
    <row r="6930" spans="2:20" x14ac:dyDescent="0.25">
      <c r="B6930" s="20">
        <v>33380</v>
      </c>
      <c r="C6930" s="18">
        <v>19.329999999999998</v>
      </c>
      <c r="D6930" s="6">
        <v>19.55</v>
      </c>
      <c r="E6930" s="6">
        <v>19.8</v>
      </c>
      <c r="F6930" s="6">
        <v>1.1983999999999999</v>
      </c>
      <c r="G6930" s="6">
        <v>356.5</v>
      </c>
      <c r="I6930" s="6" t="e">
        <v>#N/A</v>
      </c>
      <c r="J6930" s="6" t="e">
        <v>#N/A</v>
      </c>
      <c r="K6930" s="6" t="e">
        <v>#N/A</v>
      </c>
      <c r="L6930" s="6" t="e">
        <v>#N/A</v>
      </c>
      <c r="M6930" s="6">
        <v>181.75</v>
      </c>
      <c r="N6930" s="6" t="e">
        <v>#N/A</v>
      </c>
      <c r="O6930" s="6" t="e">
        <v>#N/A</v>
      </c>
      <c r="P6930" s="6" t="e">
        <v>#N/A</v>
      </c>
      <c r="Q6930" s="6" t="e">
        <v>#N/A</v>
      </c>
      <c r="R6930" s="7" t="e">
        <v>#N/A</v>
      </c>
      <c r="S6930" s="7" t="e">
        <v>#N/A</v>
      </c>
      <c r="T6930" s="7">
        <v>199</v>
      </c>
    </row>
    <row r="6931" spans="2:20" x14ac:dyDescent="0.25">
      <c r="B6931" s="20">
        <v>33379</v>
      </c>
      <c r="C6931" s="18">
        <v>19.57</v>
      </c>
      <c r="D6931" s="6">
        <v>19.77</v>
      </c>
      <c r="E6931" s="6">
        <v>20.05</v>
      </c>
      <c r="F6931" s="6">
        <v>1.1890000000000001</v>
      </c>
      <c r="G6931" s="6">
        <v>356.4</v>
      </c>
      <c r="I6931" s="6" t="e">
        <v>#N/A</v>
      </c>
      <c r="J6931" s="6" t="e">
        <v>#N/A</v>
      </c>
      <c r="K6931" s="6" t="e">
        <v>#N/A</v>
      </c>
      <c r="L6931" s="6" t="e">
        <v>#N/A</v>
      </c>
      <c r="M6931" s="6">
        <v>179</v>
      </c>
      <c r="N6931" s="6" t="e">
        <v>#N/A</v>
      </c>
      <c r="O6931" s="6" t="e">
        <v>#N/A</v>
      </c>
      <c r="P6931" s="6" t="e">
        <v>#N/A</v>
      </c>
      <c r="Q6931" s="6" t="e">
        <v>#N/A</v>
      </c>
      <c r="R6931" s="7" t="e">
        <v>#N/A</v>
      </c>
      <c r="S6931" s="7" t="e">
        <v>#N/A</v>
      </c>
      <c r="T6931" s="7">
        <v>199</v>
      </c>
    </row>
    <row r="6932" spans="2:20" x14ac:dyDescent="0.25">
      <c r="B6932" s="20">
        <v>33378</v>
      </c>
      <c r="C6932" s="18">
        <v>19.579999999999998</v>
      </c>
      <c r="D6932" s="6">
        <v>19.72</v>
      </c>
      <c r="E6932" s="6">
        <v>19.98</v>
      </c>
      <c r="F6932" s="6">
        <v>1.1895</v>
      </c>
      <c r="G6932" s="6">
        <v>354.5</v>
      </c>
      <c r="I6932" s="6" t="e">
        <v>#N/A</v>
      </c>
      <c r="J6932" s="6" t="e">
        <v>#N/A</v>
      </c>
      <c r="K6932" s="6" t="e">
        <v>#N/A</v>
      </c>
      <c r="L6932" s="6" t="e">
        <v>#N/A</v>
      </c>
      <c r="M6932" s="6">
        <v>179</v>
      </c>
      <c r="N6932" s="6" t="e">
        <v>#N/A</v>
      </c>
      <c r="O6932" s="6" t="e">
        <v>#N/A</v>
      </c>
      <c r="P6932" s="6" t="e">
        <v>#N/A</v>
      </c>
      <c r="Q6932" s="6" t="e">
        <v>#N/A</v>
      </c>
      <c r="R6932" s="7" t="e">
        <v>#N/A</v>
      </c>
      <c r="S6932" s="7" t="e">
        <v>#N/A</v>
      </c>
      <c r="T6932" s="7">
        <v>199</v>
      </c>
    </row>
    <row r="6933" spans="2:20" x14ac:dyDescent="0.25">
      <c r="B6933" s="20">
        <v>33375</v>
      </c>
      <c r="C6933" s="18">
        <v>19.059999999999999</v>
      </c>
      <c r="D6933" s="6">
        <v>19.41</v>
      </c>
      <c r="E6933" s="6">
        <v>19.68</v>
      </c>
      <c r="F6933" s="6">
        <v>1.2132000000000001</v>
      </c>
      <c r="G6933" s="6">
        <v>355.9</v>
      </c>
      <c r="I6933" s="6" t="e">
        <v>#N/A</v>
      </c>
      <c r="J6933" s="6" t="e">
        <v>#N/A</v>
      </c>
      <c r="K6933" s="6" t="e">
        <v>#N/A</v>
      </c>
      <c r="L6933" s="6" t="e">
        <v>#N/A</v>
      </c>
      <c r="M6933" s="6">
        <v>178</v>
      </c>
      <c r="N6933" s="6" t="e">
        <v>#N/A</v>
      </c>
      <c r="O6933" s="6" t="e">
        <v>#N/A</v>
      </c>
      <c r="P6933" s="6" t="e">
        <v>#N/A</v>
      </c>
      <c r="Q6933" s="6" t="e">
        <v>#N/A</v>
      </c>
      <c r="R6933" s="7" t="e">
        <v>#N/A</v>
      </c>
      <c r="S6933" s="7" t="e">
        <v>#N/A</v>
      </c>
      <c r="T6933" s="7">
        <v>199</v>
      </c>
    </row>
    <row r="6934" spans="2:20" x14ac:dyDescent="0.25">
      <c r="B6934" s="20">
        <v>33374</v>
      </c>
      <c r="C6934" s="18">
        <v>19.149999999999999</v>
      </c>
      <c r="D6934" s="6">
        <v>19.59</v>
      </c>
      <c r="E6934" s="6">
        <v>19.739999999999998</v>
      </c>
      <c r="F6934" s="6">
        <v>1.2202999999999999</v>
      </c>
      <c r="G6934" s="6">
        <v>359.2</v>
      </c>
      <c r="I6934" s="6" t="e">
        <v>#N/A</v>
      </c>
      <c r="J6934" s="6" t="e">
        <v>#N/A</v>
      </c>
      <c r="K6934" s="6" t="e">
        <v>#N/A</v>
      </c>
      <c r="L6934" s="6" t="e">
        <v>#N/A</v>
      </c>
      <c r="M6934" s="6">
        <v>176</v>
      </c>
      <c r="N6934" s="6" t="e">
        <v>#N/A</v>
      </c>
      <c r="O6934" s="6" t="e">
        <v>#N/A</v>
      </c>
      <c r="P6934" s="6" t="e">
        <v>#N/A</v>
      </c>
      <c r="Q6934" s="6" t="e">
        <v>#N/A</v>
      </c>
      <c r="R6934" s="7" t="e">
        <v>#N/A</v>
      </c>
      <c r="S6934" s="7" t="e">
        <v>#N/A</v>
      </c>
      <c r="T6934" s="7">
        <v>195</v>
      </c>
    </row>
    <row r="6935" spans="2:20" x14ac:dyDescent="0.25">
      <c r="B6935" s="20">
        <v>33373</v>
      </c>
      <c r="C6935" s="18">
        <v>19.059999999999999</v>
      </c>
      <c r="D6935" s="6">
        <v>19.29</v>
      </c>
      <c r="E6935" s="6">
        <v>19.32</v>
      </c>
      <c r="F6935" s="6">
        <v>1.2137</v>
      </c>
      <c r="G6935" s="6">
        <v>359.15</v>
      </c>
      <c r="I6935" s="6" t="e">
        <v>#N/A</v>
      </c>
      <c r="J6935" s="6" t="e">
        <v>#N/A</v>
      </c>
      <c r="K6935" s="6" t="e">
        <v>#N/A</v>
      </c>
      <c r="L6935" s="6" t="e">
        <v>#N/A</v>
      </c>
      <c r="M6935" s="6">
        <v>178.25</v>
      </c>
      <c r="N6935" s="6" t="e">
        <v>#N/A</v>
      </c>
      <c r="O6935" s="6" t="e">
        <v>#N/A</v>
      </c>
      <c r="P6935" s="6" t="e">
        <v>#N/A</v>
      </c>
      <c r="Q6935" s="6" t="e">
        <v>#N/A</v>
      </c>
      <c r="R6935" s="7" t="e">
        <v>#N/A</v>
      </c>
      <c r="S6935" s="7" t="e">
        <v>#N/A</v>
      </c>
      <c r="T6935" s="7">
        <v>195</v>
      </c>
    </row>
    <row r="6936" spans="2:20" x14ac:dyDescent="0.25">
      <c r="B6936" s="20">
        <v>33372</v>
      </c>
      <c r="C6936" s="18">
        <v>19.29</v>
      </c>
      <c r="D6936" s="6">
        <v>19.39</v>
      </c>
      <c r="E6936" s="6">
        <v>19.54</v>
      </c>
      <c r="F6936" s="6">
        <v>1.2004999999999999</v>
      </c>
      <c r="G6936" s="6">
        <v>358</v>
      </c>
      <c r="I6936" s="6" t="e">
        <v>#N/A</v>
      </c>
      <c r="J6936" s="6" t="e">
        <v>#N/A</v>
      </c>
      <c r="K6936" s="6" t="e">
        <v>#N/A</v>
      </c>
      <c r="L6936" s="6" t="e">
        <v>#N/A</v>
      </c>
      <c r="M6936" s="6">
        <v>175.25</v>
      </c>
      <c r="N6936" s="6" t="e">
        <v>#N/A</v>
      </c>
      <c r="O6936" s="6" t="e">
        <v>#N/A</v>
      </c>
      <c r="P6936" s="6" t="e">
        <v>#N/A</v>
      </c>
      <c r="Q6936" s="6" t="e">
        <v>#N/A</v>
      </c>
      <c r="R6936" s="7" t="e">
        <v>#N/A</v>
      </c>
      <c r="S6936" s="7" t="e">
        <v>#N/A</v>
      </c>
      <c r="T6936" s="7">
        <v>196</v>
      </c>
    </row>
    <row r="6937" spans="2:20" x14ac:dyDescent="0.25">
      <c r="B6937" s="20">
        <v>33371</v>
      </c>
      <c r="C6937" s="18">
        <v>19.600000000000001</v>
      </c>
      <c r="D6937" s="6">
        <v>19.600000000000001</v>
      </c>
      <c r="E6937" s="6">
        <v>19.649999999999999</v>
      </c>
      <c r="F6937" s="6">
        <v>1.1942999999999999</v>
      </c>
      <c r="G6937" s="6">
        <v>356.6</v>
      </c>
      <c r="I6937" s="6" t="e">
        <v>#N/A</v>
      </c>
      <c r="J6937" s="6" t="e">
        <v>#N/A</v>
      </c>
      <c r="K6937" s="6" t="e">
        <v>#N/A</v>
      </c>
      <c r="L6937" s="6" t="e">
        <v>#N/A</v>
      </c>
      <c r="M6937" s="6">
        <v>185.5</v>
      </c>
      <c r="N6937" s="6" t="e">
        <v>#N/A</v>
      </c>
      <c r="O6937" s="6" t="e">
        <v>#N/A</v>
      </c>
      <c r="P6937" s="6" t="e">
        <v>#N/A</v>
      </c>
      <c r="Q6937" s="6" t="e">
        <v>#N/A</v>
      </c>
      <c r="R6937" s="7" t="e">
        <v>#N/A</v>
      </c>
      <c r="S6937" s="7" t="e">
        <v>#N/A</v>
      </c>
      <c r="T6937" s="7">
        <v>198</v>
      </c>
    </row>
    <row r="6938" spans="2:20" x14ac:dyDescent="0.25">
      <c r="B6938" s="20">
        <v>33368</v>
      </c>
      <c r="C6938" s="18">
        <v>20.14</v>
      </c>
      <c r="D6938" s="6">
        <v>20.07</v>
      </c>
      <c r="E6938" s="6">
        <v>20.05</v>
      </c>
      <c r="F6938" s="6">
        <v>1.1995</v>
      </c>
      <c r="G6938" s="6">
        <v>358</v>
      </c>
      <c r="I6938" s="6" t="e">
        <v>#N/A</v>
      </c>
      <c r="J6938" s="6" t="e">
        <v>#N/A</v>
      </c>
      <c r="K6938" s="6" t="e">
        <v>#N/A</v>
      </c>
      <c r="L6938" s="6" t="e">
        <v>#N/A</v>
      </c>
      <c r="M6938" s="6">
        <v>188.5</v>
      </c>
      <c r="N6938" s="6" t="e">
        <v>#N/A</v>
      </c>
      <c r="O6938" s="6" t="e">
        <v>#N/A</v>
      </c>
      <c r="P6938" s="6" t="e">
        <v>#N/A</v>
      </c>
      <c r="Q6938" s="6" t="e">
        <v>#N/A</v>
      </c>
      <c r="R6938" s="7" t="e">
        <v>#N/A</v>
      </c>
      <c r="S6938" s="7" t="e">
        <v>#N/A</v>
      </c>
      <c r="T6938" s="7">
        <v>202</v>
      </c>
    </row>
    <row r="6939" spans="2:20" x14ac:dyDescent="0.25">
      <c r="B6939" s="20">
        <v>33367</v>
      </c>
      <c r="C6939" s="18">
        <v>20.14</v>
      </c>
      <c r="D6939" s="6">
        <v>20.04</v>
      </c>
      <c r="E6939" s="6">
        <v>19.920000000000002</v>
      </c>
      <c r="F6939" s="6">
        <v>1.1997</v>
      </c>
      <c r="G6939" s="6">
        <v>357.1</v>
      </c>
      <c r="I6939" s="6" t="e">
        <v>#N/A</v>
      </c>
      <c r="J6939" s="6" t="e">
        <v>#N/A</v>
      </c>
      <c r="K6939" s="6" t="e">
        <v>#N/A</v>
      </c>
      <c r="L6939" s="6" t="e">
        <v>#N/A</v>
      </c>
      <c r="M6939" s="6">
        <v>185</v>
      </c>
      <c r="N6939" s="6" t="e">
        <v>#N/A</v>
      </c>
      <c r="O6939" s="6" t="e">
        <v>#N/A</v>
      </c>
      <c r="P6939" s="6" t="e">
        <v>#N/A</v>
      </c>
      <c r="Q6939" s="6" t="e">
        <v>#N/A</v>
      </c>
      <c r="R6939" s="7" t="e">
        <v>#N/A</v>
      </c>
      <c r="S6939" s="7" t="e">
        <v>#N/A</v>
      </c>
      <c r="T6939" s="7">
        <v>200</v>
      </c>
    </row>
    <row r="6940" spans="2:20" x14ac:dyDescent="0.25">
      <c r="B6940" s="20">
        <v>33366</v>
      </c>
      <c r="C6940" s="18">
        <v>19.989999999999998</v>
      </c>
      <c r="D6940" s="6">
        <v>19.760000000000002</v>
      </c>
      <c r="E6940" s="6">
        <v>19.68</v>
      </c>
      <c r="F6940" s="6">
        <v>1.1977</v>
      </c>
      <c r="G6940" s="6">
        <v>356.4</v>
      </c>
      <c r="I6940" s="6" t="e">
        <v>#N/A</v>
      </c>
      <c r="J6940" s="6" t="e">
        <v>#N/A</v>
      </c>
      <c r="K6940" s="6" t="e">
        <v>#N/A</v>
      </c>
      <c r="L6940" s="6" t="e">
        <v>#N/A</v>
      </c>
      <c r="M6940" s="6">
        <v>186.75</v>
      </c>
      <c r="N6940" s="6" t="e">
        <v>#N/A</v>
      </c>
      <c r="O6940" s="6" t="e">
        <v>#N/A</v>
      </c>
      <c r="P6940" s="6" t="e">
        <v>#N/A</v>
      </c>
      <c r="Q6940" s="6" t="e">
        <v>#N/A</v>
      </c>
      <c r="R6940" s="7" t="e">
        <v>#N/A</v>
      </c>
      <c r="S6940" s="7" t="e">
        <v>#N/A</v>
      </c>
      <c r="T6940" s="7">
        <v>202</v>
      </c>
    </row>
    <row r="6941" spans="2:20" x14ac:dyDescent="0.25">
      <c r="B6941" s="20">
        <v>33365</v>
      </c>
      <c r="C6941" s="18" t="e">
        <v>#N/A</v>
      </c>
      <c r="D6941" s="6" t="e">
        <v>#N/A</v>
      </c>
      <c r="E6941" s="6" t="e">
        <v>#N/A</v>
      </c>
      <c r="F6941" s="6">
        <v>1.1869000000000001</v>
      </c>
      <c r="G6941" s="6">
        <v>355.05</v>
      </c>
      <c r="I6941" s="6" t="e">
        <v>#N/A</v>
      </c>
      <c r="J6941" s="6" t="e">
        <v>#N/A</v>
      </c>
      <c r="K6941" s="6" t="e">
        <v>#N/A</v>
      </c>
      <c r="L6941" s="6" t="e">
        <v>#N/A</v>
      </c>
      <c r="M6941" s="6" t="e">
        <v>#N/A</v>
      </c>
      <c r="N6941" s="6" t="e">
        <v>#N/A</v>
      </c>
      <c r="O6941" s="6" t="e">
        <v>#N/A</v>
      </c>
      <c r="P6941" s="6" t="e">
        <v>#N/A</v>
      </c>
      <c r="Q6941" s="6" t="e">
        <v>#N/A</v>
      </c>
      <c r="R6941" s="7" t="e">
        <v>#N/A</v>
      </c>
      <c r="S6941" s="7" t="e">
        <v>#N/A</v>
      </c>
      <c r="T6941" s="7">
        <v>200</v>
      </c>
    </row>
    <row r="6942" spans="2:20" x14ac:dyDescent="0.25">
      <c r="B6942" s="20">
        <v>33364</v>
      </c>
      <c r="C6942" s="18">
        <v>19.66</v>
      </c>
      <c r="D6942" s="6">
        <v>19.46</v>
      </c>
      <c r="E6942" s="6">
        <v>19.28</v>
      </c>
      <c r="F6942" s="6">
        <v>1.1741999999999999</v>
      </c>
      <c r="G6942" s="6">
        <v>353.6</v>
      </c>
      <c r="I6942" s="6" t="e">
        <v>#N/A</v>
      </c>
      <c r="J6942" s="6" t="e">
        <v>#N/A</v>
      </c>
      <c r="K6942" s="6" t="e">
        <v>#N/A</v>
      </c>
      <c r="L6942" s="6" t="e">
        <v>#N/A</v>
      </c>
      <c r="M6942" s="6">
        <v>180.75</v>
      </c>
      <c r="N6942" s="6" t="e">
        <v>#N/A</v>
      </c>
      <c r="O6942" s="6" t="e">
        <v>#N/A</v>
      </c>
      <c r="P6942" s="6" t="e">
        <v>#N/A</v>
      </c>
      <c r="Q6942" s="6" t="e">
        <v>#N/A</v>
      </c>
      <c r="R6942" s="7" t="e">
        <v>#N/A</v>
      </c>
      <c r="S6942" s="7" t="e">
        <v>#N/A</v>
      </c>
      <c r="T6942" s="7">
        <v>200</v>
      </c>
    </row>
    <row r="6943" spans="2:20" x14ac:dyDescent="0.25">
      <c r="B6943" s="20">
        <v>33361</v>
      </c>
      <c r="C6943" s="18">
        <v>19.45</v>
      </c>
      <c r="D6943" s="6">
        <v>19.190000000000001</v>
      </c>
      <c r="E6943" s="6">
        <v>19.11</v>
      </c>
      <c r="F6943" s="6">
        <v>1.19</v>
      </c>
      <c r="G6943" s="6">
        <v>354.85</v>
      </c>
      <c r="I6943" s="6" t="e">
        <v>#N/A</v>
      </c>
      <c r="J6943" s="6" t="e">
        <v>#N/A</v>
      </c>
      <c r="K6943" s="6" t="e">
        <v>#N/A</v>
      </c>
      <c r="L6943" s="6" t="e">
        <v>#N/A</v>
      </c>
      <c r="M6943" s="6">
        <v>180</v>
      </c>
      <c r="N6943" s="6" t="e">
        <v>#N/A</v>
      </c>
      <c r="O6943" s="6" t="e">
        <v>#N/A</v>
      </c>
      <c r="P6943" s="6" t="e">
        <v>#N/A</v>
      </c>
      <c r="Q6943" s="6" t="e">
        <v>#N/A</v>
      </c>
      <c r="R6943" s="7" t="e">
        <v>#N/A</v>
      </c>
      <c r="S6943" s="7" t="e">
        <v>#N/A</v>
      </c>
      <c r="T6943" s="7">
        <v>199</v>
      </c>
    </row>
    <row r="6944" spans="2:20" x14ac:dyDescent="0.25">
      <c r="B6944" s="20">
        <v>33360</v>
      </c>
      <c r="C6944" s="18">
        <v>19.57</v>
      </c>
      <c r="D6944" s="6">
        <v>19.23</v>
      </c>
      <c r="E6944" s="6">
        <v>19.12</v>
      </c>
      <c r="F6944" s="6">
        <v>1.204</v>
      </c>
      <c r="G6944" s="6">
        <v>355.75</v>
      </c>
      <c r="I6944" s="6" t="e">
        <v>#N/A</v>
      </c>
      <c r="J6944" s="6" t="e">
        <v>#N/A</v>
      </c>
      <c r="K6944" s="6" t="e">
        <v>#N/A</v>
      </c>
      <c r="L6944" s="6" t="e">
        <v>#N/A</v>
      </c>
      <c r="M6944" s="6">
        <v>175.75</v>
      </c>
      <c r="N6944" s="6" t="e">
        <v>#N/A</v>
      </c>
      <c r="O6944" s="6" t="e">
        <v>#N/A</v>
      </c>
      <c r="P6944" s="6" t="e">
        <v>#N/A</v>
      </c>
      <c r="Q6944" s="6" t="e">
        <v>#N/A</v>
      </c>
      <c r="R6944" s="7" t="e">
        <v>#N/A</v>
      </c>
      <c r="S6944" s="7" t="e">
        <v>#N/A</v>
      </c>
      <c r="T6944" s="7">
        <v>197</v>
      </c>
    </row>
    <row r="6945" spans="2:20" x14ac:dyDescent="0.25">
      <c r="B6945" s="20">
        <v>33359</v>
      </c>
      <c r="C6945" s="18">
        <v>19.420000000000002</v>
      </c>
      <c r="D6945" s="6">
        <v>19.07</v>
      </c>
      <c r="E6945" s="6">
        <v>18.93</v>
      </c>
      <c r="F6945" s="6">
        <v>1.1982999999999999</v>
      </c>
      <c r="G6945" s="6">
        <v>356.35</v>
      </c>
      <c r="I6945" s="6" t="e">
        <v>#N/A</v>
      </c>
      <c r="J6945" s="6" t="e">
        <v>#N/A</v>
      </c>
      <c r="K6945" s="6" t="e">
        <v>#N/A</v>
      </c>
      <c r="L6945" s="6" t="e">
        <v>#N/A</v>
      </c>
      <c r="M6945" s="6">
        <v>178</v>
      </c>
      <c r="N6945" s="6" t="e">
        <v>#N/A</v>
      </c>
      <c r="O6945" s="6" t="e">
        <v>#N/A</v>
      </c>
      <c r="P6945" s="6" t="e">
        <v>#N/A</v>
      </c>
      <c r="Q6945" s="6" t="e">
        <v>#N/A</v>
      </c>
      <c r="R6945" s="7" t="e">
        <v>#N/A</v>
      </c>
      <c r="S6945" s="7" t="e">
        <v>#N/A</v>
      </c>
      <c r="T6945" s="7">
        <v>199</v>
      </c>
    </row>
    <row r="6946" spans="2:20" x14ac:dyDescent="0.25">
      <c r="B6946" s="20">
        <v>33358</v>
      </c>
      <c r="C6946" s="18">
        <v>19.61</v>
      </c>
      <c r="D6946" s="6">
        <v>19.28</v>
      </c>
      <c r="E6946" s="6">
        <v>19.13</v>
      </c>
      <c r="F6946" s="6">
        <v>1.1767000000000001</v>
      </c>
      <c r="G6946" s="6">
        <v>352</v>
      </c>
      <c r="I6946" s="6" t="e">
        <v>#N/A</v>
      </c>
      <c r="J6946" s="6" t="e">
        <v>#N/A</v>
      </c>
      <c r="K6946" s="6" t="e">
        <v>#N/A</v>
      </c>
      <c r="L6946" s="6" t="e">
        <v>#N/A</v>
      </c>
      <c r="M6946" s="6">
        <v>180.25</v>
      </c>
      <c r="N6946" s="6" t="e">
        <v>#N/A</v>
      </c>
      <c r="O6946" s="6" t="e">
        <v>#N/A</v>
      </c>
      <c r="P6946" s="6" t="e">
        <v>#N/A</v>
      </c>
      <c r="Q6946" s="6" t="e">
        <v>#N/A</v>
      </c>
      <c r="R6946" s="7" t="e">
        <v>#N/A</v>
      </c>
      <c r="S6946" s="7" t="e">
        <v>#N/A</v>
      </c>
      <c r="T6946" s="7">
        <v>199</v>
      </c>
    </row>
    <row r="6947" spans="2:20" x14ac:dyDescent="0.25">
      <c r="B6947" s="20">
        <v>33357</v>
      </c>
      <c r="C6947" s="18">
        <v>19.61</v>
      </c>
      <c r="D6947" s="6">
        <v>19.3</v>
      </c>
      <c r="E6947" s="6">
        <v>19.100000000000001</v>
      </c>
      <c r="F6947" s="6">
        <v>1.1761999999999999</v>
      </c>
      <c r="G6947" s="6">
        <v>353.6</v>
      </c>
      <c r="I6947" s="6" t="e">
        <v>#N/A</v>
      </c>
      <c r="J6947" s="6" t="e">
        <v>#N/A</v>
      </c>
      <c r="K6947" s="6" t="e">
        <v>#N/A</v>
      </c>
      <c r="L6947" s="6" t="e">
        <v>#N/A</v>
      </c>
      <c r="M6947" s="6">
        <v>177.25</v>
      </c>
      <c r="N6947" s="6" t="e">
        <v>#N/A</v>
      </c>
      <c r="O6947" s="6" t="e">
        <v>#N/A</v>
      </c>
      <c r="P6947" s="6" t="e">
        <v>#N/A</v>
      </c>
      <c r="Q6947" s="6" t="e">
        <v>#N/A</v>
      </c>
      <c r="R6947" s="7" t="e">
        <v>#N/A</v>
      </c>
      <c r="S6947" s="7" t="e">
        <v>#N/A</v>
      </c>
      <c r="T6947" s="7">
        <v>198</v>
      </c>
    </row>
    <row r="6948" spans="2:20" x14ac:dyDescent="0.25">
      <c r="B6948" s="20">
        <v>33354</v>
      </c>
      <c r="C6948" s="18">
        <v>19.54</v>
      </c>
      <c r="D6948" s="6">
        <v>19.239999999999998</v>
      </c>
      <c r="E6948" s="6">
        <v>19.18</v>
      </c>
      <c r="F6948" s="6">
        <v>1.1775</v>
      </c>
      <c r="G6948" s="6">
        <v>353.7</v>
      </c>
      <c r="I6948" s="6" t="e">
        <v>#N/A</v>
      </c>
      <c r="J6948" s="6" t="e">
        <v>#N/A</v>
      </c>
      <c r="K6948" s="6" t="e">
        <v>#N/A</v>
      </c>
      <c r="L6948" s="6" t="e">
        <v>#N/A</v>
      </c>
      <c r="M6948" s="6">
        <v>182.75</v>
      </c>
      <c r="N6948" s="6" t="e">
        <v>#N/A</v>
      </c>
      <c r="O6948" s="6" t="e">
        <v>#N/A</v>
      </c>
      <c r="P6948" s="6" t="e">
        <v>#N/A</v>
      </c>
      <c r="Q6948" s="6" t="e">
        <v>#N/A</v>
      </c>
      <c r="R6948" s="7" t="e">
        <v>#N/A</v>
      </c>
      <c r="S6948" s="7" t="e">
        <v>#N/A</v>
      </c>
      <c r="T6948" s="7">
        <v>198</v>
      </c>
    </row>
    <row r="6949" spans="2:20" x14ac:dyDescent="0.25">
      <c r="B6949" s="20">
        <v>33353</v>
      </c>
      <c r="C6949" s="18">
        <v>19.329999999999998</v>
      </c>
      <c r="D6949" s="6">
        <v>19.100000000000001</v>
      </c>
      <c r="E6949" s="6">
        <v>19</v>
      </c>
      <c r="F6949" s="6">
        <v>1.1755</v>
      </c>
      <c r="G6949" s="6">
        <v>355.7</v>
      </c>
      <c r="I6949" s="6" t="e">
        <v>#N/A</v>
      </c>
      <c r="J6949" s="6" t="e">
        <v>#N/A</v>
      </c>
      <c r="K6949" s="6" t="e">
        <v>#N/A</v>
      </c>
      <c r="L6949" s="6" t="e">
        <v>#N/A</v>
      </c>
      <c r="M6949" s="6">
        <v>184</v>
      </c>
      <c r="N6949" s="6" t="e">
        <v>#N/A</v>
      </c>
      <c r="O6949" s="6" t="e">
        <v>#N/A</v>
      </c>
      <c r="P6949" s="6" t="e">
        <v>#N/A</v>
      </c>
      <c r="Q6949" s="6" t="e">
        <v>#N/A</v>
      </c>
      <c r="R6949" s="7" t="e">
        <v>#N/A</v>
      </c>
      <c r="S6949" s="7" t="e">
        <v>#N/A</v>
      </c>
      <c r="T6949" s="7">
        <v>198</v>
      </c>
    </row>
    <row r="6950" spans="2:20" x14ac:dyDescent="0.25">
      <c r="B6950" s="20">
        <v>33352</v>
      </c>
      <c r="C6950" s="18">
        <v>19.32</v>
      </c>
      <c r="D6950" s="6">
        <v>19.010000000000002</v>
      </c>
      <c r="E6950" s="6">
        <v>18.95</v>
      </c>
      <c r="F6950" s="6">
        <v>1.1835</v>
      </c>
      <c r="G6950" s="6">
        <v>356.35</v>
      </c>
      <c r="I6950" s="6" t="e">
        <v>#N/A</v>
      </c>
      <c r="J6950" s="6" t="e">
        <v>#N/A</v>
      </c>
      <c r="K6950" s="6" t="e">
        <v>#N/A</v>
      </c>
      <c r="L6950" s="6" t="e">
        <v>#N/A</v>
      </c>
      <c r="M6950" s="6">
        <v>186.75</v>
      </c>
      <c r="N6950" s="6" t="e">
        <v>#N/A</v>
      </c>
      <c r="O6950" s="6" t="e">
        <v>#N/A</v>
      </c>
      <c r="P6950" s="6" t="e">
        <v>#N/A</v>
      </c>
      <c r="Q6950" s="6" t="e">
        <v>#N/A</v>
      </c>
      <c r="R6950" s="7" t="e">
        <v>#N/A</v>
      </c>
      <c r="S6950" s="7" t="e">
        <v>#N/A</v>
      </c>
      <c r="T6950" s="7">
        <v>201</v>
      </c>
    </row>
    <row r="6951" spans="2:20" x14ac:dyDescent="0.25">
      <c r="B6951" s="20">
        <v>33351</v>
      </c>
      <c r="C6951" s="18">
        <v>19.48</v>
      </c>
      <c r="D6951" s="6">
        <v>19.18</v>
      </c>
      <c r="E6951" s="6">
        <v>19.149999999999999</v>
      </c>
      <c r="F6951" s="6">
        <v>1.1695</v>
      </c>
      <c r="G6951" s="6">
        <v>357</v>
      </c>
      <c r="I6951" s="6" t="e">
        <v>#N/A</v>
      </c>
      <c r="J6951" s="6" t="e">
        <v>#N/A</v>
      </c>
      <c r="K6951" s="6" t="e">
        <v>#N/A</v>
      </c>
      <c r="L6951" s="6" t="e">
        <v>#N/A</v>
      </c>
      <c r="M6951" s="6">
        <v>185.25</v>
      </c>
      <c r="N6951" s="6" t="e">
        <v>#N/A</v>
      </c>
      <c r="O6951" s="6" t="e">
        <v>#N/A</v>
      </c>
      <c r="P6951" s="6" t="e">
        <v>#N/A</v>
      </c>
      <c r="Q6951" s="6" t="e">
        <v>#N/A</v>
      </c>
      <c r="R6951" s="7" t="e">
        <v>#N/A</v>
      </c>
      <c r="S6951" s="7" t="e">
        <v>#N/A</v>
      </c>
      <c r="T6951" s="7">
        <v>196.5</v>
      </c>
    </row>
    <row r="6952" spans="2:20" x14ac:dyDescent="0.25">
      <c r="B6952" s="20">
        <v>33350</v>
      </c>
      <c r="C6952" s="18">
        <v>19.14</v>
      </c>
      <c r="D6952" s="6">
        <v>18.95</v>
      </c>
      <c r="E6952" s="6">
        <v>18.829999999999998</v>
      </c>
      <c r="F6952" s="6">
        <v>1.1903999999999999</v>
      </c>
      <c r="G6952" s="6">
        <v>356.4</v>
      </c>
      <c r="I6952" s="6" t="e">
        <v>#N/A</v>
      </c>
      <c r="J6952" s="6" t="e">
        <v>#N/A</v>
      </c>
      <c r="K6952" s="6" t="e">
        <v>#N/A</v>
      </c>
      <c r="L6952" s="6" t="e">
        <v>#N/A</v>
      </c>
      <c r="M6952" s="6">
        <v>178.5</v>
      </c>
      <c r="N6952" s="6" t="e">
        <v>#N/A</v>
      </c>
      <c r="O6952" s="6" t="e">
        <v>#N/A</v>
      </c>
      <c r="P6952" s="6" t="e">
        <v>#N/A</v>
      </c>
      <c r="Q6952" s="6" t="e">
        <v>#N/A</v>
      </c>
      <c r="R6952" s="7" t="e">
        <v>#N/A</v>
      </c>
      <c r="S6952" s="7" t="e">
        <v>#N/A</v>
      </c>
      <c r="T6952" s="7">
        <v>194.5</v>
      </c>
    </row>
    <row r="6953" spans="2:20" x14ac:dyDescent="0.25">
      <c r="B6953" s="20">
        <v>33347</v>
      </c>
      <c r="C6953" s="18">
        <v>19.02</v>
      </c>
      <c r="D6953" s="6">
        <v>18.809999999999999</v>
      </c>
      <c r="E6953" s="6">
        <v>18.79</v>
      </c>
      <c r="F6953" s="6">
        <v>1.222</v>
      </c>
      <c r="G6953" s="6">
        <v>357.35</v>
      </c>
      <c r="I6953" s="6" t="e">
        <v>#N/A</v>
      </c>
      <c r="J6953" s="6" t="e">
        <v>#N/A</v>
      </c>
      <c r="K6953" s="6" t="e">
        <v>#N/A</v>
      </c>
      <c r="L6953" s="6" t="e">
        <v>#N/A</v>
      </c>
      <c r="M6953" s="6">
        <v>178.5</v>
      </c>
      <c r="N6953" s="6" t="e">
        <v>#N/A</v>
      </c>
      <c r="O6953" s="6" t="e">
        <v>#N/A</v>
      </c>
      <c r="P6953" s="6" t="e">
        <v>#N/A</v>
      </c>
      <c r="Q6953" s="6" t="e">
        <v>#N/A</v>
      </c>
      <c r="R6953" s="7" t="e">
        <v>#N/A</v>
      </c>
      <c r="S6953" s="7" t="e">
        <v>#N/A</v>
      </c>
      <c r="T6953" s="7">
        <v>197.5</v>
      </c>
    </row>
    <row r="6954" spans="2:20" x14ac:dyDescent="0.25">
      <c r="B6954" s="20">
        <v>33346</v>
      </c>
      <c r="C6954" s="18">
        <v>19.52</v>
      </c>
      <c r="D6954" s="6">
        <v>19.170000000000002</v>
      </c>
      <c r="E6954" s="6">
        <v>19.09</v>
      </c>
      <c r="F6954" s="6">
        <v>1.2355</v>
      </c>
      <c r="G6954" s="6">
        <v>360.7</v>
      </c>
      <c r="I6954" s="6" t="e">
        <v>#N/A</v>
      </c>
      <c r="J6954" s="6" t="e">
        <v>#N/A</v>
      </c>
      <c r="K6954" s="6" t="e">
        <v>#N/A</v>
      </c>
      <c r="L6954" s="6" t="e">
        <v>#N/A</v>
      </c>
      <c r="M6954" s="6">
        <v>179</v>
      </c>
      <c r="N6954" s="6" t="e">
        <v>#N/A</v>
      </c>
      <c r="O6954" s="6" t="e">
        <v>#N/A</v>
      </c>
      <c r="P6954" s="6" t="e">
        <v>#N/A</v>
      </c>
      <c r="Q6954" s="6" t="e">
        <v>#N/A</v>
      </c>
      <c r="R6954" s="7" t="e">
        <v>#N/A</v>
      </c>
      <c r="S6954" s="7" t="e">
        <v>#N/A</v>
      </c>
      <c r="T6954" s="7">
        <v>197.5</v>
      </c>
    </row>
    <row r="6955" spans="2:20" x14ac:dyDescent="0.25">
      <c r="B6955" s="20">
        <v>33345</v>
      </c>
      <c r="C6955" s="18">
        <v>19.440000000000001</v>
      </c>
      <c r="D6955" s="6">
        <v>19.14</v>
      </c>
      <c r="E6955" s="6">
        <v>19.05</v>
      </c>
      <c r="F6955" s="6">
        <v>1.2370000000000001</v>
      </c>
      <c r="G6955" s="6">
        <v>359.85</v>
      </c>
      <c r="I6955" s="6" t="e">
        <v>#N/A</v>
      </c>
      <c r="J6955" s="6" t="e">
        <v>#N/A</v>
      </c>
      <c r="K6955" s="6" t="e">
        <v>#N/A</v>
      </c>
      <c r="L6955" s="6" t="e">
        <v>#N/A</v>
      </c>
      <c r="M6955" s="6">
        <v>176</v>
      </c>
      <c r="N6955" s="6" t="e">
        <v>#N/A</v>
      </c>
      <c r="O6955" s="6" t="e">
        <v>#N/A</v>
      </c>
      <c r="P6955" s="6" t="e">
        <v>#N/A</v>
      </c>
      <c r="Q6955" s="6" t="e">
        <v>#N/A</v>
      </c>
      <c r="R6955" s="7" t="e">
        <v>#N/A</v>
      </c>
      <c r="S6955" s="7" t="e">
        <v>#N/A</v>
      </c>
      <c r="T6955" s="7">
        <v>197.5</v>
      </c>
    </row>
    <row r="6956" spans="2:20" x14ac:dyDescent="0.25">
      <c r="B6956" s="20">
        <v>33344</v>
      </c>
      <c r="C6956" s="18">
        <v>20.170000000000002</v>
      </c>
      <c r="D6956" s="6">
        <v>19.77</v>
      </c>
      <c r="E6956" s="6">
        <v>19.399999999999999</v>
      </c>
      <c r="F6956" s="6">
        <v>1.234</v>
      </c>
      <c r="G6956" s="6">
        <v>360.3</v>
      </c>
      <c r="I6956" s="6" t="e">
        <v>#N/A</v>
      </c>
      <c r="J6956" s="6" t="e">
        <v>#N/A</v>
      </c>
      <c r="K6956" s="6" t="e">
        <v>#N/A</v>
      </c>
      <c r="L6956" s="6" t="e">
        <v>#N/A</v>
      </c>
      <c r="M6956" s="6">
        <v>175.75</v>
      </c>
      <c r="N6956" s="6" t="e">
        <v>#N/A</v>
      </c>
      <c r="O6956" s="6" t="e">
        <v>#N/A</v>
      </c>
      <c r="P6956" s="6" t="e">
        <v>#N/A</v>
      </c>
      <c r="Q6956" s="6" t="e">
        <v>#N/A</v>
      </c>
      <c r="R6956" s="7" t="e">
        <v>#N/A</v>
      </c>
      <c r="S6956" s="7" t="e">
        <v>#N/A</v>
      </c>
      <c r="T6956" s="7">
        <v>198</v>
      </c>
    </row>
    <row r="6957" spans="2:20" x14ac:dyDescent="0.25">
      <c r="B6957" s="20">
        <v>33343</v>
      </c>
      <c r="C6957" s="18">
        <v>20.02</v>
      </c>
      <c r="D6957" s="6">
        <v>19.27</v>
      </c>
      <c r="E6957" s="6">
        <v>18.850000000000001</v>
      </c>
      <c r="F6957" s="6">
        <v>1.2270000000000001</v>
      </c>
      <c r="G6957" s="6">
        <v>359.7</v>
      </c>
      <c r="I6957" s="6" t="e">
        <v>#N/A</v>
      </c>
      <c r="J6957" s="6" t="e">
        <v>#N/A</v>
      </c>
      <c r="K6957" s="6" t="e">
        <v>#N/A</v>
      </c>
      <c r="L6957" s="6" t="e">
        <v>#N/A</v>
      </c>
      <c r="M6957" s="6">
        <v>173.75</v>
      </c>
      <c r="N6957" s="6" t="e">
        <v>#N/A</v>
      </c>
      <c r="O6957" s="6" t="e">
        <v>#N/A</v>
      </c>
      <c r="P6957" s="6" t="e">
        <v>#N/A</v>
      </c>
      <c r="Q6957" s="6" t="e">
        <v>#N/A</v>
      </c>
      <c r="R6957" s="7" t="e">
        <v>#N/A</v>
      </c>
      <c r="S6957" s="7" t="e">
        <v>#N/A</v>
      </c>
      <c r="T6957" s="7">
        <v>197.5</v>
      </c>
    </row>
    <row r="6958" spans="2:20" x14ac:dyDescent="0.25">
      <c r="B6958" s="20">
        <v>33340</v>
      </c>
      <c r="C6958" s="18">
        <v>19.55</v>
      </c>
      <c r="D6958" s="6">
        <v>18.84</v>
      </c>
      <c r="E6958" s="6">
        <v>18.37</v>
      </c>
      <c r="F6958" s="6">
        <v>1.2362</v>
      </c>
      <c r="G6958" s="6">
        <v>361.8</v>
      </c>
      <c r="I6958" s="6" t="e">
        <v>#N/A</v>
      </c>
      <c r="J6958" s="6" t="e">
        <v>#N/A</v>
      </c>
      <c r="K6958" s="6" t="e">
        <v>#N/A</v>
      </c>
      <c r="L6958" s="6" t="e">
        <v>#N/A</v>
      </c>
      <c r="M6958" s="6">
        <v>171.75</v>
      </c>
      <c r="N6958" s="6" t="e">
        <v>#N/A</v>
      </c>
      <c r="O6958" s="6" t="e">
        <v>#N/A</v>
      </c>
      <c r="P6958" s="6" t="e">
        <v>#N/A</v>
      </c>
      <c r="Q6958" s="6" t="e">
        <v>#N/A</v>
      </c>
      <c r="R6958" s="7" t="e">
        <v>#N/A</v>
      </c>
      <c r="S6958" s="7" t="e">
        <v>#N/A</v>
      </c>
      <c r="T6958" s="7">
        <v>198.5</v>
      </c>
    </row>
    <row r="6959" spans="2:20" x14ac:dyDescent="0.25">
      <c r="B6959" s="20">
        <v>33339</v>
      </c>
      <c r="C6959" s="18">
        <v>19.41</v>
      </c>
      <c r="D6959" s="6">
        <v>18.84</v>
      </c>
      <c r="E6959" s="6">
        <v>18.649999999999999</v>
      </c>
      <c r="F6959" s="6">
        <v>1.2270000000000001</v>
      </c>
      <c r="G6959" s="6">
        <v>363.2</v>
      </c>
      <c r="I6959" s="6" t="e">
        <v>#N/A</v>
      </c>
      <c r="J6959" s="6" t="e">
        <v>#N/A</v>
      </c>
      <c r="K6959" s="6" t="e">
        <v>#N/A</v>
      </c>
      <c r="L6959" s="6" t="e">
        <v>#N/A</v>
      </c>
      <c r="M6959" s="6">
        <v>181.25</v>
      </c>
      <c r="N6959" s="6" t="e">
        <v>#N/A</v>
      </c>
      <c r="O6959" s="6" t="e">
        <v>#N/A</v>
      </c>
      <c r="P6959" s="6" t="e">
        <v>#N/A</v>
      </c>
      <c r="Q6959" s="6" t="e">
        <v>#N/A</v>
      </c>
      <c r="R6959" s="7" t="e">
        <v>#N/A</v>
      </c>
      <c r="S6959" s="7" t="e">
        <v>#N/A</v>
      </c>
      <c r="T6959" s="7">
        <v>197</v>
      </c>
    </row>
    <row r="6960" spans="2:20" x14ac:dyDescent="0.25">
      <c r="B6960" s="20">
        <v>33338</v>
      </c>
      <c r="C6960" s="18">
        <v>18.809999999999999</v>
      </c>
      <c r="D6960" s="6">
        <v>18.399999999999999</v>
      </c>
      <c r="E6960" s="6">
        <v>18.2</v>
      </c>
      <c r="F6960" s="6">
        <v>1.234</v>
      </c>
      <c r="G6960" s="6">
        <v>363.9</v>
      </c>
      <c r="I6960" s="6" t="e">
        <v>#N/A</v>
      </c>
      <c r="J6960" s="6" t="e">
        <v>#N/A</v>
      </c>
      <c r="K6960" s="6" t="e">
        <v>#N/A</v>
      </c>
      <c r="L6960" s="6" t="e">
        <v>#N/A</v>
      </c>
      <c r="M6960" s="6">
        <v>176.5</v>
      </c>
      <c r="N6960" s="6" t="e">
        <v>#N/A</v>
      </c>
      <c r="O6960" s="6" t="e">
        <v>#N/A</v>
      </c>
      <c r="P6960" s="6" t="e">
        <v>#N/A</v>
      </c>
      <c r="Q6960" s="6" t="e">
        <v>#N/A</v>
      </c>
      <c r="R6960" s="7" t="e">
        <v>#N/A</v>
      </c>
      <c r="S6960" s="7" t="e">
        <v>#N/A</v>
      </c>
      <c r="T6960" s="7">
        <v>196.5</v>
      </c>
    </row>
    <row r="6961" spans="2:20" x14ac:dyDescent="0.25">
      <c r="B6961" s="20">
        <v>33337</v>
      </c>
      <c r="C6961" s="18">
        <v>18.809999999999999</v>
      </c>
      <c r="D6961" s="6">
        <v>18.420000000000002</v>
      </c>
      <c r="E6961" s="6">
        <v>18.2</v>
      </c>
      <c r="F6961" s="6">
        <v>1.2210000000000001</v>
      </c>
      <c r="G6961" s="6">
        <v>360.6</v>
      </c>
      <c r="I6961" s="6" t="e">
        <v>#N/A</v>
      </c>
      <c r="J6961" s="6" t="e">
        <v>#N/A</v>
      </c>
      <c r="K6961" s="6" t="e">
        <v>#N/A</v>
      </c>
      <c r="L6961" s="6" t="e">
        <v>#N/A</v>
      </c>
      <c r="M6961" s="6">
        <v>176.25</v>
      </c>
      <c r="N6961" s="6" t="e">
        <v>#N/A</v>
      </c>
      <c r="O6961" s="6" t="e">
        <v>#N/A</v>
      </c>
      <c r="P6961" s="6" t="e">
        <v>#N/A</v>
      </c>
      <c r="Q6961" s="6" t="e">
        <v>#N/A</v>
      </c>
      <c r="R6961" s="7" t="e">
        <v>#N/A</v>
      </c>
      <c r="S6961" s="7" t="e">
        <v>#N/A</v>
      </c>
      <c r="T6961" s="7">
        <v>196.5</v>
      </c>
    </row>
    <row r="6962" spans="2:20" x14ac:dyDescent="0.25">
      <c r="B6962" s="20">
        <v>33336</v>
      </c>
      <c r="C6962" s="18">
        <v>18.61</v>
      </c>
      <c r="D6962" s="6">
        <v>18.22</v>
      </c>
      <c r="E6962" s="6">
        <v>18.02</v>
      </c>
      <c r="F6962" s="6">
        <v>1.2292000000000001</v>
      </c>
      <c r="G6962" s="6">
        <v>358.8</v>
      </c>
      <c r="I6962" s="6" t="e">
        <v>#N/A</v>
      </c>
      <c r="J6962" s="6" t="e">
        <v>#N/A</v>
      </c>
      <c r="K6962" s="6" t="e">
        <v>#N/A</v>
      </c>
      <c r="L6962" s="6" t="e">
        <v>#N/A</v>
      </c>
      <c r="M6962" s="6">
        <v>172.5</v>
      </c>
      <c r="N6962" s="6" t="e">
        <v>#N/A</v>
      </c>
      <c r="O6962" s="6" t="e">
        <v>#N/A</v>
      </c>
      <c r="P6962" s="6" t="e">
        <v>#N/A</v>
      </c>
      <c r="Q6962" s="6" t="e">
        <v>#N/A</v>
      </c>
      <c r="R6962" s="7" t="e">
        <v>#N/A</v>
      </c>
      <c r="S6962" s="7" t="e">
        <v>#N/A</v>
      </c>
      <c r="T6962" s="7">
        <v>196.5</v>
      </c>
    </row>
    <row r="6963" spans="2:20" x14ac:dyDescent="0.25">
      <c r="B6963" s="20">
        <v>33333</v>
      </c>
      <c r="C6963" s="18">
        <v>18.73</v>
      </c>
      <c r="D6963" s="6">
        <v>18.309999999999999</v>
      </c>
      <c r="E6963" s="6">
        <v>18.05</v>
      </c>
      <c r="F6963" s="6">
        <v>1.232</v>
      </c>
      <c r="G6963" s="6">
        <v>358.25</v>
      </c>
      <c r="I6963" s="6" t="e">
        <v>#N/A</v>
      </c>
      <c r="J6963" s="6" t="e">
        <v>#N/A</v>
      </c>
      <c r="K6963" s="6" t="e">
        <v>#N/A</v>
      </c>
      <c r="L6963" s="6" t="e">
        <v>#N/A</v>
      </c>
      <c r="M6963" s="6">
        <v>174</v>
      </c>
      <c r="N6963" s="6" t="e">
        <v>#N/A</v>
      </c>
      <c r="O6963" s="6" t="e">
        <v>#N/A</v>
      </c>
      <c r="P6963" s="6" t="e">
        <v>#N/A</v>
      </c>
      <c r="Q6963" s="6" t="e">
        <v>#N/A</v>
      </c>
      <c r="R6963" s="7" t="e">
        <v>#N/A</v>
      </c>
      <c r="S6963" s="7" t="e">
        <v>#N/A</v>
      </c>
      <c r="T6963" s="7">
        <v>196.5</v>
      </c>
    </row>
    <row r="6964" spans="2:20" x14ac:dyDescent="0.25">
      <c r="B6964" s="20">
        <v>33332</v>
      </c>
      <c r="C6964" s="18">
        <v>18.11</v>
      </c>
      <c r="D6964" s="6">
        <v>17.920000000000002</v>
      </c>
      <c r="E6964" s="6">
        <v>17.84</v>
      </c>
      <c r="F6964" s="6">
        <v>1.23</v>
      </c>
      <c r="G6964" s="6">
        <v>359.15</v>
      </c>
      <c r="I6964" s="6" t="e">
        <v>#N/A</v>
      </c>
      <c r="J6964" s="6" t="e">
        <v>#N/A</v>
      </c>
      <c r="K6964" s="6" t="e">
        <v>#N/A</v>
      </c>
      <c r="L6964" s="6" t="e">
        <v>#N/A</v>
      </c>
      <c r="M6964" s="6">
        <v>168.5</v>
      </c>
      <c r="N6964" s="6" t="e">
        <v>#N/A</v>
      </c>
      <c r="O6964" s="6" t="e">
        <v>#N/A</v>
      </c>
      <c r="P6964" s="6" t="e">
        <v>#N/A</v>
      </c>
      <c r="Q6964" s="6" t="e">
        <v>#N/A</v>
      </c>
      <c r="R6964" s="7" t="e">
        <v>#N/A</v>
      </c>
      <c r="S6964" s="7" t="e">
        <v>#N/A</v>
      </c>
      <c r="T6964" s="7">
        <v>191.5</v>
      </c>
    </row>
    <row r="6965" spans="2:20" x14ac:dyDescent="0.25">
      <c r="B6965" s="20">
        <v>33331</v>
      </c>
      <c r="C6965" s="18">
        <v>17.989999999999998</v>
      </c>
      <c r="D6965" s="6">
        <v>17.940000000000001</v>
      </c>
      <c r="E6965" s="6">
        <v>17.899999999999999</v>
      </c>
      <c r="F6965" s="6">
        <v>1.2244999999999999</v>
      </c>
      <c r="G6965" s="6">
        <v>357.2</v>
      </c>
      <c r="I6965" s="6" t="e">
        <v>#N/A</v>
      </c>
      <c r="J6965" s="6" t="e">
        <v>#N/A</v>
      </c>
      <c r="K6965" s="6" t="e">
        <v>#N/A</v>
      </c>
      <c r="L6965" s="6" t="e">
        <v>#N/A</v>
      </c>
      <c r="M6965" s="6">
        <v>166.25</v>
      </c>
      <c r="N6965" s="6" t="e">
        <v>#N/A</v>
      </c>
      <c r="O6965" s="6" t="e">
        <v>#N/A</v>
      </c>
      <c r="P6965" s="6" t="e">
        <v>#N/A</v>
      </c>
      <c r="Q6965" s="6" t="e">
        <v>#N/A</v>
      </c>
      <c r="R6965" s="7" t="e">
        <v>#N/A</v>
      </c>
      <c r="S6965" s="7" t="e">
        <v>#N/A</v>
      </c>
      <c r="T6965" s="7">
        <v>191.5</v>
      </c>
    </row>
    <row r="6966" spans="2:20" x14ac:dyDescent="0.25">
      <c r="B6966" s="20">
        <v>33330</v>
      </c>
      <c r="C6966" s="18" t="e">
        <v>#N/A</v>
      </c>
      <c r="D6966" s="6" t="e">
        <v>#N/A</v>
      </c>
      <c r="E6966" s="6" t="e">
        <v>#N/A</v>
      </c>
      <c r="F6966" s="6">
        <v>1.2114</v>
      </c>
      <c r="G6966" s="6">
        <v>358.75</v>
      </c>
      <c r="I6966" s="6" t="e">
        <v>#N/A</v>
      </c>
      <c r="J6966" s="6" t="e">
        <v>#N/A</v>
      </c>
      <c r="K6966" s="6" t="e">
        <v>#N/A</v>
      </c>
      <c r="L6966" s="6" t="e">
        <v>#N/A</v>
      </c>
      <c r="M6966" s="6" t="e">
        <v>#N/A</v>
      </c>
      <c r="N6966" s="6" t="e">
        <v>#N/A</v>
      </c>
      <c r="O6966" s="6" t="e">
        <v>#N/A</v>
      </c>
      <c r="P6966" s="6" t="e">
        <v>#N/A</v>
      </c>
      <c r="Q6966" s="6" t="e">
        <v>#N/A</v>
      </c>
      <c r="R6966" s="7" t="e">
        <v>#N/A</v>
      </c>
      <c r="S6966" s="7" t="e">
        <v>#N/A</v>
      </c>
      <c r="T6966" s="7">
        <v>191.5</v>
      </c>
    </row>
    <row r="6967" spans="2:20" x14ac:dyDescent="0.25">
      <c r="B6967" s="20">
        <v>33329</v>
      </c>
      <c r="C6967" s="18" t="e">
        <v>#N/A</v>
      </c>
      <c r="D6967" s="6" t="e">
        <v>#N/A</v>
      </c>
      <c r="E6967" s="6" t="e">
        <v>#N/A</v>
      </c>
      <c r="F6967" s="6">
        <v>1.2114</v>
      </c>
      <c r="G6967" s="6">
        <v>355.35</v>
      </c>
      <c r="I6967" s="6" t="e">
        <v>#N/A</v>
      </c>
      <c r="J6967" s="6" t="e">
        <v>#N/A</v>
      </c>
      <c r="K6967" s="6" t="e">
        <v>#N/A</v>
      </c>
      <c r="L6967" s="6" t="e">
        <v>#N/A</v>
      </c>
      <c r="M6967" s="6" t="e">
        <v>#N/A</v>
      </c>
      <c r="N6967" s="6" t="e">
        <v>#N/A</v>
      </c>
      <c r="O6967" s="6" t="e">
        <v>#N/A</v>
      </c>
      <c r="P6967" s="6" t="e">
        <v>#N/A</v>
      </c>
      <c r="Q6967" s="6" t="e">
        <v>#N/A</v>
      </c>
      <c r="R6967" s="7" t="e">
        <v>#N/A</v>
      </c>
      <c r="S6967" s="7" t="e">
        <v>#N/A</v>
      </c>
      <c r="T6967" s="7" t="e">
        <v>#N/A</v>
      </c>
    </row>
    <row r="6968" spans="2:20" x14ac:dyDescent="0.25">
      <c r="B6968" s="20">
        <v>33326</v>
      </c>
      <c r="C6968" s="18">
        <v>17.95</v>
      </c>
      <c r="D6968" s="6">
        <v>17.920000000000002</v>
      </c>
      <c r="E6968" s="6">
        <v>17.91</v>
      </c>
      <c r="F6968" s="6">
        <v>1.204</v>
      </c>
      <c r="G6968" s="6">
        <v>356.3</v>
      </c>
      <c r="I6968" s="6" t="e">
        <v>#N/A</v>
      </c>
      <c r="J6968" s="6" t="e">
        <v>#N/A</v>
      </c>
      <c r="K6968" s="6" t="e">
        <v>#N/A</v>
      </c>
      <c r="L6968" s="6" t="e">
        <v>#N/A</v>
      </c>
      <c r="M6968" s="6">
        <v>167</v>
      </c>
      <c r="N6968" s="6" t="e">
        <v>#N/A</v>
      </c>
      <c r="O6968" s="6" t="e">
        <v>#N/A</v>
      </c>
      <c r="P6968" s="6" t="e">
        <v>#N/A</v>
      </c>
      <c r="Q6968" s="6" t="e">
        <v>#N/A</v>
      </c>
      <c r="R6968" s="7" t="e">
        <v>#N/A</v>
      </c>
      <c r="S6968" s="7" t="e">
        <v>#N/A</v>
      </c>
      <c r="T6968" s="7">
        <v>191.5</v>
      </c>
    </row>
    <row r="6969" spans="2:20" x14ac:dyDescent="0.25">
      <c r="B6969" s="20">
        <v>33325</v>
      </c>
      <c r="C6969" s="18">
        <v>18.04</v>
      </c>
      <c r="D6969" s="6">
        <v>17.73</v>
      </c>
      <c r="E6969" s="6">
        <v>17.66</v>
      </c>
      <c r="F6969" s="6">
        <v>1.2090000000000001</v>
      </c>
      <c r="G6969" s="6">
        <v>355</v>
      </c>
      <c r="I6969" s="6" t="e">
        <v>#N/A</v>
      </c>
      <c r="J6969" s="6" t="e">
        <v>#N/A</v>
      </c>
      <c r="K6969" s="6" t="e">
        <v>#N/A</v>
      </c>
      <c r="L6969" s="6" t="e">
        <v>#N/A</v>
      </c>
      <c r="M6969" s="6">
        <v>167</v>
      </c>
      <c r="N6969" s="6" t="e">
        <v>#N/A</v>
      </c>
      <c r="O6969" s="6" t="e">
        <v>#N/A</v>
      </c>
      <c r="P6969" s="6" t="e">
        <v>#N/A</v>
      </c>
      <c r="Q6969" s="6" t="e">
        <v>#N/A</v>
      </c>
      <c r="R6969" s="7" t="e">
        <v>#N/A</v>
      </c>
      <c r="S6969" s="7" t="e">
        <v>#N/A</v>
      </c>
      <c r="T6969" s="7">
        <v>191.5</v>
      </c>
    </row>
    <row r="6970" spans="2:20" x14ac:dyDescent="0.25">
      <c r="B6970" s="20">
        <v>33324</v>
      </c>
      <c r="C6970" s="18">
        <v>18.39</v>
      </c>
      <c r="D6970" s="6">
        <v>17.850000000000001</v>
      </c>
      <c r="E6970" s="6">
        <v>17.62</v>
      </c>
      <c r="F6970" s="6">
        <v>1.2190000000000001</v>
      </c>
      <c r="G6970" s="6">
        <v>356.7</v>
      </c>
      <c r="I6970" s="6" t="e">
        <v>#N/A</v>
      </c>
      <c r="J6970" s="6" t="e">
        <v>#N/A</v>
      </c>
      <c r="K6970" s="6" t="e">
        <v>#N/A</v>
      </c>
      <c r="L6970" s="6" t="e">
        <v>#N/A</v>
      </c>
      <c r="M6970" s="6">
        <v>167</v>
      </c>
      <c r="N6970" s="6" t="e">
        <v>#N/A</v>
      </c>
      <c r="O6970" s="6" t="e">
        <v>#N/A</v>
      </c>
      <c r="P6970" s="6" t="e">
        <v>#N/A</v>
      </c>
      <c r="Q6970" s="6" t="e">
        <v>#N/A</v>
      </c>
      <c r="R6970" s="7" t="e">
        <v>#N/A</v>
      </c>
      <c r="S6970" s="7" t="e">
        <v>#N/A</v>
      </c>
      <c r="T6970" s="7">
        <v>191</v>
      </c>
    </row>
    <row r="6971" spans="2:20" x14ac:dyDescent="0.25">
      <c r="B6971" s="20">
        <v>33323</v>
      </c>
      <c r="C6971" s="18">
        <v>18.25</v>
      </c>
      <c r="D6971" s="6">
        <v>17.64</v>
      </c>
      <c r="E6971" s="6">
        <v>17.55</v>
      </c>
      <c r="F6971" s="6">
        <v>1.2321</v>
      </c>
      <c r="G6971" s="6">
        <v>358.4</v>
      </c>
      <c r="I6971" s="6" t="e">
        <v>#N/A</v>
      </c>
      <c r="J6971" s="6" t="e">
        <v>#N/A</v>
      </c>
      <c r="K6971" s="6" t="e">
        <v>#N/A</v>
      </c>
      <c r="L6971" s="6" t="e">
        <v>#N/A</v>
      </c>
      <c r="M6971" s="6">
        <v>167.25</v>
      </c>
      <c r="N6971" s="6" t="e">
        <v>#N/A</v>
      </c>
      <c r="O6971" s="6" t="e">
        <v>#N/A</v>
      </c>
      <c r="P6971" s="6" t="e">
        <v>#N/A</v>
      </c>
      <c r="Q6971" s="6" t="e">
        <v>#N/A</v>
      </c>
      <c r="R6971" s="7" t="e">
        <v>#N/A</v>
      </c>
      <c r="S6971" s="7" t="e">
        <v>#N/A</v>
      </c>
      <c r="T6971" s="7">
        <v>192.5</v>
      </c>
    </row>
    <row r="6972" spans="2:20" x14ac:dyDescent="0.25">
      <c r="B6972" s="20">
        <v>33322</v>
      </c>
      <c r="C6972" s="18">
        <v>18.57</v>
      </c>
      <c r="D6972" s="6">
        <v>17.920000000000002</v>
      </c>
      <c r="E6972" s="6">
        <v>17.77</v>
      </c>
      <c r="F6972" s="6">
        <v>1.2515000000000001</v>
      </c>
      <c r="G6972" s="6">
        <v>362.3</v>
      </c>
      <c r="I6972" s="6" t="e">
        <v>#N/A</v>
      </c>
      <c r="J6972" s="6" t="e">
        <v>#N/A</v>
      </c>
      <c r="K6972" s="6" t="e">
        <v>#N/A</v>
      </c>
      <c r="L6972" s="6" t="e">
        <v>#N/A</v>
      </c>
      <c r="M6972" s="6">
        <v>169.5</v>
      </c>
      <c r="N6972" s="6" t="e">
        <v>#N/A</v>
      </c>
      <c r="O6972" s="6" t="e">
        <v>#N/A</v>
      </c>
      <c r="P6972" s="6" t="e">
        <v>#N/A</v>
      </c>
      <c r="Q6972" s="6" t="e">
        <v>#N/A</v>
      </c>
      <c r="R6972" s="7" t="e">
        <v>#N/A</v>
      </c>
      <c r="S6972" s="7" t="e">
        <v>#N/A</v>
      </c>
      <c r="T6972" s="7">
        <v>193.5</v>
      </c>
    </row>
    <row r="6973" spans="2:20" x14ac:dyDescent="0.25">
      <c r="B6973" s="20">
        <v>33319</v>
      </c>
      <c r="C6973" s="18">
        <v>18.7</v>
      </c>
      <c r="D6973" s="6">
        <v>18.03</v>
      </c>
      <c r="E6973" s="6">
        <v>17.829999999999998</v>
      </c>
      <c r="F6973" s="6">
        <v>1.2543</v>
      </c>
      <c r="G6973" s="6">
        <v>361.8</v>
      </c>
      <c r="I6973" s="6" t="e">
        <v>#N/A</v>
      </c>
      <c r="J6973" s="6" t="e">
        <v>#N/A</v>
      </c>
      <c r="K6973" s="6" t="e">
        <v>#N/A</v>
      </c>
      <c r="L6973" s="6" t="e">
        <v>#N/A</v>
      </c>
      <c r="M6973" s="6">
        <v>167.5</v>
      </c>
      <c r="N6973" s="6" t="e">
        <v>#N/A</v>
      </c>
      <c r="O6973" s="6" t="e">
        <v>#N/A</v>
      </c>
      <c r="P6973" s="6" t="e">
        <v>#N/A</v>
      </c>
      <c r="Q6973" s="6" t="e">
        <v>#N/A</v>
      </c>
      <c r="R6973" s="7" t="e">
        <v>#N/A</v>
      </c>
      <c r="S6973" s="7" t="e">
        <v>#N/A</v>
      </c>
      <c r="T6973" s="7">
        <v>192.5</v>
      </c>
    </row>
    <row r="6974" spans="2:20" x14ac:dyDescent="0.25">
      <c r="B6974" s="20">
        <v>33318</v>
      </c>
      <c r="C6974" s="18">
        <v>18.34</v>
      </c>
      <c r="D6974" s="6">
        <v>17.7</v>
      </c>
      <c r="E6974" s="6">
        <v>17.5</v>
      </c>
      <c r="F6974" s="6">
        <v>1.2450000000000001</v>
      </c>
      <c r="G6974" s="6">
        <v>362.2</v>
      </c>
      <c r="I6974" s="6" t="e">
        <v>#N/A</v>
      </c>
      <c r="J6974" s="6" t="e">
        <v>#N/A</v>
      </c>
      <c r="K6974" s="6" t="e">
        <v>#N/A</v>
      </c>
      <c r="L6974" s="6" t="e">
        <v>#N/A</v>
      </c>
      <c r="M6974" s="6">
        <v>169.25</v>
      </c>
      <c r="N6974" s="6" t="e">
        <v>#N/A</v>
      </c>
      <c r="O6974" s="6" t="e">
        <v>#N/A</v>
      </c>
      <c r="P6974" s="6" t="e">
        <v>#N/A</v>
      </c>
      <c r="Q6974" s="6" t="e">
        <v>#N/A</v>
      </c>
      <c r="R6974" s="7" t="e">
        <v>#N/A</v>
      </c>
      <c r="S6974" s="7" t="e">
        <v>#N/A</v>
      </c>
      <c r="T6974" s="7">
        <v>192.5</v>
      </c>
    </row>
    <row r="6975" spans="2:20" x14ac:dyDescent="0.25">
      <c r="B6975" s="20">
        <v>33317</v>
      </c>
      <c r="C6975" s="18">
        <v>18.38</v>
      </c>
      <c r="D6975" s="6">
        <v>17.7</v>
      </c>
      <c r="E6975" s="6">
        <v>17.399999999999999</v>
      </c>
      <c r="F6975" s="6">
        <v>1.24</v>
      </c>
      <c r="G6975" s="6">
        <v>363.1</v>
      </c>
      <c r="I6975" s="6" t="e">
        <v>#N/A</v>
      </c>
      <c r="J6975" s="6" t="e">
        <v>#N/A</v>
      </c>
      <c r="K6975" s="6" t="e">
        <v>#N/A</v>
      </c>
      <c r="L6975" s="6" t="e">
        <v>#N/A</v>
      </c>
      <c r="M6975" s="6">
        <v>166.5</v>
      </c>
      <c r="N6975" s="6" t="e">
        <v>#N/A</v>
      </c>
      <c r="O6975" s="6" t="e">
        <v>#N/A</v>
      </c>
      <c r="P6975" s="6" t="e">
        <v>#N/A</v>
      </c>
      <c r="Q6975" s="6" t="e">
        <v>#N/A</v>
      </c>
      <c r="R6975" s="7" t="e">
        <v>#N/A</v>
      </c>
      <c r="S6975" s="7" t="e">
        <v>#N/A</v>
      </c>
      <c r="T6975" s="7">
        <v>187.5</v>
      </c>
    </row>
    <row r="6976" spans="2:20" x14ac:dyDescent="0.25">
      <c r="B6976" s="20">
        <v>33316</v>
      </c>
      <c r="C6976" s="18">
        <v>17.53</v>
      </c>
      <c r="D6976" s="6">
        <v>17.02</v>
      </c>
      <c r="E6976" s="6">
        <v>16.850000000000001</v>
      </c>
      <c r="F6976" s="6">
        <v>1.264</v>
      </c>
      <c r="G6976" s="6">
        <v>362.1</v>
      </c>
      <c r="I6976" s="6" t="e">
        <v>#N/A</v>
      </c>
      <c r="J6976" s="6" t="e">
        <v>#N/A</v>
      </c>
      <c r="K6976" s="6" t="e">
        <v>#N/A</v>
      </c>
      <c r="L6976" s="6" t="e">
        <v>#N/A</v>
      </c>
      <c r="M6976" s="6">
        <v>163.5</v>
      </c>
      <c r="N6976" s="6" t="e">
        <v>#N/A</v>
      </c>
      <c r="O6976" s="6" t="e">
        <v>#N/A</v>
      </c>
      <c r="P6976" s="6" t="e">
        <v>#N/A</v>
      </c>
      <c r="Q6976" s="6" t="e">
        <v>#N/A</v>
      </c>
      <c r="R6976" s="7" t="e">
        <v>#N/A</v>
      </c>
      <c r="S6976" s="7" t="e">
        <v>#N/A</v>
      </c>
      <c r="T6976" s="7">
        <v>180.5</v>
      </c>
    </row>
    <row r="6977" spans="2:20" x14ac:dyDescent="0.25">
      <c r="B6977" s="20">
        <v>33315</v>
      </c>
      <c r="C6977" s="18">
        <v>17.73</v>
      </c>
      <c r="D6977" s="6">
        <v>17.11</v>
      </c>
      <c r="E6977" s="6">
        <v>16.86</v>
      </c>
      <c r="F6977" s="6">
        <v>1.2835000000000001</v>
      </c>
      <c r="G6977" s="6">
        <v>364.2</v>
      </c>
      <c r="I6977" s="6" t="e">
        <v>#N/A</v>
      </c>
      <c r="J6977" s="6" t="e">
        <v>#N/A</v>
      </c>
      <c r="K6977" s="6" t="e">
        <v>#N/A</v>
      </c>
      <c r="L6977" s="6" t="e">
        <v>#N/A</v>
      </c>
      <c r="M6977" s="6">
        <v>163.25</v>
      </c>
      <c r="N6977" s="6" t="e">
        <v>#N/A</v>
      </c>
      <c r="O6977" s="6" t="e">
        <v>#N/A</v>
      </c>
      <c r="P6977" s="6" t="e">
        <v>#N/A</v>
      </c>
      <c r="Q6977" s="6" t="e">
        <v>#N/A</v>
      </c>
      <c r="R6977" s="7" t="e">
        <v>#N/A</v>
      </c>
      <c r="S6977" s="7" t="e">
        <v>#N/A</v>
      </c>
      <c r="T6977" s="7">
        <v>180.5</v>
      </c>
    </row>
    <row r="6978" spans="2:20" x14ac:dyDescent="0.25">
      <c r="B6978" s="20">
        <v>33312</v>
      </c>
      <c r="C6978" s="18">
        <v>20.03</v>
      </c>
      <c r="D6978" s="6">
        <v>18.55</v>
      </c>
      <c r="E6978" s="6">
        <v>17.7</v>
      </c>
      <c r="F6978" s="6">
        <v>1.3009999999999999</v>
      </c>
      <c r="G6978" s="6">
        <v>364.7</v>
      </c>
      <c r="I6978" s="6" t="e">
        <v>#N/A</v>
      </c>
      <c r="J6978" s="6" t="e">
        <v>#N/A</v>
      </c>
      <c r="K6978" s="6" t="e">
        <v>#N/A</v>
      </c>
      <c r="L6978" s="6" t="e">
        <v>#N/A</v>
      </c>
      <c r="M6978" s="6">
        <v>165.5</v>
      </c>
      <c r="N6978" s="6" t="e">
        <v>#N/A</v>
      </c>
      <c r="O6978" s="6" t="e">
        <v>#N/A</v>
      </c>
      <c r="P6978" s="6" t="e">
        <v>#N/A</v>
      </c>
      <c r="Q6978" s="6" t="e">
        <v>#N/A</v>
      </c>
      <c r="R6978" s="7" t="e">
        <v>#N/A</v>
      </c>
      <c r="S6978" s="7" t="e">
        <v>#N/A</v>
      </c>
      <c r="T6978" s="7">
        <v>183.5</v>
      </c>
    </row>
    <row r="6979" spans="2:20" x14ac:dyDescent="0.25">
      <c r="B6979" s="20">
        <v>33311</v>
      </c>
      <c r="C6979" s="18">
        <v>20.81</v>
      </c>
      <c r="D6979" s="6">
        <v>18.829999999999998</v>
      </c>
      <c r="E6979" s="6">
        <v>17.87</v>
      </c>
      <c r="F6979" s="6">
        <v>1.3016000000000001</v>
      </c>
      <c r="G6979" s="6">
        <v>366.6</v>
      </c>
      <c r="I6979" s="6" t="e">
        <v>#N/A</v>
      </c>
      <c r="J6979" s="6" t="e">
        <v>#N/A</v>
      </c>
      <c r="K6979" s="6" t="e">
        <v>#N/A</v>
      </c>
      <c r="L6979" s="6" t="e">
        <v>#N/A</v>
      </c>
      <c r="M6979" s="6">
        <v>167.25</v>
      </c>
      <c r="N6979" s="6" t="e">
        <v>#N/A</v>
      </c>
      <c r="O6979" s="6" t="e">
        <v>#N/A</v>
      </c>
      <c r="P6979" s="6" t="e">
        <v>#N/A</v>
      </c>
      <c r="Q6979" s="6" t="e">
        <v>#N/A</v>
      </c>
      <c r="R6979" s="7" t="e">
        <v>#N/A</v>
      </c>
      <c r="S6979" s="7" t="e">
        <v>#N/A</v>
      </c>
      <c r="T6979" s="7">
        <v>186.5</v>
      </c>
    </row>
    <row r="6980" spans="2:20" x14ac:dyDescent="0.25">
      <c r="B6980" s="20">
        <v>33310</v>
      </c>
      <c r="C6980" s="18">
        <v>19.03</v>
      </c>
      <c r="D6980" s="6">
        <v>18.12</v>
      </c>
      <c r="E6980" s="6">
        <v>17.329999999999998</v>
      </c>
      <c r="F6980" s="6">
        <v>1.306</v>
      </c>
      <c r="G6980" s="6">
        <v>364.65</v>
      </c>
      <c r="I6980" s="6" t="e">
        <v>#N/A</v>
      </c>
      <c r="J6980" s="6" t="e">
        <v>#N/A</v>
      </c>
      <c r="K6980" s="6" t="e">
        <v>#N/A</v>
      </c>
      <c r="L6980" s="6" t="e">
        <v>#N/A</v>
      </c>
      <c r="M6980" s="6">
        <v>174</v>
      </c>
      <c r="N6980" s="6" t="e">
        <v>#N/A</v>
      </c>
      <c r="O6980" s="6" t="e">
        <v>#N/A</v>
      </c>
      <c r="P6980" s="6" t="e">
        <v>#N/A</v>
      </c>
      <c r="Q6980" s="6" t="e">
        <v>#N/A</v>
      </c>
      <c r="R6980" s="7" t="e">
        <v>#N/A</v>
      </c>
      <c r="S6980" s="7" t="e">
        <v>#N/A</v>
      </c>
      <c r="T6980" s="7">
        <v>179.5</v>
      </c>
    </row>
    <row r="6981" spans="2:20" x14ac:dyDescent="0.25">
      <c r="B6981" s="20">
        <v>33309</v>
      </c>
      <c r="C6981" s="18">
        <v>18.37</v>
      </c>
      <c r="D6981" s="6">
        <v>17.48</v>
      </c>
      <c r="E6981" s="6">
        <v>16.920000000000002</v>
      </c>
      <c r="F6981" s="6">
        <v>1.302</v>
      </c>
      <c r="G6981" s="6">
        <v>364.8</v>
      </c>
      <c r="I6981" s="6" t="e">
        <v>#N/A</v>
      </c>
      <c r="J6981" s="6" t="e">
        <v>#N/A</v>
      </c>
      <c r="K6981" s="6" t="e">
        <v>#N/A</v>
      </c>
      <c r="L6981" s="6" t="e">
        <v>#N/A</v>
      </c>
      <c r="M6981" s="6">
        <v>174</v>
      </c>
      <c r="N6981" s="6" t="e">
        <v>#N/A</v>
      </c>
      <c r="O6981" s="6" t="e">
        <v>#N/A</v>
      </c>
      <c r="P6981" s="6" t="e">
        <v>#N/A</v>
      </c>
      <c r="Q6981" s="6" t="e">
        <v>#N/A</v>
      </c>
      <c r="R6981" s="7" t="e">
        <v>#N/A</v>
      </c>
      <c r="S6981" s="7" t="e">
        <v>#N/A</v>
      </c>
      <c r="T6981" s="7">
        <v>186.5</v>
      </c>
    </row>
    <row r="6982" spans="2:20" x14ac:dyDescent="0.25">
      <c r="B6982" s="20">
        <v>33308</v>
      </c>
      <c r="C6982" s="18">
        <v>18.809999999999999</v>
      </c>
      <c r="D6982" s="6">
        <v>17.96</v>
      </c>
      <c r="E6982" s="6">
        <v>17.309999999999999</v>
      </c>
      <c r="F6982" s="6">
        <v>1.3145</v>
      </c>
      <c r="G6982" s="6">
        <v>368.75</v>
      </c>
      <c r="I6982" s="6" t="e">
        <v>#N/A</v>
      </c>
      <c r="J6982" s="6" t="e">
        <v>#N/A</v>
      </c>
      <c r="K6982" s="6" t="e">
        <v>#N/A</v>
      </c>
      <c r="L6982" s="6" t="e">
        <v>#N/A</v>
      </c>
      <c r="M6982" s="6">
        <v>177.25</v>
      </c>
      <c r="N6982" s="6" t="e">
        <v>#N/A</v>
      </c>
      <c r="O6982" s="6" t="e">
        <v>#N/A</v>
      </c>
      <c r="P6982" s="6" t="e">
        <v>#N/A</v>
      </c>
      <c r="Q6982" s="6" t="e">
        <v>#N/A</v>
      </c>
      <c r="R6982" s="7" t="e">
        <v>#N/A</v>
      </c>
      <c r="S6982" s="7" t="e">
        <v>#N/A</v>
      </c>
      <c r="T6982" s="7">
        <v>192.5</v>
      </c>
    </row>
    <row r="6983" spans="2:20" x14ac:dyDescent="0.25">
      <c r="B6983" s="20">
        <v>33305</v>
      </c>
      <c r="C6983" s="18">
        <v>18.89</v>
      </c>
      <c r="D6983" s="6">
        <v>17.899999999999999</v>
      </c>
      <c r="E6983" s="6">
        <v>17.3</v>
      </c>
      <c r="F6983" s="6">
        <v>1.3280000000000001</v>
      </c>
      <c r="G6983" s="6">
        <v>366.7</v>
      </c>
      <c r="I6983" s="6" t="e">
        <v>#N/A</v>
      </c>
      <c r="J6983" s="6" t="e">
        <v>#N/A</v>
      </c>
      <c r="K6983" s="6" t="e">
        <v>#N/A</v>
      </c>
      <c r="L6983" s="6" t="e">
        <v>#N/A</v>
      </c>
      <c r="M6983" s="6">
        <v>189.75</v>
      </c>
      <c r="N6983" s="6" t="e">
        <v>#N/A</v>
      </c>
      <c r="O6983" s="6" t="e">
        <v>#N/A</v>
      </c>
      <c r="P6983" s="6" t="e">
        <v>#N/A</v>
      </c>
      <c r="Q6983" s="6" t="e">
        <v>#N/A</v>
      </c>
      <c r="R6983" s="7" t="e">
        <v>#N/A</v>
      </c>
      <c r="S6983" s="7" t="e">
        <v>#N/A</v>
      </c>
      <c r="T6983" s="7">
        <v>208.5</v>
      </c>
    </row>
    <row r="6984" spans="2:20" x14ac:dyDescent="0.25">
      <c r="B6984" s="20">
        <v>33304</v>
      </c>
      <c r="C6984" s="18">
        <v>19.22</v>
      </c>
      <c r="D6984" s="6">
        <v>18.440000000000001</v>
      </c>
      <c r="E6984" s="6">
        <v>17.8</v>
      </c>
      <c r="F6984" s="6">
        <v>1.335</v>
      </c>
      <c r="G6984" s="6">
        <v>366.25</v>
      </c>
      <c r="I6984" s="6" t="e">
        <v>#N/A</v>
      </c>
      <c r="J6984" s="6" t="e">
        <v>#N/A</v>
      </c>
      <c r="K6984" s="6" t="e">
        <v>#N/A</v>
      </c>
      <c r="L6984" s="6" t="e">
        <v>#N/A</v>
      </c>
      <c r="M6984" s="6">
        <v>197.75</v>
      </c>
      <c r="N6984" s="6" t="e">
        <v>#N/A</v>
      </c>
      <c r="O6984" s="6" t="e">
        <v>#N/A</v>
      </c>
      <c r="P6984" s="6" t="e">
        <v>#N/A</v>
      </c>
      <c r="Q6984" s="6" t="e">
        <v>#N/A</v>
      </c>
      <c r="R6984" s="7" t="e">
        <v>#N/A</v>
      </c>
      <c r="S6984" s="7" t="e">
        <v>#N/A</v>
      </c>
      <c r="T6984" s="7">
        <v>220.5</v>
      </c>
    </row>
    <row r="6985" spans="2:20" x14ac:dyDescent="0.25">
      <c r="B6985" s="20">
        <v>33303</v>
      </c>
      <c r="C6985" s="18">
        <v>19.5</v>
      </c>
      <c r="D6985" s="6">
        <v>18.77</v>
      </c>
      <c r="E6985" s="6">
        <v>18.100000000000001</v>
      </c>
      <c r="F6985" s="6">
        <v>1.337</v>
      </c>
      <c r="G6985" s="6">
        <v>363.75</v>
      </c>
      <c r="I6985" s="6" t="e">
        <v>#N/A</v>
      </c>
      <c r="J6985" s="6" t="e">
        <v>#N/A</v>
      </c>
      <c r="K6985" s="6" t="e">
        <v>#N/A</v>
      </c>
      <c r="L6985" s="6" t="e">
        <v>#N/A</v>
      </c>
      <c r="M6985" s="6">
        <v>190.5</v>
      </c>
      <c r="N6985" s="6" t="e">
        <v>#N/A</v>
      </c>
      <c r="O6985" s="6" t="e">
        <v>#N/A</v>
      </c>
      <c r="P6985" s="6" t="e">
        <v>#N/A</v>
      </c>
      <c r="Q6985" s="6" t="e">
        <v>#N/A</v>
      </c>
      <c r="R6985" s="7" t="e">
        <v>#N/A</v>
      </c>
      <c r="S6985" s="7" t="e">
        <v>#N/A</v>
      </c>
      <c r="T6985" s="7">
        <v>216</v>
      </c>
    </row>
    <row r="6986" spans="2:20" x14ac:dyDescent="0.25">
      <c r="B6986" s="20">
        <v>33302</v>
      </c>
      <c r="C6986" s="18">
        <v>19.63</v>
      </c>
      <c r="D6986" s="6">
        <v>18.77</v>
      </c>
      <c r="E6986" s="6">
        <v>18.18</v>
      </c>
      <c r="F6986" s="6">
        <v>1.3386</v>
      </c>
      <c r="G6986" s="6">
        <v>366.8</v>
      </c>
      <c r="I6986" s="6" t="e">
        <v>#N/A</v>
      </c>
      <c r="J6986" s="6" t="e">
        <v>#N/A</v>
      </c>
      <c r="K6986" s="6" t="e">
        <v>#N/A</v>
      </c>
      <c r="L6986" s="6" t="e">
        <v>#N/A</v>
      </c>
      <c r="M6986" s="6">
        <v>189</v>
      </c>
      <c r="N6986" s="6" t="e">
        <v>#N/A</v>
      </c>
      <c r="O6986" s="6" t="e">
        <v>#N/A</v>
      </c>
      <c r="P6986" s="6" t="e">
        <v>#N/A</v>
      </c>
      <c r="Q6986" s="6" t="e">
        <v>#N/A</v>
      </c>
      <c r="R6986" s="7" t="e">
        <v>#N/A</v>
      </c>
      <c r="S6986" s="7" t="e">
        <v>#N/A</v>
      </c>
      <c r="T6986" s="7">
        <v>214</v>
      </c>
    </row>
    <row r="6987" spans="2:20" x14ac:dyDescent="0.25">
      <c r="B6987" s="20">
        <v>33301</v>
      </c>
      <c r="C6987" s="18">
        <v>18.89</v>
      </c>
      <c r="D6987" s="6">
        <v>18.05</v>
      </c>
      <c r="E6987" s="6">
        <v>17.5</v>
      </c>
      <c r="F6987" s="6">
        <v>1.3363</v>
      </c>
      <c r="G6987" s="6">
        <v>366.6</v>
      </c>
      <c r="I6987" s="6" t="e">
        <v>#N/A</v>
      </c>
      <c r="J6987" s="6" t="e">
        <v>#N/A</v>
      </c>
      <c r="K6987" s="6" t="e">
        <v>#N/A</v>
      </c>
      <c r="L6987" s="6" t="e">
        <v>#N/A</v>
      </c>
      <c r="M6987" s="6">
        <v>180.5</v>
      </c>
      <c r="N6987" s="6" t="e">
        <v>#N/A</v>
      </c>
      <c r="O6987" s="6" t="e">
        <v>#N/A</v>
      </c>
      <c r="P6987" s="6" t="e">
        <v>#N/A</v>
      </c>
      <c r="Q6987" s="6" t="e">
        <v>#N/A</v>
      </c>
      <c r="R6987" s="7" t="e">
        <v>#N/A</v>
      </c>
      <c r="S6987" s="7" t="e">
        <v>#N/A</v>
      </c>
      <c r="T6987" s="7">
        <v>211</v>
      </c>
    </row>
    <row r="6988" spans="2:20" x14ac:dyDescent="0.25">
      <c r="B6988" s="20">
        <v>33298</v>
      </c>
      <c r="C6988" s="18">
        <v>18.68</v>
      </c>
      <c r="D6988" s="6">
        <v>17.84</v>
      </c>
      <c r="E6988" s="6">
        <v>17.27</v>
      </c>
      <c r="F6988" s="6">
        <v>1.3454999999999999</v>
      </c>
      <c r="G6988" s="6">
        <v>365.9</v>
      </c>
      <c r="I6988" s="6" t="e">
        <v>#N/A</v>
      </c>
      <c r="J6988" s="6" t="e">
        <v>#N/A</v>
      </c>
      <c r="K6988" s="6" t="e">
        <v>#N/A</v>
      </c>
      <c r="L6988" s="6" t="e">
        <v>#N/A</v>
      </c>
      <c r="M6988" s="6">
        <v>180.75</v>
      </c>
      <c r="N6988" s="6" t="e">
        <v>#N/A</v>
      </c>
      <c r="O6988" s="6" t="e">
        <v>#N/A</v>
      </c>
      <c r="P6988" s="6" t="e">
        <v>#N/A</v>
      </c>
      <c r="Q6988" s="6" t="e">
        <v>#N/A</v>
      </c>
      <c r="R6988" s="7" t="e">
        <v>#N/A</v>
      </c>
      <c r="S6988" s="7" t="e">
        <v>#N/A</v>
      </c>
      <c r="T6988" s="7">
        <v>217.5</v>
      </c>
    </row>
    <row r="6989" spans="2:20" x14ac:dyDescent="0.25">
      <c r="B6989" s="20">
        <v>33297</v>
      </c>
      <c r="C6989" s="18">
        <v>17.93</v>
      </c>
      <c r="D6989" s="6">
        <v>17.29</v>
      </c>
      <c r="E6989" s="6">
        <v>16.899999999999999</v>
      </c>
      <c r="F6989" s="6">
        <v>1.351</v>
      </c>
      <c r="G6989" s="6">
        <v>360.85</v>
      </c>
      <c r="I6989" s="6" t="e">
        <v>#N/A</v>
      </c>
      <c r="J6989" s="6" t="e">
        <v>#N/A</v>
      </c>
      <c r="K6989" s="6" t="e">
        <v>#N/A</v>
      </c>
      <c r="L6989" s="6" t="e">
        <v>#N/A</v>
      </c>
      <c r="M6989" s="6">
        <v>184.25</v>
      </c>
      <c r="N6989" s="6" t="e">
        <v>#N/A</v>
      </c>
      <c r="O6989" s="6" t="e">
        <v>#N/A</v>
      </c>
      <c r="P6989" s="6" t="e">
        <v>#N/A</v>
      </c>
      <c r="Q6989" s="6" t="e">
        <v>#N/A</v>
      </c>
      <c r="R6989" s="7" t="e">
        <v>#N/A</v>
      </c>
      <c r="S6989" s="7" t="e">
        <v>#N/A</v>
      </c>
      <c r="T6989" s="7">
        <v>220.5</v>
      </c>
    </row>
    <row r="6990" spans="2:20" x14ac:dyDescent="0.25">
      <c r="B6990" s="20">
        <v>33296</v>
      </c>
      <c r="C6990" s="18">
        <v>17.23</v>
      </c>
      <c r="D6990" s="6">
        <v>16.72</v>
      </c>
      <c r="E6990" s="6">
        <v>16.399999999999999</v>
      </c>
      <c r="F6990" s="6">
        <v>1.3492</v>
      </c>
      <c r="G6990" s="6">
        <v>358</v>
      </c>
      <c r="I6990" s="6" t="e">
        <v>#N/A</v>
      </c>
      <c r="J6990" s="6" t="e">
        <v>#N/A</v>
      </c>
      <c r="K6990" s="6" t="e">
        <v>#N/A</v>
      </c>
      <c r="L6990" s="6" t="e">
        <v>#N/A</v>
      </c>
      <c r="M6990" s="6">
        <v>182.5</v>
      </c>
      <c r="N6990" s="6" t="e">
        <v>#N/A</v>
      </c>
      <c r="O6990" s="6" t="e">
        <v>#N/A</v>
      </c>
      <c r="P6990" s="6" t="e">
        <v>#N/A</v>
      </c>
      <c r="Q6990" s="6" t="e">
        <v>#N/A</v>
      </c>
      <c r="R6990" s="7" t="e">
        <v>#N/A</v>
      </c>
      <c r="S6990" s="7" t="e">
        <v>#N/A</v>
      </c>
      <c r="T6990" s="7">
        <v>219.5</v>
      </c>
    </row>
    <row r="6991" spans="2:20" x14ac:dyDescent="0.25">
      <c r="B6991" s="20">
        <v>33295</v>
      </c>
      <c r="C6991" s="18">
        <v>16.89</v>
      </c>
      <c r="D6991" s="6">
        <v>16.47</v>
      </c>
      <c r="E6991" s="6">
        <v>16.3</v>
      </c>
      <c r="F6991" s="6">
        <v>1.3528</v>
      </c>
      <c r="G6991" s="6">
        <v>359</v>
      </c>
      <c r="I6991" s="6" t="e">
        <v>#N/A</v>
      </c>
      <c r="J6991" s="6" t="e">
        <v>#N/A</v>
      </c>
      <c r="K6991" s="6" t="e">
        <v>#N/A</v>
      </c>
      <c r="L6991" s="6" t="e">
        <v>#N/A</v>
      </c>
      <c r="M6991" s="6">
        <v>190.25</v>
      </c>
      <c r="N6991" s="6" t="e">
        <v>#N/A</v>
      </c>
      <c r="O6991" s="6" t="e">
        <v>#N/A</v>
      </c>
      <c r="P6991" s="6" t="e">
        <v>#N/A</v>
      </c>
      <c r="Q6991" s="6" t="e">
        <v>#N/A</v>
      </c>
      <c r="R6991" s="7" t="e">
        <v>#N/A</v>
      </c>
      <c r="S6991" s="7" t="e">
        <v>#N/A</v>
      </c>
      <c r="T6991" s="7">
        <v>229.5</v>
      </c>
    </row>
    <row r="6992" spans="2:20" x14ac:dyDescent="0.25">
      <c r="B6992" s="20">
        <v>33294</v>
      </c>
      <c r="C6992" s="18">
        <v>16.62</v>
      </c>
      <c r="D6992" s="6">
        <v>16.25</v>
      </c>
      <c r="E6992" s="6">
        <v>16.05</v>
      </c>
      <c r="F6992" s="6">
        <v>1.3687</v>
      </c>
      <c r="G6992" s="6">
        <v>356.75</v>
      </c>
      <c r="I6992" s="6" t="e">
        <v>#N/A</v>
      </c>
      <c r="J6992" s="6" t="e">
        <v>#N/A</v>
      </c>
      <c r="K6992" s="6" t="e">
        <v>#N/A</v>
      </c>
      <c r="L6992" s="6" t="e">
        <v>#N/A</v>
      </c>
      <c r="M6992" s="6">
        <v>191.75</v>
      </c>
      <c r="N6992" s="6" t="e">
        <v>#N/A</v>
      </c>
      <c r="O6992" s="6" t="e">
        <v>#N/A</v>
      </c>
      <c r="P6992" s="6" t="e">
        <v>#N/A</v>
      </c>
      <c r="Q6992" s="6" t="e">
        <v>#N/A</v>
      </c>
      <c r="R6992" s="7" t="e">
        <v>#N/A</v>
      </c>
      <c r="S6992" s="7" t="e">
        <v>#N/A</v>
      </c>
      <c r="T6992" s="7">
        <v>237</v>
      </c>
    </row>
    <row r="6993" spans="2:20" x14ac:dyDescent="0.25">
      <c r="B6993" s="20">
        <v>33291</v>
      </c>
      <c r="C6993" s="18">
        <v>16.850000000000001</v>
      </c>
      <c r="D6993" s="6">
        <v>16.25</v>
      </c>
      <c r="E6993" s="6">
        <v>16.25</v>
      </c>
      <c r="F6993" s="6">
        <v>1.3819999999999999</v>
      </c>
      <c r="G6993" s="6">
        <v>361.3</v>
      </c>
      <c r="I6993" s="6" t="e">
        <v>#N/A</v>
      </c>
      <c r="J6993" s="6" t="e">
        <v>#N/A</v>
      </c>
      <c r="K6993" s="6" t="e">
        <v>#N/A</v>
      </c>
      <c r="L6993" s="6" t="e">
        <v>#N/A</v>
      </c>
      <c r="M6993" s="6">
        <v>211.75</v>
      </c>
      <c r="N6993" s="6" t="e">
        <v>#N/A</v>
      </c>
      <c r="O6993" s="6" t="e">
        <v>#N/A</v>
      </c>
      <c r="P6993" s="6" t="e">
        <v>#N/A</v>
      </c>
      <c r="Q6993" s="6" t="e">
        <v>#N/A</v>
      </c>
      <c r="R6993" s="7" t="e">
        <v>#N/A</v>
      </c>
      <c r="S6993" s="7" t="e">
        <v>#N/A</v>
      </c>
      <c r="T6993" s="7">
        <v>280</v>
      </c>
    </row>
    <row r="6994" spans="2:20" x14ac:dyDescent="0.25">
      <c r="B6994" s="20">
        <v>33290</v>
      </c>
      <c r="C6994" s="18">
        <v>17.440000000000001</v>
      </c>
      <c r="D6994" s="6">
        <v>16.84</v>
      </c>
      <c r="E6994" s="6">
        <v>16.55</v>
      </c>
      <c r="F6994" s="6">
        <v>1.3763000000000001</v>
      </c>
      <c r="G6994" s="6">
        <v>363.65</v>
      </c>
      <c r="I6994" s="6" t="e">
        <v>#N/A</v>
      </c>
      <c r="J6994" s="6" t="e">
        <v>#N/A</v>
      </c>
      <c r="K6994" s="6" t="e">
        <v>#N/A</v>
      </c>
      <c r="L6994" s="6" t="e">
        <v>#N/A</v>
      </c>
      <c r="M6994" s="6">
        <v>216.5</v>
      </c>
      <c r="N6994" s="6" t="e">
        <v>#N/A</v>
      </c>
      <c r="O6994" s="6" t="e">
        <v>#N/A</v>
      </c>
      <c r="P6994" s="6" t="e">
        <v>#N/A</v>
      </c>
      <c r="Q6994" s="6" t="e">
        <v>#N/A</v>
      </c>
      <c r="R6994" s="7" t="e">
        <v>#N/A</v>
      </c>
      <c r="S6994" s="7" t="e">
        <v>#N/A</v>
      </c>
      <c r="T6994" s="7">
        <v>280</v>
      </c>
    </row>
    <row r="6995" spans="2:20" x14ac:dyDescent="0.25">
      <c r="B6995" s="20">
        <v>33289</v>
      </c>
      <c r="C6995" s="18">
        <v>16.79</v>
      </c>
      <c r="D6995" s="6">
        <v>16.399999999999999</v>
      </c>
      <c r="E6995" s="6">
        <v>16.03</v>
      </c>
      <c r="F6995" s="6">
        <v>1.3815999999999999</v>
      </c>
      <c r="G6995" s="6">
        <v>363.4</v>
      </c>
      <c r="I6995" s="6" t="e">
        <v>#N/A</v>
      </c>
      <c r="J6995" s="6" t="e">
        <v>#N/A</v>
      </c>
      <c r="K6995" s="6" t="e">
        <v>#N/A</v>
      </c>
      <c r="L6995" s="6" t="e">
        <v>#N/A</v>
      </c>
      <c r="M6995" s="6">
        <v>193</v>
      </c>
      <c r="N6995" s="6" t="e">
        <v>#N/A</v>
      </c>
      <c r="O6995" s="6" t="e">
        <v>#N/A</v>
      </c>
      <c r="P6995" s="6" t="e">
        <v>#N/A</v>
      </c>
      <c r="Q6995" s="6" t="e">
        <v>#N/A</v>
      </c>
      <c r="R6995" s="7" t="e">
        <v>#N/A</v>
      </c>
      <c r="S6995" s="7" t="e">
        <v>#N/A</v>
      </c>
      <c r="T6995" s="7">
        <v>276</v>
      </c>
    </row>
    <row r="6996" spans="2:20" x14ac:dyDescent="0.25">
      <c r="B6996" s="20">
        <v>33288</v>
      </c>
      <c r="C6996" s="18">
        <v>16.5</v>
      </c>
      <c r="D6996" s="6">
        <v>16.100000000000001</v>
      </c>
      <c r="E6996" s="6">
        <v>16</v>
      </c>
      <c r="F6996" s="6">
        <v>1.3866000000000001</v>
      </c>
      <c r="G6996" s="6">
        <v>363.7</v>
      </c>
      <c r="I6996" s="6" t="e">
        <v>#N/A</v>
      </c>
      <c r="J6996" s="6" t="e">
        <v>#N/A</v>
      </c>
      <c r="K6996" s="6" t="e">
        <v>#N/A</v>
      </c>
      <c r="L6996" s="6" t="e">
        <v>#N/A</v>
      </c>
      <c r="M6996" s="6">
        <v>188</v>
      </c>
      <c r="N6996" s="6" t="e">
        <v>#N/A</v>
      </c>
      <c r="O6996" s="6" t="e">
        <v>#N/A</v>
      </c>
      <c r="P6996" s="6" t="e">
        <v>#N/A</v>
      </c>
      <c r="Q6996" s="6" t="e">
        <v>#N/A</v>
      </c>
      <c r="R6996" s="7" t="e">
        <v>#N/A</v>
      </c>
      <c r="S6996" s="7" t="e">
        <v>#N/A</v>
      </c>
      <c r="T6996" s="7">
        <v>265.5</v>
      </c>
    </row>
    <row r="6997" spans="2:20" x14ac:dyDescent="0.25">
      <c r="B6997" s="20">
        <v>33287</v>
      </c>
      <c r="C6997" s="18">
        <v>17.04</v>
      </c>
      <c r="D6997" s="6">
        <v>16.7</v>
      </c>
      <c r="E6997" s="6">
        <v>16.37</v>
      </c>
      <c r="F6997" s="6">
        <v>1.391</v>
      </c>
      <c r="G6997" s="6">
        <v>363.5</v>
      </c>
      <c r="I6997" s="6" t="e">
        <v>#N/A</v>
      </c>
      <c r="J6997" s="6" t="e">
        <v>#N/A</v>
      </c>
      <c r="K6997" s="6" t="e">
        <v>#N/A</v>
      </c>
      <c r="L6997" s="6" t="e">
        <v>#N/A</v>
      </c>
      <c r="M6997" s="6">
        <v>191.25</v>
      </c>
      <c r="N6997" s="6" t="e">
        <v>#N/A</v>
      </c>
      <c r="O6997" s="6" t="e">
        <v>#N/A</v>
      </c>
      <c r="P6997" s="6" t="e">
        <v>#N/A</v>
      </c>
      <c r="Q6997" s="6" t="e">
        <v>#N/A</v>
      </c>
      <c r="R6997" s="7" t="e">
        <v>#N/A</v>
      </c>
      <c r="S6997" s="7" t="e">
        <v>#N/A</v>
      </c>
      <c r="T6997" s="7">
        <v>265.5</v>
      </c>
    </row>
    <row r="6998" spans="2:20" x14ac:dyDescent="0.25">
      <c r="B6998" s="20">
        <v>33284</v>
      </c>
      <c r="C6998" s="18">
        <v>18.79</v>
      </c>
      <c r="D6998" s="6">
        <v>18.100000000000001</v>
      </c>
      <c r="E6998" s="6">
        <v>17.559999999999999</v>
      </c>
      <c r="F6998" s="6">
        <v>1.3986000000000001</v>
      </c>
      <c r="G6998" s="6">
        <v>367.7</v>
      </c>
      <c r="I6998" s="6" t="e">
        <v>#N/A</v>
      </c>
      <c r="J6998" s="6" t="e">
        <v>#N/A</v>
      </c>
      <c r="K6998" s="6" t="e">
        <v>#N/A</v>
      </c>
      <c r="L6998" s="6" t="e">
        <v>#N/A</v>
      </c>
      <c r="M6998" s="6">
        <v>211.25</v>
      </c>
      <c r="N6998" s="6" t="e">
        <v>#N/A</v>
      </c>
      <c r="O6998" s="6" t="e">
        <v>#N/A</v>
      </c>
      <c r="P6998" s="6" t="e">
        <v>#N/A</v>
      </c>
      <c r="Q6998" s="6" t="e">
        <v>#N/A</v>
      </c>
      <c r="R6998" s="7" t="e">
        <v>#N/A</v>
      </c>
      <c r="S6998" s="7" t="e">
        <v>#N/A</v>
      </c>
      <c r="T6998" s="7">
        <v>295.5</v>
      </c>
    </row>
    <row r="6999" spans="2:20" x14ac:dyDescent="0.25">
      <c r="B6999" s="20">
        <v>33283</v>
      </c>
      <c r="C6999" s="18">
        <v>20.09</v>
      </c>
      <c r="D6999" s="6">
        <v>19.02</v>
      </c>
      <c r="E6999" s="6">
        <v>18.21</v>
      </c>
      <c r="F6999" s="6">
        <v>1.409</v>
      </c>
      <c r="G6999" s="6">
        <v>366.8</v>
      </c>
      <c r="I6999" s="6" t="e">
        <v>#N/A</v>
      </c>
      <c r="J6999" s="6" t="e">
        <v>#N/A</v>
      </c>
      <c r="K6999" s="6" t="e">
        <v>#N/A</v>
      </c>
      <c r="L6999" s="6" t="e">
        <v>#N/A</v>
      </c>
      <c r="M6999" s="6">
        <v>222</v>
      </c>
      <c r="N6999" s="6" t="e">
        <v>#N/A</v>
      </c>
      <c r="O6999" s="6" t="e">
        <v>#N/A</v>
      </c>
      <c r="P6999" s="6" t="e">
        <v>#N/A</v>
      </c>
      <c r="Q6999" s="6" t="e">
        <v>#N/A</v>
      </c>
      <c r="R6999" s="7" t="e">
        <v>#N/A</v>
      </c>
      <c r="S6999" s="7" t="e">
        <v>#N/A</v>
      </c>
      <c r="T6999" s="7">
        <v>306.5</v>
      </c>
    </row>
    <row r="7000" spans="2:20" x14ac:dyDescent="0.25">
      <c r="B7000" s="20">
        <v>33282</v>
      </c>
      <c r="C7000" s="18">
        <v>20.61</v>
      </c>
      <c r="D7000" s="6">
        <v>19.579999999999998</v>
      </c>
      <c r="E7000" s="6">
        <v>18.7</v>
      </c>
      <c r="F7000" s="6">
        <v>1.4119999999999999</v>
      </c>
      <c r="G7000" s="6">
        <v>366.75</v>
      </c>
      <c r="I7000" s="6" t="e">
        <v>#N/A</v>
      </c>
      <c r="J7000" s="6" t="e">
        <v>#N/A</v>
      </c>
      <c r="K7000" s="6" t="e">
        <v>#N/A</v>
      </c>
      <c r="L7000" s="6" t="e">
        <v>#N/A</v>
      </c>
      <c r="M7000" s="6">
        <v>341</v>
      </c>
      <c r="N7000" s="6" t="e">
        <v>#N/A</v>
      </c>
      <c r="O7000" s="6" t="e">
        <v>#N/A</v>
      </c>
      <c r="P7000" s="6" t="e">
        <v>#N/A</v>
      </c>
      <c r="Q7000" s="6" t="e">
        <v>#N/A</v>
      </c>
      <c r="R7000" s="7" t="e">
        <v>#N/A</v>
      </c>
      <c r="S7000" s="7" t="e">
        <v>#N/A</v>
      </c>
      <c r="T7000" s="7">
        <v>333.5</v>
      </c>
    </row>
    <row r="7001" spans="2:20" x14ac:dyDescent="0.25">
      <c r="B7001" s="20">
        <v>33281</v>
      </c>
      <c r="C7001" s="18">
        <v>20.51</v>
      </c>
      <c r="D7001" s="6">
        <v>19.46</v>
      </c>
      <c r="E7001" s="6">
        <v>18.57</v>
      </c>
      <c r="F7001" s="6">
        <v>1.4180999999999999</v>
      </c>
      <c r="G7001" s="6">
        <v>366</v>
      </c>
      <c r="I7001" s="6" t="e">
        <v>#N/A</v>
      </c>
      <c r="J7001" s="6" t="e">
        <v>#N/A</v>
      </c>
      <c r="K7001" s="6" t="e">
        <v>#N/A</v>
      </c>
      <c r="L7001" s="6" t="e">
        <v>#N/A</v>
      </c>
      <c r="M7001" s="6">
        <v>331.75</v>
      </c>
      <c r="N7001" s="6" t="e">
        <v>#N/A</v>
      </c>
      <c r="O7001" s="6" t="e">
        <v>#N/A</v>
      </c>
      <c r="P7001" s="6" t="e">
        <v>#N/A</v>
      </c>
      <c r="Q7001" s="6" t="e">
        <v>#N/A</v>
      </c>
      <c r="R7001" s="7" t="e">
        <v>#N/A</v>
      </c>
      <c r="S7001" s="7" t="e">
        <v>#N/A</v>
      </c>
      <c r="T7001" s="7">
        <v>341.5</v>
      </c>
    </row>
    <row r="7002" spans="2:20" x14ac:dyDescent="0.25">
      <c r="B7002" s="20">
        <v>33280</v>
      </c>
      <c r="C7002" s="18">
        <v>19.98</v>
      </c>
      <c r="D7002" s="6">
        <v>19.04</v>
      </c>
      <c r="E7002" s="6">
        <v>18.329999999999998</v>
      </c>
      <c r="F7002" s="6">
        <v>1.4083000000000001</v>
      </c>
      <c r="G7002" s="6">
        <v>369.3</v>
      </c>
      <c r="I7002" s="6" t="e">
        <v>#N/A</v>
      </c>
      <c r="J7002" s="6" t="e">
        <v>#N/A</v>
      </c>
      <c r="K7002" s="6" t="e">
        <v>#N/A</v>
      </c>
      <c r="L7002" s="6" t="e">
        <v>#N/A</v>
      </c>
      <c r="M7002" s="6">
        <v>295</v>
      </c>
      <c r="N7002" s="6" t="e">
        <v>#N/A</v>
      </c>
      <c r="O7002" s="6" t="e">
        <v>#N/A</v>
      </c>
      <c r="P7002" s="6" t="e">
        <v>#N/A</v>
      </c>
      <c r="Q7002" s="6" t="e">
        <v>#N/A</v>
      </c>
      <c r="R7002" s="7" t="e">
        <v>#N/A</v>
      </c>
      <c r="S7002" s="7" t="e">
        <v>#N/A</v>
      </c>
      <c r="T7002" s="7">
        <v>327.5</v>
      </c>
    </row>
    <row r="7003" spans="2:20" x14ac:dyDescent="0.25">
      <c r="B7003" s="20">
        <v>33277</v>
      </c>
      <c r="C7003" s="18">
        <v>20.18</v>
      </c>
      <c r="D7003" s="6">
        <v>19.25</v>
      </c>
      <c r="E7003" s="6">
        <v>18.55</v>
      </c>
      <c r="F7003" s="6">
        <v>1.4179999999999999</v>
      </c>
      <c r="G7003" s="6">
        <v>367</v>
      </c>
      <c r="I7003" s="6" t="e">
        <v>#N/A</v>
      </c>
      <c r="J7003" s="6" t="e">
        <v>#N/A</v>
      </c>
      <c r="K7003" s="6" t="e">
        <v>#N/A</v>
      </c>
      <c r="L7003" s="6" t="e">
        <v>#N/A</v>
      </c>
      <c r="M7003" s="6">
        <v>284</v>
      </c>
      <c r="N7003" s="6" t="e">
        <v>#N/A</v>
      </c>
      <c r="O7003" s="6" t="e">
        <v>#N/A</v>
      </c>
      <c r="P7003" s="6" t="e">
        <v>#N/A</v>
      </c>
      <c r="Q7003" s="6" t="e">
        <v>#N/A</v>
      </c>
      <c r="R7003" s="7" t="e">
        <v>#N/A</v>
      </c>
      <c r="S7003" s="7" t="e">
        <v>#N/A</v>
      </c>
      <c r="T7003" s="7">
        <v>327.5</v>
      </c>
    </row>
    <row r="7004" spans="2:20" x14ac:dyDescent="0.25">
      <c r="B7004" s="20">
        <v>33276</v>
      </c>
      <c r="C7004" s="18">
        <v>20.16</v>
      </c>
      <c r="D7004" s="6">
        <v>19.260000000000002</v>
      </c>
      <c r="E7004" s="6">
        <v>18.59</v>
      </c>
      <c r="F7004" s="6">
        <v>1.4157</v>
      </c>
      <c r="G7004" s="6">
        <v>362.1</v>
      </c>
      <c r="I7004" s="6" t="e">
        <v>#N/A</v>
      </c>
      <c r="J7004" s="6" t="e">
        <v>#N/A</v>
      </c>
      <c r="K7004" s="6" t="e">
        <v>#N/A</v>
      </c>
      <c r="L7004" s="6" t="e">
        <v>#N/A</v>
      </c>
      <c r="M7004" s="6">
        <v>275.75</v>
      </c>
      <c r="N7004" s="6" t="e">
        <v>#N/A</v>
      </c>
      <c r="O7004" s="6" t="e">
        <v>#N/A</v>
      </c>
      <c r="P7004" s="6" t="e">
        <v>#N/A</v>
      </c>
      <c r="Q7004" s="6" t="e">
        <v>#N/A</v>
      </c>
      <c r="R7004" s="7" t="e">
        <v>#N/A</v>
      </c>
      <c r="S7004" s="7" t="e">
        <v>#N/A</v>
      </c>
      <c r="T7004" s="7">
        <v>327.5</v>
      </c>
    </row>
    <row r="7005" spans="2:20" x14ac:dyDescent="0.25">
      <c r="B7005" s="20">
        <v>33275</v>
      </c>
      <c r="C7005" s="18">
        <v>19.690000000000001</v>
      </c>
      <c r="D7005" s="6">
        <v>18.95</v>
      </c>
      <c r="E7005" s="6">
        <v>18.399999999999999</v>
      </c>
      <c r="F7005" s="6">
        <v>1.407</v>
      </c>
      <c r="G7005" s="6">
        <v>365.6</v>
      </c>
      <c r="I7005" s="6" t="e">
        <v>#N/A</v>
      </c>
      <c r="J7005" s="6" t="e">
        <v>#N/A</v>
      </c>
      <c r="K7005" s="6" t="e">
        <v>#N/A</v>
      </c>
      <c r="L7005" s="6" t="e">
        <v>#N/A</v>
      </c>
      <c r="M7005" s="6">
        <v>249.25</v>
      </c>
      <c r="N7005" s="6" t="e">
        <v>#N/A</v>
      </c>
      <c r="O7005" s="6" t="e">
        <v>#N/A</v>
      </c>
      <c r="P7005" s="6" t="e">
        <v>#N/A</v>
      </c>
      <c r="Q7005" s="6" t="e">
        <v>#N/A</v>
      </c>
      <c r="R7005" s="7" t="e">
        <v>#N/A</v>
      </c>
      <c r="S7005" s="7" t="e">
        <v>#N/A</v>
      </c>
      <c r="T7005" s="7">
        <v>310.5</v>
      </c>
    </row>
    <row r="7006" spans="2:20" x14ac:dyDescent="0.25">
      <c r="B7006" s="20">
        <v>33274</v>
      </c>
      <c r="C7006" s="18">
        <v>19.77</v>
      </c>
      <c r="D7006" s="6">
        <v>19.14</v>
      </c>
      <c r="E7006" s="6">
        <v>18.559999999999999</v>
      </c>
      <c r="F7006" s="6">
        <v>1.401</v>
      </c>
      <c r="G7006" s="6">
        <v>368.1</v>
      </c>
      <c r="I7006" s="6" t="e">
        <v>#N/A</v>
      </c>
      <c r="J7006" s="6" t="e">
        <v>#N/A</v>
      </c>
      <c r="K7006" s="6" t="e">
        <v>#N/A</v>
      </c>
      <c r="L7006" s="6" t="e">
        <v>#N/A</v>
      </c>
      <c r="M7006" s="6">
        <v>237.75</v>
      </c>
      <c r="N7006" s="6" t="e">
        <v>#N/A</v>
      </c>
      <c r="O7006" s="6" t="e">
        <v>#N/A</v>
      </c>
      <c r="P7006" s="6" t="e">
        <v>#N/A</v>
      </c>
      <c r="Q7006" s="6" t="e">
        <v>#N/A</v>
      </c>
      <c r="R7006" s="7" t="e">
        <v>#N/A</v>
      </c>
      <c r="S7006" s="7" t="e">
        <v>#N/A</v>
      </c>
      <c r="T7006" s="7">
        <v>310.5</v>
      </c>
    </row>
    <row r="7007" spans="2:20" x14ac:dyDescent="0.25">
      <c r="B7007" s="20">
        <v>33273</v>
      </c>
      <c r="C7007" s="18">
        <v>19.82</v>
      </c>
      <c r="D7007" s="6">
        <v>19.28</v>
      </c>
      <c r="E7007" s="6">
        <v>18.649999999999999</v>
      </c>
      <c r="F7007" s="6">
        <v>1.4000999999999999</v>
      </c>
      <c r="G7007" s="6">
        <v>365.3</v>
      </c>
      <c r="I7007" s="6" t="e">
        <v>#N/A</v>
      </c>
      <c r="J7007" s="6" t="e">
        <v>#N/A</v>
      </c>
      <c r="K7007" s="6" t="e">
        <v>#N/A</v>
      </c>
      <c r="L7007" s="6" t="e">
        <v>#N/A</v>
      </c>
      <c r="M7007" s="6">
        <v>230.25</v>
      </c>
      <c r="N7007" s="6" t="e">
        <v>#N/A</v>
      </c>
      <c r="O7007" s="6" t="e">
        <v>#N/A</v>
      </c>
      <c r="P7007" s="6" t="e">
        <v>#N/A</v>
      </c>
      <c r="Q7007" s="6" t="e">
        <v>#N/A</v>
      </c>
      <c r="R7007" s="7" t="e">
        <v>#N/A</v>
      </c>
      <c r="S7007" s="7" t="e">
        <v>#N/A</v>
      </c>
      <c r="T7007" s="7">
        <v>310.5</v>
      </c>
    </row>
    <row r="7008" spans="2:20" x14ac:dyDescent="0.25">
      <c r="B7008" s="20">
        <v>33270</v>
      </c>
      <c r="C7008" s="18">
        <v>20.059999999999999</v>
      </c>
      <c r="D7008" s="6">
        <v>19.46</v>
      </c>
      <c r="E7008" s="6">
        <v>18.899999999999999</v>
      </c>
      <c r="F7008" s="6">
        <v>1.3927</v>
      </c>
      <c r="G7008" s="6">
        <v>366.1</v>
      </c>
      <c r="I7008" s="6" t="e">
        <v>#N/A</v>
      </c>
      <c r="J7008" s="6" t="e">
        <v>#N/A</v>
      </c>
      <c r="K7008" s="6" t="e">
        <v>#N/A</v>
      </c>
      <c r="L7008" s="6" t="e">
        <v>#N/A</v>
      </c>
      <c r="M7008" s="6">
        <v>226.25</v>
      </c>
      <c r="N7008" s="6" t="e">
        <v>#N/A</v>
      </c>
      <c r="O7008" s="6" t="e">
        <v>#N/A</v>
      </c>
      <c r="P7008" s="6" t="e">
        <v>#N/A</v>
      </c>
      <c r="Q7008" s="6" t="e">
        <v>#N/A</v>
      </c>
      <c r="R7008" s="7" t="e">
        <v>#N/A</v>
      </c>
      <c r="S7008" s="7" t="e">
        <v>#N/A</v>
      </c>
      <c r="T7008" s="7">
        <v>309</v>
      </c>
    </row>
    <row r="7009" spans="2:20" x14ac:dyDescent="0.25">
      <c r="B7009" s="20">
        <v>33269</v>
      </c>
      <c r="C7009" s="18">
        <v>19.61</v>
      </c>
      <c r="D7009" s="6">
        <v>19.14</v>
      </c>
      <c r="E7009" s="6">
        <v>18.57</v>
      </c>
      <c r="F7009" s="6">
        <v>1.3836999999999999</v>
      </c>
      <c r="G7009" s="6">
        <v>367.7</v>
      </c>
      <c r="I7009" s="6" t="e">
        <v>#N/A</v>
      </c>
      <c r="J7009" s="6" t="e">
        <v>#N/A</v>
      </c>
      <c r="K7009" s="6" t="e">
        <v>#N/A</v>
      </c>
      <c r="L7009" s="6" t="e">
        <v>#N/A</v>
      </c>
      <c r="M7009" s="6">
        <v>226</v>
      </c>
      <c r="N7009" s="6" t="e">
        <v>#N/A</v>
      </c>
      <c r="O7009" s="6" t="e">
        <v>#N/A</v>
      </c>
      <c r="P7009" s="6" t="e">
        <v>#N/A</v>
      </c>
      <c r="Q7009" s="6" t="e">
        <v>#N/A</v>
      </c>
      <c r="R7009" s="7" t="e">
        <v>#N/A</v>
      </c>
      <c r="S7009" s="7" t="e">
        <v>#N/A</v>
      </c>
      <c r="T7009" s="7">
        <v>309</v>
      </c>
    </row>
    <row r="7010" spans="2:20" x14ac:dyDescent="0.25">
      <c r="B7010" s="20">
        <v>33268</v>
      </c>
      <c r="C7010" s="18">
        <v>20.47</v>
      </c>
      <c r="D7010" s="6">
        <v>19.809999999999999</v>
      </c>
      <c r="E7010" s="6">
        <v>19.3</v>
      </c>
      <c r="F7010" s="6">
        <v>1.3872</v>
      </c>
      <c r="G7010" s="6">
        <v>376.1</v>
      </c>
      <c r="I7010" s="6" t="e">
        <v>#N/A</v>
      </c>
      <c r="J7010" s="6" t="e">
        <v>#N/A</v>
      </c>
      <c r="K7010" s="6" t="e">
        <v>#N/A</v>
      </c>
      <c r="L7010" s="6" t="e">
        <v>#N/A</v>
      </c>
      <c r="M7010" s="6">
        <v>218.25</v>
      </c>
      <c r="N7010" s="6" t="e">
        <v>#N/A</v>
      </c>
      <c r="O7010" s="6" t="e">
        <v>#N/A</v>
      </c>
      <c r="P7010" s="6" t="e">
        <v>#N/A</v>
      </c>
      <c r="Q7010" s="6" t="e">
        <v>#N/A</v>
      </c>
      <c r="R7010" s="7" t="e">
        <v>#N/A</v>
      </c>
      <c r="S7010" s="7" t="e">
        <v>#N/A</v>
      </c>
      <c r="T7010" s="7">
        <v>294.5</v>
      </c>
    </row>
    <row r="7011" spans="2:20" x14ac:dyDescent="0.25">
      <c r="B7011" s="20">
        <v>33267</v>
      </c>
      <c r="C7011" s="18">
        <v>19.87</v>
      </c>
      <c r="D7011" s="6">
        <v>19.32</v>
      </c>
      <c r="E7011" s="6">
        <v>18.88</v>
      </c>
      <c r="F7011" s="6">
        <v>1.3835</v>
      </c>
      <c r="G7011" s="6">
        <v>376.35</v>
      </c>
      <c r="I7011" s="6" t="e">
        <v>#N/A</v>
      </c>
      <c r="J7011" s="6" t="e">
        <v>#N/A</v>
      </c>
      <c r="K7011" s="6" t="e">
        <v>#N/A</v>
      </c>
      <c r="L7011" s="6" t="e">
        <v>#N/A</v>
      </c>
      <c r="M7011" s="6">
        <v>215.5</v>
      </c>
      <c r="N7011" s="6" t="e">
        <v>#N/A</v>
      </c>
      <c r="O7011" s="6" t="e">
        <v>#N/A</v>
      </c>
      <c r="P7011" s="6" t="e">
        <v>#N/A</v>
      </c>
      <c r="Q7011" s="6" t="e">
        <v>#N/A</v>
      </c>
      <c r="R7011" s="7" t="e">
        <v>#N/A</v>
      </c>
      <c r="S7011" s="7" t="e">
        <v>#N/A</v>
      </c>
      <c r="T7011" s="7">
        <v>302.5</v>
      </c>
    </row>
    <row r="7012" spans="2:20" x14ac:dyDescent="0.25">
      <c r="B7012" s="20">
        <v>33266</v>
      </c>
      <c r="C7012" s="18">
        <v>20</v>
      </c>
      <c r="D7012" s="6">
        <v>19.3</v>
      </c>
      <c r="E7012" s="6">
        <v>18.5</v>
      </c>
      <c r="F7012" s="6">
        <v>1.3829</v>
      </c>
      <c r="G7012" s="6">
        <v>375.5</v>
      </c>
      <c r="I7012" s="6" t="e">
        <v>#N/A</v>
      </c>
      <c r="J7012" s="6" t="e">
        <v>#N/A</v>
      </c>
      <c r="K7012" s="6" t="e">
        <v>#N/A</v>
      </c>
      <c r="L7012" s="6" t="e">
        <v>#N/A</v>
      </c>
      <c r="M7012" s="6">
        <v>221.5</v>
      </c>
      <c r="N7012" s="6" t="e">
        <v>#N/A</v>
      </c>
      <c r="O7012" s="6" t="e">
        <v>#N/A</v>
      </c>
      <c r="P7012" s="6" t="e">
        <v>#N/A</v>
      </c>
      <c r="Q7012" s="6" t="e">
        <v>#N/A</v>
      </c>
      <c r="R7012" s="7" t="e">
        <v>#N/A</v>
      </c>
      <c r="S7012" s="7" t="e">
        <v>#N/A</v>
      </c>
      <c r="T7012" s="7">
        <v>309</v>
      </c>
    </row>
    <row r="7013" spans="2:20" x14ac:dyDescent="0.25">
      <c r="B7013" s="20">
        <v>33263</v>
      </c>
      <c r="C7013" s="18">
        <v>20.37</v>
      </c>
      <c r="D7013" s="6">
        <v>19.600000000000001</v>
      </c>
      <c r="E7013" s="6">
        <v>18.8</v>
      </c>
      <c r="F7013" s="6">
        <v>1.3859999999999999</v>
      </c>
      <c r="G7013" s="6">
        <v>372.65</v>
      </c>
      <c r="I7013" s="6" t="e">
        <v>#N/A</v>
      </c>
      <c r="J7013" s="6" t="e">
        <v>#N/A</v>
      </c>
      <c r="K7013" s="6" t="e">
        <v>#N/A</v>
      </c>
      <c r="L7013" s="6" t="e">
        <v>#N/A</v>
      </c>
      <c r="M7013" s="6">
        <v>225.5</v>
      </c>
      <c r="N7013" s="6" t="e">
        <v>#N/A</v>
      </c>
      <c r="O7013" s="6" t="e">
        <v>#N/A</v>
      </c>
      <c r="P7013" s="6" t="e">
        <v>#N/A</v>
      </c>
      <c r="Q7013" s="6" t="e">
        <v>#N/A</v>
      </c>
      <c r="R7013" s="7" t="e">
        <v>#N/A</v>
      </c>
      <c r="S7013" s="7" t="e">
        <v>#N/A</v>
      </c>
      <c r="T7013" s="7">
        <v>312.5</v>
      </c>
    </row>
    <row r="7014" spans="2:20" x14ac:dyDescent="0.25">
      <c r="B7014" s="20">
        <v>33262</v>
      </c>
      <c r="C7014" s="18">
        <v>20.56</v>
      </c>
      <c r="D7014" s="6">
        <v>19.760000000000002</v>
      </c>
      <c r="E7014" s="6">
        <v>19.100000000000001</v>
      </c>
      <c r="F7014" s="6">
        <v>1.3839999999999999</v>
      </c>
      <c r="G7014" s="6">
        <v>378</v>
      </c>
      <c r="I7014" s="6" t="e">
        <v>#N/A</v>
      </c>
      <c r="J7014" s="6" t="e">
        <v>#N/A</v>
      </c>
      <c r="K7014" s="6" t="e">
        <v>#N/A</v>
      </c>
      <c r="L7014" s="6" t="e">
        <v>#N/A</v>
      </c>
      <c r="M7014" s="6">
        <v>239.5</v>
      </c>
      <c r="N7014" s="6" t="e">
        <v>#N/A</v>
      </c>
      <c r="O7014" s="6" t="e">
        <v>#N/A</v>
      </c>
      <c r="P7014" s="6" t="e">
        <v>#N/A</v>
      </c>
      <c r="Q7014" s="6" t="e">
        <v>#N/A</v>
      </c>
      <c r="R7014" s="7" t="e">
        <v>#N/A</v>
      </c>
      <c r="S7014" s="7" t="e">
        <v>#N/A</v>
      </c>
      <c r="T7014" s="7">
        <v>328.5</v>
      </c>
    </row>
    <row r="7015" spans="2:20" x14ac:dyDescent="0.25">
      <c r="B7015" s="20">
        <v>33261</v>
      </c>
      <c r="C7015" s="18">
        <v>20.5</v>
      </c>
      <c r="D7015" s="6">
        <v>19.899999999999999</v>
      </c>
      <c r="E7015" s="6">
        <v>19.25</v>
      </c>
      <c r="F7015" s="6">
        <v>1.3781000000000001</v>
      </c>
      <c r="G7015" s="6">
        <v>380.5</v>
      </c>
      <c r="I7015" s="6" t="e">
        <v>#N/A</v>
      </c>
      <c r="J7015" s="6" t="e">
        <v>#N/A</v>
      </c>
      <c r="K7015" s="6" t="e">
        <v>#N/A</v>
      </c>
      <c r="L7015" s="6" t="e">
        <v>#N/A</v>
      </c>
      <c r="M7015" s="6">
        <v>225.25</v>
      </c>
      <c r="N7015" s="6" t="e">
        <v>#N/A</v>
      </c>
      <c r="O7015" s="6" t="e">
        <v>#N/A</v>
      </c>
      <c r="P7015" s="6" t="e">
        <v>#N/A</v>
      </c>
      <c r="Q7015" s="6" t="e">
        <v>#N/A</v>
      </c>
      <c r="R7015" s="7" t="e">
        <v>#N/A</v>
      </c>
      <c r="S7015" s="7" t="e">
        <v>#N/A</v>
      </c>
      <c r="T7015" s="7">
        <v>300.5</v>
      </c>
    </row>
    <row r="7016" spans="2:20" x14ac:dyDescent="0.25">
      <c r="B7016" s="20">
        <v>33260</v>
      </c>
      <c r="C7016" s="18">
        <v>18.97</v>
      </c>
      <c r="D7016" s="6">
        <v>18.7</v>
      </c>
      <c r="E7016" s="6">
        <v>18.3</v>
      </c>
      <c r="F7016" s="6">
        <v>1.381</v>
      </c>
      <c r="G7016" s="6">
        <v>379.1</v>
      </c>
      <c r="I7016" s="6" t="e">
        <v>#N/A</v>
      </c>
      <c r="J7016" s="6" t="e">
        <v>#N/A</v>
      </c>
      <c r="K7016" s="6" t="e">
        <v>#N/A</v>
      </c>
      <c r="L7016" s="6" t="e">
        <v>#N/A</v>
      </c>
      <c r="M7016" s="6">
        <v>211.5</v>
      </c>
      <c r="N7016" s="6" t="e">
        <v>#N/A</v>
      </c>
      <c r="O7016" s="6" t="e">
        <v>#N/A</v>
      </c>
      <c r="P7016" s="6" t="e">
        <v>#N/A</v>
      </c>
      <c r="Q7016" s="6" t="e">
        <v>#N/A</v>
      </c>
      <c r="R7016" s="7" t="e">
        <v>#N/A</v>
      </c>
      <c r="S7016" s="7" t="e">
        <v>#N/A</v>
      </c>
      <c r="T7016" s="7">
        <v>280.5</v>
      </c>
    </row>
    <row r="7017" spans="2:20" x14ac:dyDescent="0.25">
      <c r="B7017" s="20">
        <v>33259</v>
      </c>
      <c r="C7017" s="18">
        <v>18.2</v>
      </c>
      <c r="D7017" s="6">
        <v>18</v>
      </c>
      <c r="E7017" s="6">
        <v>17.25</v>
      </c>
      <c r="F7017" s="6">
        <v>1.3734999999999999</v>
      </c>
      <c r="G7017" s="6">
        <v>373.1</v>
      </c>
      <c r="I7017" s="6" t="e">
        <v>#N/A</v>
      </c>
      <c r="J7017" s="6" t="e">
        <v>#N/A</v>
      </c>
      <c r="K7017" s="6" t="e">
        <v>#N/A</v>
      </c>
      <c r="L7017" s="6" t="e">
        <v>#N/A</v>
      </c>
      <c r="M7017" s="6">
        <v>197.25</v>
      </c>
      <c r="N7017" s="6" t="e">
        <v>#N/A</v>
      </c>
      <c r="O7017" s="6" t="e">
        <v>#N/A</v>
      </c>
      <c r="P7017" s="6" t="e">
        <v>#N/A</v>
      </c>
      <c r="Q7017" s="6" t="e">
        <v>#N/A</v>
      </c>
      <c r="R7017" s="7" t="e">
        <v>#N/A</v>
      </c>
      <c r="S7017" s="7" t="e">
        <v>#N/A</v>
      </c>
      <c r="T7017" s="7">
        <v>273.5</v>
      </c>
    </row>
    <row r="7018" spans="2:20" x14ac:dyDescent="0.25">
      <c r="B7018" s="20">
        <v>33256</v>
      </c>
      <c r="C7018" s="18">
        <v>19.7</v>
      </c>
      <c r="D7018" s="6">
        <v>19.63</v>
      </c>
      <c r="E7018" s="6">
        <v>19.5</v>
      </c>
      <c r="F7018" s="6">
        <v>1.3622000000000001</v>
      </c>
      <c r="G7018" s="6">
        <v>373</v>
      </c>
      <c r="I7018" s="6" t="e">
        <v>#N/A</v>
      </c>
      <c r="J7018" s="6" t="e">
        <v>#N/A</v>
      </c>
      <c r="K7018" s="6" t="e">
        <v>#N/A</v>
      </c>
      <c r="L7018" s="6" t="e">
        <v>#N/A</v>
      </c>
      <c r="M7018" s="6">
        <v>216.5</v>
      </c>
      <c r="N7018" s="6" t="e">
        <v>#N/A</v>
      </c>
      <c r="O7018" s="6" t="e">
        <v>#N/A</v>
      </c>
      <c r="P7018" s="6" t="e">
        <v>#N/A</v>
      </c>
      <c r="Q7018" s="6" t="e">
        <v>#N/A</v>
      </c>
      <c r="R7018" s="7" t="e">
        <v>#N/A</v>
      </c>
      <c r="S7018" s="7" t="e">
        <v>#N/A</v>
      </c>
      <c r="T7018" s="7">
        <v>279</v>
      </c>
    </row>
    <row r="7019" spans="2:20" x14ac:dyDescent="0.25">
      <c r="B7019" s="20">
        <v>33255</v>
      </c>
      <c r="C7019" s="18">
        <v>30.2</v>
      </c>
      <c r="D7019" s="6">
        <v>28.97</v>
      </c>
      <c r="E7019" s="6">
        <v>27.2</v>
      </c>
      <c r="F7019" s="6">
        <v>1.3360000000000001</v>
      </c>
      <c r="G7019" s="6">
        <v>403</v>
      </c>
      <c r="I7019" s="6" t="e">
        <v>#N/A</v>
      </c>
      <c r="J7019" s="6" t="e">
        <v>#N/A</v>
      </c>
      <c r="K7019" s="6" t="e">
        <v>#N/A</v>
      </c>
      <c r="L7019" s="6" t="e">
        <v>#N/A</v>
      </c>
      <c r="M7019" s="6">
        <v>304.25</v>
      </c>
      <c r="N7019" s="6" t="e">
        <v>#N/A</v>
      </c>
      <c r="O7019" s="6" t="e">
        <v>#N/A</v>
      </c>
      <c r="P7019" s="6" t="e">
        <v>#N/A</v>
      </c>
      <c r="Q7019" s="6" t="e">
        <v>#N/A</v>
      </c>
      <c r="R7019" s="7" t="e">
        <v>#N/A</v>
      </c>
      <c r="S7019" s="7" t="e">
        <v>#N/A</v>
      </c>
      <c r="T7019" s="7">
        <v>385.5</v>
      </c>
    </row>
    <row r="7020" spans="2:20" x14ac:dyDescent="0.25">
      <c r="B7020" s="20">
        <v>33254</v>
      </c>
      <c r="C7020" s="18">
        <v>28.19</v>
      </c>
      <c r="D7020" s="6">
        <v>27.87</v>
      </c>
      <c r="E7020" s="6">
        <v>26.41</v>
      </c>
      <c r="F7020" s="6">
        <v>1.337</v>
      </c>
      <c r="G7020" s="6">
        <v>398.75</v>
      </c>
      <c r="I7020" s="6" t="e">
        <v>#N/A</v>
      </c>
      <c r="J7020" s="6" t="e">
        <v>#N/A</v>
      </c>
      <c r="K7020" s="6" t="e">
        <v>#N/A</v>
      </c>
      <c r="L7020" s="6" t="e">
        <v>#N/A</v>
      </c>
      <c r="M7020" s="6">
        <v>282</v>
      </c>
      <c r="N7020" s="6" t="e">
        <v>#N/A</v>
      </c>
      <c r="O7020" s="6" t="e">
        <v>#N/A</v>
      </c>
      <c r="P7020" s="6" t="e">
        <v>#N/A</v>
      </c>
      <c r="Q7020" s="6" t="e">
        <v>#N/A</v>
      </c>
      <c r="R7020" s="7" t="e">
        <v>#N/A</v>
      </c>
      <c r="S7020" s="7" t="e">
        <v>#N/A</v>
      </c>
      <c r="T7020" s="7">
        <v>367.5</v>
      </c>
    </row>
    <row r="7021" spans="2:20" x14ac:dyDescent="0.25">
      <c r="B7021" s="20">
        <v>33253</v>
      </c>
      <c r="C7021" s="18">
        <v>29.17</v>
      </c>
      <c r="D7021" s="6">
        <v>28.2</v>
      </c>
      <c r="E7021" s="6">
        <v>26.88</v>
      </c>
      <c r="F7021" s="6">
        <v>1.3418000000000001</v>
      </c>
      <c r="G7021" s="6">
        <v>398.5</v>
      </c>
      <c r="I7021" s="6" t="e">
        <v>#N/A</v>
      </c>
      <c r="J7021" s="6" t="e">
        <v>#N/A</v>
      </c>
      <c r="K7021" s="6" t="e">
        <v>#N/A</v>
      </c>
      <c r="L7021" s="6" t="e">
        <v>#N/A</v>
      </c>
      <c r="M7021" s="6">
        <v>285.75</v>
      </c>
      <c r="N7021" s="6" t="e">
        <v>#N/A</v>
      </c>
      <c r="O7021" s="6" t="e">
        <v>#N/A</v>
      </c>
      <c r="P7021" s="6" t="e">
        <v>#N/A</v>
      </c>
      <c r="Q7021" s="6" t="e">
        <v>#N/A</v>
      </c>
      <c r="R7021" s="7" t="e">
        <v>#N/A</v>
      </c>
      <c r="S7021" s="7" t="e">
        <v>#N/A</v>
      </c>
      <c r="T7021" s="7">
        <v>358</v>
      </c>
    </row>
    <row r="7022" spans="2:20" x14ac:dyDescent="0.25">
      <c r="B7022" s="20">
        <v>33252</v>
      </c>
      <c r="C7022" s="18">
        <v>25.67</v>
      </c>
      <c r="D7022" s="6">
        <v>24.97</v>
      </c>
      <c r="E7022" s="6">
        <v>24.36</v>
      </c>
      <c r="F7022" s="6">
        <v>1.3460000000000001</v>
      </c>
      <c r="G7022" s="6">
        <v>391.35</v>
      </c>
      <c r="I7022" s="6" t="e">
        <v>#N/A</v>
      </c>
      <c r="J7022" s="6" t="e">
        <v>#N/A</v>
      </c>
      <c r="K7022" s="6" t="e">
        <v>#N/A</v>
      </c>
      <c r="L7022" s="6" t="e">
        <v>#N/A</v>
      </c>
      <c r="M7022" s="6">
        <v>248.75</v>
      </c>
      <c r="N7022" s="6" t="e">
        <v>#N/A</v>
      </c>
      <c r="O7022" s="6" t="e">
        <v>#N/A</v>
      </c>
      <c r="P7022" s="6" t="e">
        <v>#N/A</v>
      </c>
      <c r="Q7022" s="6" t="e">
        <v>#N/A</v>
      </c>
      <c r="R7022" s="7" t="e">
        <v>#N/A</v>
      </c>
      <c r="S7022" s="7" t="e">
        <v>#N/A</v>
      </c>
      <c r="T7022" s="7">
        <v>307</v>
      </c>
    </row>
    <row r="7023" spans="2:20" x14ac:dyDescent="0.25">
      <c r="B7023" s="20">
        <v>33249</v>
      </c>
      <c r="C7023" s="18">
        <v>26.25</v>
      </c>
      <c r="D7023" s="6">
        <v>25.45</v>
      </c>
      <c r="E7023" s="6">
        <v>24.6</v>
      </c>
      <c r="F7023" s="6">
        <v>1.3528</v>
      </c>
      <c r="G7023" s="6">
        <v>389.4</v>
      </c>
      <c r="I7023" s="6" t="e">
        <v>#N/A</v>
      </c>
      <c r="J7023" s="6" t="e">
        <v>#N/A</v>
      </c>
      <c r="K7023" s="6" t="e">
        <v>#N/A</v>
      </c>
      <c r="L7023" s="6" t="e">
        <v>#N/A</v>
      </c>
      <c r="M7023" s="6">
        <v>237.75</v>
      </c>
      <c r="N7023" s="6" t="e">
        <v>#N/A</v>
      </c>
      <c r="O7023" s="6" t="e">
        <v>#N/A</v>
      </c>
      <c r="P7023" s="6" t="e">
        <v>#N/A</v>
      </c>
      <c r="Q7023" s="6" t="e">
        <v>#N/A</v>
      </c>
      <c r="R7023" s="7" t="e">
        <v>#N/A</v>
      </c>
      <c r="S7023" s="7" t="e">
        <v>#N/A</v>
      </c>
      <c r="T7023" s="7">
        <v>307</v>
      </c>
    </row>
    <row r="7024" spans="2:20" x14ac:dyDescent="0.25">
      <c r="B7024" s="20">
        <v>33248</v>
      </c>
      <c r="C7024" s="18">
        <v>26.15</v>
      </c>
      <c r="D7024" s="6">
        <v>25.66</v>
      </c>
      <c r="E7024" s="6">
        <v>24.5</v>
      </c>
      <c r="F7024" s="6">
        <v>1.363</v>
      </c>
      <c r="G7024" s="6">
        <v>391.25</v>
      </c>
      <c r="I7024" s="6" t="e">
        <v>#N/A</v>
      </c>
      <c r="J7024" s="6" t="e">
        <v>#N/A</v>
      </c>
      <c r="K7024" s="6" t="e">
        <v>#N/A</v>
      </c>
      <c r="L7024" s="6" t="e">
        <v>#N/A</v>
      </c>
      <c r="M7024" s="6">
        <v>237.75</v>
      </c>
      <c r="N7024" s="6" t="e">
        <v>#N/A</v>
      </c>
      <c r="O7024" s="6" t="e">
        <v>#N/A</v>
      </c>
      <c r="P7024" s="6" t="e">
        <v>#N/A</v>
      </c>
      <c r="Q7024" s="6" t="e">
        <v>#N/A</v>
      </c>
      <c r="R7024" s="7" t="e">
        <v>#N/A</v>
      </c>
      <c r="S7024" s="7" t="e">
        <v>#N/A</v>
      </c>
      <c r="T7024" s="7">
        <v>277.5</v>
      </c>
    </row>
    <row r="7025" spans="2:20" x14ac:dyDescent="0.25">
      <c r="B7025" s="20">
        <v>33247</v>
      </c>
      <c r="C7025" s="18">
        <v>26.24</v>
      </c>
      <c r="D7025" s="6">
        <v>25.45</v>
      </c>
      <c r="E7025" s="6">
        <v>24.5</v>
      </c>
      <c r="F7025" s="6">
        <v>1.343</v>
      </c>
      <c r="G7025" s="6">
        <v>390.5</v>
      </c>
      <c r="I7025" s="6" t="e">
        <v>#N/A</v>
      </c>
      <c r="J7025" s="6" t="e">
        <v>#N/A</v>
      </c>
      <c r="K7025" s="6" t="e">
        <v>#N/A</v>
      </c>
      <c r="L7025" s="6" t="e">
        <v>#N/A</v>
      </c>
      <c r="M7025" s="6">
        <v>253.75</v>
      </c>
      <c r="N7025" s="6" t="e">
        <v>#N/A</v>
      </c>
      <c r="O7025" s="6" t="e">
        <v>#N/A</v>
      </c>
      <c r="P7025" s="6" t="e">
        <v>#N/A</v>
      </c>
      <c r="Q7025" s="6" t="e">
        <v>#N/A</v>
      </c>
      <c r="R7025" s="7" t="e">
        <v>#N/A</v>
      </c>
      <c r="S7025" s="7" t="e">
        <v>#N/A</v>
      </c>
      <c r="T7025" s="7">
        <v>295.5</v>
      </c>
    </row>
    <row r="7026" spans="2:20" x14ac:dyDescent="0.25">
      <c r="B7026" s="20">
        <v>33246</v>
      </c>
      <c r="C7026" s="18">
        <v>26.79</v>
      </c>
      <c r="D7026" s="6">
        <v>26.14</v>
      </c>
      <c r="E7026" s="6">
        <v>25.63</v>
      </c>
      <c r="F7026" s="6">
        <v>1.3454999999999999</v>
      </c>
      <c r="G7026" s="6">
        <v>392.85</v>
      </c>
      <c r="I7026" s="6" t="e">
        <v>#N/A</v>
      </c>
      <c r="J7026" s="6" t="e">
        <v>#N/A</v>
      </c>
      <c r="K7026" s="6" t="e">
        <v>#N/A</v>
      </c>
      <c r="L7026" s="6" t="e">
        <v>#N/A</v>
      </c>
      <c r="M7026" s="6">
        <v>244.5</v>
      </c>
      <c r="N7026" s="6" t="e">
        <v>#N/A</v>
      </c>
      <c r="O7026" s="6" t="e">
        <v>#N/A</v>
      </c>
      <c r="P7026" s="6" t="e">
        <v>#N/A</v>
      </c>
      <c r="Q7026" s="6" t="e">
        <v>#N/A</v>
      </c>
      <c r="R7026" s="7" t="e">
        <v>#N/A</v>
      </c>
      <c r="S7026" s="7" t="e">
        <v>#N/A</v>
      </c>
      <c r="T7026" s="7">
        <v>282.5</v>
      </c>
    </row>
    <row r="7027" spans="2:20" x14ac:dyDescent="0.25">
      <c r="B7027" s="20">
        <v>33245</v>
      </c>
      <c r="C7027" s="18">
        <v>23.56</v>
      </c>
      <c r="D7027" s="6">
        <v>22.74</v>
      </c>
      <c r="E7027" s="6">
        <v>22.23</v>
      </c>
      <c r="F7027" s="6">
        <v>1.367</v>
      </c>
      <c r="G7027" s="6">
        <v>385.05</v>
      </c>
      <c r="I7027" s="6" t="e">
        <v>#N/A</v>
      </c>
      <c r="J7027" s="6" t="e">
        <v>#N/A</v>
      </c>
      <c r="K7027" s="6" t="e">
        <v>#N/A</v>
      </c>
      <c r="L7027" s="6" t="e">
        <v>#N/A</v>
      </c>
      <c r="M7027" s="6">
        <v>224</v>
      </c>
      <c r="N7027" s="6" t="e">
        <v>#N/A</v>
      </c>
      <c r="O7027" s="6" t="e">
        <v>#N/A</v>
      </c>
      <c r="P7027" s="6" t="e">
        <v>#N/A</v>
      </c>
      <c r="Q7027" s="6" t="e">
        <v>#N/A</v>
      </c>
      <c r="R7027" s="7" t="e">
        <v>#N/A</v>
      </c>
      <c r="S7027" s="7" t="e">
        <v>#N/A</v>
      </c>
      <c r="T7027" s="7">
        <v>275.5</v>
      </c>
    </row>
    <row r="7028" spans="2:20" x14ac:dyDescent="0.25">
      <c r="B7028" s="20">
        <v>33242</v>
      </c>
      <c r="C7028" s="18">
        <v>24.89</v>
      </c>
      <c r="D7028" s="6">
        <v>24.17</v>
      </c>
      <c r="E7028" s="6">
        <v>23.5</v>
      </c>
      <c r="F7028" s="6">
        <v>1.3774999999999999</v>
      </c>
      <c r="G7028" s="6">
        <v>386.5</v>
      </c>
      <c r="I7028" s="6" t="e">
        <v>#N/A</v>
      </c>
      <c r="J7028" s="6" t="e">
        <v>#N/A</v>
      </c>
      <c r="K7028" s="6" t="e">
        <v>#N/A</v>
      </c>
      <c r="L7028" s="6" t="e">
        <v>#N/A</v>
      </c>
      <c r="M7028" s="6">
        <v>236.75</v>
      </c>
      <c r="N7028" s="6" t="e">
        <v>#N/A</v>
      </c>
      <c r="O7028" s="6" t="e">
        <v>#N/A</v>
      </c>
      <c r="P7028" s="6" t="e">
        <v>#N/A</v>
      </c>
      <c r="Q7028" s="6" t="e">
        <v>#N/A</v>
      </c>
      <c r="R7028" s="7" t="e">
        <v>#N/A</v>
      </c>
      <c r="S7028" s="7" t="e">
        <v>#N/A</v>
      </c>
      <c r="T7028" s="7">
        <v>283.5</v>
      </c>
    </row>
    <row r="7029" spans="2:20" x14ac:dyDescent="0.25">
      <c r="B7029" s="20">
        <v>33241</v>
      </c>
      <c r="C7029" s="18">
        <v>26.44</v>
      </c>
      <c r="D7029" s="6">
        <v>25.32</v>
      </c>
      <c r="E7029" s="6">
        <v>24.4</v>
      </c>
      <c r="F7029" s="6">
        <v>1.377</v>
      </c>
      <c r="G7029" s="6">
        <v>388.4</v>
      </c>
      <c r="I7029" s="6" t="e">
        <v>#N/A</v>
      </c>
      <c r="J7029" s="6" t="e">
        <v>#N/A</v>
      </c>
      <c r="K7029" s="6" t="e">
        <v>#N/A</v>
      </c>
      <c r="L7029" s="6" t="e">
        <v>#N/A</v>
      </c>
      <c r="M7029" s="6">
        <v>258.5</v>
      </c>
      <c r="N7029" s="6" t="e">
        <v>#N/A</v>
      </c>
      <c r="O7029" s="6" t="e">
        <v>#N/A</v>
      </c>
      <c r="P7029" s="6" t="e">
        <v>#N/A</v>
      </c>
      <c r="Q7029" s="6" t="e">
        <v>#N/A</v>
      </c>
      <c r="R7029" s="7" t="e">
        <v>#N/A</v>
      </c>
      <c r="S7029" s="7" t="e">
        <v>#N/A</v>
      </c>
      <c r="T7029" s="7">
        <v>302.5</v>
      </c>
    </row>
    <row r="7030" spans="2:20" x14ac:dyDescent="0.25">
      <c r="B7030" s="20">
        <v>33240</v>
      </c>
      <c r="C7030" s="18">
        <v>28.27</v>
      </c>
      <c r="D7030" s="6">
        <v>26.91</v>
      </c>
      <c r="E7030" s="6">
        <v>25.8</v>
      </c>
      <c r="F7030" s="6">
        <v>1.3665</v>
      </c>
      <c r="G7030" s="6">
        <v>392.5</v>
      </c>
      <c r="I7030" s="6" t="e">
        <v>#N/A</v>
      </c>
      <c r="J7030" s="6" t="e">
        <v>#N/A</v>
      </c>
      <c r="K7030" s="6" t="e">
        <v>#N/A</v>
      </c>
      <c r="L7030" s="6" t="e">
        <v>#N/A</v>
      </c>
      <c r="M7030" s="6">
        <v>272.5</v>
      </c>
      <c r="N7030" s="6" t="e">
        <v>#N/A</v>
      </c>
      <c r="O7030" s="6" t="e">
        <v>#N/A</v>
      </c>
      <c r="P7030" s="6" t="e">
        <v>#N/A</v>
      </c>
      <c r="Q7030" s="6" t="e">
        <v>#N/A</v>
      </c>
      <c r="R7030" s="7" t="e">
        <v>#N/A</v>
      </c>
      <c r="S7030" s="7" t="e">
        <v>#N/A</v>
      </c>
      <c r="T7030" s="7">
        <v>298.5</v>
      </c>
    </row>
    <row r="7031" spans="2:20" x14ac:dyDescent="0.25">
      <c r="B7031" s="20">
        <v>33238</v>
      </c>
      <c r="C7031" s="18">
        <v>27.04</v>
      </c>
      <c r="D7031" s="6">
        <v>25.91</v>
      </c>
      <c r="E7031" s="6">
        <v>24.9</v>
      </c>
      <c r="F7031" s="6">
        <v>1.3569</v>
      </c>
      <c r="G7031" s="6">
        <v>392.75</v>
      </c>
      <c r="I7031" s="6" t="e">
        <v>#N/A</v>
      </c>
      <c r="J7031" s="6" t="e">
        <v>#N/A</v>
      </c>
      <c r="K7031" s="6" t="e">
        <v>#N/A</v>
      </c>
      <c r="L7031" s="6" t="e">
        <v>#N/A</v>
      </c>
      <c r="M7031" s="6">
        <v>266</v>
      </c>
      <c r="N7031" s="6" t="e">
        <v>#N/A</v>
      </c>
      <c r="O7031" s="6" t="e">
        <v>#N/A</v>
      </c>
      <c r="P7031" s="6" t="e">
        <v>#N/A</v>
      </c>
      <c r="Q7031" s="6" t="e">
        <v>#N/A</v>
      </c>
      <c r="R7031" s="7" t="e">
        <v>#N/A</v>
      </c>
      <c r="S7031" s="7" t="e">
        <v>#N/A</v>
      </c>
      <c r="T7031" s="7">
        <v>296.5</v>
      </c>
    </row>
    <row r="7032" spans="2:20" x14ac:dyDescent="0.25">
      <c r="B7032" s="20">
        <v>33235</v>
      </c>
      <c r="C7032" s="18">
        <v>26.49</v>
      </c>
      <c r="D7032" s="6">
        <v>25.27</v>
      </c>
      <c r="E7032" s="6">
        <v>24.22</v>
      </c>
      <c r="F7032" s="6">
        <v>1.34</v>
      </c>
      <c r="G7032" s="6">
        <v>384.6</v>
      </c>
      <c r="I7032" s="6" t="e">
        <v>#N/A</v>
      </c>
      <c r="J7032" s="6" t="e">
        <v>#N/A</v>
      </c>
      <c r="K7032" s="6" t="e">
        <v>#N/A</v>
      </c>
      <c r="L7032" s="6" t="e">
        <v>#N/A</v>
      </c>
      <c r="M7032" s="6">
        <v>264.5</v>
      </c>
      <c r="N7032" s="6" t="e">
        <v>#N/A</v>
      </c>
      <c r="O7032" s="6" t="e">
        <v>#N/A</v>
      </c>
      <c r="P7032" s="6" t="e">
        <v>#N/A</v>
      </c>
      <c r="Q7032" s="6" t="e">
        <v>#N/A</v>
      </c>
      <c r="R7032" s="7" t="e">
        <v>#N/A</v>
      </c>
      <c r="S7032" s="7" t="e">
        <v>#N/A</v>
      </c>
      <c r="T7032" s="7">
        <v>301</v>
      </c>
    </row>
    <row r="7033" spans="2:20" x14ac:dyDescent="0.25">
      <c r="B7033" s="20">
        <v>33234</v>
      </c>
      <c r="C7033" s="18" t="e">
        <v>#N/A</v>
      </c>
      <c r="D7033" s="6" t="e">
        <v>#N/A</v>
      </c>
      <c r="E7033" s="6" t="e">
        <v>#N/A</v>
      </c>
      <c r="F7033" s="6">
        <v>1.3333999999999999</v>
      </c>
      <c r="G7033" s="6">
        <v>384</v>
      </c>
      <c r="I7033" s="6" t="e">
        <v>#N/A</v>
      </c>
      <c r="J7033" s="6" t="e">
        <v>#N/A</v>
      </c>
      <c r="K7033" s="6" t="e">
        <v>#N/A</v>
      </c>
      <c r="L7033" s="6" t="e">
        <v>#N/A</v>
      </c>
      <c r="M7033" s="6" t="e">
        <v>#N/A</v>
      </c>
      <c r="N7033" s="6" t="e">
        <v>#N/A</v>
      </c>
      <c r="O7033" s="6" t="e">
        <v>#N/A</v>
      </c>
      <c r="P7033" s="6" t="e">
        <v>#N/A</v>
      </c>
      <c r="Q7033" s="6" t="e">
        <v>#N/A</v>
      </c>
      <c r="R7033" s="7" t="e">
        <v>#N/A</v>
      </c>
      <c r="S7033" s="7" t="e">
        <v>#N/A</v>
      </c>
      <c r="T7033" s="7">
        <v>294</v>
      </c>
    </row>
    <row r="7034" spans="2:20" x14ac:dyDescent="0.25">
      <c r="B7034" s="20">
        <v>33233</v>
      </c>
      <c r="C7034" s="18" t="e">
        <v>#N/A</v>
      </c>
      <c r="D7034" s="6" t="e">
        <v>#N/A</v>
      </c>
      <c r="E7034" s="6" t="e">
        <v>#N/A</v>
      </c>
      <c r="F7034" s="6">
        <v>1.3333999999999999</v>
      </c>
      <c r="G7034" s="6">
        <v>389</v>
      </c>
      <c r="I7034" s="6" t="e">
        <v>#N/A</v>
      </c>
      <c r="J7034" s="6" t="e">
        <v>#N/A</v>
      </c>
      <c r="K7034" s="6" t="e">
        <v>#N/A</v>
      </c>
      <c r="L7034" s="6" t="e">
        <v>#N/A</v>
      </c>
      <c r="M7034" s="6" t="e">
        <v>#N/A</v>
      </c>
      <c r="N7034" s="6" t="e">
        <v>#N/A</v>
      </c>
      <c r="O7034" s="6" t="e">
        <v>#N/A</v>
      </c>
      <c r="P7034" s="6" t="e">
        <v>#N/A</v>
      </c>
      <c r="Q7034" s="6" t="e">
        <v>#N/A</v>
      </c>
      <c r="R7034" s="7" t="e">
        <v>#N/A</v>
      </c>
      <c r="S7034" s="7" t="e">
        <v>#N/A</v>
      </c>
      <c r="T7034" s="7" t="e">
        <v>#N/A</v>
      </c>
    </row>
    <row r="7035" spans="2:20" x14ac:dyDescent="0.25">
      <c r="B7035" s="20">
        <v>33232</v>
      </c>
      <c r="C7035" s="18">
        <v>26.77</v>
      </c>
      <c r="D7035" s="6">
        <v>25.55</v>
      </c>
      <c r="E7035" s="6">
        <v>24.5</v>
      </c>
      <c r="F7035" s="6">
        <v>1.3333999999999999</v>
      </c>
      <c r="G7035" s="6">
        <v>383</v>
      </c>
      <c r="I7035" s="6" t="e">
        <v>#N/A</v>
      </c>
      <c r="J7035" s="6" t="e">
        <v>#N/A</v>
      </c>
      <c r="K7035" s="6" t="e">
        <v>#N/A</v>
      </c>
      <c r="L7035" s="6" t="e">
        <v>#N/A</v>
      </c>
      <c r="M7035" s="6">
        <v>266.5</v>
      </c>
      <c r="N7035" s="6" t="e">
        <v>#N/A</v>
      </c>
      <c r="O7035" s="6" t="e">
        <v>#N/A</v>
      </c>
      <c r="P7035" s="6" t="e">
        <v>#N/A</v>
      </c>
      <c r="Q7035" s="6" t="e">
        <v>#N/A</v>
      </c>
      <c r="R7035" s="7" t="e">
        <v>#N/A</v>
      </c>
      <c r="S7035" s="7" t="e">
        <v>#N/A</v>
      </c>
      <c r="T7035" s="7" t="e">
        <v>#N/A</v>
      </c>
    </row>
    <row r="7036" spans="2:20" x14ac:dyDescent="0.25">
      <c r="B7036" s="20">
        <v>33231</v>
      </c>
      <c r="C7036" s="18">
        <v>25.78</v>
      </c>
      <c r="D7036" s="6">
        <v>24.43</v>
      </c>
      <c r="E7036" s="6">
        <v>23.4</v>
      </c>
      <c r="F7036" s="6">
        <v>1.34</v>
      </c>
      <c r="G7036" s="6">
        <v>381.2</v>
      </c>
      <c r="I7036" s="6" t="e">
        <v>#N/A</v>
      </c>
      <c r="J7036" s="6" t="e">
        <v>#N/A</v>
      </c>
      <c r="K7036" s="6" t="e">
        <v>#N/A</v>
      </c>
      <c r="L7036" s="6" t="e">
        <v>#N/A</v>
      </c>
      <c r="M7036" s="6">
        <v>258</v>
      </c>
      <c r="N7036" s="6" t="e">
        <v>#N/A</v>
      </c>
      <c r="O7036" s="6" t="e">
        <v>#N/A</v>
      </c>
      <c r="P7036" s="6" t="e">
        <v>#N/A</v>
      </c>
      <c r="Q7036" s="6" t="e">
        <v>#N/A</v>
      </c>
      <c r="R7036" s="7" t="e">
        <v>#N/A</v>
      </c>
      <c r="S7036" s="7" t="e">
        <v>#N/A</v>
      </c>
      <c r="T7036" s="7">
        <v>294</v>
      </c>
    </row>
    <row r="7037" spans="2:20" x14ac:dyDescent="0.25">
      <c r="B7037" s="20">
        <v>33228</v>
      </c>
      <c r="C7037" s="18">
        <v>26.08</v>
      </c>
      <c r="D7037" s="6">
        <v>24.78</v>
      </c>
      <c r="E7037" s="6">
        <v>23.6</v>
      </c>
      <c r="F7037" s="6">
        <v>1.363</v>
      </c>
      <c r="G7037" s="6">
        <v>383.4</v>
      </c>
      <c r="I7037" s="6" t="e">
        <v>#N/A</v>
      </c>
      <c r="J7037" s="6" t="e">
        <v>#N/A</v>
      </c>
      <c r="K7037" s="6" t="e">
        <v>#N/A</v>
      </c>
      <c r="L7037" s="6" t="e">
        <v>#N/A</v>
      </c>
      <c r="M7037" s="6">
        <v>258</v>
      </c>
      <c r="N7037" s="6" t="e">
        <v>#N/A</v>
      </c>
      <c r="O7037" s="6" t="e">
        <v>#N/A</v>
      </c>
      <c r="P7037" s="6" t="e">
        <v>#N/A</v>
      </c>
      <c r="Q7037" s="6" t="e">
        <v>#N/A</v>
      </c>
      <c r="R7037" s="7" t="e">
        <v>#N/A</v>
      </c>
      <c r="S7037" s="7" t="e">
        <v>#N/A</v>
      </c>
      <c r="T7037" s="7">
        <v>294</v>
      </c>
    </row>
    <row r="7038" spans="2:20" x14ac:dyDescent="0.25">
      <c r="B7038" s="20">
        <v>33227</v>
      </c>
      <c r="C7038" s="18">
        <v>26.51</v>
      </c>
      <c r="D7038" s="6">
        <v>25.15</v>
      </c>
      <c r="E7038" s="6">
        <v>24</v>
      </c>
      <c r="F7038" s="6">
        <v>1.383</v>
      </c>
      <c r="G7038" s="6">
        <v>384</v>
      </c>
      <c r="I7038" s="6" t="e">
        <v>#N/A</v>
      </c>
      <c r="J7038" s="6" t="e">
        <v>#N/A</v>
      </c>
      <c r="K7038" s="6" t="e">
        <v>#N/A</v>
      </c>
      <c r="L7038" s="6" t="e">
        <v>#N/A</v>
      </c>
      <c r="M7038" s="6">
        <v>255</v>
      </c>
      <c r="N7038" s="6" t="e">
        <v>#N/A</v>
      </c>
      <c r="O7038" s="6" t="e">
        <v>#N/A</v>
      </c>
      <c r="P7038" s="6" t="e">
        <v>#N/A</v>
      </c>
      <c r="Q7038" s="6" t="e">
        <v>#N/A</v>
      </c>
      <c r="R7038" s="7" t="e">
        <v>#N/A</v>
      </c>
      <c r="S7038" s="7" t="e">
        <v>#N/A</v>
      </c>
      <c r="T7038" s="7">
        <v>292</v>
      </c>
    </row>
    <row r="7039" spans="2:20" x14ac:dyDescent="0.25">
      <c r="B7039" s="20">
        <v>33226</v>
      </c>
      <c r="C7039" s="18">
        <v>26.08</v>
      </c>
      <c r="D7039" s="6">
        <v>25.05</v>
      </c>
      <c r="E7039" s="6">
        <v>23.95</v>
      </c>
      <c r="F7039" s="6">
        <v>1.3781000000000001</v>
      </c>
      <c r="G7039" s="6">
        <v>375.85</v>
      </c>
      <c r="I7039" s="6" t="e">
        <v>#N/A</v>
      </c>
      <c r="J7039" s="6" t="e">
        <v>#N/A</v>
      </c>
      <c r="K7039" s="6" t="e">
        <v>#N/A</v>
      </c>
      <c r="L7039" s="6" t="e">
        <v>#N/A</v>
      </c>
      <c r="M7039" s="6">
        <v>250.75</v>
      </c>
      <c r="N7039" s="6" t="e">
        <v>#N/A</v>
      </c>
      <c r="O7039" s="6" t="e">
        <v>#N/A</v>
      </c>
      <c r="P7039" s="6" t="e">
        <v>#N/A</v>
      </c>
      <c r="Q7039" s="6" t="e">
        <v>#N/A</v>
      </c>
      <c r="R7039" s="7" t="e">
        <v>#N/A</v>
      </c>
      <c r="S7039" s="7" t="e">
        <v>#N/A</v>
      </c>
      <c r="T7039" s="7">
        <v>292</v>
      </c>
    </row>
    <row r="7040" spans="2:20" x14ac:dyDescent="0.25">
      <c r="B7040" s="20">
        <v>33225</v>
      </c>
      <c r="C7040" s="18">
        <v>25.67</v>
      </c>
      <c r="D7040" s="6">
        <v>24.45</v>
      </c>
      <c r="E7040" s="6">
        <v>23</v>
      </c>
      <c r="F7040" s="6">
        <v>1.3772</v>
      </c>
      <c r="G7040" s="6">
        <v>376.5</v>
      </c>
      <c r="I7040" s="6" t="e">
        <v>#N/A</v>
      </c>
      <c r="J7040" s="6" t="e">
        <v>#N/A</v>
      </c>
      <c r="K7040" s="6" t="e">
        <v>#N/A</v>
      </c>
      <c r="L7040" s="6" t="e">
        <v>#N/A</v>
      </c>
      <c r="M7040" s="6">
        <v>253.5</v>
      </c>
      <c r="N7040" s="6" t="e">
        <v>#N/A</v>
      </c>
      <c r="O7040" s="6" t="e">
        <v>#N/A</v>
      </c>
      <c r="P7040" s="6" t="e">
        <v>#N/A</v>
      </c>
      <c r="Q7040" s="6" t="e">
        <v>#N/A</v>
      </c>
      <c r="R7040" s="7" t="e">
        <v>#N/A</v>
      </c>
      <c r="S7040" s="7" t="e">
        <v>#N/A</v>
      </c>
      <c r="T7040" s="7">
        <v>292.5</v>
      </c>
    </row>
    <row r="7041" spans="2:20" x14ac:dyDescent="0.25">
      <c r="B7041" s="20">
        <v>33224</v>
      </c>
      <c r="C7041" s="18">
        <v>27.7</v>
      </c>
      <c r="D7041" s="6">
        <v>25.29</v>
      </c>
      <c r="E7041" s="6">
        <v>24.11</v>
      </c>
      <c r="F7041" s="6">
        <v>1.3835</v>
      </c>
      <c r="G7041" s="6">
        <v>375.8</v>
      </c>
      <c r="I7041" s="6" t="e">
        <v>#N/A</v>
      </c>
      <c r="J7041" s="6" t="e">
        <v>#N/A</v>
      </c>
      <c r="K7041" s="6" t="e">
        <v>#N/A</v>
      </c>
      <c r="L7041" s="6" t="e">
        <v>#N/A</v>
      </c>
      <c r="M7041" s="6">
        <v>253.25</v>
      </c>
      <c r="N7041" s="6" t="e">
        <v>#N/A</v>
      </c>
      <c r="O7041" s="6" t="e">
        <v>#N/A</v>
      </c>
      <c r="P7041" s="6" t="e">
        <v>#N/A</v>
      </c>
      <c r="Q7041" s="6" t="e">
        <v>#N/A</v>
      </c>
      <c r="R7041" s="7" t="e">
        <v>#N/A</v>
      </c>
      <c r="S7041" s="7" t="e">
        <v>#N/A</v>
      </c>
      <c r="T7041" s="7">
        <v>287.5</v>
      </c>
    </row>
    <row r="7042" spans="2:20" x14ac:dyDescent="0.25">
      <c r="B7042" s="20">
        <v>33221</v>
      </c>
      <c r="C7042" s="18">
        <v>27.39</v>
      </c>
      <c r="D7042" s="6">
        <v>25.53</v>
      </c>
      <c r="E7042" s="6">
        <v>24.2</v>
      </c>
      <c r="F7042" s="6">
        <v>1.3867</v>
      </c>
      <c r="G7042" s="6">
        <v>373.05</v>
      </c>
      <c r="I7042" s="6" t="e">
        <v>#N/A</v>
      </c>
      <c r="J7042" s="6" t="e">
        <v>#N/A</v>
      </c>
      <c r="K7042" s="6" t="e">
        <v>#N/A</v>
      </c>
      <c r="L7042" s="6" t="e">
        <v>#N/A</v>
      </c>
      <c r="M7042" s="6">
        <v>247.5</v>
      </c>
      <c r="N7042" s="6" t="e">
        <v>#N/A</v>
      </c>
      <c r="O7042" s="6" t="e">
        <v>#N/A</v>
      </c>
      <c r="P7042" s="6" t="e">
        <v>#N/A</v>
      </c>
      <c r="Q7042" s="6" t="e">
        <v>#N/A</v>
      </c>
      <c r="R7042" s="7" t="e">
        <v>#N/A</v>
      </c>
      <c r="S7042" s="7" t="e">
        <v>#N/A</v>
      </c>
      <c r="T7042" s="7">
        <v>282.5</v>
      </c>
    </row>
    <row r="7043" spans="2:20" x14ac:dyDescent="0.25">
      <c r="B7043" s="20">
        <v>33220</v>
      </c>
      <c r="C7043" s="18">
        <v>25.91</v>
      </c>
      <c r="D7043" s="6">
        <v>24.47</v>
      </c>
      <c r="E7043" s="6">
        <v>23.35</v>
      </c>
      <c r="F7043" s="6">
        <v>1.3865000000000001</v>
      </c>
      <c r="G7043" s="6">
        <v>371.5</v>
      </c>
      <c r="I7043" s="6" t="e">
        <v>#N/A</v>
      </c>
      <c r="J7043" s="6" t="e">
        <v>#N/A</v>
      </c>
      <c r="K7043" s="6" t="e">
        <v>#N/A</v>
      </c>
      <c r="L7043" s="6" t="e">
        <v>#N/A</v>
      </c>
      <c r="M7043" s="6">
        <v>250.75</v>
      </c>
      <c r="N7043" s="6" t="e">
        <v>#N/A</v>
      </c>
      <c r="O7043" s="6" t="e">
        <v>#N/A</v>
      </c>
      <c r="P7043" s="6" t="e">
        <v>#N/A</v>
      </c>
      <c r="Q7043" s="6" t="e">
        <v>#N/A</v>
      </c>
      <c r="R7043" s="7" t="e">
        <v>#N/A</v>
      </c>
      <c r="S7043" s="7" t="e">
        <v>#N/A</v>
      </c>
      <c r="T7043" s="7">
        <v>291.5</v>
      </c>
    </row>
    <row r="7044" spans="2:20" x14ac:dyDescent="0.25">
      <c r="B7044" s="20">
        <v>33219</v>
      </c>
      <c r="C7044" s="18">
        <v>27.02</v>
      </c>
      <c r="D7044" s="6">
        <v>25.75</v>
      </c>
      <c r="E7044" s="6">
        <v>24.55</v>
      </c>
      <c r="F7044" s="6">
        <v>1.3875999999999999</v>
      </c>
      <c r="G7044" s="6">
        <v>372</v>
      </c>
      <c r="I7044" s="6" t="e">
        <v>#N/A</v>
      </c>
      <c r="J7044" s="6" t="e">
        <v>#N/A</v>
      </c>
      <c r="K7044" s="6" t="e">
        <v>#N/A</v>
      </c>
      <c r="L7044" s="6" t="e">
        <v>#N/A</v>
      </c>
      <c r="M7044" s="6">
        <v>276.25</v>
      </c>
      <c r="N7044" s="6" t="e">
        <v>#N/A</v>
      </c>
      <c r="O7044" s="6" t="e">
        <v>#N/A</v>
      </c>
      <c r="P7044" s="6" t="e">
        <v>#N/A</v>
      </c>
      <c r="Q7044" s="6" t="e">
        <v>#N/A</v>
      </c>
      <c r="R7044" s="7" t="e">
        <v>#N/A</v>
      </c>
      <c r="S7044" s="7" t="e">
        <v>#N/A</v>
      </c>
      <c r="T7044" s="7">
        <v>297</v>
      </c>
    </row>
    <row r="7045" spans="2:20" x14ac:dyDescent="0.25">
      <c r="B7045" s="20">
        <v>33218</v>
      </c>
      <c r="C7045" s="18">
        <v>27.73</v>
      </c>
      <c r="D7045" s="6">
        <v>26.34</v>
      </c>
      <c r="E7045" s="6">
        <v>25.25</v>
      </c>
      <c r="F7045" s="6">
        <v>1.3942000000000001</v>
      </c>
      <c r="G7045" s="6">
        <v>373</v>
      </c>
      <c r="I7045" s="6" t="e">
        <v>#N/A</v>
      </c>
      <c r="J7045" s="6" t="e">
        <v>#N/A</v>
      </c>
      <c r="K7045" s="6" t="e">
        <v>#N/A</v>
      </c>
      <c r="L7045" s="6" t="e">
        <v>#N/A</v>
      </c>
      <c r="M7045" s="6">
        <v>288</v>
      </c>
      <c r="N7045" s="6" t="e">
        <v>#N/A</v>
      </c>
      <c r="O7045" s="6" t="e">
        <v>#N/A</v>
      </c>
      <c r="P7045" s="6" t="e">
        <v>#N/A</v>
      </c>
      <c r="Q7045" s="6" t="e">
        <v>#N/A</v>
      </c>
      <c r="R7045" s="7" t="e">
        <v>#N/A</v>
      </c>
      <c r="S7045" s="7" t="e">
        <v>#N/A</v>
      </c>
      <c r="T7045" s="7">
        <v>301</v>
      </c>
    </row>
    <row r="7046" spans="2:20" x14ac:dyDescent="0.25">
      <c r="B7046" s="20">
        <v>33217</v>
      </c>
      <c r="C7046" s="18">
        <v>27.18</v>
      </c>
      <c r="D7046" s="6">
        <v>25.89</v>
      </c>
      <c r="E7046" s="6">
        <v>24.75</v>
      </c>
      <c r="F7046" s="6">
        <v>1.389</v>
      </c>
      <c r="G7046" s="6">
        <v>369.3</v>
      </c>
      <c r="I7046" s="6" t="e">
        <v>#N/A</v>
      </c>
      <c r="J7046" s="6" t="e">
        <v>#N/A</v>
      </c>
      <c r="K7046" s="6" t="e">
        <v>#N/A</v>
      </c>
      <c r="L7046" s="6" t="e">
        <v>#N/A</v>
      </c>
      <c r="M7046" s="6">
        <v>272.25</v>
      </c>
      <c r="N7046" s="6" t="e">
        <v>#N/A</v>
      </c>
      <c r="O7046" s="6" t="e">
        <v>#N/A</v>
      </c>
      <c r="P7046" s="6" t="e">
        <v>#N/A</v>
      </c>
      <c r="Q7046" s="6" t="e">
        <v>#N/A</v>
      </c>
      <c r="R7046" s="7" t="e">
        <v>#N/A</v>
      </c>
      <c r="S7046" s="7" t="e">
        <v>#N/A</v>
      </c>
      <c r="T7046" s="7">
        <v>294</v>
      </c>
    </row>
    <row r="7047" spans="2:20" x14ac:dyDescent="0.25">
      <c r="B7047" s="20">
        <v>33214</v>
      </c>
      <c r="C7047" s="18">
        <v>26.8</v>
      </c>
      <c r="D7047" s="6">
        <v>25.65</v>
      </c>
      <c r="E7047" s="6">
        <v>24.3</v>
      </c>
      <c r="F7047" s="6">
        <v>1.3791</v>
      </c>
      <c r="G7047" s="6">
        <v>371.1</v>
      </c>
      <c r="I7047" s="6" t="e">
        <v>#N/A</v>
      </c>
      <c r="J7047" s="6" t="e">
        <v>#N/A</v>
      </c>
      <c r="K7047" s="6" t="e">
        <v>#N/A</v>
      </c>
      <c r="L7047" s="6" t="e">
        <v>#N/A</v>
      </c>
      <c r="M7047" s="6">
        <v>277.75</v>
      </c>
      <c r="N7047" s="6" t="e">
        <v>#N/A</v>
      </c>
      <c r="O7047" s="6" t="e">
        <v>#N/A</v>
      </c>
      <c r="P7047" s="6" t="e">
        <v>#N/A</v>
      </c>
      <c r="Q7047" s="6" t="e">
        <v>#N/A</v>
      </c>
      <c r="R7047" s="7" t="e">
        <v>#N/A</v>
      </c>
      <c r="S7047" s="7" t="e">
        <v>#N/A</v>
      </c>
      <c r="T7047" s="7">
        <v>296</v>
      </c>
    </row>
    <row r="7048" spans="2:20" x14ac:dyDescent="0.25">
      <c r="B7048" s="20">
        <v>33213</v>
      </c>
      <c r="C7048" s="18">
        <v>27.33</v>
      </c>
      <c r="D7048" s="6">
        <v>26.37</v>
      </c>
      <c r="E7048" s="6">
        <v>25.3</v>
      </c>
      <c r="F7048" s="6">
        <v>1.3694999999999999</v>
      </c>
      <c r="G7048" s="6">
        <v>372.95</v>
      </c>
      <c r="I7048" s="6" t="e">
        <v>#N/A</v>
      </c>
      <c r="J7048" s="6" t="e">
        <v>#N/A</v>
      </c>
      <c r="K7048" s="6" t="e">
        <v>#N/A</v>
      </c>
      <c r="L7048" s="6" t="e">
        <v>#N/A</v>
      </c>
      <c r="M7048" s="6">
        <v>290.75</v>
      </c>
      <c r="N7048" s="6" t="e">
        <v>#N/A</v>
      </c>
      <c r="O7048" s="6" t="e">
        <v>#N/A</v>
      </c>
      <c r="P7048" s="6" t="e">
        <v>#N/A</v>
      </c>
      <c r="Q7048" s="6" t="e">
        <v>#N/A</v>
      </c>
      <c r="R7048" s="7" t="e">
        <v>#N/A</v>
      </c>
      <c r="S7048" s="7" t="e">
        <v>#N/A</v>
      </c>
      <c r="T7048" s="7">
        <v>328</v>
      </c>
    </row>
    <row r="7049" spans="2:20" x14ac:dyDescent="0.25">
      <c r="B7049" s="20">
        <v>33212</v>
      </c>
      <c r="C7049" s="18">
        <v>30.7</v>
      </c>
      <c r="D7049" s="6">
        <v>29.1</v>
      </c>
      <c r="E7049" s="6">
        <v>27.9</v>
      </c>
      <c r="F7049" s="6">
        <v>1.3694999999999999</v>
      </c>
      <c r="G7049" s="6">
        <v>375.8</v>
      </c>
      <c r="I7049" s="6" t="e">
        <v>#N/A</v>
      </c>
      <c r="J7049" s="6" t="e">
        <v>#N/A</v>
      </c>
      <c r="K7049" s="6" t="e">
        <v>#N/A</v>
      </c>
      <c r="L7049" s="6" t="e">
        <v>#N/A</v>
      </c>
      <c r="M7049" s="6">
        <v>300.25</v>
      </c>
      <c r="N7049" s="6" t="e">
        <v>#N/A</v>
      </c>
      <c r="O7049" s="6" t="e">
        <v>#N/A</v>
      </c>
      <c r="P7049" s="6" t="e">
        <v>#N/A</v>
      </c>
      <c r="Q7049" s="6" t="e">
        <v>#N/A</v>
      </c>
      <c r="R7049" s="7" t="e">
        <v>#N/A</v>
      </c>
      <c r="S7049" s="7" t="e">
        <v>#N/A</v>
      </c>
      <c r="T7049" s="7">
        <v>338</v>
      </c>
    </row>
    <row r="7050" spans="2:20" x14ac:dyDescent="0.25">
      <c r="B7050" s="20">
        <v>33211</v>
      </c>
      <c r="C7050" s="18">
        <v>29.72</v>
      </c>
      <c r="D7050" s="6">
        <v>28.47</v>
      </c>
      <c r="E7050" s="6">
        <v>26.9</v>
      </c>
      <c r="F7050" s="6">
        <v>1.361</v>
      </c>
      <c r="G7050" s="6">
        <v>375.3</v>
      </c>
      <c r="I7050" s="6" t="e">
        <v>#N/A</v>
      </c>
      <c r="J7050" s="6" t="e">
        <v>#N/A</v>
      </c>
      <c r="K7050" s="6" t="e">
        <v>#N/A</v>
      </c>
      <c r="L7050" s="6" t="e">
        <v>#N/A</v>
      </c>
      <c r="M7050" s="6">
        <v>296</v>
      </c>
      <c r="N7050" s="6" t="e">
        <v>#N/A</v>
      </c>
      <c r="O7050" s="6" t="e">
        <v>#N/A</v>
      </c>
      <c r="P7050" s="6" t="e">
        <v>#N/A</v>
      </c>
      <c r="Q7050" s="6" t="e">
        <v>#N/A</v>
      </c>
      <c r="R7050" s="7" t="e">
        <v>#N/A</v>
      </c>
      <c r="S7050" s="7" t="e">
        <v>#N/A</v>
      </c>
      <c r="T7050" s="7">
        <v>329</v>
      </c>
    </row>
    <row r="7051" spans="2:20" x14ac:dyDescent="0.25">
      <c r="B7051" s="20">
        <v>33210</v>
      </c>
      <c r="C7051" s="18">
        <v>29.2</v>
      </c>
      <c r="D7051" s="6">
        <v>28.22</v>
      </c>
      <c r="E7051" s="6">
        <v>27</v>
      </c>
      <c r="F7051" s="6">
        <v>1.3708</v>
      </c>
      <c r="G7051" s="6">
        <v>382</v>
      </c>
      <c r="I7051" s="6" t="e">
        <v>#N/A</v>
      </c>
      <c r="J7051" s="6" t="e">
        <v>#N/A</v>
      </c>
      <c r="K7051" s="6" t="e">
        <v>#N/A</v>
      </c>
      <c r="L7051" s="6" t="e">
        <v>#N/A</v>
      </c>
      <c r="M7051" s="6">
        <v>291.5</v>
      </c>
      <c r="N7051" s="6" t="e">
        <v>#N/A</v>
      </c>
      <c r="O7051" s="6" t="e">
        <v>#N/A</v>
      </c>
      <c r="P7051" s="6" t="e">
        <v>#N/A</v>
      </c>
      <c r="Q7051" s="6" t="e">
        <v>#N/A</v>
      </c>
      <c r="R7051" s="7" t="e">
        <v>#N/A</v>
      </c>
      <c r="S7051" s="7" t="e">
        <v>#N/A</v>
      </c>
      <c r="T7051" s="7">
        <v>342</v>
      </c>
    </row>
    <row r="7052" spans="2:20" x14ac:dyDescent="0.25">
      <c r="B7052" s="20">
        <v>33207</v>
      </c>
      <c r="C7052" s="18">
        <v>32.39</v>
      </c>
      <c r="D7052" s="6">
        <v>31.04</v>
      </c>
      <c r="E7052" s="6">
        <v>29.63</v>
      </c>
      <c r="F7052" s="6">
        <v>1.3874</v>
      </c>
      <c r="G7052" s="6">
        <v>387.1</v>
      </c>
      <c r="I7052" s="6" t="e">
        <v>#N/A</v>
      </c>
      <c r="J7052" s="6" t="e">
        <v>#N/A</v>
      </c>
      <c r="K7052" s="6" t="e">
        <v>#N/A</v>
      </c>
      <c r="L7052" s="6" t="e">
        <v>#N/A</v>
      </c>
      <c r="M7052" s="6">
        <v>311.75</v>
      </c>
      <c r="N7052" s="6" t="e">
        <v>#N/A</v>
      </c>
      <c r="O7052" s="6" t="e">
        <v>#N/A</v>
      </c>
      <c r="P7052" s="6" t="e">
        <v>#N/A</v>
      </c>
      <c r="Q7052" s="6" t="e">
        <v>#N/A</v>
      </c>
      <c r="R7052" s="7" t="e">
        <v>#N/A</v>
      </c>
      <c r="S7052" s="7" t="e">
        <v>#N/A</v>
      </c>
      <c r="T7052" s="7">
        <v>352</v>
      </c>
    </row>
    <row r="7053" spans="2:20" x14ac:dyDescent="0.25">
      <c r="B7053" s="20">
        <v>33206</v>
      </c>
      <c r="C7053" s="18">
        <v>32.979999999999997</v>
      </c>
      <c r="D7053" s="6">
        <v>31.56</v>
      </c>
      <c r="E7053" s="6">
        <v>30.17</v>
      </c>
      <c r="F7053" s="6">
        <v>1.3898999999999999</v>
      </c>
      <c r="G7053" s="6">
        <v>384.7</v>
      </c>
      <c r="I7053" s="6" t="e">
        <v>#N/A</v>
      </c>
      <c r="J7053" s="6" t="e">
        <v>#N/A</v>
      </c>
      <c r="K7053" s="6" t="e">
        <v>#N/A</v>
      </c>
      <c r="L7053" s="6" t="e">
        <v>#N/A</v>
      </c>
      <c r="M7053" s="6">
        <v>300.5</v>
      </c>
      <c r="N7053" s="6" t="e">
        <v>#N/A</v>
      </c>
      <c r="O7053" s="6" t="e">
        <v>#N/A</v>
      </c>
      <c r="P7053" s="6" t="e">
        <v>#N/A</v>
      </c>
      <c r="Q7053" s="6" t="e">
        <v>#N/A</v>
      </c>
      <c r="R7053" s="7" t="e">
        <v>#N/A</v>
      </c>
      <c r="S7053" s="7" t="e">
        <v>#N/A</v>
      </c>
      <c r="T7053" s="7">
        <v>342.5</v>
      </c>
    </row>
    <row r="7054" spans="2:20" x14ac:dyDescent="0.25">
      <c r="B7054" s="20">
        <v>33205</v>
      </c>
      <c r="C7054" s="18">
        <v>32.89</v>
      </c>
      <c r="D7054" s="6">
        <v>31.39</v>
      </c>
      <c r="E7054" s="6">
        <v>30</v>
      </c>
      <c r="F7054" s="6">
        <v>1.3939999999999999</v>
      </c>
      <c r="G7054" s="6">
        <v>384.9</v>
      </c>
      <c r="I7054" s="6" t="e">
        <v>#N/A</v>
      </c>
      <c r="J7054" s="6" t="e">
        <v>#N/A</v>
      </c>
      <c r="K7054" s="6" t="e">
        <v>#N/A</v>
      </c>
      <c r="L7054" s="6" t="e">
        <v>#N/A</v>
      </c>
      <c r="M7054" s="6">
        <v>303.5</v>
      </c>
      <c r="N7054" s="6" t="e">
        <v>#N/A</v>
      </c>
      <c r="O7054" s="6" t="e">
        <v>#N/A</v>
      </c>
      <c r="P7054" s="6" t="e">
        <v>#N/A</v>
      </c>
      <c r="Q7054" s="6" t="e">
        <v>#N/A</v>
      </c>
      <c r="R7054" s="7" t="e">
        <v>#N/A</v>
      </c>
      <c r="S7054" s="7" t="e">
        <v>#N/A</v>
      </c>
      <c r="T7054" s="7">
        <v>351</v>
      </c>
    </row>
    <row r="7055" spans="2:20" x14ac:dyDescent="0.25">
      <c r="B7055" s="20">
        <v>33204</v>
      </c>
      <c r="C7055" s="18">
        <v>32.82</v>
      </c>
      <c r="D7055" s="6">
        <v>31.26</v>
      </c>
      <c r="E7055" s="6">
        <v>29.85</v>
      </c>
      <c r="F7055" s="6">
        <v>1.3829</v>
      </c>
      <c r="G7055" s="6">
        <v>386.2</v>
      </c>
      <c r="I7055" s="6" t="e">
        <v>#N/A</v>
      </c>
      <c r="J7055" s="6" t="e">
        <v>#N/A</v>
      </c>
      <c r="K7055" s="6" t="e">
        <v>#N/A</v>
      </c>
      <c r="L7055" s="6" t="e">
        <v>#N/A</v>
      </c>
      <c r="M7055" s="6">
        <v>309.5</v>
      </c>
      <c r="N7055" s="6" t="e">
        <v>#N/A</v>
      </c>
      <c r="O7055" s="6" t="e">
        <v>#N/A</v>
      </c>
      <c r="P7055" s="6" t="e">
        <v>#N/A</v>
      </c>
      <c r="Q7055" s="6" t="e">
        <v>#N/A</v>
      </c>
      <c r="R7055" s="7" t="e">
        <v>#N/A</v>
      </c>
      <c r="S7055" s="7" t="e">
        <v>#N/A</v>
      </c>
      <c r="T7055" s="7">
        <v>351</v>
      </c>
    </row>
    <row r="7056" spans="2:20" x14ac:dyDescent="0.25">
      <c r="B7056" s="20">
        <v>33203</v>
      </c>
      <c r="C7056" s="18">
        <v>31</v>
      </c>
      <c r="D7056" s="6">
        <v>29.98</v>
      </c>
      <c r="E7056" s="6">
        <v>28.5</v>
      </c>
      <c r="F7056" s="6">
        <v>1.3883000000000001</v>
      </c>
      <c r="G7056" s="6">
        <v>383.9</v>
      </c>
      <c r="I7056" s="6" t="e">
        <v>#N/A</v>
      </c>
      <c r="J7056" s="6" t="e">
        <v>#N/A</v>
      </c>
      <c r="K7056" s="6" t="e">
        <v>#N/A</v>
      </c>
      <c r="L7056" s="6" t="e">
        <v>#N/A</v>
      </c>
      <c r="M7056" s="6">
        <v>288.5</v>
      </c>
      <c r="N7056" s="6" t="e">
        <v>#N/A</v>
      </c>
      <c r="O7056" s="6" t="e">
        <v>#N/A</v>
      </c>
      <c r="P7056" s="6" t="e">
        <v>#N/A</v>
      </c>
      <c r="Q7056" s="6" t="e">
        <v>#N/A</v>
      </c>
      <c r="R7056" s="7" t="e">
        <v>#N/A</v>
      </c>
      <c r="S7056" s="7" t="e">
        <v>#N/A</v>
      </c>
      <c r="T7056" s="7">
        <v>326</v>
      </c>
    </row>
    <row r="7057" spans="2:20" x14ac:dyDescent="0.25">
      <c r="B7057" s="20">
        <v>33200</v>
      </c>
      <c r="C7057" s="18">
        <v>29.99</v>
      </c>
      <c r="D7057" s="6">
        <v>28.87</v>
      </c>
      <c r="E7057" s="6">
        <v>27.62</v>
      </c>
      <c r="F7057" s="6">
        <v>1.3954</v>
      </c>
      <c r="G7057" s="6">
        <v>380</v>
      </c>
      <c r="I7057" s="6" t="e">
        <v>#N/A</v>
      </c>
      <c r="J7057" s="6" t="e">
        <v>#N/A</v>
      </c>
      <c r="K7057" s="6" t="e">
        <v>#N/A</v>
      </c>
      <c r="L7057" s="6" t="e">
        <v>#N/A</v>
      </c>
      <c r="M7057" s="6">
        <v>283.5</v>
      </c>
      <c r="N7057" s="6" t="e">
        <v>#N/A</v>
      </c>
      <c r="O7057" s="6" t="e">
        <v>#N/A</v>
      </c>
      <c r="P7057" s="6" t="e">
        <v>#N/A</v>
      </c>
      <c r="Q7057" s="6" t="e">
        <v>#N/A</v>
      </c>
      <c r="R7057" s="7" t="e">
        <v>#N/A</v>
      </c>
      <c r="S7057" s="7" t="e">
        <v>#N/A</v>
      </c>
      <c r="T7057" s="7">
        <v>315</v>
      </c>
    </row>
    <row r="7058" spans="2:20" x14ac:dyDescent="0.25">
      <c r="B7058" s="20">
        <v>33199</v>
      </c>
      <c r="C7058" s="18">
        <v>28.94</v>
      </c>
      <c r="D7058" s="6">
        <v>27.85</v>
      </c>
      <c r="E7058" s="6">
        <v>26.9</v>
      </c>
      <c r="F7058" s="6">
        <v>1.3927</v>
      </c>
      <c r="G7058" s="6">
        <v>379.1</v>
      </c>
      <c r="I7058" s="6" t="e">
        <v>#N/A</v>
      </c>
      <c r="J7058" s="6" t="e">
        <v>#N/A</v>
      </c>
      <c r="K7058" s="6" t="e">
        <v>#N/A</v>
      </c>
      <c r="L7058" s="6" t="e">
        <v>#N/A</v>
      </c>
      <c r="M7058" s="6">
        <v>274</v>
      </c>
      <c r="N7058" s="6" t="e">
        <v>#N/A</v>
      </c>
      <c r="O7058" s="6" t="e">
        <v>#N/A</v>
      </c>
      <c r="P7058" s="6" t="e">
        <v>#N/A</v>
      </c>
      <c r="Q7058" s="6" t="e">
        <v>#N/A</v>
      </c>
      <c r="R7058" s="7" t="e">
        <v>#N/A</v>
      </c>
      <c r="S7058" s="7" t="e">
        <v>#N/A</v>
      </c>
      <c r="T7058" s="7">
        <v>311</v>
      </c>
    </row>
    <row r="7059" spans="2:20" x14ac:dyDescent="0.25">
      <c r="B7059" s="20">
        <v>33198</v>
      </c>
      <c r="C7059" s="18">
        <v>28.33</v>
      </c>
      <c r="D7059" s="6">
        <v>27.48</v>
      </c>
      <c r="E7059" s="6">
        <v>26.5</v>
      </c>
      <c r="F7059" s="6">
        <v>1.3959999999999999</v>
      </c>
      <c r="G7059" s="6">
        <v>377.5</v>
      </c>
      <c r="I7059" s="6" t="e">
        <v>#N/A</v>
      </c>
      <c r="J7059" s="6" t="e">
        <v>#N/A</v>
      </c>
      <c r="K7059" s="6" t="e">
        <v>#N/A</v>
      </c>
      <c r="L7059" s="6" t="e">
        <v>#N/A</v>
      </c>
      <c r="M7059" s="6">
        <v>272.5</v>
      </c>
      <c r="N7059" s="6" t="e">
        <v>#N/A</v>
      </c>
      <c r="O7059" s="6" t="e">
        <v>#N/A</v>
      </c>
      <c r="P7059" s="6" t="e">
        <v>#N/A</v>
      </c>
      <c r="Q7059" s="6" t="e">
        <v>#N/A</v>
      </c>
      <c r="R7059" s="7" t="e">
        <v>#N/A</v>
      </c>
      <c r="S7059" s="7" t="e">
        <v>#N/A</v>
      </c>
      <c r="T7059" s="7">
        <v>311</v>
      </c>
    </row>
    <row r="7060" spans="2:20" x14ac:dyDescent="0.25">
      <c r="B7060" s="20">
        <v>33197</v>
      </c>
      <c r="C7060" s="18">
        <v>29.82</v>
      </c>
      <c r="D7060" s="6">
        <v>28.88</v>
      </c>
      <c r="E7060" s="6">
        <v>27.83</v>
      </c>
      <c r="F7060" s="6">
        <v>1.3979999999999999</v>
      </c>
      <c r="G7060" s="6">
        <v>381.5</v>
      </c>
      <c r="I7060" s="6" t="e">
        <v>#N/A</v>
      </c>
      <c r="J7060" s="6" t="e">
        <v>#N/A</v>
      </c>
      <c r="K7060" s="6" t="e">
        <v>#N/A</v>
      </c>
      <c r="L7060" s="6" t="e">
        <v>#N/A</v>
      </c>
      <c r="M7060" s="6">
        <v>276.75</v>
      </c>
      <c r="N7060" s="6" t="e">
        <v>#N/A</v>
      </c>
      <c r="O7060" s="6" t="e">
        <v>#N/A</v>
      </c>
      <c r="P7060" s="6" t="e">
        <v>#N/A</v>
      </c>
      <c r="Q7060" s="6" t="e">
        <v>#N/A</v>
      </c>
      <c r="R7060" s="7" t="e">
        <v>#N/A</v>
      </c>
      <c r="S7060" s="7" t="e">
        <v>#N/A</v>
      </c>
      <c r="T7060" s="7">
        <v>315</v>
      </c>
    </row>
    <row r="7061" spans="2:20" x14ac:dyDescent="0.25">
      <c r="B7061" s="20">
        <v>33196</v>
      </c>
      <c r="C7061" s="18">
        <v>29</v>
      </c>
      <c r="D7061" s="6">
        <v>27.85</v>
      </c>
      <c r="E7061" s="6">
        <v>26.9</v>
      </c>
      <c r="F7061" s="6">
        <v>1.3982000000000001</v>
      </c>
      <c r="G7061" s="6">
        <v>378.9</v>
      </c>
      <c r="I7061" s="6" t="e">
        <v>#N/A</v>
      </c>
      <c r="J7061" s="6" t="e">
        <v>#N/A</v>
      </c>
      <c r="K7061" s="6" t="e">
        <v>#N/A</v>
      </c>
      <c r="L7061" s="6" t="e">
        <v>#N/A</v>
      </c>
      <c r="M7061" s="6">
        <v>275</v>
      </c>
      <c r="N7061" s="6" t="e">
        <v>#N/A</v>
      </c>
      <c r="O7061" s="6" t="e">
        <v>#N/A</v>
      </c>
      <c r="P7061" s="6" t="e">
        <v>#N/A</v>
      </c>
      <c r="Q7061" s="6" t="e">
        <v>#N/A</v>
      </c>
      <c r="R7061" s="7" t="e">
        <v>#N/A</v>
      </c>
      <c r="S7061" s="7" t="e">
        <v>#N/A</v>
      </c>
      <c r="T7061" s="7">
        <v>323.5</v>
      </c>
    </row>
    <row r="7062" spans="2:20" x14ac:dyDescent="0.25">
      <c r="B7062" s="20">
        <v>33193</v>
      </c>
      <c r="C7062" s="18">
        <v>32.06</v>
      </c>
      <c r="D7062" s="6">
        <v>30.4</v>
      </c>
      <c r="E7062" s="6">
        <v>29.05</v>
      </c>
      <c r="F7062" s="6">
        <v>1.3922000000000001</v>
      </c>
      <c r="G7062" s="6">
        <v>378.8</v>
      </c>
      <c r="I7062" s="6" t="e">
        <v>#N/A</v>
      </c>
      <c r="J7062" s="6" t="e">
        <v>#N/A</v>
      </c>
      <c r="K7062" s="6" t="e">
        <v>#N/A</v>
      </c>
      <c r="L7062" s="6" t="e">
        <v>#N/A</v>
      </c>
      <c r="M7062" s="6">
        <v>286.5</v>
      </c>
      <c r="N7062" s="6" t="e">
        <v>#N/A</v>
      </c>
      <c r="O7062" s="6" t="e">
        <v>#N/A</v>
      </c>
      <c r="P7062" s="6" t="e">
        <v>#N/A</v>
      </c>
      <c r="Q7062" s="6" t="e">
        <v>#N/A</v>
      </c>
      <c r="R7062" s="7" t="e">
        <v>#N/A</v>
      </c>
      <c r="S7062" s="7" t="e">
        <v>#N/A</v>
      </c>
      <c r="T7062" s="7">
        <v>341</v>
      </c>
    </row>
    <row r="7063" spans="2:20" x14ac:dyDescent="0.25">
      <c r="B7063" s="20">
        <v>33192</v>
      </c>
      <c r="C7063" s="18">
        <v>31.49</v>
      </c>
      <c r="D7063" s="6">
        <v>30.43</v>
      </c>
      <c r="E7063" s="6">
        <v>29.2</v>
      </c>
      <c r="F7063" s="6">
        <v>1.3915</v>
      </c>
      <c r="G7063" s="6">
        <v>377.2</v>
      </c>
      <c r="I7063" s="6" t="e">
        <v>#N/A</v>
      </c>
      <c r="J7063" s="6" t="e">
        <v>#N/A</v>
      </c>
      <c r="K7063" s="6" t="e">
        <v>#N/A</v>
      </c>
      <c r="L7063" s="6" t="e">
        <v>#N/A</v>
      </c>
      <c r="M7063" s="6">
        <v>290.25</v>
      </c>
      <c r="N7063" s="6" t="e">
        <v>#N/A</v>
      </c>
      <c r="O7063" s="6" t="e">
        <v>#N/A</v>
      </c>
      <c r="P7063" s="6" t="e">
        <v>#N/A</v>
      </c>
      <c r="Q7063" s="6" t="e">
        <v>#N/A</v>
      </c>
      <c r="R7063" s="7" t="e">
        <v>#N/A</v>
      </c>
      <c r="S7063" s="7" t="e">
        <v>#N/A</v>
      </c>
      <c r="T7063" s="7">
        <v>349.5</v>
      </c>
    </row>
    <row r="7064" spans="2:20" x14ac:dyDescent="0.25">
      <c r="B7064" s="20">
        <v>33191</v>
      </c>
      <c r="C7064" s="18">
        <v>32.770000000000003</v>
      </c>
      <c r="D7064" s="6">
        <v>31.37</v>
      </c>
      <c r="E7064" s="6">
        <v>29.75</v>
      </c>
      <c r="F7064" s="6">
        <v>1.3918999999999999</v>
      </c>
      <c r="G7064" s="6">
        <v>385</v>
      </c>
      <c r="I7064" s="6" t="e">
        <v>#N/A</v>
      </c>
      <c r="J7064" s="6" t="e">
        <v>#N/A</v>
      </c>
      <c r="K7064" s="6" t="e">
        <v>#N/A</v>
      </c>
      <c r="L7064" s="6" t="e">
        <v>#N/A</v>
      </c>
      <c r="M7064" s="6">
        <v>292.5</v>
      </c>
      <c r="N7064" s="6" t="e">
        <v>#N/A</v>
      </c>
      <c r="O7064" s="6" t="e">
        <v>#N/A</v>
      </c>
      <c r="P7064" s="6" t="e">
        <v>#N/A</v>
      </c>
      <c r="Q7064" s="6" t="e">
        <v>#N/A</v>
      </c>
      <c r="R7064" s="7" t="e">
        <v>#N/A</v>
      </c>
      <c r="S7064" s="7" t="e">
        <v>#N/A</v>
      </c>
      <c r="T7064" s="7">
        <v>349.5</v>
      </c>
    </row>
    <row r="7065" spans="2:20" x14ac:dyDescent="0.25">
      <c r="B7065" s="20">
        <v>33190</v>
      </c>
      <c r="C7065" s="18">
        <v>32.1</v>
      </c>
      <c r="D7065" s="6">
        <v>30.64</v>
      </c>
      <c r="E7065" s="6">
        <v>29.05</v>
      </c>
      <c r="F7065" s="6">
        <v>1.391</v>
      </c>
      <c r="G7065" s="6">
        <v>381.4</v>
      </c>
      <c r="I7065" s="6" t="e">
        <v>#N/A</v>
      </c>
      <c r="J7065" s="6" t="e">
        <v>#N/A</v>
      </c>
      <c r="K7065" s="6" t="e">
        <v>#N/A</v>
      </c>
      <c r="L7065" s="6" t="e">
        <v>#N/A</v>
      </c>
      <c r="M7065" s="6">
        <v>314.75</v>
      </c>
      <c r="N7065" s="6" t="e">
        <v>#N/A</v>
      </c>
      <c r="O7065" s="6" t="e">
        <v>#N/A</v>
      </c>
      <c r="P7065" s="6" t="e">
        <v>#N/A</v>
      </c>
      <c r="Q7065" s="6" t="e">
        <v>#N/A</v>
      </c>
      <c r="R7065" s="7" t="e">
        <v>#N/A</v>
      </c>
      <c r="S7065" s="7" t="e">
        <v>#N/A</v>
      </c>
      <c r="T7065" s="7">
        <v>349.5</v>
      </c>
    </row>
    <row r="7066" spans="2:20" x14ac:dyDescent="0.25">
      <c r="B7066" s="20">
        <v>33189</v>
      </c>
      <c r="C7066" s="18">
        <v>33.5</v>
      </c>
      <c r="D7066" s="6">
        <v>32.1</v>
      </c>
      <c r="E7066" s="6">
        <v>30.2</v>
      </c>
      <c r="F7066" s="6">
        <v>1.3865000000000001</v>
      </c>
      <c r="G7066" s="6">
        <v>384.4</v>
      </c>
      <c r="I7066" s="6" t="e">
        <v>#N/A</v>
      </c>
      <c r="J7066" s="6" t="e">
        <v>#N/A</v>
      </c>
      <c r="K7066" s="6" t="e">
        <v>#N/A</v>
      </c>
      <c r="L7066" s="6" t="e">
        <v>#N/A</v>
      </c>
      <c r="M7066" s="6">
        <v>314.75</v>
      </c>
      <c r="N7066" s="6" t="e">
        <v>#N/A</v>
      </c>
      <c r="O7066" s="6" t="e">
        <v>#N/A</v>
      </c>
      <c r="P7066" s="6" t="e">
        <v>#N/A</v>
      </c>
      <c r="Q7066" s="6" t="e">
        <v>#N/A</v>
      </c>
      <c r="R7066" s="7" t="e">
        <v>#N/A</v>
      </c>
      <c r="S7066" s="7" t="e">
        <v>#N/A</v>
      </c>
      <c r="T7066" s="7">
        <v>375.5</v>
      </c>
    </row>
    <row r="7067" spans="2:20" x14ac:dyDescent="0.25">
      <c r="B7067" s="20">
        <v>33186</v>
      </c>
      <c r="C7067" s="18">
        <v>34.89</v>
      </c>
      <c r="D7067" s="6">
        <v>33.32</v>
      </c>
      <c r="E7067" s="6">
        <v>31.5</v>
      </c>
      <c r="F7067" s="6">
        <v>1.3875</v>
      </c>
      <c r="G7067" s="6">
        <v>387</v>
      </c>
      <c r="I7067" s="6" t="e">
        <v>#N/A</v>
      </c>
      <c r="J7067" s="6" t="e">
        <v>#N/A</v>
      </c>
      <c r="K7067" s="6" t="e">
        <v>#N/A</v>
      </c>
      <c r="L7067" s="6" t="e">
        <v>#N/A</v>
      </c>
      <c r="M7067" s="6">
        <v>311</v>
      </c>
      <c r="N7067" s="6" t="e">
        <v>#N/A</v>
      </c>
      <c r="O7067" s="6" t="e">
        <v>#N/A</v>
      </c>
      <c r="P7067" s="6" t="e">
        <v>#N/A</v>
      </c>
      <c r="Q7067" s="6" t="e">
        <v>#N/A</v>
      </c>
      <c r="R7067" s="7" t="e">
        <v>#N/A</v>
      </c>
      <c r="S7067" s="7" t="e">
        <v>#N/A</v>
      </c>
      <c r="T7067" s="7">
        <v>376.5</v>
      </c>
    </row>
    <row r="7068" spans="2:20" x14ac:dyDescent="0.25">
      <c r="B7068" s="20">
        <v>33185</v>
      </c>
      <c r="C7068" s="18">
        <v>34.83</v>
      </c>
      <c r="D7068" s="6">
        <v>33.22</v>
      </c>
      <c r="E7068" s="6">
        <v>30.3</v>
      </c>
      <c r="F7068" s="6">
        <v>1.3923000000000001</v>
      </c>
      <c r="G7068" s="6">
        <v>386.35</v>
      </c>
      <c r="I7068" s="6" t="e">
        <v>#N/A</v>
      </c>
      <c r="J7068" s="6" t="e">
        <v>#N/A</v>
      </c>
      <c r="K7068" s="6" t="e">
        <v>#N/A</v>
      </c>
      <c r="L7068" s="6" t="e">
        <v>#N/A</v>
      </c>
      <c r="M7068" s="6">
        <v>302</v>
      </c>
      <c r="N7068" s="6" t="e">
        <v>#N/A</v>
      </c>
      <c r="O7068" s="6" t="e">
        <v>#N/A</v>
      </c>
      <c r="P7068" s="6" t="e">
        <v>#N/A</v>
      </c>
      <c r="Q7068" s="6" t="e">
        <v>#N/A</v>
      </c>
      <c r="R7068" s="7" t="e">
        <v>#N/A</v>
      </c>
      <c r="S7068" s="7" t="e">
        <v>#N/A</v>
      </c>
      <c r="T7068" s="7">
        <v>357.5</v>
      </c>
    </row>
    <row r="7069" spans="2:20" x14ac:dyDescent="0.25">
      <c r="B7069" s="20">
        <v>33184</v>
      </c>
      <c r="C7069" s="18">
        <v>32.25</v>
      </c>
      <c r="D7069" s="6">
        <v>30.85</v>
      </c>
      <c r="E7069" s="6">
        <v>29.58</v>
      </c>
      <c r="F7069" s="6">
        <v>1.3911</v>
      </c>
      <c r="G7069" s="6">
        <v>385.1</v>
      </c>
      <c r="I7069" s="6" t="e">
        <v>#N/A</v>
      </c>
      <c r="J7069" s="6" t="e">
        <v>#N/A</v>
      </c>
      <c r="K7069" s="6" t="e">
        <v>#N/A</v>
      </c>
      <c r="L7069" s="6" t="e">
        <v>#N/A</v>
      </c>
      <c r="M7069" s="6">
        <v>291.25</v>
      </c>
      <c r="N7069" s="6" t="e">
        <v>#N/A</v>
      </c>
      <c r="O7069" s="6" t="e">
        <v>#N/A</v>
      </c>
      <c r="P7069" s="6" t="e">
        <v>#N/A</v>
      </c>
      <c r="Q7069" s="6" t="e">
        <v>#N/A</v>
      </c>
      <c r="R7069" s="7" t="e">
        <v>#N/A</v>
      </c>
      <c r="S7069" s="7" t="e">
        <v>#N/A</v>
      </c>
      <c r="T7069" s="7">
        <v>358</v>
      </c>
    </row>
    <row r="7070" spans="2:20" x14ac:dyDescent="0.25">
      <c r="B7070" s="20">
        <v>33183</v>
      </c>
      <c r="C7070" s="18">
        <v>31.86</v>
      </c>
      <c r="D7070" s="6">
        <v>30.5</v>
      </c>
      <c r="E7070" s="6">
        <v>28.88</v>
      </c>
      <c r="F7070" s="6">
        <v>1.3895</v>
      </c>
      <c r="G7070" s="6">
        <v>378.7</v>
      </c>
      <c r="I7070" s="6" t="e">
        <v>#N/A</v>
      </c>
      <c r="J7070" s="6" t="e">
        <v>#N/A</v>
      </c>
      <c r="K7070" s="6" t="e">
        <v>#N/A</v>
      </c>
      <c r="L7070" s="6" t="e">
        <v>#N/A</v>
      </c>
      <c r="M7070" s="6">
        <v>294</v>
      </c>
      <c r="N7070" s="6" t="e">
        <v>#N/A</v>
      </c>
      <c r="O7070" s="6" t="e">
        <v>#N/A</v>
      </c>
      <c r="P7070" s="6" t="e">
        <v>#N/A</v>
      </c>
      <c r="Q7070" s="6" t="e">
        <v>#N/A</v>
      </c>
      <c r="R7070" s="7" t="e">
        <v>#N/A</v>
      </c>
      <c r="S7070" s="7" t="e">
        <v>#N/A</v>
      </c>
      <c r="T7070" s="7">
        <v>364</v>
      </c>
    </row>
    <row r="7071" spans="2:20" x14ac:dyDescent="0.25">
      <c r="B7071" s="20">
        <v>33182</v>
      </c>
      <c r="C7071" s="18">
        <v>33.549999999999997</v>
      </c>
      <c r="D7071" s="6">
        <v>32.130000000000003</v>
      </c>
      <c r="E7071" s="6">
        <v>30.65</v>
      </c>
      <c r="F7071" s="6">
        <v>1.3759999999999999</v>
      </c>
      <c r="G7071" s="6">
        <v>376.25</v>
      </c>
      <c r="I7071" s="6" t="e">
        <v>#N/A</v>
      </c>
      <c r="J7071" s="6" t="e">
        <v>#N/A</v>
      </c>
      <c r="K7071" s="6" t="e">
        <v>#N/A</v>
      </c>
      <c r="L7071" s="6" t="e">
        <v>#N/A</v>
      </c>
      <c r="M7071" s="6">
        <v>302</v>
      </c>
      <c r="N7071" s="6" t="e">
        <v>#N/A</v>
      </c>
      <c r="O7071" s="6" t="e">
        <v>#N/A</v>
      </c>
      <c r="P7071" s="6" t="e">
        <v>#N/A</v>
      </c>
      <c r="Q7071" s="6" t="e">
        <v>#N/A</v>
      </c>
      <c r="R7071" s="7" t="e">
        <v>#N/A</v>
      </c>
      <c r="S7071" s="7" t="e">
        <v>#N/A</v>
      </c>
      <c r="T7071" s="7">
        <v>374.5</v>
      </c>
    </row>
    <row r="7072" spans="2:20" x14ac:dyDescent="0.25">
      <c r="B7072" s="20">
        <v>33179</v>
      </c>
      <c r="C7072" s="18">
        <v>34.57</v>
      </c>
      <c r="D7072" s="6">
        <v>32.799999999999997</v>
      </c>
      <c r="E7072" s="6">
        <v>31.55</v>
      </c>
      <c r="F7072" s="6">
        <v>1.3734999999999999</v>
      </c>
      <c r="G7072" s="6">
        <v>381.3</v>
      </c>
      <c r="I7072" s="6" t="e">
        <v>#N/A</v>
      </c>
      <c r="J7072" s="6" t="e">
        <v>#N/A</v>
      </c>
      <c r="K7072" s="6" t="e">
        <v>#N/A</v>
      </c>
      <c r="L7072" s="6" t="e">
        <v>#N/A</v>
      </c>
      <c r="M7072" s="6">
        <v>307</v>
      </c>
      <c r="N7072" s="6" t="e">
        <v>#N/A</v>
      </c>
      <c r="O7072" s="6" t="e">
        <v>#N/A</v>
      </c>
      <c r="P7072" s="6" t="e">
        <v>#N/A</v>
      </c>
      <c r="Q7072" s="6" t="e">
        <v>#N/A</v>
      </c>
      <c r="R7072" s="7" t="e">
        <v>#N/A</v>
      </c>
      <c r="S7072" s="7" t="e">
        <v>#N/A</v>
      </c>
      <c r="T7072" s="7">
        <v>400</v>
      </c>
    </row>
    <row r="7073" spans="2:20" x14ac:dyDescent="0.25">
      <c r="B7073" s="20">
        <v>33178</v>
      </c>
      <c r="C7073" s="18">
        <v>34.409999999999997</v>
      </c>
      <c r="D7073" s="6">
        <v>33.049999999999997</v>
      </c>
      <c r="E7073" s="6">
        <v>31.5</v>
      </c>
      <c r="F7073" s="6">
        <v>1.3674999999999999</v>
      </c>
      <c r="G7073" s="6">
        <v>379.95</v>
      </c>
      <c r="I7073" s="6" t="e">
        <v>#N/A</v>
      </c>
      <c r="J7073" s="6" t="e">
        <v>#N/A</v>
      </c>
      <c r="K7073" s="6" t="e">
        <v>#N/A</v>
      </c>
      <c r="L7073" s="6" t="e">
        <v>#N/A</v>
      </c>
      <c r="M7073" s="6">
        <v>294.25</v>
      </c>
      <c r="N7073" s="6" t="e">
        <v>#N/A</v>
      </c>
      <c r="O7073" s="6" t="e">
        <v>#N/A</v>
      </c>
      <c r="P7073" s="6" t="e">
        <v>#N/A</v>
      </c>
      <c r="Q7073" s="6" t="e">
        <v>#N/A</v>
      </c>
      <c r="R7073" s="7" t="e">
        <v>#N/A</v>
      </c>
      <c r="S7073" s="7" t="e">
        <v>#N/A</v>
      </c>
      <c r="T7073" s="7">
        <v>385</v>
      </c>
    </row>
    <row r="7074" spans="2:20" x14ac:dyDescent="0.25">
      <c r="B7074" s="20">
        <v>33177</v>
      </c>
      <c r="C7074" s="18">
        <v>34.25</v>
      </c>
      <c r="D7074" s="6">
        <v>32.75</v>
      </c>
      <c r="E7074" s="6">
        <v>31.3</v>
      </c>
      <c r="F7074" s="6">
        <v>1.3643000000000001</v>
      </c>
      <c r="G7074" s="6">
        <v>378.5</v>
      </c>
      <c r="I7074" s="6" t="e">
        <v>#N/A</v>
      </c>
      <c r="J7074" s="6" t="e">
        <v>#N/A</v>
      </c>
      <c r="K7074" s="6" t="e">
        <v>#N/A</v>
      </c>
      <c r="L7074" s="6" t="e">
        <v>#N/A</v>
      </c>
      <c r="M7074" s="6">
        <v>305.5</v>
      </c>
      <c r="N7074" s="6" t="e">
        <v>#N/A</v>
      </c>
      <c r="O7074" s="6" t="e">
        <v>#N/A</v>
      </c>
      <c r="P7074" s="6" t="e">
        <v>#N/A</v>
      </c>
      <c r="Q7074" s="6" t="e">
        <v>#N/A</v>
      </c>
      <c r="R7074" s="7" t="e">
        <v>#N/A</v>
      </c>
      <c r="S7074" s="7" t="e">
        <v>#N/A</v>
      </c>
      <c r="T7074" s="7">
        <v>410.5</v>
      </c>
    </row>
    <row r="7075" spans="2:20" x14ac:dyDescent="0.25">
      <c r="B7075" s="20">
        <v>33176</v>
      </c>
      <c r="C7075" s="18">
        <v>33.93</v>
      </c>
      <c r="D7075" s="6">
        <v>32.590000000000003</v>
      </c>
      <c r="E7075" s="6">
        <v>31.13</v>
      </c>
      <c r="F7075" s="6">
        <v>1.3654999999999999</v>
      </c>
      <c r="G7075" s="6">
        <v>374.05</v>
      </c>
      <c r="I7075" s="6" t="e">
        <v>#N/A</v>
      </c>
      <c r="J7075" s="6" t="e">
        <v>#N/A</v>
      </c>
      <c r="K7075" s="6" t="e">
        <v>#N/A</v>
      </c>
      <c r="L7075" s="6" t="e">
        <v>#N/A</v>
      </c>
      <c r="M7075" s="6">
        <v>307.25</v>
      </c>
      <c r="N7075" s="6" t="e">
        <v>#N/A</v>
      </c>
      <c r="O7075" s="6" t="e">
        <v>#N/A</v>
      </c>
      <c r="P7075" s="6" t="e">
        <v>#N/A</v>
      </c>
      <c r="Q7075" s="6" t="e">
        <v>#N/A</v>
      </c>
      <c r="R7075" s="7" t="e">
        <v>#N/A</v>
      </c>
      <c r="S7075" s="7" t="e">
        <v>#N/A</v>
      </c>
      <c r="T7075" s="7">
        <v>410.5</v>
      </c>
    </row>
    <row r="7076" spans="2:20" x14ac:dyDescent="0.25">
      <c r="B7076" s="20">
        <v>33175</v>
      </c>
      <c r="C7076" s="18">
        <v>32.049999999999997</v>
      </c>
      <c r="D7076" s="6">
        <v>30.8</v>
      </c>
      <c r="E7076" s="6">
        <v>29.6</v>
      </c>
      <c r="F7076" s="6">
        <v>1.3665</v>
      </c>
      <c r="G7076" s="6">
        <v>371</v>
      </c>
      <c r="I7076" s="6" t="e">
        <v>#N/A</v>
      </c>
      <c r="J7076" s="6" t="e">
        <v>#N/A</v>
      </c>
      <c r="K7076" s="6" t="e">
        <v>#N/A</v>
      </c>
      <c r="L7076" s="6" t="e">
        <v>#N/A</v>
      </c>
      <c r="M7076" s="6">
        <v>294.25</v>
      </c>
      <c r="N7076" s="6" t="e">
        <v>#N/A</v>
      </c>
      <c r="O7076" s="6" t="e">
        <v>#N/A</v>
      </c>
      <c r="P7076" s="6" t="e">
        <v>#N/A</v>
      </c>
      <c r="Q7076" s="6" t="e">
        <v>#N/A</v>
      </c>
      <c r="R7076" s="7" t="e">
        <v>#N/A</v>
      </c>
      <c r="S7076" s="7" t="e">
        <v>#N/A</v>
      </c>
      <c r="T7076" s="7">
        <v>414.5</v>
      </c>
    </row>
    <row r="7077" spans="2:20" x14ac:dyDescent="0.25">
      <c r="B7077" s="20">
        <v>33172</v>
      </c>
      <c r="C7077" s="18">
        <v>33.200000000000003</v>
      </c>
      <c r="D7077" s="6">
        <v>32</v>
      </c>
      <c r="E7077" s="6">
        <v>30.85</v>
      </c>
      <c r="F7077" s="6">
        <v>1.3680000000000001</v>
      </c>
      <c r="G7077" s="6">
        <v>376.2</v>
      </c>
      <c r="I7077" s="6" t="e">
        <v>#N/A</v>
      </c>
      <c r="J7077" s="6" t="e">
        <v>#N/A</v>
      </c>
      <c r="K7077" s="6" t="e">
        <v>#N/A</v>
      </c>
      <c r="L7077" s="6" t="e">
        <v>#N/A</v>
      </c>
      <c r="M7077" s="6">
        <v>291.25</v>
      </c>
      <c r="N7077" s="6" t="e">
        <v>#N/A</v>
      </c>
      <c r="O7077" s="6" t="e">
        <v>#N/A</v>
      </c>
      <c r="P7077" s="6" t="e">
        <v>#N/A</v>
      </c>
      <c r="Q7077" s="6" t="e">
        <v>#N/A</v>
      </c>
      <c r="R7077" s="7" t="e">
        <v>#N/A</v>
      </c>
      <c r="S7077" s="7" t="e">
        <v>#N/A</v>
      </c>
      <c r="T7077" s="7">
        <v>394</v>
      </c>
    </row>
    <row r="7078" spans="2:20" x14ac:dyDescent="0.25">
      <c r="B7078" s="20">
        <v>33171</v>
      </c>
      <c r="C7078" s="18">
        <v>29.96</v>
      </c>
      <c r="D7078" s="6">
        <v>29.05</v>
      </c>
      <c r="E7078" s="6">
        <v>28.2</v>
      </c>
      <c r="F7078" s="6">
        <v>1.373</v>
      </c>
      <c r="G7078" s="6">
        <v>373.5</v>
      </c>
      <c r="I7078" s="6" t="e">
        <v>#N/A</v>
      </c>
      <c r="J7078" s="6" t="e">
        <v>#N/A</v>
      </c>
      <c r="K7078" s="6" t="e">
        <v>#N/A</v>
      </c>
      <c r="L7078" s="6" t="e">
        <v>#N/A</v>
      </c>
      <c r="M7078" s="6">
        <v>265</v>
      </c>
      <c r="N7078" s="6" t="e">
        <v>#N/A</v>
      </c>
      <c r="O7078" s="6" t="e">
        <v>#N/A</v>
      </c>
      <c r="P7078" s="6" t="e">
        <v>#N/A</v>
      </c>
      <c r="Q7078" s="6" t="e">
        <v>#N/A</v>
      </c>
      <c r="R7078" s="7" t="e">
        <v>#N/A</v>
      </c>
      <c r="S7078" s="7" t="e">
        <v>#N/A</v>
      </c>
      <c r="T7078" s="7">
        <v>372.5</v>
      </c>
    </row>
    <row r="7079" spans="2:20" x14ac:dyDescent="0.25">
      <c r="B7079" s="20">
        <v>33170</v>
      </c>
      <c r="C7079" s="18">
        <v>28.31</v>
      </c>
      <c r="D7079" s="6">
        <v>27.3</v>
      </c>
      <c r="E7079" s="6">
        <v>26.25</v>
      </c>
      <c r="F7079" s="6">
        <v>1.3640000000000001</v>
      </c>
      <c r="G7079" s="6">
        <v>370.7</v>
      </c>
      <c r="I7079" s="6" t="e">
        <v>#N/A</v>
      </c>
      <c r="J7079" s="6" t="e">
        <v>#N/A</v>
      </c>
      <c r="K7079" s="6" t="e">
        <v>#N/A</v>
      </c>
      <c r="L7079" s="6" t="e">
        <v>#N/A</v>
      </c>
      <c r="M7079" s="6">
        <v>257.75</v>
      </c>
      <c r="N7079" s="6" t="e">
        <v>#N/A</v>
      </c>
      <c r="O7079" s="6" t="e">
        <v>#N/A</v>
      </c>
      <c r="P7079" s="6" t="e">
        <v>#N/A</v>
      </c>
      <c r="Q7079" s="6" t="e">
        <v>#N/A</v>
      </c>
      <c r="R7079" s="7" t="e">
        <v>#N/A</v>
      </c>
      <c r="S7079" s="7" t="e">
        <v>#N/A</v>
      </c>
      <c r="T7079" s="7">
        <v>362.5</v>
      </c>
    </row>
    <row r="7080" spans="2:20" x14ac:dyDescent="0.25">
      <c r="B7080" s="20">
        <v>33169</v>
      </c>
      <c r="C7080" s="18">
        <v>26.82</v>
      </c>
      <c r="D7080" s="6">
        <v>25.87</v>
      </c>
      <c r="E7080" s="6">
        <v>25</v>
      </c>
      <c r="F7080" s="6">
        <v>1.3636999999999999</v>
      </c>
      <c r="G7080" s="6">
        <v>369.5</v>
      </c>
      <c r="I7080" s="6" t="e">
        <v>#N/A</v>
      </c>
      <c r="J7080" s="6" t="e">
        <v>#N/A</v>
      </c>
      <c r="K7080" s="6" t="e">
        <v>#N/A</v>
      </c>
      <c r="L7080" s="6" t="e">
        <v>#N/A</v>
      </c>
      <c r="M7080" s="6">
        <v>243.75</v>
      </c>
      <c r="N7080" s="6" t="e">
        <v>#N/A</v>
      </c>
      <c r="O7080" s="6" t="e">
        <v>#N/A</v>
      </c>
      <c r="P7080" s="6" t="e">
        <v>#N/A</v>
      </c>
      <c r="Q7080" s="6" t="e">
        <v>#N/A</v>
      </c>
      <c r="R7080" s="7" t="e">
        <v>#N/A</v>
      </c>
      <c r="S7080" s="7" t="e">
        <v>#N/A</v>
      </c>
      <c r="T7080" s="7">
        <v>372.5</v>
      </c>
    </row>
    <row r="7081" spans="2:20" x14ac:dyDescent="0.25">
      <c r="B7081" s="20">
        <v>33168</v>
      </c>
      <c r="C7081" s="18">
        <v>31.01</v>
      </c>
      <c r="D7081" s="6">
        <v>29.98</v>
      </c>
      <c r="E7081" s="6">
        <v>28.98</v>
      </c>
      <c r="F7081" s="6">
        <v>1.3754999999999999</v>
      </c>
      <c r="G7081" s="6">
        <v>372.7</v>
      </c>
      <c r="I7081" s="6" t="e">
        <v>#N/A</v>
      </c>
      <c r="J7081" s="6" t="e">
        <v>#N/A</v>
      </c>
      <c r="K7081" s="6" t="e">
        <v>#N/A</v>
      </c>
      <c r="L7081" s="6" t="e">
        <v>#N/A</v>
      </c>
      <c r="M7081" s="6">
        <v>285.75</v>
      </c>
      <c r="N7081" s="6" t="e">
        <v>#N/A</v>
      </c>
      <c r="O7081" s="6" t="e">
        <v>#N/A</v>
      </c>
      <c r="P7081" s="6" t="e">
        <v>#N/A</v>
      </c>
      <c r="Q7081" s="6" t="e">
        <v>#N/A</v>
      </c>
      <c r="R7081" s="7" t="e">
        <v>#N/A</v>
      </c>
      <c r="S7081" s="7" t="e">
        <v>#N/A</v>
      </c>
      <c r="T7081" s="7">
        <v>417.5</v>
      </c>
    </row>
    <row r="7082" spans="2:20" x14ac:dyDescent="0.25">
      <c r="B7082" s="20">
        <v>33165</v>
      </c>
      <c r="C7082" s="18">
        <v>34.11</v>
      </c>
      <c r="D7082" s="6">
        <v>33</v>
      </c>
      <c r="E7082" s="6">
        <v>32</v>
      </c>
      <c r="F7082" s="6">
        <v>1.3680000000000001</v>
      </c>
      <c r="G7082" s="6">
        <v>371</v>
      </c>
      <c r="I7082" s="6" t="e">
        <v>#N/A</v>
      </c>
      <c r="J7082" s="6" t="e">
        <v>#N/A</v>
      </c>
      <c r="K7082" s="6" t="e">
        <v>#N/A</v>
      </c>
      <c r="L7082" s="6" t="e">
        <v>#N/A</v>
      </c>
      <c r="M7082" s="6">
        <v>294.5</v>
      </c>
      <c r="N7082" s="6" t="e">
        <v>#N/A</v>
      </c>
      <c r="O7082" s="6" t="e">
        <v>#N/A</v>
      </c>
      <c r="P7082" s="6" t="e">
        <v>#N/A</v>
      </c>
      <c r="Q7082" s="6" t="e">
        <v>#N/A</v>
      </c>
      <c r="R7082" s="7" t="e">
        <v>#N/A</v>
      </c>
      <c r="S7082" s="7" t="e">
        <v>#N/A</v>
      </c>
      <c r="T7082" s="7">
        <v>441.5</v>
      </c>
    </row>
    <row r="7083" spans="2:20" x14ac:dyDescent="0.25">
      <c r="B7083" s="20">
        <v>33164</v>
      </c>
      <c r="C7083" s="18">
        <v>34.03</v>
      </c>
      <c r="D7083" s="6">
        <v>33.11</v>
      </c>
      <c r="E7083" s="6">
        <v>32.4</v>
      </c>
      <c r="F7083" s="6">
        <v>1.3673</v>
      </c>
      <c r="G7083" s="6">
        <v>366.3</v>
      </c>
      <c r="I7083" s="6" t="e">
        <v>#N/A</v>
      </c>
      <c r="J7083" s="6" t="e">
        <v>#N/A</v>
      </c>
      <c r="K7083" s="6" t="e">
        <v>#N/A</v>
      </c>
      <c r="L7083" s="6" t="e">
        <v>#N/A</v>
      </c>
      <c r="M7083" s="6">
        <v>319</v>
      </c>
      <c r="N7083" s="6" t="e">
        <v>#N/A</v>
      </c>
      <c r="O7083" s="6" t="e">
        <v>#N/A</v>
      </c>
      <c r="P7083" s="6" t="e">
        <v>#N/A</v>
      </c>
      <c r="Q7083" s="6" t="e">
        <v>#N/A</v>
      </c>
      <c r="R7083" s="7" t="e">
        <v>#N/A</v>
      </c>
      <c r="S7083" s="7" t="e">
        <v>#N/A</v>
      </c>
      <c r="T7083" s="7">
        <v>472.5</v>
      </c>
    </row>
    <row r="7084" spans="2:20" x14ac:dyDescent="0.25">
      <c r="B7084" s="20">
        <v>33163</v>
      </c>
      <c r="C7084" s="18">
        <v>37.96</v>
      </c>
      <c r="D7084" s="6">
        <v>36.549999999999997</v>
      </c>
      <c r="E7084" s="6">
        <v>35.35</v>
      </c>
      <c r="F7084" s="6">
        <v>1.3683000000000001</v>
      </c>
      <c r="G7084" s="6">
        <v>362.1</v>
      </c>
      <c r="I7084" s="6" t="e">
        <v>#N/A</v>
      </c>
      <c r="J7084" s="6" t="e">
        <v>#N/A</v>
      </c>
      <c r="K7084" s="6" t="e">
        <v>#N/A</v>
      </c>
      <c r="L7084" s="6" t="e">
        <v>#N/A</v>
      </c>
      <c r="M7084" s="6">
        <v>320.75</v>
      </c>
      <c r="N7084" s="6" t="e">
        <v>#N/A</v>
      </c>
      <c r="O7084" s="6" t="e">
        <v>#N/A</v>
      </c>
      <c r="P7084" s="6" t="e">
        <v>#N/A</v>
      </c>
      <c r="Q7084" s="6" t="e">
        <v>#N/A</v>
      </c>
      <c r="R7084" s="7" t="e">
        <v>#N/A</v>
      </c>
      <c r="S7084" s="7" t="e">
        <v>#N/A</v>
      </c>
      <c r="T7084" s="7">
        <v>477.5</v>
      </c>
    </row>
    <row r="7085" spans="2:20" x14ac:dyDescent="0.25">
      <c r="B7085" s="20">
        <v>33162</v>
      </c>
      <c r="C7085" s="18">
        <v>38.14</v>
      </c>
      <c r="D7085" s="6">
        <v>35.9</v>
      </c>
      <c r="E7085" s="6">
        <v>34.5</v>
      </c>
      <c r="F7085" s="6">
        <v>1.3608</v>
      </c>
      <c r="G7085" s="6">
        <v>375.5</v>
      </c>
      <c r="I7085" s="6" t="e">
        <v>#N/A</v>
      </c>
      <c r="J7085" s="6" t="e">
        <v>#N/A</v>
      </c>
      <c r="K7085" s="6" t="e">
        <v>#N/A</v>
      </c>
      <c r="L7085" s="6" t="e">
        <v>#N/A</v>
      </c>
      <c r="M7085" s="6">
        <v>326</v>
      </c>
      <c r="N7085" s="6" t="e">
        <v>#N/A</v>
      </c>
      <c r="O7085" s="6" t="e">
        <v>#N/A</v>
      </c>
      <c r="P7085" s="6" t="e">
        <v>#N/A</v>
      </c>
      <c r="Q7085" s="6" t="e">
        <v>#N/A</v>
      </c>
      <c r="R7085" s="7" t="e">
        <v>#N/A</v>
      </c>
      <c r="S7085" s="7" t="e">
        <v>#N/A</v>
      </c>
      <c r="T7085" s="7">
        <v>498.5</v>
      </c>
    </row>
    <row r="7086" spans="2:20" x14ac:dyDescent="0.25">
      <c r="B7086" s="20">
        <v>33161</v>
      </c>
      <c r="C7086" s="18">
        <v>39.49</v>
      </c>
      <c r="D7086" s="6">
        <v>37.35</v>
      </c>
      <c r="E7086" s="6">
        <v>35.700000000000003</v>
      </c>
      <c r="F7086" s="6">
        <v>1.3625</v>
      </c>
      <c r="G7086" s="6">
        <v>388</v>
      </c>
      <c r="I7086" s="6" t="e">
        <v>#N/A</v>
      </c>
      <c r="J7086" s="6" t="e">
        <v>#N/A</v>
      </c>
      <c r="K7086" s="6" t="e">
        <v>#N/A</v>
      </c>
      <c r="L7086" s="6" t="e">
        <v>#N/A</v>
      </c>
      <c r="M7086" s="6">
        <v>337</v>
      </c>
      <c r="N7086" s="6" t="e">
        <v>#N/A</v>
      </c>
      <c r="O7086" s="6" t="e">
        <v>#N/A</v>
      </c>
      <c r="P7086" s="6" t="e">
        <v>#N/A</v>
      </c>
      <c r="Q7086" s="6" t="e">
        <v>#N/A</v>
      </c>
      <c r="R7086" s="7" t="e">
        <v>#N/A</v>
      </c>
      <c r="S7086" s="7" t="e">
        <v>#N/A</v>
      </c>
      <c r="T7086" s="7">
        <v>518.5</v>
      </c>
    </row>
    <row r="7087" spans="2:20" x14ac:dyDescent="0.25">
      <c r="B7087" s="20">
        <v>33158</v>
      </c>
      <c r="C7087" s="18">
        <v>39.729999999999997</v>
      </c>
      <c r="D7087" s="6">
        <v>37.72</v>
      </c>
      <c r="E7087" s="6">
        <v>36.1</v>
      </c>
      <c r="F7087" s="6">
        <v>1.3615999999999999</v>
      </c>
      <c r="G7087" s="6">
        <v>390.9</v>
      </c>
      <c r="I7087" s="6" t="e">
        <v>#N/A</v>
      </c>
      <c r="J7087" s="6" t="e">
        <v>#N/A</v>
      </c>
      <c r="K7087" s="6" t="e">
        <v>#N/A</v>
      </c>
      <c r="L7087" s="6" t="e">
        <v>#N/A</v>
      </c>
      <c r="M7087" s="6">
        <v>344</v>
      </c>
      <c r="N7087" s="6" t="e">
        <v>#N/A</v>
      </c>
      <c r="O7087" s="6" t="e">
        <v>#N/A</v>
      </c>
      <c r="P7087" s="6" t="e">
        <v>#N/A</v>
      </c>
      <c r="Q7087" s="6" t="e">
        <v>#N/A</v>
      </c>
      <c r="R7087" s="7" t="e">
        <v>#N/A</v>
      </c>
      <c r="S7087" s="7" t="e">
        <v>#N/A</v>
      </c>
      <c r="T7087" s="7">
        <v>514.5</v>
      </c>
    </row>
    <row r="7088" spans="2:20" x14ac:dyDescent="0.25">
      <c r="B7088" s="20">
        <v>33157</v>
      </c>
      <c r="C7088" s="18">
        <v>38.94</v>
      </c>
      <c r="D7088" s="6">
        <v>36.79</v>
      </c>
      <c r="E7088" s="6">
        <v>35.1</v>
      </c>
      <c r="F7088" s="6">
        <v>1.3560000000000001</v>
      </c>
      <c r="G7088" s="6">
        <v>388.5</v>
      </c>
      <c r="I7088" s="6" t="e">
        <v>#N/A</v>
      </c>
      <c r="J7088" s="6" t="e">
        <v>#N/A</v>
      </c>
      <c r="K7088" s="6" t="e">
        <v>#N/A</v>
      </c>
      <c r="L7088" s="6" t="e">
        <v>#N/A</v>
      </c>
      <c r="M7088" s="6">
        <v>344</v>
      </c>
      <c r="N7088" s="6" t="e">
        <v>#N/A</v>
      </c>
      <c r="O7088" s="6" t="e">
        <v>#N/A</v>
      </c>
      <c r="P7088" s="6" t="e">
        <v>#N/A</v>
      </c>
      <c r="Q7088" s="6" t="e">
        <v>#N/A</v>
      </c>
      <c r="R7088" s="7" t="e">
        <v>#N/A</v>
      </c>
      <c r="S7088" s="7" t="e">
        <v>#N/A</v>
      </c>
      <c r="T7088" s="7">
        <v>512.5</v>
      </c>
    </row>
    <row r="7089" spans="2:20" x14ac:dyDescent="0.25">
      <c r="B7089" s="20">
        <v>33156</v>
      </c>
      <c r="C7089" s="18">
        <v>40.15</v>
      </c>
      <c r="D7089" s="6">
        <v>38</v>
      </c>
      <c r="E7089" s="6">
        <v>36.340000000000003</v>
      </c>
      <c r="F7089" s="6">
        <v>1.3594999999999999</v>
      </c>
      <c r="G7089" s="6">
        <v>390</v>
      </c>
      <c r="I7089" s="6" t="e">
        <v>#N/A</v>
      </c>
      <c r="J7089" s="6" t="e">
        <v>#N/A</v>
      </c>
      <c r="K7089" s="6" t="e">
        <v>#N/A</v>
      </c>
      <c r="L7089" s="6" t="e">
        <v>#N/A</v>
      </c>
      <c r="M7089" s="6">
        <v>357.75</v>
      </c>
      <c r="N7089" s="6" t="e">
        <v>#N/A</v>
      </c>
      <c r="O7089" s="6" t="e">
        <v>#N/A</v>
      </c>
      <c r="P7089" s="6" t="e">
        <v>#N/A</v>
      </c>
      <c r="Q7089" s="6" t="e">
        <v>#N/A</v>
      </c>
      <c r="R7089" s="7" t="e">
        <v>#N/A</v>
      </c>
      <c r="S7089" s="7" t="e">
        <v>#N/A</v>
      </c>
      <c r="T7089" s="7">
        <v>509.5</v>
      </c>
    </row>
    <row r="7090" spans="2:20" x14ac:dyDescent="0.25">
      <c r="B7090" s="20">
        <v>33155</v>
      </c>
      <c r="C7090" s="18">
        <v>38.32</v>
      </c>
      <c r="D7090" s="6">
        <v>36.46</v>
      </c>
      <c r="E7090" s="6">
        <v>35.049999999999997</v>
      </c>
      <c r="F7090" s="6">
        <v>1.3492999999999999</v>
      </c>
      <c r="G7090" s="6">
        <v>393.75</v>
      </c>
      <c r="I7090" s="6" t="e">
        <v>#N/A</v>
      </c>
      <c r="J7090" s="6" t="e">
        <v>#N/A</v>
      </c>
      <c r="K7090" s="6" t="e">
        <v>#N/A</v>
      </c>
      <c r="L7090" s="6" t="e">
        <v>#N/A</v>
      </c>
      <c r="M7090" s="6">
        <v>341.5</v>
      </c>
      <c r="N7090" s="6" t="e">
        <v>#N/A</v>
      </c>
      <c r="O7090" s="6" t="e">
        <v>#N/A</v>
      </c>
      <c r="P7090" s="6" t="e">
        <v>#N/A</v>
      </c>
      <c r="Q7090" s="6" t="e">
        <v>#N/A</v>
      </c>
      <c r="R7090" s="7" t="e">
        <v>#N/A</v>
      </c>
      <c r="S7090" s="7" t="e">
        <v>#N/A</v>
      </c>
      <c r="T7090" s="7">
        <v>497.5</v>
      </c>
    </row>
    <row r="7091" spans="2:20" x14ac:dyDescent="0.25">
      <c r="B7091" s="20">
        <v>33154</v>
      </c>
      <c r="C7091" s="18">
        <v>37.35</v>
      </c>
      <c r="D7091" s="6">
        <v>35.61</v>
      </c>
      <c r="E7091" s="6">
        <v>33.85</v>
      </c>
      <c r="F7091" s="6">
        <v>1.3345</v>
      </c>
      <c r="G7091" s="6">
        <v>394</v>
      </c>
      <c r="I7091" s="6" t="e">
        <v>#N/A</v>
      </c>
      <c r="J7091" s="6" t="e">
        <v>#N/A</v>
      </c>
      <c r="K7091" s="6" t="e">
        <v>#N/A</v>
      </c>
      <c r="L7091" s="6" t="e">
        <v>#N/A</v>
      </c>
      <c r="M7091" s="6">
        <v>337.5</v>
      </c>
      <c r="N7091" s="6" t="e">
        <v>#N/A</v>
      </c>
      <c r="O7091" s="6" t="e">
        <v>#N/A</v>
      </c>
      <c r="P7091" s="6" t="e">
        <v>#N/A</v>
      </c>
      <c r="Q7091" s="6" t="e">
        <v>#N/A</v>
      </c>
      <c r="R7091" s="7" t="e">
        <v>#N/A</v>
      </c>
      <c r="S7091" s="7" t="e">
        <v>#N/A</v>
      </c>
      <c r="T7091" s="7">
        <v>495</v>
      </c>
    </row>
    <row r="7092" spans="2:20" x14ac:dyDescent="0.25">
      <c r="B7092" s="20">
        <v>33151</v>
      </c>
      <c r="C7092" s="18">
        <v>35.92</v>
      </c>
      <c r="D7092" s="6">
        <v>34.799999999999997</v>
      </c>
      <c r="E7092" s="6">
        <v>33.1</v>
      </c>
      <c r="F7092" s="6">
        <v>1.3435999999999999</v>
      </c>
      <c r="G7092" s="6">
        <v>392.75</v>
      </c>
      <c r="I7092" s="6" t="e">
        <v>#N/A</v>
      </c>
      <c r="J7092" s="6" t="e">
        <v>#N/A</v>
      </c>
      <c r="K7092" s="6" t="e">
        <v>#N/A</v>
      </c>
      <c r="L7092" s="6" t="e">
        <v>#N/A</v>
      </c>
      <c r="M7092" s="6">
        <v>329.5</v>
      </c>
      <c r="N7092" s="6" t="e">
        <v>#N/A</v>
      </c>
      <c r="O7092" s="6" t="e">
        <v>#N/A</v>
      </c>
      <c r="P7092" s="6" t="e">
        <v>#N/A</v>
      </c>
      <c r="Q7092" s="6" t="e">
        <v>#N/A</v>
      </c>
      <c r="R7092" s="7" t="e">
        <v>#N/A</v>
      </c>
      <c r="S7092" s="7" t="e">
        <v>#N/A</v>
      </c>
      <c r="T7092" s="7">
        <v>485</v>
      </c>
    </row>
    <row r="7093" spans="2:20" x14ac:dyDescent="0.25">
      <c r="B7093" s="20">
        <v>33150</v>
      </c>
      <c r="C7093" s="18">
        <v>36.619999999999997</v>
      </c>
      <c r="D7093" s="6">
        <v>34.950000000000003</v>
      </c>
      <c r="E7093" s="6">
        <v>34.1</v>
      </c>
      <c r="F7093" s="6">
        <v>1.3385</v>
      </c>
      <c r="G7093" s="6">
        <v>394.25</v>
      </c>
      <c r="I7093" s="6" t="e">
        <v>#N/A</v>
      </c>
      <c r="J7093" s="6" t="e">
        <v>#N/A</v>
      </c>
      <c r="K7093" s="6" t="e">
        <v>#N/A</v>
      </c>
      <c r="L7093" s="6" t="e">
        <v>#N/A</v>
      </c>
      <c r="M7093" s="6">
        <v>316</v>
      </c>
      <c r="N7093" s="6" t="e">
        <v>#N/A</v>
      </c>
      <c r="O7093" s="6" t="e">
        <v>#N/A</v>
      </c>
      <c r="P7093" s="6" t="e">
        <v>#N/A</v>
      </c>
      <c r="Q7093" s="6" t="e">
        <v>#N/A</v>
      </c>
      <c r="R7093" s="7" t="e">
        <v>#N/A</v>
      </c>
      <c r="S7093" s="7" t="e">
        <v>#N/A</v>
      </c>
      <c r="T7093" s="7">
        <v>480</v>
      </c>
    </row>
    <row r="7094" spans="2:20" x14ac:dyDescent="0.25">
      <c r="B7094" s="20">
        <v>33149</v>
      </c>
      <c r="C7094" s="18">
        <v>33.83</v>
      </c>
      <c r="D7094" s="6">
        <v>32.770000000000003</v>
      </c>
      <c r="E7094" s="6">
        <v>31.75</v>
      </c>
      <c r="F7094" s="6">
        <v>1.33</v>
      </c>
      <c r="G7094" s="6">
        <v>388.8</v>
      </c>
      <c r="I7094" s="6" t="e">
        <v>#N/A</v>
      </c>
      <c r="J7094" s="6" t="e">
        <v>#N/A</v>
      </c>
      <c r="K7094" s="6" t="e">
        <v>#N/A</v>
      </c>
      <c r="L7094" s="6" t="e">
        <v>#N/A</v>
      </c>
      <c r="M7094" s="6">
        <v>314.5</v>
      </c>
      <c r="N7094" s="6" t="e">
        <v>#N/A</v>
      </c>
      <c r="O7094" s="6" t="e">
        <v>#N/A</v>
      </c>
      <c r="P7094" s="6" t="e">
        <v>#N/A</v>
      </c>
      <c r="Q7094" s="6" t="e">
        <v>#N/A</v>
      </c>
      <c r="R7094" s="7" t="e">
        <v>#N/A</v>
      </c>
      <c r="S7094" s="7" t="e">
        <v>#N/A</v>
      </c>
      <c r="T7094" s="7">
        <v>480</v>
      </c>
    </row>
    <row r="7095" spans="2:20" x14ac:dyDescent="0.25">
      <c r="B7095" s="20">
        <v>33148</v>
      </c>
      <c r="C7095" s="18">
        <v>37.049999999999997</v>
      </c>
      <c r="D7095" s="6">
        <v>35.72</v>
      </c>
      <c r="E7095" s="6">
        <v>34.380000000000003</v>
      </c>
      <c r="F7095" s="6">
        <v>1.3280000000000001</v>
      </c>
      <c r="G7095" s="6">
        <v>388.3</v>
      </c>
      <c r="I7095" s="6" t="e">
        <v>#N/A</v>
      </c>
      <c r="J7095" s="6" t="e">
        <v>#N/A</v>
      </c>
      <c r="K7095" s="6" t="e">
        <v>#N/A</v>
      </c>
      <c r="L7095" s="6" t="e">
        <v>#N/A</v>
      </c>
      <c r="M7095" s="6">
        <v>320</v>
      </c>
      <c r="N7095" s="6" t="e">
        <v>#N/A</v>
      </c>
      <c r="O7095" s="6" t="e">
        <v>#N/A</v>
      </c>
      <c r="P7095" s="6" t="e">
        <v>#N/A</v>
      </c>
      <c r="Q7095" s="6" t="e">
        <v>#N/A</v>
      </c>
      <c r="R7095" s="7" t="e">
        <v>#N/A</v>
      </c>
      <c r="S7095" s="7" t="e">
        <v>#N/A</v>
      </c>
      <c r="T7095" s="7">
        <v>506</v>
      </c>
    </row>
    <row r="7096" spans="2:20" x14ac:dyDescent="0.25">
      <c r="B7096" s="20">
        <v>33147</v>
      </c>
      <c r="C7096" s="18">
        <v>39.1</v>
      </c>
      <c r="D7096" s="6">
        <v>37.42</v>
      </c>
      <c r="E7096" s="6">
        <v>35.799999999999997</v>
      </c>
      <c r="F7096" s="6">
        <v>1.3152999999999999</v>
      </c>
      <c r="G7096" s="6">
        <v>402.9</v>
      </c>
      <c r="I7096" s="6" t="e">
        <v>#N/A</v>
      </c>
      <c r="J7096" s="6" t="e">
        <v>#N/A</v>
      </c>
      <c r="K7096" s="6" t="e">
        <v>#N/A</v>
      </c>
      <c r="L7096" s="6" t="e">
        <v>#N/A</v>
      </c>
      <c r="M7096" s="6">
        <v>341.5</v>
      </c>
      <c r="N7096" s="6" t="e">
        <v>#N/A</v>
      </c>
      <c r="O7096" s="6" t="e">
        <v>#N/A</v>
      </c>
      <c r="P7096" s="6" t="e">
        <v>#N/A</v>
      </c>
      <c r="Q7096" s="6" t="e">
        <v>#N/A</v>
      </c>
      <c r="R7096" s="7" t="e">
        <v>#N/A</v>
      </c>
      <c r="S7096" s="7" t="e">
        <v>#N/A</v>
      </c>
      <c r="T7096" s="7">
        <v>507</v>
      </c>
    </row>
    <row r="7097" spans="2:20" x14ac:dyDescent="0.25">
      <c r="B7097" s="20">
        <v>33144</v>
      </c>
      <c r="C7097" s="18">
        <v>38.47</v>
      </c>
      <c r="D7097" s="6">
        <v>36.9</v>
      </c>
      <c r="E7097" s="6">
        <v>35.28</v>
      </c>
      <c r="F7097" s="6">
        <v>1.3120000000000001</v>
      </c>
      <c r="G7097" s="6">
        <v>405</v>
      </c>
      <c r="I7097" s="6" t="e">
        <v>#N/A</v>
      </c>
      <c r="J7097" s="6" t="e">
        <v>#N/A</v>
      </c>
      <c r="K7097" s="6" t="e">
        <v>#N/A</v>
      </c>
      <c r="L7097" s="6" t="e">
        <v>#N/A</v>
      </c>
      <c r="M7097" s="6">
        <v>338</v>
      </c>
      <c r="N7097" s="6" t="e">
        <v>#N/A</v>
      </c>
      <c r="O7097" s="6" t="e">
        <v>#N/A</v>
      </c>
      <c r="P7097" s="6" t="e">
        <v>#N/A</v>
      </c>
      <c r="Q7097" s="6" t="e">
        <v>#N/A</v>
      </c>
      <c r="R7097" s="7" t="e">
        <v>#N/A</v>
      </c>
      <c r="S7097" s="7" t="e">
        <v>#N/A</v>
      </c>
      <c r="T7097" s="7">
        <v>486</v>
      </c>
    </row>
    <row r="7098" spans="2:20" x14ac:dyDescent="0.25">
      <c r="B7098" s="20">
        <v>33143</v>
      </c>
      <c r="C7098" s="18">
        <v>37.950000000000003</v>
      </c>
      <c r="D7098" s="6">
        <v>36.24</v>
      </c>
      <c r="E7098" s="6">
        <v>34.549999999999997</v>
      </c>
      <c r="F7098" s="6">
        <v>1.3167</v>
      </c>
      <c r="G7098" s="6">
        <v>407</v>
      </c>
      <c r="I7098" s="6" t="e">
        <v>#N/A</v>
      </c>
      <c r="J7098" s="6" t="e">
        <v>#N/A</v>
      </c>
      <c r="K7098" s="6" t="e">
        <v>#N/A</v>
      </c>
      <c r="L7098" s="6" t="e">
        <v>#N/A</v>
      </c>
      <c r="M7098" s="6">
        <v>329.5</v>
      </c>
      <c r="N7098" s="6" t="e">
        <v>#N/A</v>
      </c>
      <c r="O7098" s="6" t="e">
        <v>#N/A</v>
      </c>
      <c r="P7098" s="6" t="e">
        <v>#N/A</v>
      </c>
      <c r="Q7098" s="6" t="e">
        <v>#N/A</v>
      </c>
      <c r="R7098" s="7" t="e">
        <v>#N/A</v>
      </c>
      <c r="S7098" s="7" t="e">
        <v>#N/A</v>
      </c>
      <c r="T7098" s="7">
        <v>480</v>
      </c>
    </row>
    <row r="7099" spans="2:20" x14ac:dyDescent="0.25">
      <c r="B7099" s="20">
        <v>33142</v>
      </c>
      <c r="C7099" s="18">
        <v>37.1</v>
      </c>
      <c r="D7099" s="6">
        <v>35.450000000000003</v>
      </c>
      <c r="E7099" s="6">
        <v>33.75</v>
      </c>
      <c r="F7099" s="6">
        <v>1.3260000000000001</v>
      </c>
      <c r="G7099" s="6">
        <v>401.15</v>
      </c>
      <c r="I7099" s="6" t="e">
        <v>#N/A</v>
      </c>
      <c r="J7099" s="6" t="e">
        <v>#N/A</v>
      </c>
      <c r="K7099" s="6" t="e">
        <v>#N/A</v>
      </c>
      <c r="L7099" s="6" t="e">
        <v>#N/A</v>
      </c>
      <c r="M7099" s="6">
        <v>335.25</v>
      </c>
      <c r="N7099" s="6" t="e">
        <v>#N/A</v>
      </c>
      <c r="O7099" s="6" t="e">
        <v>#N/A</v>
      </c>
      <c r="P7099" s="6" t="e">
        <v>#N/A</v>
      </c>
      <c r="Q7099" s="6" t="e">
        <v>#N/A</v>
      </c>
      <c r="R7099" s="7" t="e">
        <v>#N/A</v>
      </c>
      <c r="S7099" s="7" t="e">
        <v>#N/A</v>
      </c>
      <c r="T7099" s="7">
        <v>483.5</v>
      </c>
    </row>
    <row r="7100" spans="2:20" x14ac:dyDescent="0.25">
      <c r="B7100" s="20">
        <v>33141</v>
      </c>
      <c r="C7100" s="18">
        <v>37.68</v>
      </c>
      <c r="D7100" s="6">
        <v>36.119999999999997</v>
      </c>
      <c r="E7100" s="6">
        <v>34.4</v>
      </c>
      <c r="F7100" s="6">
        <v>1.3302</v>
      </c>
      <c r="G7100" s="6">
        <v>403.25</v>
      </c>
      <c r="I7100" s="6" t="e">
        <v>#N/A</v>
      </c>
      <c r="J7100" s="6" t="e">
        <v>#N/A</v>
      </c>
      <c r="K7100" s="6" t="e">
        <v>#N/A</v>
      </c>
      <c r="L7100" s="6" t="e">
        <v>#N/A</v>
      </c>
      <c r="M7100" s="6">
        <v>343</v>
      </c>
      <c r="N7100" s="6" t="e">
        <v>#N/A</v>
      </c>
      <c r="O7100" s="6" t="e">
        <v>#N/A</v>
      </c>
      <c r="P7100" s="6" t="e">
        <v>#N/A</v>
      </c>
      <c r="Q7100" s="6" t="e">
        <v>#N/A</v>
      </c>
      <c r="R7100" s="7" t="e">
        <v>#N/A</v>
      </c>
      <c r="S7100" s="7" t="e">
        <v>#N/A</v>
      </c>
      <c r="T7100" s="7">
        <v>465</v>
      </c>
    </row>
    <row r="7101" spans="2:20" x14ac:dyDescent="0.25">
      <c r="B7101" s="20">
        <v>33140</v>
      </c>
      <c r="C7101" s="18">
        <v>34.76</v>
      </c>
      <c r="D7101" s="6">
        <v>33.090000000000003</v>
      </c>
      <c r="E7101" s="6">
        <v>31.74</v>
      </c>
      <c r="F7101" s="6">
        <v>1.3129999999999999</v>
      </c>
      <c r="G7101" s="6">
        <v>389</v>
      </c>
      <c r="I7101" s="6" t="e">
        <v>#N/A</v>
      </c>
      <c r="J7101" s="6" t="e">
        <v>#N/A</v>
      </c>
      <c r="K7101" s="6" t="e">
        <v>#N/A</v>
      </c>
      <c r="L7101" s="6" t="e">
        <v>#N/A</v>
      </c>
      <c r="M7101" s="6">
        <v>305.25</v>
      </c>
      <c r="N7101" s="6" t="e">
        <v>#N/A</v>
      </c>
      <c r="O7101" s="6" t="e">
        <v>#N/A</v>
      </c>
      <c r="P7101" s="6" t="e">
        <v>#N/A</v>
      </c>
      <c r="Q7101" s="6" t="e">
        <v>#N/A</v>
      </c>
      <c r="R7101" s="7" t="e">
        <v>#N/A</v>
      </c>
      <c r="S7101" s="7" t="e">
        <v>#N/A</v>
      </c>
      <c r="T7101" s="7">
        <v>417</v>
      </c>
    </row>
    <row r="7102" spans="2:20" x14ac:dyDescent="0.25">
      <c r="B7102" s="20">
        <v>33137</v>
      </c>
      <c r="C7102" s="18">
        <v>33.15</v>
      </c>
      <c r="D7102" s="6">
        <v>31.5</v>
      </c>
      <c r="E7102" s="6">
        <v>30.15</v>
      </c>
      <c r="F7102" s="6">
        <v>1.3128</v>
      </c>
      <c r="G7102" s="6">
        <v>389.5</v>
      </c>
      <c r="I7102" s="6" t="e">
        <v>#N/A</v>
      </c>
      <c r="J7102" s="6" t="e">
        <v>#N/A</v>
      </c>
      <c r="K7102" s="6" t="e">
        <v>#N/A</v>
      </c>
      <c r="L7102" s="6" t="e">
        <v>#N/A</v>
      </c>
      <c r="M7102" s="6">
        <v>286.75</v>
      </c>
      <c r="N7102" s="6" t="e">
        <v>#N/A</v>
      </c>
      <c r="O7102" s="6" t="e">
        <v>#N/A</v>
      </c>
      <c r="P7102" s="6" t="e">
        <v>#N/A</v>
      </c>
      <c r="Q7102" s="6" t="e">
        <v>#N/A</v>
      </c>
      <c r="R7102" s="7" t="e">
        <v>#N/A</v>
      </c>
      <c r="S7102" s="7" t="e">
        <v>#N/A</v>
      </c>
      <c r="T7102" s="7">
        <v>390.5</v>
      </c>
    </row>
    <row r="7103" spans="2:20" x14ac:dyDescent="0.25">
      <c r="B7103" s="20">
        <v>33136</v>
      </c>
      <c r="C7103" s="18">
        <v>33</v>
      </c>
      <c r="D7103" s="6">
        <v>31.08</v>
      </c>
      <c r="E7103" s="6">
        <v>30</v>
      </c>
      <c r="F7103" s="6">
        <v>1.321</v>
      </c>
      <c r="G7103" s="6">
        <v>385.6</v>
      </c>
      <c r="I7103" s="6" t="e">
        <v>#N/A</v>
      </c>
      <c r="J7103" s="6" t="e">
        <v>#N/A</v>
      </c>
      <c r="K7103" s="6" t="e">
        <v>#N/A</v>
      </c>
      <c r="L7103" s="6" t="e">
        <v>#N/A</v>
      </c>
      <c r="M7103" s="6">
        <v>275</v>
      </c>
      <c r="N7103" s="6" t="e">
        <v>#N/A</v>
      </c>
      <c r="O7103" s="6" t="e">
        <v>#N/A</v>
      </c>
      <c r="P7103" s="6" t="e">
        <v>#N/A</v>
      </c>
      <c r="Q7103" s="6" t="e">
        <v>#N/A</v>
      </c>
      <c r="R7103" s="7" t="e">
        <v>#N/A</v>
      </c>
      <c r="S7103" s="7" t="e">
        <v>#N/A</v>
      </c>
      <c r="T7103" s="7">
        <v>372</v>
      </c>
    </row>
    <row r="7104" spans="2:20" x14ac:dyDescent="0.25">
      <c r="B7104" s="20">
        <v>33135</v>
      </c>
      <c r="C7104" s="18">
        <v>32.65</v>
      </c>
      <c r="D7104" s="6">
        <v>30.91</v>
      </c>
      <c r="E7104" s="6">
        <v>29.85</v>
      </c>
      <c r="F7104" s="6">
        <v>1.3363</v>
      </c>
      <c r="G7104" s="6">
        <v>388.6</v>
      </c>
      <c r="I7104" s="6" t="e">
        <v>#N/A</v>
      </c>
      <c r="J7104" s="6" t="e">
        <v>#N/A</v>
      </c>
      <c r="K7104" s="6" t="e">
        <v>#N/A</v>
      </c>
      <c r="L7104" s="6" t="e">
        <v>#N/A</v>
      </c>
      <c r="M7104" s="6">
        <v>277.5</v>
      </c>
      <c r="N7104" s="6" t="e">
        <v>#N/A</v>
      </c>
      <c r="O7104" s="6" t="e">
        <v>#N/A</v>
      </c>
      <c r="P7104" s="6" t="e">
        <v>#N/A</v>
      </c>
      <c r="Q7104" s="6" t="e">
        <v>#N/A</v>
      </c>
      <c r="R7104" s="7" t="e">
        <v>#N/A</v>
      </c>
      <c r="S7104" s="7" t="e">
        <v>#N/A</v>
      </c>
      <c r="T7104" s="7">
        <v>372</v>
      </c>
    </row>
    <row r="7105" spans="2:20" x14ac:dyDescent="0.25">
      <c r="B7105" s="20">
        <v>33134</v>
      </c>
      <c r="C7105" s="18">
        <v>33</v>
      </c>
      <c r="D7105" s="6">
        <v>31.08</v>
      </c>
      <c r="E7105" s="6">
        <v>29.5</v>
      </c>
      <c r="F7105" s="6">
        <v>1.3341000000000001</v>
      </c>
      <c r="G7105" s="6">
        <v>390.5</v>
      </c>
      <c r="I7105" s="6" t="e">
        <v>#N/A</v>
      </c>
      <c r="J7105" s="6" t="e">
        <v>#N/A</v>
      </c>
      <c r="K7105" s="6" t="e">
        <v>#N/A</v>
      </c>
      <c r="L7105" s="6" t="e">
        <v>#N/A</v>
      </c>
      <c r="M7105" s="6">
        <v>269.75</v>
      </c>
      <c r="N7105" s="6" t="e">
        <v>#N/A</v>
      </c>
      <c r="O7105" s="6" t="e">
        <v>#N/A</v>
      </c>
      <c r="P7105" s="6" t="e">
        <v>#N/A</v>
      </c>
      <c r="Q7105" s="6" t="e">
        <v>#N/A</v>
      </c>
      <c r="R7105" s="7" t="e">
        <v>#N/A</v>
      </c>
      <c r="S7105" s="7" t="e">
        <v>#N/A</v>
      </c>
      <c r="T7105" s="7">
        <v>357.5</v>
      </c>
    </row>
    <row r="7106" spans="2:20" x14ac:dyDescent="0.25">
      <c r="B7106" s="20">
        <v>33133</v>
      </c>
      <c r="C7106" s="18">
        <v>30.72</v>
      </c>
      <c r="D7106" s="6">
        <v>29.08</v>
      </c>
      <c r="E7106" s="6">
        <v>27.96</v>
      </c>
      <c r="F7106" s="6">
        <v>1.3183</v>
      </c>
      <c r="G7106" s="6">
        <v>385.1</v>
      </c>
      <c r="I7106" s="6" t="e">
        <v>#N/A</v>
      </c>
      <c r="J7106" s="6" t="e">
        <v>#N/A</v>
      </c>
      <c r="K7106" s="6" t="e">
        <v>#N/A</v>
      </c>
      <c r="L7106" s="6" t="e">
        <v>#N/A</v>
      </c>
      <c r="M7106" s="6">
        <v>262</v>
      </c>
      <c r="N7106" s="6" t="e">
        <v>#N/A</v>
      </c>
      <c r="O7106" s="6" t="e">
        <v>#N/A</v>
      </c>
      <c r="P7106" s="6" t="e">
        <v>#N/A</v>
      </c>
      <c r="Q7106" s="6" t="e">
        <v>#N/A</v>
      </c>
      <c r="R7106" s="7" t="e">
        <v>#N/A</v>
      </c>
      <c r="S7106" s="7" t="e">
        <v>#N/A</v>
      </c>
      <c r="T7106" s="7">
        <v>347</v>
      </c>
    </row>
    <row r="7107" spans="2:20" x14ac:dyDescent="0.25">
      <c r="B7107" s="20">
        <v>33130</v>
      </c>
      <c r="C7107" s="18">
        <v>31.2</v>
      </c>
      <c r="D7107" s="6">
        <v>29.65</v>
      </c>
      <c r="E7107" s="6">
        <v>28.23</v>
      </c>
      <c r="F7107" s="6">
        <v>1.3011999999999999</v>
      </c>
      <c r="G7107" s="6">
        <v>383.5</v>
      </c>
      <c r="I7107" s="6" t="e">
        <v>#N/A</v>
      </c>
      <c r="J7107" s="6" t="e">
        <v>#N/A</v>
      </c>
      <c r="K7107" s="6" t="e">
        <v>#N/A</v>
      </c>
      <c r="L7107" s="6" t="e">
        <v>#N/A</v>
      </c>
      <c r="M7107" s="6">
        <v>260</v>
      </c>
      <c r="N7107" s="6" t="e">
        <v>#N/A</v>
      </c>
      <c r="O7107" s="6" t="e">
        <v>#N/A</v>
      </c>
      <c r="P7107" s="6" t="e">
        <v>#N/A</v>
      </c>
      <c r="Q7107" s="6" t="e">
        <v>#N/A</v>
      </c>
      <c r="R7107" s="7" t="e">
        <v>#N/A</v>
      </c>
      <c r="S7107" s="7" t="e">
        <v>#N/A</v>
      </c>
      <c r="T7107" s="7">
        <v>343</v>
      </c>
    </row>
    <row r="7108" spans="2:20" x14ac:dyDescent="0.25">
      <c r="B7108" s="20">
        <v>33129</v>
      </c>
      <c r="C7108" s="18">
        <v>30.63</v>
      </c>
      <c r="D7108" s="6">
        <v>28.76</v>
      </c>
      <c r="E7108" s="6">
        <v>27.74</v>
      </c>
      <c r="F7108" s="6">
        <v>1.3051999999999999</v>
      </c>
      <c r="G7108" s="6">
        <v>382.4</v>
      </c>
      <c r="I7108" s="6" t="e">
        <v>#N/A</v>
      </c>
      <c r="J7108" s="6" t="e">
        <v>#N/A</v>
      </c>
      <c r="K7108" s="6" t="e">
        <v>#N/A</v>
      </c>
      <c r="L7108" s="6" t="e">
        <v>#N/A</v>
      </c>
      <c r="M7108" s="6">
        <v>251.5</v>
      </c>
      <c r="N7108" s="6" t="e">
        <v>#N/A</v>
      </c>
      <c r="O7108" s="6" t="e">
        <v>#N/A</v>
      </c>
      <c r="P7108" s="6" t="e">
        <v>#N/A</v>
      </c>
      <c r="Q7108" s="6" t="e">
        <v>#N/A</v>
      </c>
      <c r="R7108" s="7" t="e">
        <v>#N/A</v>
      </c>
      <c r="S7108" s="7" t="e">
        <v>#N/A</v>
      </c>
      <c r="T7108" s="7">
        <v>337</v>
      </c>
    </row>
    <row r="7109" spans="2:20" x14ac:dyDescent="0.25">
      <c r="B7109" s="20">
        <v>33128</v>
      </c>
      <c r="C7109" s="18">
        <v>30.63</v>
      </c>
      <c r="D7109" s="6">
        <v>28.5</v>
      </c>
      <c r="E7109" s="6">
        <v>27.42</v>
      </c>
      <c r="F7109" s="6">
        <v>1.3029999999999999</v>
      </c>
      <c r="G7109" s="6">
        <v>380.6</v>
      </c>
      <c r="I7109" s="6" t="e">
        <v>#N/A</v>
      </c>
      <c r="J7109" s="6" t="e">
        <v>#N/A</v>
      </c>
      <c r="K7109" s="6" t="e">
        <v>#N/A</v>
      </c>
      <c r="L7109" s="6" t="e">
        <v>#N/A</v>
      </c>
      <c r="M7109" s="6">
        <v>256</v>
      </c>
      <c r="N7109" s="6" t="e">
        <v>#N/A</v>
      </c>
      <c r="O7109" s="6" t="e">
        <v>#N/A</v>
      </c>
      <c r="P7109" s="6" t="e">
        <v>#N/A</v>
      </c>
      <c r="Q7109" s="6" t="e">
        <v>#N/A</v>
      </c>
      <c r="R7109" s="7" t="e">
        <v>#N/A</v>
      </c>
      <c r="S7109" s="7" t="e">
        <v>#N/A</v>
      </c>
      <c r="T7109" s="7">
        <v>337</v>
      </c>
    </row>
    <row r="7110" spans="2:20" x14ac:dyDescent="0.25">
      <c r="B7110" s="20">
        <v>33127</v>
      </c>
      <c r="C7110" s="18">
        <v>30.9</v>
      </c>
      <c r="D7110" s="6">
        <v>29.1</v>
      </c>
      <c r="E7110" s="6">
        <v>28.2</v>
      </c>
      <c r="F7110" s="6">
        <v>1.3080000000000001</v>
      </c>
      <c r="G7110" s="6">
        <v>379.3</v>
      </c>
      <c r="I7110" s="6" t="e">
        <v>#N/A</v>
      </c>
      <c r="J7110" s="6" t="e">
        <v>#N/A</v>
      </c>
      <c r="K7110" s="6" t="e">
        <v>#N/A</v>
      </c>
      <c r="L7110" s="6" t="e">
        <v>#N/A</v>
      </c>
      <c r="M7110" s="6">
        <v>246.75</v>
      </c>
      <c r="N7110" s="6" t="e">
        <v>#N/A</v>
      </c>
      <c r="O7110" s="6" t="e">
        <v>#N/A</v>
      </c>
      <c r="P7110" s="6" t="e">
        <v>#N/A</v>
      </c>
      <c r="Q7110" s="6" t="e">
        <v>#N/A</v>
      </c>
      <c r="R7110" s="7" t="e">
        <v>#N/A</v>
      </c>
      <c r="S7110" s="7" t="e">
        <v>#N/A</v>
      </c>
      <c r="T7110" s="7">
        <v>327</v>
      </c>
    </row>
    <row r="7111" spans="2:20" x14ac:dyDescent="0.25">
      <c r="B7111" s="20">
        <v>33126</v>
      </c>
      <c r="C7111" s="18">
        <v>30.25</v>
      </c>
      <c r="D7111" s="6">
        <v>28.28</v>
      </c>
      <c r="E7111" s="6">
        <v>27.3</v>
      </c>
      <c r="F7111" s="6">
        <v>1.3205</v>
      </c>
      <c r="G7111" s="6">
        <v>389.8</v>
      </c>
      <c r="I7111" s="6" t="e">
        <v>#N/A</v>
      </c>
      <c r="J7111" s="6" t="e">
        <v>#N/A</v>
      </c>
      <c r="K7111" s="6" t="e">
        <v>#N/A</v>
      </c>
      <c r="L7111" s="6" t="e">
        <v>#N/A</v>
      </c>
      <c r="M7111" s="6">
        <v>259.75</v>
      </c>
      <c r="N7111" s="6" t="e">
        <v>#N/A</v>
      </c>
      <c r="O7111" s="6" t="e">
        <v>#N/A</v>
      </c>
      <c r="P7111" s="6" t="e">
        <v>#N/A</v>
      </c>
      <c r="Q7111" s="6" t="e">
        <v>#N/A</v>
      </c>
      <c r="R7111" s="7" t="e">
        <v>#N/A</v>
      </c>
      <c r="S7111" s="7" t="e">
        <v>#N/A</v>
      </c>
      <c r="T7111" s="7">
        <v>341.5</v>
      </c>
    </row>
    <row r="7112" spans="2:20" x14ac:dyDescent="0.25">
      <c r="B7112" s="20">
        <v>33123</v>
      </c>
      <c r="C7112" s="18">
        <v>30.93</v>
      </c>
      <c r="D7112" s="6">
        <v>29.38</v>
      </c>
      <c r="E7112" s="6">
        <v>28.52</v>
      </c>
      <c r="F7112" s="6">
        <v>1.3288</v>
      </c>
      <c r="G7112" s="6">
        <v>390</v>
      </c>
      <c r="I7112" s="6" t="e">
        <v>#N/A</v>
      </c>
      <c r="J7112" s="6" t="e">
        <v>#N/A</v>
      </c>
      <c r="K7112" s="6" t="e">
        <v>#N/A</v>
      </c>
      <c r="L7112" s="6" t="e">
        <v>#N/A</v>
      </c>
      <c r="M7112" s="6">
        <v>267.5</v>
      </c>
      <c r="N7112" s="6" t="e">
        <v>#N/A</v>
      </c>
      <c r="O7112" s="6" t="e">
        <v>#N/A</v>
      </c>
      <c r="P7112" s="6" t="e">
        <v>#N/A</v>
      </c>
      <c r="Q7112" s="6" t="e">
        <v>#N/A</v>
      </c>
      <c r="R7112" s="7" t="e">
        <v>#N/A</v>
      </c>
      <c r="S7112" s="7" t="e">
        <v>#N/A</v>
      </c>
      <c r="T7112" s="7">
        <v>341.5</v>
      </c>
    </row>
    <row r="7113" spans="2:20" x14ac:dyDescent="0.25">
      <c r="B7113" s="20">
        <v>33122</v>
      </c>
      <c r="C7113" s="18">
        <v>29.89</v>
      </c>
      <c r="D7113" s="6">
        <v>28.6</v>
      </c>
      <c r="E7113" s="6">
        <v>27.43</v>
      </c>
      <c r="F7113" s="6">
        <v>1.323</v>
      </c>
      <c r="G7113" s="6">
        <v>388.5</v>
      </c>
      <c r="I7113" s="6" t="e">
        <v>#N/A</v>
      </c>
      <c r="J7113" s="6" t="e">
        <v>#N/A</v>
      </c>
      <c r="K7113" s="6" t="e">
        <v>#N/A</v>
      </c>
      <c r="L7113" s="6" t="e">
        <v>#N/A</v>
      </c>
      <c r="M7113" s="6">
        <v>260.5</v>
      </c>
      <c r="N7113" s="6" t="e">
        <v>#N/A</v>
      </c>
      <c r="O7113" s="6" t="e">
        <v>#N/A</v>
      </c>
      <c r="P7113" s="6" t="e">
        <v>#N/A</v>
      </c>
      <c r="Q7113" s="6" t="e">
        <v>#N/A</v>
      </c>
      <c r="R7113" s="7" t="e">
        <v>#N/A</v>
      </c>
      <c r="S7113" s="7" t="e">
        <v>#N/A</v>
      </c>
      <c r="T7113" s="7">
        <v>332.5</v>
      </c>
    </row>
    <row r="7114" spans="2:20" x14ac:dyDescent="0.25">
      <c r="B7114" s="20">
        <v>33121</v>
      </c>
      <c r="C7114" s="18">
        <v>29.2</v>
      </c>
      <c r="D7114" s="6">
        <v>27.92</v>
      </c>
      <c r="E7114" s="6">
        <v>27</v>
      </c>
      <c r="F7114" s="6">
        <v>1.3085</v>
      </c>
      <c r="G7114" s="6">
        <v>384.25</v>
      </c>
      <c r="I7114" s="6" t="e">
        <v>#N/A</v>
      </c>
      <c r="J7114" s="6" t="e">
        <v>#N/A</v>
      </c>
      <c r="K7114" s="6" t="e">
        <v>#N/A</v>
      </c>
      <c r="L7114" s="6" t="e">
        <v>#N/A</v>
      </c>
      <c r="M7114" s="6">
        <v>260.75</v>
      </c>
      <c r="N7114" s="6" t="e">
        <v>#N/A</v>
      </c>
      <c r="O7114" s="6" t="e">
        <v>#N/A</v>
      </c>
      <c r="P7114" s="6" t="e">
        <v>#N/A</v>
      </c>
      <c r="Q7114" s="6" t="e">
        <v>#N/A</v>
      </c>
      <c r="R7114" s="7" t="e">
        <v>#N/A</v>
      </c>
      <c r="S7114" s="7" t="e">
        <v>#N/A</v>
      </c>
      <c r="T7114" s="7">
        <v>327.5</v>
      </c>
    </row>
    <row r="7115" spans="2:20" x14ac:dyDescent="0.25">
      <c r="B7115" s="20">
        <v>33120</v>
      </c>
      <c r="C7115" s="18">
        <v>28.55</v>
      </c>
      <c r="D7115" s="6">
        <v>27.55</v>
      </c>
      <c r="E7115" s="6">
        <v>26.75</v>
      </c>
      <c r="F7115" s="6">
        <v>1.3080000000000001</v>
      </c>
      <c r="G7115" s="6">
        <v>386.6</v>
      </c>
      <c r="I7115" s="6" t="e">
        <v>#N/A</v>
      </c>
      <c r="J7115" s="6" t="e">
        <v>#N/A</v>
      </c>
      <c r="K7115" s="6" t="e">
        <v>#N/A</v>
      </c>
      <c r="L7115" s="6" t="e">
        <v>#N/A</v>
      </c>
      <c r="M7115" s="6">
        <v>260</v>
      </c>
      <c r="N7115" s="6" t="e">
        <v>#N/A</v>
      </c>
      <c r="O7115" s="6" t="e">
        <v>#N/A</v>
      </c>
      <c r="P7115" s="6" t="e">
        <v>#N/A</v>
      </c>
      <c r="Q7115" s="6" t="e">
        <v>#N/A</v>
      </c>
      <c r="R7115" s="7" t="e">
        <v>#N/A</v>
      </c>
      <c r="S7115" s="7" t="e">
        <v>#N/A</v>
      </c>
      <c r="T7115" s="7">
        <v>318</v>
      </c>
    </row>
    <row r="7116" spans="2:20" x14ac:dyDescent="0.25">
      <c r="B7116" s="20">
        <v>33119</v>
      </c>
      <c r="C7116" s="18">
        <v>26.75</v>
      </c>
      <c r="D7116" s="6">
        <v>25.95</v>
      </c>
      <c r="E7116" s="6">
        <v>25.3</v>
      </c>
      <c r="F7116" s="6">
        <v>1.3154999999999999</v>
      </c>
      <c r="G7116" s="6">
        <v>382.75</v>
      </c>
      <c r="I7116" s="6" t="e">
        <v>#N/A</v>
      </c>
      <c r="J7116" s="6" t="e">
        <v>#N/A</v>
      </c>
      <c r="K7116" s="6" t="e">
        <v>#N/A</v>
      </c>
      <c r="L7116" s="6" t="e">
        <v>#N/A</v>
      </c>
      <c r="M7116" s="6">
        <v>241</v>
      </c>
      <c r="N7116" s="6" t="e">
        <v>#N/A</v>
      </c>
      <c r="O7116" s="6" t="e">
        <v>#N/A</v>
      </c>
      <c r="P7116" s="6" t="e">
        <v>#N/A</v>
      </c>
      <c r="Q7116" s="6" t="e">
        <v>#N/A</v>
      </c>
      <c r="R7116" s="7" t="e">
        <v>#N/A</v>
      </c>
      <c r="S7116" s="7" t="e">
        <v>#N/A</v>
      </c>
      <c r="T7116" s="7">
        <v>306</v>
      </c>
    </row>
    <row r="7117" spans="2:20" x14ac:dyDescent="0.25">
      <c r="B7117" s="20">
        <v>33116</v>
      </c>
      <c r="C7117" s="18">
        <v>25.9</v>
      </c>
      <c r="D7117" s="6">
        <v>25.27</v>
      </c>
      <c r="E7117" s="6">
        <v>24.43</v>
      </c>
      <c r="F7117" s="6">
        <v>1.3265</v>
      </c>
      <c r="G7117" s="6">
        <v>389</v>
      </c>
      <c r="I7117" s="6" t="e">
        <v>#N/A</v>
      </c>
      <c r="J7117" s="6" t="e">
        <v>#N/A</v>
      </c>
      <c r="K7117" s="6" t="e">
        <v>#N/A</v>
      </c>
      <c r="L7117" s="6" t="e">
        <v>#N/A</v>
      </c>
      <c r="M7117" s="6">
        <v>234.25</v>
      </c>
      <c r="N7117" s="6" t="e">
        <v>#N/A</v>
      </c>
      <c r="O7117" s="6" t="e">
        <v>#N/A</v>
      </c>
      <c r="P7117" s="6" t="e">
        <v>#N/A</v>
      </c>
      <c r="Q7117" s="6" t="e">
        <v>#N/A</v>
      </c>
      <c r="R7117" s="7" t="e">
        <v>#N/A</v>
      </c>
      <c r="S7117" s="7" t="e">
        <v>#N/A</v>
      </c>
      <c r="T7117" s="7">
        <v>298</v>
      </c>
    </row>
    <row r="7118" spans="2:20" x14ac:dyDescent="0.25">
      <c r="B7118" s="20">
        <v>33115</v>
      </c>
      <c r="C7118" s="18">
        <v>24.8</v>
      </c>
      <c r="D7118" s="6">
        <v>24.4</v>
      </c>
      <c r="E7118" s="6">
        <v>23.9</v>
      </c>
      <c r="F7118" s="6">
        <v>1.3362000000000001</v>
      </c>
      <c r="G7118" s="6">
        <v>387</v>
      </c>
      <c r="I7118" s="6" t="e">
        <v>#N/A</v>
      </c>
      <c r="J7118" s="6" t="e">
        <v>#N/A</v>
      </c>
      <c r="K7118" s="6" t="e">
        <v>#N/A</v>
      </c>
      <c r="L7118" s="6" t="e">
        <v>#N/A</v>
      </c>
      <c r="M7118" s="6">
        <v>225</v>
      </c>
      <c r="N7118" s="6" t="e">
        <v>#N/A</v>
      </c>
      <c r="O7118" s="6" t="e">
        <v>#N/A</v>
      </c>
      <c r="P7118" s="6" t="e">
        <v>#N/A</v>
      </c>
      <c r="Q7118" s="6" t="e">
        <v>#N/A</v>
      </c>
      <c r="R7118" s="7" t="e">
        <v>#N/A</v>
      </c>
      <c r="S7118" s="7" t="e">
        <v>#N/A</v>
      </c>
      <c r="T7118" s="7">
        <v>295.5</v>
      </c>
    </row>
    <row r="7119" spans="2:20" x14ac:dyDescent="0.25">
      <c r="B7119" s="20">
        <v>33114</v>
      </c>
      <c r="C7119" s="18">
        <v>26.68</v>
      </c>
      <c r="D7119" s="6">
        <v>26.12</v>
      </c>
      <c r="E7119" s="6">
        <v>25.23</v>
      </c>
      <c r="F7119" s="6">
        <v>1.3374999999999999</v>
      </c>
      <c r="G7119" s="6">
        <v>382</v>
      </c>
      <c r="I7119" s="6" t="e">
        <v>#N/A</v>
      </c>
      <c r="J7119" s="6" t="e">
        <v>#N/A</v>
      </c>
      <c r="K7119" s="6" t="e">
        <v>#N/A</v>
      </c>
      <c r="L7119" s="6" t="e">
        <v>#N/A</v>
      </c>
      <c r="M7119" s="6">
        <v>241.25</v>
      </c>
      <c r="N7119" s="6" t="e">
        <v>#N/A</v>
      </c>
      <c r="O7119" s="6" t="e">
        <v>#N/A</v>
      </c>
      <c r="P7119" s="6" t="e">
        <v>#N/A</v>
      </c>
      <c r="Q7119" s="6" t="e">
        <v>#N/A</v>
      </c>
      <c r="R7119" s="7" t="e">
        <v>#N/A</v>
      </c>
      <c r="S7119" s="7" t="e">
        <v>#N/A</v>
      </c>
      <c r="T7119" s="7">
        <v>306.5</v>
      </c>
    </row>
    <row r="7120" spans="2:20" x14ac:dyDescent="0.25">
      <c r="B7120" s="20">
        <v>33113</v>
      </c>
      <c r="C7120" s="18" t="e">
        <v>#N/A</v>
      </c>
      <c r="D7120" s="6" t="e">
        <v>#N/A</v>
      </c>
      <c r="E7120" s="6" t="e">
        <v>#N/A</v>
      </c>
      <c r="F7120" s="6">
        <v>1.3401000000000001</v>
      </c>
      <c r="G7120" s="6">
        <v>389.75</v>
      </c>
      <c r="I7120" s="6" t="e">
        <v>#N/A</v>
      </c>
      <c r="J7120" s="6" t="e">
        <v>#N/A</v>
      </c>
      <c r="K7120" s="6" t="e">
        <v>#N/A</v>
      </c>
      <c r="L7120" s="6" t="e">
        <v>#N/A</v>
      </c>
      <c r="M7120" s="6" t="e">
        <v>#N/A</v>
      </c>
      <c r="N7120" s="6" t="e">
        <v>#N/A</v>
      </c>
      <c r="O7120" s="6" t="e">
        <v>#N/A</v>
      </c>
      <c r="P7120" s="6" t="e">
        <v>#N/A</v>
      </c>
      <c r="Q7120" s="6" t="e">
        <v>#N/A</v>
      </c>
      <c r="R7120" s="7" t="e">
        <v>#N/A</v>
      </c>
      <c r="S7120" s="7" t="e">
        <v>#N/A</v>
      </c>
      <c r="T7120" s="7">
        <v>345.5</v>
      </c>
    </row>
    <row r="7121" spans="2:20" x14ac:dyDescent="0.25">
      <c r="B7121" s="20">
        <v>33112</v>
      </c>
      <c r="C7121" s="18">
        <v>30.1</v>
      </c>
      <c r="D7121" s="6">
        <v>29.05</v>
      </c>
      <c r="E7121" s="6">
        <v>28.03</v>
      </c>
      <c r="F7121" s="6">
        <v>1.3383</v>
      </c>
      <c r="G7121" s="6">
        <v>411.7</v>
      </c>
      <c r="I7121" s="6" t="e">
        <v>#N/A</v>
      </c>
      <c r="J7121" s="6" t="e">
        <v>#N/A</v>
      </c>
      <c r="K7121" s="6" t="e">
        <v>#N/A</v>
      </c>
      <c r="L7121" s="6" t="e">
        <v>#N/A</v>
      </c>
      <c r="M7121" s="6">
        <v>281.5</v>
      </c>
      <c r="N7121" s="6" t="e">
        <v>#N/A</v>
      </c>
      <c r="O7121" s="6" t="e">
        <v>#N/A</v>
      </c>
      <c r="P7121" s="6" t="e">
        <v>#N/A</v>
      </c>
      <c r="Q7121" s="6" t="e">
        <v>#N/A</v>
      </c>
      <c r="R7121" s="7" t="e">
        <v>#N/A</v>
      </c>
      <c r="S7121" s="7" t="e">
        <v>#N/A</v>
      </c>
      <c r="T7121" s="7">
        <v>365</v>
      </c>
    </row>
    <row r="7122" spans="2:20" x14ac:dyDescent="0.25">
      <c r="B7122" s="20">
        <v>33109</v>
      </c>
      <c r="C7122" s="18">
        <v>30.85</v>
      </c>
      <c r="D7122" s="6">
        <v>30</v>
      </c>
      <c r="E7122" s="6">
        <v>29.25</v>
      </c>
      <c r="F7122" s="6">
        <v>1.333</v>
      </c>
      <c r="G7122" s="6">
        <v>411.2</v>
      </c>
      <c r="I7122" s="6" t="e">
        <v>#N/A</v>
      </c>
      <c r="J7122" s="6" t="e">
        <v>#N/A</v>
      </c>
      <c r="K7122" s="6" t="e">
        <v>#N/A</v>
      </c>
      <c r="L7122" s="6" t="e">
        <v>#N/A</v>
      </c>
      <c r="M7122" s="6">
        <v>290.25</v>
      </c>
      <c r="N7122" s="6" t="e">
        <v>#N/A</v>
      </c>
      <c r="O7122" s="6" t="e">
        <v>#N/A</v>
      </c>
      <c r="P7122" s="6" t="e">
        <v>#N/A</v>
      </c>
      <c r="Q7122" s="6" t="e">
        <v>#N/A</v>
      </c>
      <c r="R7122" s="7" t="e">
        <v>#N/A</v>
      </c>
      <c r="S7122" s="7" t="e">
        <v>#N/A</v>
      </c>
      <c r="T7122" s="7">
        <v>365</v>
      </c>
    </row>
    <row r="7123" spans="2:20" x14ac:dyDescent="0.25">
      <c r="B7123" s="20">
        <v>33108</v>
      </c>
      <c r="C7123" s="18">
        <v>30.19</v>
      </c>
      <c r="D7123" s="6">
        <v>29.2</v>
      </c>
      <c r="E7123" s="6">
        <v>28.2</v>
      </c>
      <c r="F7123" s="6">
        <v>1.3277000000000001</v>
      </c>
      <c r="G7123" s="6">
        <v>413.25</v>
      </c>
      <c r="I7123" s="6" t="e">
        <v>#N/A</v>
      </c>
      <c r="J7123" s="6" t="e">
        <v>#N/A</v>
      </c>
      <c r="K7123" s="6" t="e">
        <v>#N/A</v>
      </c>
      <c r="L7123" s="6" t="e">
        <v>#N/A</v>
      </c>
      <c r="M7123" s="6">
        <v>274.25</v>
      </c>
      <c r="N7123" s="6" t="e">
        <v>#N/A</v>
      </c>
      <c r="O7123" s="6" t="e">
        <v>#N/A</v>
      </c>
      <c r="P7123" s="6" t="e">
        <v>#N/A</v>
      </c>
      <c r="Q7123" s="6" t="e">
        <v>#N/A</v>
      </c>
      <c r="R7123" s="7" t="e">
        <v>#N/A</v>
      </c>
      <c r="S7123" s="7" t="e">
        <v>#N/A</v>
      </c>
      <c r="T7123" s="7">
        <v>332</v>
      </c>
    </row>
    <row r="7124" spans="2:20" x14ac:dyDescent="0.25">
      <c r="B7124" s="20">
        <v>33107</v>
      </c>
      <c r="C7124" s="18">
        <v>27.63</v>
      </c>
      <c r="D7124" s="6">
        <v>26.76</v>
      </c>
      <c r="E7124" s="6">
        <v>26.03</v>
      </c>
      <c r="F7124" s="6">
        <v>1.3222</v>
      </c>
      <c r="G7124" s="6">
        <v>406.75</v>
      </c>
      <c r="I7124" s="6" t="e">
        <v>#N/A</v>
      </c>
      <c r="J7124" s="6" t="e">
        <v>#N/A</v>
      </c>
      <c r="K7124" s="6" t="e">
        <v>#N/A</v>
      </c>
      <c r="L7124" s="6" t="e">
        <v>#N/A</v>
      </c>
      <c r="M7124" s="6">
        <v>265</v>
      </c>
      <c r="N7124" s="6" t="e">
        <v>#N/A</v>
      </c>
      <c r="O7124" s="6" t="e">
        <v>#N/A</v>
      </c>
      <c r="P7124" s="6" t="e">
        <v>#N/A</v>
      </c>
      <c r="Q7124" s="6" t="e">
        <v>#N/A</v>
      </c>
      <c r="R7124" s="7" t="e">
        <v>#N/A</v>
      </c>
      <c r="S7124" s="7" t="e">
        <v>#N/A</v>
      </c>
      <c r="T7124" s="7">
        <v>313</v>
      </c>
    </row>
    <row r="7125" spans="2:20" x14ac:dyDescent="0.25">
      <c r="B7125" s="20">
        <v>33106</v>
      </c>
      <c r="C7125" s="18">
        <v>27.38</v>
      </c>
      <c r="D7125" s="6">
        <v>26.41</v>
      </c>
      <c r="E7125" s="6">
        <v>25.5</v>
      </c>
      <c r="F7125" s="6">
        <v>1.3306</v>
      </c>
      <c r="G7125" s="6">
        <v>409.5</v>
      </c>
      <c r="I7125" s="6" t="e">
        <v>#N/A</v>
      </c>
      <c r="J7125" s="6" t="e">
        <v>#N/A</v>
      </c>
      <c r="K7125" s="6" t="e">
        <v>#N/A</v>
      </c>
      <c r="L7125" s="6" t="e">
        <v>#N/A</v>
      </c>
      <c r="M7125" s="6">
        <v>251.5</v>
      </c>
      <c r="N7125" s="6" t="e">
        <v>#N/A</v>
      </c>
      <c r="O7125" s="6" t="e">
        <v>#N/A</v>
      </c>
      <c r="P7125" s="6" t="e">
        <v>#N/A</v>
      </c>
      <c r="Q7125" s="6" t="e">
        <v>#N/A</v>
      </c>
      <c r="R7125" s="7" t="e">
        <v>#N/A</v>
      </c>
      <c r="S7125" s="7" t="e">
        <v>#N/A</v>
      </c>
      <c r="T7125" s="7">
        <v>292</v>
      </c>
    </row>
    <row r="7126" spans="2:20" x14ac:dyDescent="0.25">
      <c r="B7126" s="20">
        <v>33105</v>
      </c>
      <c r="C7126" s="18">
        <v>27.12</v>
      </c>
      <c r="D7126" s="6">
        <v>26.08</v>
      </c>
      <c r="E7126" s="6">
        <v>25.35</v>
      </c>
      <c r="F7126" s="6">
        <v>1.3365</v>
      </c>
      <c r="G7126" s="6">
        <v>409.1</v>
      </c>
      <c r="I7126" s="6" t="e">
        <v>#N/A</v>
      </c>
      <c r="J7126" s="6" t="e">
        <v>#N/A</v>
      </c>
      <c r="K7126" s="6" t="e">
        <v>#N/A</v>
      </c>
      <c r="L7126" s="6" t="e">
        <v>#N/A</v>
      </c>
      <c r="M7126" s="6">
        <v>239.75</v>
      </c>
      <c r="N7126" s="6" t="e">
        <v>#N/A</v>
      </c>
      <c r="O7126" s="6" t="e">
        <v>#N/A</v>
      </c>
      <c r="P7126" s="6" t="e">
        <v>#N/A</v>
      </c>
      <c r="Q7126" s="6" t="e">
        <v>#N/A</v>
      </c>
      <c r="R7126" s="7" t="e">
        <v>#N/A</v>
      </c>
      <c r="S7126" s="7" t="e">
        <v>#N/A</v>
      </c>
      <c r="T7126" s="7">
        <v>278</v>
      </c>
    </row>
    <row r="7127" spans="2:20" x14ac:dyDescent="0.25">
      <c r="B7127" s="20">
        <v>33102</v>
      </c>
      <c r="C7127" s="18">
        <v>26.92</v>
      </c>
      <c r="D7127" s="6">
        <v>26</v>
      </c>
      <c r="E7127" s="6">
        <v>25</v>
      </c>
      <c r="F7127" s="6">
        <v>1.3260000000000001</v>
      </c>
      <c r="G7127" s="6">
        <v>410</v>
      </c>
      <c r="I7127" s="6" t="e">
        <v>#N/A</v>
      </c>
      <c r="J7127" s="6" t="e">
        <v>#N/A</v>
      </c>
      <c r="K7127" s="6" t="e">
        <v>#N/A</v>
      </c>
      <c r="L7127" s="6" t="e">
        <v>#N/A</v>
      </c>
      <c r="M7127" s="6">
        <v>228.75</v>
      </c>
      <c r="N7127" s="6" t="e">
        <v>#N/A</v>
      </c>
      <c r="O7127" s="6" t="e">
        <v>#N/A</v>
      </c>
      <c r="P7127" s="6" t="e">
        <v>#N/A</v>
      </c>
      <c r="Q7127" s="6" t="e">
        <v>#N/A</v>
      </c>
      <c r="R7127" s="7" t="e">
        <v>#N/A</v>
      </c>
      <c r="S7127" s="7" t="e">
        <v>#N/A</v>
      </c>
      <c r="T7127" s="7">
        <v>268</v>
      </c>
    </row>
    <row r="7128" spans="2:20" x14ac:dyDescent="0.25">
      <c r="B7128" s="20">
        <v>33101</v>
      </c>
      <c r="C7128" s="18">
        <v>26.3</v>
      </c>
      <c r="D7128" s="6">
        <v>25.16</v>
      </c>
      <c r="E7128" s="6">
        <v>24.28</v>
      </c>
      <c r="F7128" s="6">
        <v>1.33</v>
      </c>
      <c r="G7128" s="6">
        <v>402.4</v>
      </c>
      <c r="I7128" s="6" t="e">
        <v>#N/A</v>
      </c>
      <c r="J7128" s="6" t="e">
        <v>#N/A</v>
      </c>
      <c r="K7128" s="6" t="e">
        <v>#N/A</v>
      </c>
      <c r="L7128" s="6" t="e">
        <v>#N/A</v>
      </c>
      <c r="M7128" s="6">
        <v>224.75</v>
      </c>
      <c r="N7128" s="6" t="e">
        <v>#N/A</v>
      </c>
      <c r="O7128" s="6" t="e">
        <v>#N/A</v>
      </c>
      <c r="P7128" s="6" t="e">
        <v>#N/A</v>
      </c>
      <c r="Q7128" s="6" t="e">
        <v>#N/A</v>
      </c>
      <c r="R7128" s="7" t="e">
        <v>#N/A</v>
      </c>
      <c r="S7128" s="7" t="e">
        <v>#N/A</v>
      </c>
      <c r="T7128" s="7">
        <v>262</v>
      </c>
    </row>
    <row r="7129" spans="2:20" x14ac:dyDescent="0.25">
      <c r="B7129" s="20">
        <v>33100</v>
      </c>
      <c r="C7129" s="18">
        <v>26.77</v>
      </c>
      <c r="D7129" s="6">
        <v>25.25</v>
      </c>
      <c r="E7129" s="6">
        <v>24.38</v>
      </c>
      <c r="F7129" s="6">
        <v>1.3243</v>
      </c>
      <c r="G7129" s="6">
        <v>404.3</v>
      </c>
      <c r="I7129" s="6" t="e">
        <v>#N/A</v>
      </c>
      <c r="J7129" s="6" t="e">
        <v>#N/A</v>
      </c>
      <c r="K7129" s="6" t="e">
        <v>#N/A</v>
      </c>
      <c r="L7129" s="6" t="e">
        <v>#N/A</v>
      </c>
      <c r="M7129" s="6">
        <v>229.75</v>
      </c>
      <c r="N7129" s="6" t="e">
        <v>#N/A</v>
      </c>
      <c r="O7129" s="6" t="e">
        <v>#N/A</v>
      </c>
      <c r="P7129" s="6" t="e">
        <v>#N/A</v>
      </c>
      <c r="Q7129" s="6" t="e">
        <v>#N/A</v>
      </c>
      <c r="R7129" s="7" t="e">
        <v>#N/A</v>
      </c>
      <c r="S7129" s="7" t="e">
        <v>#N/A</v>
      </c>
      <c r="T7129" s="7">
        <v>266</v>
      </c>
    </row>
    <row r="7130" spans="2:20" x14ac:dyDescent="0.25">
      <c r="B7130" s="20">
        <v>33099</v>
      </c>
      <c r="C7130" s="18">
        <v>26.5</v>
      </c>
      <c r="D7130" s="6">
        <v>25.24</v>
      </c>
      <c r="E7130" s="6">
        <v>24.48</v>
      </c>
      <c r="F7130" s="6">
        <v>1.3180000000000001</v>
      </c>
      <c r="G7130" s="6">
        <v>404</v>
      </c>
      <c r="I7130" s="6" t="e">
        <v>#N/A</v>
      </c>
      <c r="J7130" s="6" t="e">
        <v>#N/A</v>
      </c>
      <c r="K7130" s="6" t="e">
        <v>#N/A</v>
      </c>
      <c r="L7130" s="6" t="e">
        <v>#N/A</v>
      </c>
      <c r="M7130" s="6">
        <v>227</v>
      </c>
      <c r="N7130" s="6" t="e">
        <v>#N/A</v>
      </c>
      <c r="O7130" s="6" t="e">
        <v>#N/A</v>
      </c>
      <c r="P7130" s="6" t="e">
        <v>#N/A</v>
      </c>
      <c r="Q7130" s="6" t="e">
        <v>#N/A</v>
      </c>
      <c r="R7130" s="7" t="e">
        <v>#N/A</v>
      </c>
      <c r="S7130" s="7" t="e">
        <v>#N/A</v>
      </c>
      <c r="T7130" s="7">
        <v>253.5</v>
      </c>
    </row>
    <row r="7131" spans="2:20" x14ac:dyDescent="0.25">
      <c r="B7131" s="20">
        <v>33098</v>
      </c>
      <c r="C7131" s="18">
        <v>25.47</v>
      </c>
      <c r="D7131" s="6">
        <v>25.36</v>
      </c>
      <c r="E7131" s="6">
        <v>23.75</v>
      </c>
      <c r="F7131" s="6">
        <v>1.3045</v>
      </c>
      <c r="G7131" s="6">
        <v>396.5</v>
      </c>
      <c r="I7131" s="6" t="e">
        <v>#N/A</v>
      </c>
      <c r="J7131" s="6" t="e">
        <v>#N/A</v>
      </c>
      <c r="K7131" s="6" t="e">
        <v>#N/A</v>
      </c>
      <c r="L7131" s="6" t="e">
        <v>#N/A</v>
      </c>
      <c r="M7131" s="6">
        <v>217</v>
      </c>
      <c r="N7131" s="6" t="e">
        <v>#N/A</v>
      </c>
      <c r="O7131" s="6" t="e">
        <v>#N/A</v>
      </c>
      <c r="P7131" s="6" t="e">
        <v>#N/A</v>
      </c>
      <c r="Q7131" s="6" t="e">
        <v>#N/A</v>
      </c>
      <c r="R7131" s="7" t="e">
        <v>#N/A</v>
      </c>
      <c r="S7131" s="7" t="e">
        <v>#N/A</v>
      </c>
      <c r="T7131" s="7">
        <v>243.5</v>
      </c>
    </row>
    <row r="7132" spans="2:20" x14ac:dyDescent="0.25">
      <c r="B7132" s="20">
        <v>33095</v>
      </c>
      <c r="C7132" s="18">
        <v>24.75</v>
      </c>
      <c r="D7132" s="6">
        <v>23.68</v>
      </c>
      <c r="E7132" s="6">
        <v>23.15</v>
      </c>
      <c r="F7132" s="6">
        <v>1.3043</v>
      </c>
      <c r="G7132" s="6">
        <v>385.5</v>
      </c>
      <c r="I7132" s="6" t="e">
        <v>#N/A</v>
      </c>
      <c r="J7132" s="6" t="e">
        <v>#N/A</v>
      </c>
      <c r="K7132" s="6" t="e">
        <v>#N/A</v>
      </c>
      <c r="L7132" s="6" t="e">
        <v>#N/A</v>
      </c>
      <c r="M7132" s="6">
        <v>217</v>
      </c>
      <c r="N7132" s="6" t="e">
        <v>#N/A</v>
      </c>
      <c r="O7132" s="6" t="e">
        <v>#N/A</v>
      </c>
      <c r="P7132" s="6" t="e">
        <v>#N/A</v>
      </c>
      <c r="Q7132" s="6" t="e">
        <v>#N/A</v>
      </c>
      <c r="R7132" s="7" t="e">
        <v>#N/A</v>
      </c>
      <c r="S7132" s="7" t="e">
        <v>#N/A</v>
      </c>
      <c r="T7132" s="7">
        <v>241</v>
      </c>
    </row>
    <row r="7133" spans="2:20" x14ac:dyDescent="0.25">
      <c r="B7133" s="20">
        <v>33094</v>
      </c>
      <c r="C7133" s="18">
        <v>24.98</v>
      </c>
      <c r="D7133" s="6">
        <v>23.8</v>
      </c>
      <c r="E7133" s="6">
        <v>23.5</v>
      </c>
      <c r="F7133" s="6">
        <v>1.304</v>
      </c>
      <c r="G7133" s="6">
        <v>382.7</v>
      </c>
      <c r="I7133" s="6" t="e">
        <v>#N/A</v>
      </c>
      <c r="J7133" s="6" t="e">
        <v>#N/A</v>
      </c>
      <c r="K7133" s="6" t="e">
        <v>#N/A</v>
      </c>
      <c r="L7133" s="6" t="e">
        <v>#N/A</v>
      </c>
      <c r="M7133" s="6">
        <v>218.5</v>
      </c>
      <c r="N7133" s="6" t="e">
        <v>#N/A</v>
      </c>
      <c r="O7133" s="6" t="e">
        <v>#N/A</v>
      </c>
      <c r="P7133" s="6" t="e">
        <v>#N/A</v>
      </c>
      <c r="Q7133" s="6" t="e">
        <v>#N/A</v>
      </c>
      <c r="R7133" s="7" t="e">
        <v>#N/A</v>
      </c>
      <c r="S7133" s="7" t="e">
        <v>#N/A</v>
      </c>
      <c r="T7133" s="7">
        <v>247.5</v>
      </c>
    </row>
    <row r="7134" spans="2:20" x14ac:dyDescent="0.25">
      <c r="B7134" s="20">
        <v>33093</v>
      </c>
      <c r="C7134" s="18">
        <v>27.4</v>
      </c>
      <c r="D7134" s="6">
        <v>26.4</v>
      </c>
      <c r="E7134" s="6">
        <v>25.78</v>
      </c>
      <c r="F7134" s="6">
        <v>1.3119000000000001</v>
      </c>
      <c r="G7134" s="6">
        <v>386</v>
      </c>
      <c r="I7134" s="6" t="e">
        <v>#N/A</v>
      </c>
      <c r="J7134" s="6" t="e">
        <v>#N/A</v>
      </c>
      <c r="K7134" s="6" t="e">
        <v>#N/A</v>
      </c>
      <c r="L7134" s="6" t="e">
        <v>#N/A</v>
      </c>
      <c r="M7134" s="6">
        <v>231</v>
      </c>
      <c r="N7134" s="6" t="e">
        <v>#N/A</v>
      </c>
      <c r="O7134" s="6" t="e">
        <v>#N/A</v>
      </c>
      <c r="P7134" s="6" t="e">
        <v>#N/A</v>
      </c>
      <c r="Q7134" s="6" t="e">
        <v>#N/A</v>
      </c>
      <c r="R7134" s="7" t="e">
        <v>#N/A</v>
      </c>
      <c r="S7134" s="7" t="e">
        <v>#N/A</v>
      </c>
      <c r="T7134" s="7">
        <v>258</v>
      </c>
    </row>
    <row r="7135" spans="2:20" x14ac:dyDescent="0.25">
      <c r="B7135" s="20">
        <v>33092</v>
      </c>
      <c r="C7135" s="18">
        <v>26.78</v>
      </c>
      <c r="D7135" s="6">
        <v>25.83</v>
      </c>
      <c r="E7135" s="6">
        <v>25.39</v>
      </c>
      <c r="F7135" s="6">
        <v>1.3151999999999999</v>
      </c>
      <c r="G7135" s="6">
        <v>384.5</v>
      </c>
      <c r="I7135" s="6" t="e">
        <v>#N/A</v>
      </c>
      <c r="J7135" s="6" t="e">
        <v>#N/A</v>
      </c>
      <c r="K7135" s="6" t="e">
        <v>#N/A</v>
      </c>
      <c r="L7135" s="6" t="e">
        <v>#N/A</v>
      </c>
      <c r="M7135" s="6">
        <v>229.75</v>
      </c>
      <c r="N7135" s="6" t="e">
        <v>#N/A</v>
      </c>
      <c r="O7135" s="6" t="e">
        <v>#N/A</v>
      </c>
      <c r="P7135" s="6" t="e">
        <v>#N/A</v>
      </c>
      <c r="Q7135" s="6" t="e">
        <v>#N/A</v>
      </c>
      <c r="R7135" s="7" t="e">
        <v>#N/A</v>
      </c>
      <c r="S7135" s="7" t="e">
        <v>#N/A</v>
      </c>
      <c r="T7135" s="7">
        <v>255</v>
      </c>
    </row>
    <row r="7136" spans="2:20" x14ac:dyDescent="0.25">
      <c r="B7136" s="20">
        <v>33091</v>
      </c>
      <c r="C7136" s="18">
        <v>23.48</v>
      </c>
      <c r="D7136" s="6">
        <v>22.95</v>
      </c>
      <c r="E7136" s="6">
        <v>22.78</v>
      </c>
      <c r="F7136" s="6">
        <v>1.2992999999999999</v>
      </c>
      <c r="G7136" s="6">
        <v>377.5</v>
      </c>
      <c r="I7136" s="6" t="e">
        <v>#N/A</v>
      </c>
      <c r="J7136" s="6" t="e">
        <v>#N/A</v>
      </c>
      <c r="K7136" s="6" t="e">
        <v>#N/A</v>
      </c>
      <c r="L7136" s="6" t="e">
        <v>#N/A</v>
      </c>
      <c r="M7136" s="6">
        <v>217</v>
      </c>
      <c r="N7136" s="6" t="e">
        <v>#N/A</v>
      </c>
      <c r="O7136" s="6" t="e">
        <v>#N/A</v>
      </c>
      <c r="P7136" s="6" t="e">
        <v>#N/A</v>
      </c>
      <c r="Q7136" s="6" t="e">
        <v>#N/A</v>
      </c>
      <c r="R7136" s="7" t="e">
        <v>#N/A</v>
      </c>
      <c r="S7136" s="7" t="e">
        <v>#N/A</v>
      </c>
      <c r="T7136" s="7">
        <v>229.5</v>
      </c>
    </row>
    <row r="7137" spans="2:20" x14ac:dyDescent="0.25">
      <c r="B7137" s="20">
        <v>33088</v>
      </c>
      <c r="C7137" s="18">
        <v>21.95</v>
      </c>
      <c r="D7137" s="6">
        <v>22</v>
      </c>
      <c r="E7137" s="6">
        <v>21.9</v>
      </c>
      <c r="F7137" s="6">
        <v>1.3006</v>
      </c>
      <c r="G7137" s="6">
        <v>377.2</v>
      </c>
      <c r="I7137" s="6" t="e">
        <v>#N/A</v>
      </c>
      <c r="J7137" s="6" t="e">
        <v>#N/A</v>
      </c>
      <c r="K7137" s="6" t="e">
        <v>#N/A</v>
      </c>
      <c r="L7137" s="6" t="e">
        <v>#N/A</v>
      </c>
      <c r="M7137" s="6">
        <v>203.5</v>
      </c>
      <c r="N7137" s="6" t="e">
        <v>#N/A</v>
      </c>
      <c r="O7137" s="6" t="e">
        <v>#N/A</v>
      </c>
      <c r="P7137" s="6" t="e">
        <v>#N/A</v>
      </c>
      <c r="Q7137" s="6" t="e">
        <v>#N/A</v>
      </c>
      <c r="R7137" s="7" t="e">
        <v>#N/A</v>
      </c>
      <c r="S7137" s="7" t="e">
        <v>#N/A</v>
      </c>
      <c r="T7137" s="7">
        <v>224</v>
      </c>
    </row>
    <row r="7138" spans="2:20" x14ac:dyDescent="0.25">
      <c r="B7138" s="20">
        <v>33087</v>
      </c>
      <c r="C7138" s="18">
        <v>20.8</v>
      </c>
      <c r="D7138" s="6">
        <v>20.83</v>
      </c>
      <c r="E7138" s="6">
        <v>20.8</v>
      </c>
      <c r="F7138" s="6">
        <v>1.3003</v>
      </c>
      <c r="G7138" s="6">
        <v>373</v>
      </c>
      <c r="I7138" s="6" t="e">
        <v>#N/A</v>
      </c>
      <c r="J7138" s="6" t="e">
        <v>#N/A</v>
      </c>
      <c r="K7138" s="6" t="e">
        <v>#N/A</v>
      </c>
      <c r="L7138" s="6" t="e">
        <v>#N/A</v>
      </c>
      <c r="M7138" s="6">
        <v>185</v>
      </c>
      <c r="N7138" s="6" t="e">
        <v>#N/A</v>
      </c>
      <c r="O7138" s="6" t="e">
        <v>#N/A</v>
      </c>
      <c r="P7138" s="6" t="e">
        <v>#N/A</v>
      </c>
      <c r="Q7138" s="6" t="e">
        <v>#N/A</v>
      </c>
      <c r="R7138" s="7" t="e">
        <v>#N/A</v>
      </c>
      <c r="S7138" s="7" t="e">
        <v>#N/A</v>
      </c>
      <c r="T7138" s="7">
        <v>203</v>
      </c>
    </row>
    <row r="7139" spans="2:20" x14ac:dyDescent="0.25">
      <c r="B7139" s="20">
        <v>33086</v>
      </c>
      <c r="C7139" s="18">
        <v>19.84</v>
      </c>
      <c r="D7139" s="6">
        <v>19.95</v>
      </c>
      <c r="E7139" s="6">
        <v>19.899999999999999</v>
      </c>
      <c r="F7139" s="6">
        <v>1.3045</v>
      </c>
      <c r="G7139" s="6">
        <v>370.5</v>
      </c>
      <c r="I7139" s="6" t="e">
        <v>#N/A</v>
      </c>
      <c r="J7139" s="6" t="e">
        <v>#N/A</v>
      </c>
      <c r="K7139" s="6" t="e">
        <v>#N/A</v>
      </c>
      <c r="L7139" s="6" t="e">
        <v>#N/A</v>
      </c>
      <c r="M7139" s="6">
        <v>180.5</v>
      </c>
      <c r="N7139" s="6" t="e">
        <v>#N/A</v>
      </c>
      <c r="O7139" s="6" t="e">
        <v>#N/A</v>
      </c>
      <c r="P7139" s="6" t="e">
        <v>#N/A</v>
      </c>
      <c r="Q7139" s="6" t="e">
        <v>#N/A</v>
      </c>
      <c r="R7139" s="7" t="e">
        <v>#N/A</v>
      </c>
      <c r="S7139" s="7" t="e">
        <v>#N/A</v>
      </c>
      <c r="T7139" s="7">
        <v>201</v>
      </c>
    </row>
    <row r="7140" spans="2:20" x14ac:dyDescent="0.25">
      <c r="B7140" s="20">
        <v>33085</v>
      </c>
      <c r="C7140" s="18">
        <v>19.5</v>
      </c>
      <c r="D7140" s="6">
        <v>19.78</v>
      </c>
      <c r="E7140" s="6">
        <v>19.95</v>
      </c>
      <c r="F7140" s="6">
        <v>1.2875000000000001</v>
      </c>
      <c r="G7140" s="6">
        <v>367.7</v>
      </c>
      <c r="I7140" s="6" t="e">
        <v>#N/A</v>
      </c>
      <c r="J7140" s="6" t="e">
        <v>#N/A</v>
      </c>
      <c r="K7140" s="6" t="e">
        <v>#N/A</v>
      </c>
      <c r="L7140" s="6" t="e">
        <v>#N/A</v>
      </c>
      <c r="M7140" s="6">
        <v>179</v>
      </c>
      <c r="N7140" s="6" t="e">
        <v>#N/A</v>
      </c>
      <c r="O7140" s="6" t="e">
        <v>#N/A</v>
      </c>
      <c r="P7140" s="6" t="e">
        <v>#N/A</v>
      </c>
      <c r="Q7140" s="6" t="e">
        <v>#N/A</v>
      </c>
      <c r="R7140" s="7" t="e">
        <v>#N/A</v>
      </c>
      <c r="S7140" s="7" t="e">
        <v>#N/A</v>
      </c>
      <c r="T7140" s="7">
        <v>196.5</v>
      </c>
    </row>
    <row r="7141" spans="2:20" x14ac:dyDescent="0.25">
      <c r="B7141" s="20">
        <v>33084</v>
      </c>
      <c r="C7141" s="18">
        <v>19.22</v>
      </c>
      <c r="D7141" s="6">
        <v>19.57</v>
      </c>
      <c r="E7141" s="6">
        <v>19.7</v>
      </c>
      <c r="F7141" s="6">
        <v>1.2834000000000001</v>
      </c>
      <c r="G7141" s="6">
        <v>367.25</v>
      </c>
      <c r="I7141" s="6" t="e">
        <v>#N/A</v>
      </c>
      <c r="J7141" s="6" t="e">
        <v>#N/A</v>
      </c>
      <c r="K7141" s="6" t="e">
        <v>#N/A</v>
      </c>
      <c r="L7141" s="6" t="e">
        <v>#N/A</v>
      </c>
      <c r="M7141" s="6">
        <v>179.25</v>
      </c>
      <c r="N7141" s="6" t="e">
        <v>#N/A</v>
      </c>
      <c r="O7141" s="6" t="e">
        <v>#N/A</v>
      </c>
      <c r="P7141" s="6" t="e">
        <v>#N/A</v>
      </c>
      <c r="Q7141" s="6" t="e">
        <v>#N/A</v>
      </c>
      <c r="R7141" s="7" t="e">
        <v>#N/A</v>
      </c>
      <c r="S7141" s="7" t="e">
        <v>#N/A</v>
      </c>
      <c r="T7141" s="7">
        <v>196.5</v>
      </c>
    </row>
    <row r="7142" spans="2:20" x14ac:dyDescent="0.25">
      <c r="B7142" s="20">
        <v>33081</v>
      </c>
      <c r="C7142" s="18">
        <v>19.260000000000002</v>
      </c>
      <c r="D7142" s="6">
        <v>19.45</v>
      </c>
      <c r="E7142" s="6">
        <v>19.55</v>
      </c>
      <c r="F7142" s="6">
        <v>1.2762</v>
      </c>
      <c r="G7142" s="6">
        <v>368.7</v>
      </c>
      <c r="I7142" s="6" t="e">
        <v>#N/A</v>
      </c>
      <c r="J7142" s="6" t="e">
        <v>#N/A</v>
      </c>
      <c r="K7142" s="6" t="e">
        <v>#N/A</v>
      </c>
      <c r="L7142" s="6" t="e">
        <v>#N/A</v>
      </c>
      <c r="M7142" s="6">
        <v>175</v>
      </c>
      <c r="N7142" s="6" t="e">
        <v>#N/A</v>
      </c>
      <c r="O7142" s="6" t="e">
        <v>#N/A</v>
      </c>
      <c r="P7142" s="6" t="e">
        <v>#N/A</v>
      </c>
      <c r="Q7142" s="6" t="e">
        <v>#N/A</v>
      </c>
      <c r="R7142" s="7" t="e">
        <v>#N/A</v>
      </c>
      <c r="S7142" s="7" t="e">
        <v>#N/A</v>
      </c>
      <c r="T7142" s="7">
        <v>193.5</v>
      </c>
    </row>
    <row r="7143" spans="2:20" x14ac:dyDescent="0.25">
      <c r="B7143" s="20">
        <v>33080</v>
      </c>
      <c r="C7143" s="18">
        <v>19.18</v>
      </c>
      <c r="D7143" s="6">
        <v>19.350000000000001</v>
      </c>
      <c r="E7143" s="6">
        <v>19.440000000000001</v>
      </c>
      <c r="F7143" s="6">
        <v>1.2769999999999999</v>
      </c>
      <c r="G7143" s="6">
        <v>371.2</v>
      </c>
      <c r="I7143" s="6" t="e">
        <v>#N/A</v>
      </c>
      <c r="J7143" s="6" t="e">
        <v>#N/A</v>
      </c>
      <c r="K7143" s="6" t="e">
        <v>#N/A</v>
      </c>
      <c r="L7143" s="6" t="e">
        <v>#N/A</v>
      </c>
      <c r="M7143" s="6">
        <v>175</v>
      </c>
      <c r="N7143" s="6" t="e">
        <v>#N/A</v>
      </c>
      <c r="O7143" s="6" t="e">
        <v>#N/A</v>
      </c>
      <c r="P7143" s="6" t="e">
        <v>#N/A</v>
      </c>
      <c r="Q7143" s="6" t="e">
        <v>#N/A</v>
      </c>
      <c r="R7143" s="7" t="e">
        <v>#N/A</v>
      </c>
      <c r="S7143" s="7" t="e">
        <v>#N/A</v>
      </c>
      <c r="T7143" s="7">
        <v>192.5</v>
      </c>
    </row>
    <row r="7144" spans="2:20" x14ac:dyDescent="0.25">
      <c r="B7144" s="20">
        <v>33079</v>
      </c>
      <c r="C7144" s="18">
        <v>19.420000000000002</v>
      </c>
      <c r="D7144" s="6">
        <v>19.45</v>
      </c>
      <c r="E7144" s="6">
        <v>19.5</v>
      </c>
      <c r="F7144" s="6">
        <v>1.2768999999999999</v>
      </c>
      <c r="G7144" s="6">
        <v>367.05</v>
      </c>
      <c r="I7144" s="6" t="e">
        <v>#N/A</v>
      </c>
      <c r="J7144" s="6" t="e">
        <v>#N/A</v>
      </c>
      <c r="K7144" s="6" t="e">
        <v>#N/A</v>
      </c>
      <c r="L7144" s="6" t="e">
        <v>#N/A</v>
      </c>
      <c r="M7144" s="6">
        <v>174.75</v>
      </c>
      <c r="N7144" s="6" t="e">
        <v>#N/A</v>
      </c>
      <c r="O7144" s="6" t="e">
        <v>#N/A</v>
      </c>
      <c r="P7144" s="6" t="e">
        <v>#N/A</v>
      </c>
      <c r="Q7144" s="6" t="e">
        <v>#N/A</v>
      </c>
      <c r="R7144" s="7" t="e">
        <v>#N/A</v>
      </c>
      <c r="S7144" s="7" t="e">
        <v>#N/A</v>
      </c>
      <c r="T7144" s="7">
        <v>192.5</v>
      </c>
    </row>
    <row r="7145" spans="2:20" x14ac:dyDescent="0.25">
      <c r="B7145" s="20">
        <v>33078</v>
      </c>
      <c r="C7145" s="18">
        <v>19.22</v>
      </c>
      <c r="D7145" s="6">
        <v>19.34</v>
      </c>
      <c r="E7145" s="6">
        <v>19.399999999999999</v>
      </c>
      <c r="F7145" s="6">
        <v>1.2735000000000001</v>
      </c>
      <c r="G7145" s="6">
        <v>368.4</v>
      </c>
      <c r="I7145" s="6" t="e">
        <v>#N/A</v>
      </c>
      <c r="J7145" s="6" t="e">
        <v>#N/A</v>
      </c>
      <c r="K7145" s="6" t="e">
        <v>#N/A</v>
      </c>
      <c r="L7145" s="6" t="e">
        <v>#N/A</v>
      </c>
      <c r="M7145" s="6">
        <v>171.75</v>
      </c>
      <c r="N7145" s="6" t="e">
        <v>#N/A</v>
      </c>
      <c r="O7145" s="6" t="e">
        <v>#N/A</v>
      </c>
      <c r="P7145" s="6" t="e">
        <v>#N/A</v>
      </c>
      <c r="Q7145" s="6" t="e">
        <v>#N/A</v>
      </c>
      <c r="R7145" s="7" t="e">
        <v>#N/A</v>
      </c>
      <c r="S7145" s="7" t="e">
        <v>#N/A</v>
      </c>
      <c r="T7145" s="7">
        <v>189</v>
      </c>
    </row>
    <row r="7146" spans="2:20" x14ac:dyDescent="0.25">
      <c r="B7146" s="20">
        <v>33077</v>
      </c>
      <c r="C7146" s="18">
        <v>18.75</v>
      </c>
      <c r="D7146" s="6">
        <v>18.98</v>
      </c>
      <c r="E7146" s="6">
        <v>19</v>
      </c>
      <c r="F7146" s="6">
        <v>1.2622</v>
      </c>
      <c r="G7146" s="6">
        <v>361</v>
      </c>
      <c r="I7146" s="6" t="e">
        <v>#N/A</v>
      </c>
      <c r="J7146" s="6" t="e">
        <v>#N/A</v>
      </c>
      <c r="K7146" s="6" t="e">
        <v>#N/A</v>
      </c>
      <c r="L7146" s="6" t="e">
        <v>#N/A</v>
      </c>
      <c r="M7146" s="6">
        <v>170.25</v>
      </c>
      <c r="N7146" s="6" t="e">
        <v>#N/A</v>
      </c>
      <c r="O7146" s="6" t="e">
        <v>#N/A</v>
      </c>
      <c r="P7146" s="6" t="e">
        <v>#N/A</v>
      </c>
      <c r="Q7146" s="6" t="e">
        <v>#N/A</v>
      </c>
      <c r="R7146" s="7" t="e">
        <v>#N/A</v>
      </c>
      <c r="S7146" s="7" t="e">
        <v>#N/A</v>
      </c>
      <c r="T7146" s="7">
        <v>187</v>
      </c>
    </row>
    <row r="7147" spans="2:20" x14ac:dyDescent="0.25">
      <c r="B7147" s="20">
        <v>33074</v>
      </c>
      <c r="C7147" s="18">
        <v>18.59</v>
      </c>
      <c r="D7147" s="6">
        <v>19.03</v>
      </c>
      <c r="E7147" s="6">
        <v>19.03</v>
      </c>
      <c r="F7147" s="6">
        <v>1.2625</v>
      </c>
      <c r="G7147" s="6">
        <v>360.4</v>
      </c>
      <c r="I7147" s="6" t="e">
        <v>#N/A</v>
      </c>
      <c r="J7147" s="6" t="e">
        <v>#N/A</v>
      </c>
      <c r="K7147" s="6" t="e">
        <v>#N/A</v>
      </c>
      <c r="L7147" s="6" t="e">
        <v>#N/A</v>
      </c>
      <c r="M7147" s="6">
        <v>170.5</v>
      </c>
      <c r="N7147" s="6" t="e">
        <v>#N/A</v>
      </c>
      <c r="O7147" s="6" t="e">
        <v>#N/A</v>
      </c>
      <c r="P7147" s="6" t="e">
        <v>#N/A</v>
      </c>
      <c r="Q7147" s="6" t="e">
        <v>#N/A</v>
      </c>
      <c r="R7147" s="7" t="e">
        <v>#N/A</v>
      </c>
      <c r="S7147" s="7" t="e">
        <v>#N/A</v>
      </c>
      <c r="T7147" s="7">
        <v>187</v>
      </c>
    </row>
    <row r="7148" spans="2:20" x14ac:dyDescent="0.25">
      <c r="B7148" s="20">
        <v>33073</v>
      </c>
      <c r="C7148" s="18">
        <v>18.36</v>
      </c>
      <c r="D7148" s="6">
        <v>18.670000000000002</v>
      </c>
      <c r="E7148" s="6">
        <v>18.78</v>
      </c>
      <c r="F7148" s="6">
        <v>1.2609999999999999</v>
      </c>
      <c r="G7148" s="6">
        <v>361.1</v>
      </c>
      <c r="I7148" s="6" t="e">
        <v>#N/A</v>
      </c>
      <c r="J7148" s="6" t="e">
        <v>#N/A</v>
      </c>
      <c r="K7148" s="6" t="e">
        <v>#N/A</v>
      </c>
      <c r="L7148" s="6" t="e">
        <v>#N/A</v>
      </c>
      <c r="M7148" s="6">
        <v>171.25</v>
      </c>
      <c r="N7148" s="6" t="e">
        <v>#N/A</v>
      </c>
      <c r="O7148" s="6" t="e">
        <v>#N/A</v>
      </c>
      <c r="P7148" s="6" t="e">
        <v>#N/A</v>
      </c>
      <c r="Q7148" s="6" t="e">
        <v>#N/A</v>
      </c>
      <c r="R7148" s="7" t="e">
        <v>#N/A</v>
      </c>
      <c r="S7148" s="7" t="e">
        <v>#N/A</v>
      </c>
      <c r="T7148" s="7">
        <v>187</v>
      </c>
    </row>
    <row r="7149" spans="2:20" x14ac:dyDescent="0.25">
      <c r="B7149" s="20">
        <v>33072</v>
      </c>
      <c r="C7149" s="18">
        <v>18.190000000000001</v>
      </c>
      <c r="D7149" s="6">
        <v>18.61</v>
      </c>
      <c r="E7149" s="6">
        <v>18.8</v>
      </c>
      <c r="F7149" s="6">
        <v>1.2575000000000001</v>
      </c>
      <c r="G7149" s="6">
        <v>361</v>
      </c>
      <c r="I7149" s="6" t="e">
        <v>#N/A</v>
      </c>
      <c r="J7149" s="6" t="e">
        <v>#N/A</v>
      </c>
      <c r="K7149" s="6" t="e">
        <v>#N/A</v>
      </c>
      <c r="L7149" s="6" t="e">
        <v>#N/A</v>
      </c>
      <c r="M7149" s="6">
        <v>168.75</v>
      </c>
      <c r="N7149" s="6" t="e">
        <v>#N/A</v>
      </c>
      <c r="O7149" s="6" t="e">
        <v>#N/A</v>
      </c>
      <c r="P7149" s="6" t="e">
        <v>#N/A</v>
      </c>
      <c r="Q7149" s="6" t="e">
        <v>#N/A</v>
      </c>
      <c r="R7149" s="7" t="e">
        <v>#N/A</v>
      </c>
      <c r="S7149" s="7" t="e">
        <v>#N/A</v>
      </c>
      <c r="T7149" s="7">
        <v>187</v>
      </c>
    </row>
    <row r="7150" spans="2:20" x14ac:dyDescent="0.25">
      <c r="B7150" s="20">
        <v>33071</v>
      </c>
      <c r="C7150" s="18">
        <v>17.84</v>
      </c>
      <c r="D7150" s="6">
        <v>18.420000000000002</v>
      </c>
      <c r="E7150" s="6">
        <v>18.7</v>
      </c>
      <c r="F7150" s="6">
        <v>1.2532000000000001</v>
      </c>
      <c r="G7150" s="6">
        <v>362.5</v>
      </c>
      <c r="I7150" s="6" t="e">
        <v>#N/A</v>
      </c>
      <c r="J7150" s="6" t="e">
        <v>#N/A</v>
      </c>
      <c r="K7150" s="6" t="e">
        <v>#N/A</v>
      </c>
      <c r="L7150" s="6" t="e">
        <v>#N/A</v>
      </c>
      <c r="M7150" s="6">
        <v>172.5</v>
      </c>
      <c r="N7150" s="6" t="e">
        <v>#N/A</v>
      </c>
      <c r="O7150" s="6" t="e">
        <v>#N/A</v>
      </c>
      <c r="P7150" s="6" t="e">
        <v>#N/A</v>
      </c>
      <c r="Q7150" s="6" t="e">
        <v>#N/A</v>
      </c>
      <c r="R7150" s="7" t="e">
        <v>#N/A</v>
      </c>
      <c r="S7150" s="7" t="e">
        <v>#N/A</v>
      </c>
      <c r="T7150" s="7">
        <v>187</v>
      </c>
    </row>
    <row r="7151" spans="2:20" x14ac:dyDescent="0.25">
      <c r="B7151" s="20">
        <v>33070</v>
      </c>
      <c r="C7151" s="18">
        <v>17.43</v>
      </c>
      <c r="D7151" s="6">
        <v>17.82</v>
      </c>
      <c r="E7151" s="6">
        <v>18.18</v>
      </c>
      <c r="F7151" s="6">
        <v>1.26</v>
      </c>
      <c r="G7151" s="6">
        <v>364</v>
      </c>
      <c r="I7151" s="6" t="e">
        <v>#N/A</v>
      </c>
      <c r="J7151" s="6" t="e">
        <v>#N/A</v>
      </c>
      <c r="K7151" s="6" t="e">
        <v>#N/A</v>
      </c>
      <c r="L7151" s="6" t="e">
        <v>#N/A</v>
      </c>
      <c r="M7151" s="6">
        <v>163</v>
      </c>
      <c r="N7151" s="6" t="e">
        <v>#N/A</v>
      </c>
      <c r="O7151" s="6" t="e">
        <v>#N/A</v>
      </c>
      <c r="P7151" s="6" t="e">
        <v>#N/A</v>
      </c>
      <c r="Q7151" s="6" t="e">
        <v>#N/A</v>
      </c>
      <c r="R7151" s="7" t="e">
        <v>#N/A</v>
      </c>
      <c r="S7151" s="7" t="e">
        <v>#N/A</v>
      </c>
      <c r="T7151" s="7">
        <v>180</v>
      </c>
    </row>
    <row r="7152" spans="2:20" x14ac:dyDescent="0.25">
      <c r="B7152" s="20">
        <v>33067</v>
      </c>
      <c r="C7152" s="18">
        <v>17.5</v>
      </c>
      <c r="D7152" s="6">
        <v>17.72</v>
      </c>
      <c r="E7152" s="6">
        <v>17.98</v>
      </c>
      <c r="F7152" s="6">
        <v>1.2473000000000001</v>
      </c>
      <c r="G7152" s="6">
        <v>357.7</v>
      </c>
      <c r="I7152" s="6" t="e">
        <v>#N/A</v>
      </c>
      <c r="J7152" s="6" t="e">
        <v>#N/A</v>
      </c>
      <c r="K7152" s="6" t="e">
        <v>#N/A</v>
      </c>
      <c r="L7152" s="6" t="e">
        <v>#N/A</v>
      </c>
      <c r="M7152" s="6">
        <v>160</v>
      </c>
      <c r="N7152" s="6" t="e">
        <v>#N/A</v>
      </c>
      <c r="O7152" s="6" t="e">
        <v>#N/A</v>
      </c>
      <c r="P7152" s="6" t="e">
        <v>#N/A</v>
      </c>
      <c r="Q7152" s="6" t="e">
        <v>#N/A</v>
      </c>
      <c r="R7152" s="7" t="e">
        <v>#N/A</v>
      </c>
      <c r="S7152" s="7" t="e">
        <v>#N/A</v>
      </c>
      <c r="T7152" s="7">
        <v>171</v>
      </c>
    </row>
    <row r="7153" spans="2:20" x14ac:dyDescent="0.25">
      <c r="B7153" s="20">
        <v>33066</v>
      </c>
      <c r="C7153" s="18">
        <v>16.37</v>
      </c>
      <c r="D7153" s="6">
        <v>16.809999999999999</v>
      </c>
      <c r="E7153" s="6">
        <v>17.2</v>
      </c>
      <c r="F7153" s="6">
        <v>1.2538</v>
      </c>
      <c r="G7153" s="6">
        <v>353.1</v>
      </c>
      <c r="I7153" s="6" t="e">
        <v>#N/A</v>
      </c>
      <c r="J7153" s="6" t="e">
        <v>#N/A</v>
      </c>
      <c r="K7153" s="6" t="e">
        <v>#N/A</v>
      </c>
      <c r="L7153" s="6" t="e">
        <v>#N/A</v>
      </c>
      <c r="M7153" s="6">
        <v>150.75</v>
      </c>
      <c r="N7153" s="6" t="e">
        <v>#N/A</v>
      </c>
      <c r="O7153" s="6" t="e">
        <v>#N/A</v>
      </c>
      <c r="P7153" s="6" t="e">
        <v>#N/A</v>
      </c>
      <c r="Q7153" s="6" t="e">
        <v>#N/A</v>
      </c>
      <c r="R7153" s="7" t="e">
        <v>#N/A</v>
      </c>
      <c r="S7153" s="7" t="e">
        <v>#N/A</v>
      </c>
      <c r="T7153" s="7">
        <v>169.5</v>
      </c>
    </row>
    <row r="7154" spans="2:20" x14ac:dyDescent="0.25">
      <c r="B7154" s="20">
        <v>33065</v>
      </c>
      <c r="C7154" s="18">
        <v>16.07</v>
      </c>
      <c r="D7154" s="6">
        <v>16.53</v>
      </c>
      <c r="E7154" s="6">
        <v>16.920000000000002</v>
      </c>
      <c r="F7154" s="6">
        <v>1.2604</v>
      </c>
      <c r="G7154" s="6">
        <v>354.75</v>
      </c>
      <c r="I7154" s="6" t="e">
        <v>#N/A</v>
      </c>
      <c r="J7154" s="6" t="e">
        <v>#N/A</v>
      </c>
      <c r="K7154" s="6" t="e">
        <v>#N/A</v>
      </c>
      <c r="L7154" s="6" t="e">
        <v>#N/A</v>
      </c>
      <c r="M7154" s="6">
        <v>147.75</v>
      </c>
      <c r="N7154" s="6" t="e">
        <v>#N/A</v>
      </c>
      <c r="O7154" s="6" t="e">
        <v>#N/A</v>
      </c>
      <c r="P7154" s="6" t="e">
        <v>#N/A</v>
      </c>
      <c r="Q7154" s="6" t="e">
        <v>#N/A</v>
      </c>
      <c r="R7154" s="7" t="e">
        <v>#N/A</v>
      </c>
      <c r="S7154" s="7" t="e">
        <v>#N/A</v>
      </c>
      <c r="T7154" s="7">
        <v>168</v>
      </c>
    </row>
    <row r="7155" spans="2:20" x14ac:dyDescent="0.25">
      <c r="B7155" s="20">
        <v>33064</v>
      </c>
      <c r="C7155" s="18">
        <v>15.9</v>
      </c>
      <c r="D7155" s="6">
        <v>16.38</v>
      </c>
      <c r="E7155" s="6">
        <v>16.850000000000001</v>
      </c>
      <c r="F7155" s="6">
        <v>1.256</v>
      </c>
      <c r="G7155" s="6">
        <v>357.6</v>
      </c>
      <c r="I7155" s="6" t="e">
        <v>#N/A</v>
      </c>
      <c r="J7155" s="6" t="e">
        <v>#N/A</v>
      </c>
      <c r="K7155" s="6" t="e">
        <v>#N/A</v>
      </c>
      <c r="L7155" s="6" t="e">
        <v>#N/A</v>
      </c>
      <c r="M7155" s="6">
        <v>146.75</v>
      </c>
      <c r="N7155" s="6" t="e">
        <v>#N/A</v>
      </c>
      <c r="O7155" s="6" t="e">
        <v>#N/A</v>
      </c>
      <c r="P7155" s="6" t="e">
        <v>#N/A</v>
      </c>
      <c r="Q7155" s="6" t="e">
        <v>#N/A</v>
      </c>
      <c r="R7155" s="7" t="e">
        <v>#N/A</v>
      </c>
      <c r="S7155" s="7" t="e">
        <v>#N/A</v>
      </c>
      <c r="T7155" s="7">
        <v>164</v>
      </c>
    </row>
    <row r="7156" spans="2:20" x14ac:dyDescent="0.25">
      <c r="B7156" s="20">
        <v>33063</v>
      </c>
      <c r="C7156" s="18">
        <v>15.86</v>
      </c>
      <c r="D7156" s="6">
        <v>16.22</v>
      </c>
      <c r="E7156" s="6">
        <v>16.62</v>
      </c>
      <c r="F7156" s="6">
        <v>1.2508999999999999</v>
      </c>
      <c r="G7156" s="6">
        <v>360.2</v>
      </c>
      <c r="I7156" s="6" t="e">
        <v>#N/A</v>
      </c>
      <c r="J7156" s="6" t="e">
        <v>#N/A</v>
      </c>
      <c r="K7156" s="6" t="e">
        <v>#N/A</v>
      </c>
      <c r="L7156" s="6" t="e">
        <v>#N/A</v>
      </c>
      <c r="M7156" s="6">
        <v>144.75</v>
      </c>
      <c r="N7156" s="6" t="e">
        <v>#N/A</v>
      </c>
      <c r="O7156" s="6" t="e">
        <v>#N/A</v>
      </c>
      <c r="P7156" s="6" t="e">
        <v>#N/A</v>
      </c>
      <c r="Q7156" s="6" t="e">
        <v>#N/A</v>
      </c>
      <c r="R7156" s="7" t="e">
        <v>#N/A</v>
      </c>
      <c r="S7156" s="7" t="e">
        <v>#N/A</v>
      </c>
      <c r="T7156" s="7">
        <v>162</v>
      </c>
    </row>
    <row r="7157" spans="2:20" x14ac:dyDescent="0.25">
      <c r="B7157" s="20">
        <v>33060</v>
      </c>
      <c r="C7157" s="18">
        <v>15.9</v>
      </c>
      <c r="D7157" s="6">
        <v>16.3</v>
      </c>
      <c r="E7157" s="6">
        <v>16.52</v>
      </c>
      <c r="F7157" s="6">
        <v>1.2529999999999999</v>
      </c>
      <c r="G7157" s="6">
        <v>360.5</v>
      </c>
      <c r="I7157" s="6" t="e">
        <v>#N/A</v>
      </c>
      <c r="J7157" s="6" t="e">
        <v>#N/A</v>
      </c>
      <c r="K7157" s="6" t="e">
        <v>#N/A</v>
      </c>
      <c r="L7157" s="6" t="e">
        <v>#N/A</v>
      </c>
      <c r="M7157" s="6">
        <v>144</v>
      </c>
      <c r="N7157" s="6" t="e">
        <v>#N/A</v>
      </c>
      <c r="O7157" s="6" t="e">
        <v>#N/A</v>
      </c>
      <c r="P7157" s="6" t="e">
        <v>#N/A</v>
      </c>
      <c r="Q7157" s="6" t="e">
        <v>#N/A</v>
      </c>
      <c r="R7157" s="7" t="e">
        <v>#N/A</v>
      </c>
      <c r="S7157" s="7" t="e">
        <v>#N/A</v>
      </c>
      <c r="T7157" s="7">
        <v>161.5</v>
      </c>
    </row>
    <row r="7158" spans="2:20" x14ac:dyDescent="0.25">
      <c r="B7158" s="20">
        <v>33059</v>
      </c>
      <c r="C7158" s="18">
        <v>15.98</v>
      </c>
      <c r="D7158" s="6">
        <v>16.34</v>
      </c>
      <c r="E7158" s="6">
        <v>16.66</v>
      </c>
      <c r="F7158" s="6">
        <v>1.2559</v>
      </c>
      <c r="G7158" s="6">
        <v>362.3</v>
      </c>
      <c r="I7158" s="6" t="e">
        <v>#N/A</v>
      </c>
      <c r="J7158" s="6" t="e">
        <v>#N/A</v>
      </c>
      <c r="K7158" s="6" t="e">
        <v>#N/A</v>
      </c>
      <c r="L7158" s="6" t="e">
        <v>#N/A</v>
      </c>
      <c r="M7158" s="6">
        <v>143.75</v>
      </c>
      <c r="N7158" s="6" t="e">
        <v>#N/A</v>
      </c>
      <c r="O7158" s="6" t="e">
        <v>#N/A</v>
      </c>
      <c r="P7158" s="6" t="e">
        <v>#N/A</v>
      </c>
      <c r="Q7158" s="6" t="e">
        <v>#N/A</v>
      </c>
      <c r="R7158" s="7" t="e">
        <v>#N/A</v>
      </c>
      <c r="S7158" s="7" t="e">
        <v>#N/A</v>
      </c>
      <c r="T7158" s="7">
        <v>160.5</v>
      </c>
    </row>
    <row r="7159" spans="2:20" x14ac:dyDescent="0.25">
      <c r="B7159" s="20">
        <v>33058</v>
      </c>
      <c r="C7159" s="18">
        <v>15.97</v>
      </c>
      <c r="D7159" s="6">
        <v>16.37</v>
      </c>
      <c r="E7159" s="6">
        <v>16.670000000000002</v>
      </c>
      <c r="F7159" s="6">
        <v>1.2504</v>
      </c>
      <c r="G7159" s="6">
        <v>361.25</v>
      </c>
      <c r="I7159" s="6" t="e">
        <v>#N/A</v>
      </c>
      <c r="J7159" s="6" t="e">
        <v>#N/A</v>
      </c>
      <c r="K7159" s="6" t="e">
        <v>#N/A</v>
      </c>
      <c r="L7159" s="6" t="e">
        <v>#N/A</v>
      </c>
      <c r="M7159" s="6">
        <v>144.25</v>
      </c>
      <c r="N7159" s="6" t="e">
        <v>#N/A</v>
      </c>
      <c r="O7159" s="6" t="e">
        <v>#N/A</v>
      </c>
      <c r="P7159" s="6" t="e">
        <v>#N/A</v>
      </c>
      <c r="Q7159" s="6" t="e">
        <v>#N/A</v>
      </c>
      <c r="R7159" s="7" t="e">
        <v>#N/A</v>
      </c>
      <c r="S7159" s="7" t="e">
        <v>#N/A</v>
      </c>
      <c r="T7159" s="7">
        <v>160.5</v>
      </c>
    </row>
    <row r="7160" spans="2:20" x14ac:dyDescent="0.25">
      <c r="B7160" s="20">
        <v>33057</v>
      </c>
      <c r="C7160" s="18">
        <v>15.87</v>
      </c>
      <c r="D7160" s="6">
        <v>16.22</v>
      </c>
      <c r="E7160" s="6">
        <v>16.52</v>
      </c>
      <c r="F7160" s="6">
        <v>1.246</v>
      </c>
      <c r="G7160" s="6">
        <v>357.85</v>
      </c>
      <c r="I7160" s="6" t="e">
        <v>#N/A</v>
      </c>
      <c r="J7160" s="6" t="e">
        <v>#N/A</v>
      </c>
      <c r="K7160" s="6" t="e">
        <v>#N/A</v>
      </c>
      <c r="L7160" s="6" t="e">
        <v>#N/A</v>
      </c>
      <c r="M7160" s="6">
        <v>144.75</v>
      </c>
      <c r="N7160" s="6" t="e">
        <v>#N/A</v>
      </c>
      <c r="O7160" s="6" t="e">
        <v>#N/A</v>
      </c>
      <c r="P7160" s="6" t="e">
        <v>#N/A</v>
      </c>
      <c r="Q7160" s="6" t="e">
        <v>#N/A</v>
      </c>
      <c r="R7160" s="7" t="e">
        <v>#N/A</v>
      </c>
      <c r="S7160" s="7" t="e">
        <v>#N/A</v>
      </c>
      <c r="T7160" s="7">
        <v>158.5</v>
      </c>
    </row>
    <row r="7161" spans="2:20" x14ac:dyDescent="0.25">
      <c r="B7161" s="20">
        <v>33056</v>
      </c>
      <c r="C7161" s="18">
        <v>16.14</v>
      </c>
      <c r="D7161" s="6">
        <v>16.53</v>
      </c>
      <c r="E7161" s="6">
        <v>16.850000000000001</v>
      </c>
      <c r="F7161" s="6">
        <v>1.236</v>
      </c>
      <c r="G7161" s="6">
        <v>356.8</v>
      </c>
      <c r="I7161" s="6" t="e">
        <v>#N/A</v>
      </c>
      <c r="J7161" s="6" t="e">
        <v>#N/A</v>
      </c>
      <c r="K7161" s="6" t="e">
        <v>#N/A</v>
      </c>
      <c r="L7161" s="6" t="e">
        <v>#N/A</v>
      </c>
      <c r="M7161" s="6">
        <v>145.75</v>
      </c>
      <c r="N7161" s="6" t="e">
        <v>#N/A</v>
      </c>
      <c r="O7161" s="6" t="e">
        <v>#N/A</v>
      </c>
      <c r="P7161" s="6" t="e">
        <v>#N/A</v>
      </c>
      <c r="Q7161" s="6" t="e">
        <v>#N/A</v>
      </c>
      <c r="R7161" s="7" t="e">
        <v>#N/A</v>
      </c>
      <c r="S7161" s="7" t="e">
        <v>#N/A</v>
      </c>
      <c r="T7161" s="7">
        <v>157.5</v>
      </c>
    </row>
    <row r="7162" spans="2:20" x14ac:dyDescent="0.25">
      <c r="B7162" s="20">
        <v>33053</v>
      </c>
      <c r="C7162" s="18">
        <v>16.21</v>
      </c>
      <c r="D7162" s="6">
        <v>16.59</v>
      </c>
      <c r="E7162" s="6">
        <v>16.82</v>
      </c>
      <c r="F7162" s="6">
        <v>1.2373000000000001</v>
      </c>
      <c r="G7162" s="6">
        <v>350.9</v>
      </c>
      <c r="I7162" s="6" t="e">
        <v>#N/A</v>
      </c>
      <c r="J7162" s="6" t="e">
        <v>#N/A</v>
      </c>
      <c r="K7162" s="6" t="e">
        <v>#N/A</v>
      </c>
      <c r="L7162" s="6" t="e">
        <v>#N/A</v>
      </c>
      <c r="M7162" s="6">
        <v>147.25</v>
      </c>
      <c r="N7162" s="6" t="e">
        <v>#N/A</v>
      </c>
      <c r="O7162" s="6" t="e">
        <v>#N/A</v>
      </c>
      <c r="P7162" s="6" t="e">
        <v>#N/A</v>
      </c>
      <c r="Q7162" s="6" t="e">
        <v>#N/A</v>
      </c>
      <c r="R7162" s="7" t="e">
        <v>#N/A</v>
      </c>
      <c r="S7162" s="7" t="e">
        <v>#N/A</v>
      </c>
      <c r="T7162" s="7">
        <v>157.5</v>
      </c>
    </row>
    <row r="7163" spans="2:20" x14ac:dyDescent="0.25">
      <c r="B7163" s="20">
        <v>33052</v>
      </c>
      <c r="C7163" s="18">
        <v>15.71</v>
      </c>
      <c r="D7163" s="6">
        <v>16.13</v>
      </c>
      <c r="E7163" s="6">
        <v>16.510000000000002</v>
      </c>
      <c r="F7163" s="6">
        <v>1.2393000000000001</v>
      </c>
      <c r="G7163" s="6">
        <v>350</v>
      </c>
      <c r="I7163" s="6" t="e">
        <v>#N/A</v>
      </c>
      <c r="J7163" s="6" t="e">
        <v>#N/A</v>
      </c>
      <c r="K7163" s="6" t="e">
        <v>#N/A</v>
      </c>
      <c r="L7163" s="6" t="e">
        <v>#N/A</v>
      </c>
      <c r="M7163" s="6">
        <v>144.5</v>
      </c>
      <c r="N7163" s="6" t="e">
        <v>#N/A</v>
      </c>
      <c r="O7163" s="6" t="e">
        <v>#N/A</v>
      </c>
      <c r="P7163" s="6" t="e">
        <v>#N/A</v>
      </c>
      <c r="Q7163" s="6" t="e">
        <v>#N/A</v>
      </c>
      <c r="R7163" s="7" t="e">
        <v>#N/A</v>
      </c>
      <c r="S7163" s="7" t="e">
        <v>#N/A</v>
      </c>
      <c r="T7163" s="7">
        <v>157.5</v>
      </c>
    </row>
    <row r="7164" spans="2:20" x14ac:dyDescent="0.25">
      <c r="B7164" s="20">
        <v>33051</v>
      </c>
      <c r="C7164" s="18">
        <v>16.02</v>
      </c>
      <c r="D7164" s="6">
        <v>16.399999999999999</v>
      </c>
      <c r="E7164" s="6">
        <v>16.64</v>
      </c>
      <c r="F7164" s="6">
        <v>1.2344999999999999</v>
      </c>
      <c r="G7164" s="6">
        <v>350.05</v>
      </c>
      <c r="I7164" s="6" t="e">
        <v>#N/A</v>
      </c>
      <c r="J7164" s="6" t="e">
        <v>#N/A</v>
      </c>
      <c r="K7164" s="6" t="e">
        <v>#N/A</v>
      </c>
      <c r="L7164" s="6" t="e">
        <v>#N/A</v>
      </c>
      <c r="M7164" s="6">
        <v>145.5</v>
      </c>
      <c r="N7164" s="6" t="e">
        <v>#N/A</v>
      </c>
      <c r="O7164" s="6" t="e">
        <v>#N/A</v>
      </c>
      <c r="P7164" s="6" t="e">
        <v>#N/A</v>
      </c>
      <c r="Q7164" s="6" t="e">
        <v>#N/A</v>
      </c>
      <c r="R7164" s="7" t="e">
        <v>#N/A</v>
      </c>
      <c r="S7164" s="7" t="e">
        <v>#N/A</v>
      </c>
      <c r="T7164" s="7">
        <v>157.5</v>
      </c>
    </row>
    <row r="7165" spans="2:20" x14ac:dyDescent="0.25">
      <c r="B7165" s="20">
        <v>33050</v>
      </c>
      <c r="C7165" s="18">
        <v>16.2</v>
      </c>
      <c r="D7165" s="6">
        <v>16.55</v>
      </c>
      <c r="E7165" s="6">
        <v>16.77</v>
      </c>
      <c r="F7165" s="6">
        <v>1.2297</v>
      </c>
      <c r="G7165" s="6">
        <v>353.1</v>
      </c>
      <c r="I7165" s="6" t="e">
        <v>#N/A</v>
      </c>
      <c r="J7165" s="6" t="e">
        <v>#N/A</v>
      </c>
      <c r="K7165" s="6" t="e">
        <v>#N/A</v>
      </c>
      <c r="L7165" s="6" t="e">
        <v>#N/A</v>
      </c>
      <c r="M7165" s="6">
        <v>147.5</v>
      </c>
      <c r="N7165" s="6" t="e">
        <v>#N/A</v>
      </c>
      <c r="O7165" s="6" t="e">
        <v>#N/A</v>
      </c>
      <c r="P7165" s="6" t="e">
        <v>#N/A</v>
      </c>
      <c r="Q7165" s="6" t="e">
        <v>#N/A</v>
      </c>
      <c r="R7165" s="7" t="e">
        <v>#N/A</v>
      </c>
      <c r="S7165" s="7" t="e">
        <v>#N/A</v>
      </c>
      <c r="T7165" s="7">
        <v>157</v>
      </c>
    </row>
    <row r="7166" spans="2:20" x14ac:dyDescent="0.25">
      <c r="B7166" s="20">
        <v>33049</v>
      </c>
      <c r="C7166" s="18">
        <v>16.170000000000002</v>
      </c>
      <c r="D7166" s="6">
        <v>16.57</v>
      </c>
      <c r="E7166" s="6">
        <v>16.89</v>
      </c>
      <c r="F7166" s="6">
        <v>1.2315</v>
      </c>
      <c r="G7166" s="6">
        <v>349.5</v>
      </c>
      <c r="I7166" s="6" t="e">
        <v>#N/A</v>
      </c>
      <c r="J7166" s="6" t="e">
        <v>#N/A</v>
      </c>
      <c r="K7166" s="6" t="e">
        <v>#N/A</v>
      </c>
      <c r="L7166" s="6" t="e">
        <v>#N/A</v>
      </c>
      <c r="M7166" s="6">
        <v>145.5</v>
      </c>
      <c r="N7166" s="6" t="e">
        <v>#N/A</v>
      </c>
      <c r="O7166" s="6" t="e">
        <v>#N/A</v>
      </c>
      <c r="P7166" s="6" t="e">
        <v>#N/A</v>
      </c>
      <c r="Q7166" s="6" t="e">
        <v>#N/A</v>
      </c>
      <c r="R7166" s="7" t="e">
        <v>#N/A</v>
      </c>
      <c r="S7166" s="7" t="e">
        <v>#N/A</v>
      </c>
      <c r="T7166" s="7">
        <v>157</v>
      </c>
    </row>
    <row r="7167" spans="2:20" x14ac:dyDescent="0.25">
      <c r="B7167" s="20">
        <v>33046</v>
      </c>
      <c r="C7167" s="18">
        <v>15.83</v>
      </c>
      <c r="D7167" s="6">
        <v>16.3</v>
      </c>
      <c r="E7167" s="6">
        <v>16.54</v>
      </c>
      <c r="F7167" s="6">
        <v>1.2302999999999999</v>
      </c>
      <c r="G7167" s="6">
        <v>349.8</v>
      </c>
      <c r="I7167" s="6" t="e">
        <v>#N/A</v>
      </c>
      <c r="J7167" s="6" t="e">
        <v>#N/A</v>
      </c>
      <c r="K7167" s="6" t="e">
        <v>#N/A</v>
      </c>
      <c r="L7167" s="6" t="e">
        <v>#N/A</v>
      </c>
      <c r="M7167" s="6">
        <v>142.75</v>
      </c>
      <c r="N7167" s="6" t="e">
        <v>#N/A</v>
      </c>
      <c r="O7167" s="6" t="e">
        <v>#N/A</v>
      </c>
      <c r="P7167" s="6" t="e">
        <v>#N/A</v>
      </c>
      <c r="Q7167" s="6" t="e">
        <v>#N/A</v>
      </c>
      <c r="R7167" s="7" t="e">
        <v>#N/A</v>
      </c>
      <c r="S7167" s="7" t="e">
        <v>#N/A</v>
      </c>
      <c r="T7167" s="7">
        <v>157</v>
      </c>
    </row>
    <row r="7168" spans="2:20" x14ac:dyDescent="0.25">
      <c r="B7168" s="20">
        <v>33045</v>
      </c>
      <c r="C7168" s="18">
        <v>15.61</v>
      </c>
      <c r="D7168" s="6">
        <v>16.190000000000001</v>
      </c>
      <c r="E7168" s="6">
        <v>16.399999999999999</v>
      </c>
      <c r="F7168" s="6">
        <v>1.2304999999999999</v>
      </c>
      <c r="G7168" s="6">
        <v>349.5</v>
      </c>
      <c r="I7168" s="6" t="e">
        <v>#N/A</v>
      </c>
      <c r="J7168" s="6" t="e">
        <v>#N/A</v>
      </c>
      <c r="K7168" s="6" t="e">
        <v>#N/A</v>
      </c>
      <c r="L7168" s="6" t="e">
        <v>#N/A</v>
      </c>
      <c r="M7168" s="6">
        <v>142.75</v>
      </c>
      <c r="N7168" s="6" t="e">
        <v>#N/A</v>
      </c>
      <c r="O7168" s="6" t="e">
        <v>#N/A</v>
      </c>
      <c r="P7168" s="6" t="e">
        <v>#N/A</v>
      </c>
      <c r="Q7168" s="6" t="e">
        <v>#N/A</v>
      </c>
      <c r="R7168" s="7" t="e">
        <v>#N/A</v>
      </c>
      <c r="S7168" s="7" t="e">
        <v>#N/A</v>
      </c>
      <c r="T7168" s="7">
        <v>156</v>
      </c>
    </row>
    <row r="7169" spans="2:20" x14ac:dyDescent="0.25">
      <c r="B7169" s="20">
        <v>33044</v>
      </c>
      <c r="C7169" s="18">
        <v>15.63</v>
      </c>
      <c r="D7169" s="6">
        <v>16.2</v>
      </c>
      <c r="E7169" s="6">
        <v>16.559999999999999</v>
      </c>
      <c r="F7169" s="6">
        <v>1.2342</v>
      </c>
      <c r="G7169" s="6">
        <v>348</v>
      </c>
      <c r="I7169" s="6" t="e">
        <v>#N/A</v>
      </c>
      <c r="J7169" s="6" t="e">
        <v>#N/A</v>
      </c>
      <c r="K7169" s="6" t="e">
        <v>#N/A</v>
      </c>
      <c r="L7169" s="6" t="e">
        <v>#N/A</v>
      </c>
      <c r="M7169" s="6">
        <v>142.25</v>
      </c>
      <c r="N7169" s="6" t="e">
        <v>#N/A</v>
      </c>
      <c r="O7169" s="6" t="e">
        <v>#N/A</v>
      </c>
      <c r="P7169" s="6" t="e">
        <v>#N/A</v>
      </c>
      <c r="Q7169" s="6" t="e">
        <v>#N/A</v>
      </c>
      <c r="R7169" s="7" t="e">
        <v>#N/A</v>
      </c>
      <c r="S7169" s="7" t="e">
        <v>#N/A</v>
      </c>
      <c r="T7169" s="7">
        <v>157</v>
      </c>
    </row>
    <row r="7170" spans="2:20" x14ac:dyDescent="0.25">
      <c r="B7170" s="20">
        <v>33043</v>
      </c>
      <c r="C7170" s="18">
        <v>15.67</v>
      </c>
      <c r="D7170" s="6">
        <v>16.28</v>
      </c>
      <c r="E7170" s="6">
        <v>16.68</v>
      </c>
      <c r="F7170" s="6">
        <v>1.23</v>
      </c>
      <c r="G7170" s="6">
        <v>348.5</v>
      </c>
      <c r="I7170" s="6" t="e">
        <v>#N/A</v>
      </c>
      <c r="J7170" s="6" t="e">
        <v>#N/A</v>
      </c>
      <c r="K7170" s="6" t="e">
        <v>#N/A</v>
      </c>
      <c r="L7170" s="6" t="e">
        <v>#N/A</v>
      </c>
      <c r="M7170" s="6">
        <v>142.75</v>
      </c>
      <c r="N7170" s="6" t="e">
        <v>#N/A</v>
      </c>
      <c r="O7170" s="6" t="e">
        <v>#N/A</v>
      </c>
      <c r="P7170" s="6" t="e">
        <v>#N/A</v>
      </c>
      <c r="Q7170" s="6" t="e">
        <v>#N/A</v>
      </c>
      <c r="R7170" s="7" t="e">
        <v>#N/A</v>
      </c>
      <c r="S7170" s="7" t="e">
        <v>#N/A</v>
      </c>
      <c r="T7170" s="7">
        <v>157.5</v>
      </c>
    </row>
    <row r="7171" spans="2:20" x14ac:dyDescent="0.25">
      <c r="B7171" s="20">
        <v>33042</v>
      </c>
      <c r="C7171" s="18">
        <v>16.11</v>
      </c>
      <c r="D7171" s="6">
        <v>16.600000000000001</v>
      </c>
      <c r="E7171" s="6">
        <v>17.100000000000001</v>
      </c>
      <c r="F7171" s="6">
        <v>1.2179</v>
      </c>
      <c r="G7171" s="6">
        <v>345.3</v>
      </c>
      <c r="I7171" s="6" t="e">
        <v>#N/A</v>
      </c>
      <c r="J7171" s="6" t="e">
        <v>#N/A</v>
      </c>
      <c r="K7171" s="6" t="e">
        <v>#N/A</v>
      </c>
      <c r="L7171" s="6" t="e">
        <v>#N/A</v>
      </c>
      <c r="M7171" s="6">
        <v>145.25</v>
      </c>
      <c r="N7171" s="6" t="e">
        <v>#N/A</v>
      </c>
      <c r="O7171" s="6" t="e">
        <v>#N/A</v>
      </c>
      <c r="P7171" s="6" t="e">
        <v>#N/A</v>
      </c>
      <c r="Q7171" s="6" t="e">
        <v>#N/A</v>
      </c>
      <c r="R7171" s="7" t="e">
        <v>#N/A</v>
      </c>
      <c r="S7171" s="7" t="e">
        <v>#N/A</v>
      </c>
      <c r="T7171" s="7">
        <v>157.5</v>
      </c>
    </row>
    <row r="7172" spans="2:20" x14ac:dyDescent="0.25">
      <c r="B7172" s="20">
        <v>33039</v>
      </c>
      <c r="C7172" s="18">
        <v>16.09</v>
      </c>
      <c r="D7172" s="6">
        <v>16.32</v>
      </c>
      <c r="E7172" s="6">
        <v>16.899999999999999</v>
      </c>
      <c r="F7172" s="6">
        <v>1.2244999999999999</v>
      </c>
      <c r="G7172" s="6">
        <v>348.9</v>
      </c>
      <c r="I7172" s="6" t="e">
        <v>#N/A</v>
      </c>
      <c r="J7172" s="6" t="e">
        <v>#N/A</v>
      </c>
      <c r="K7172" s="6" t="e">
        <v>#N/A</v>
      </c>
      <c r="L7172" s="6" t="e">
        <v>#N/A</v>
      </c>
      <c r="M7172" s="6">
        <v>146.25</v>
      </c>
      <c r="N7172" s="6" t="e">
        <v>#N/A</v>
      </c>
      <c r="O7172" s="6" t="e">
        <v>#N/A</v>
      </c>
      <c r="P7172" s="6" t="e">
        <v>#N/A</v>
      </c>
      <c r="Q7172" s="6" t="e">
        <v>#N/A</v>
      </c>
      <c r="R7172" s="7" t="e">
        <v>#N/A</v>
      </c>
      <c r="S7172" s="7" t="e">
        <v>#N/A</v>
      </c>
      <c r="T7172" s="7">
        <v>157.5</v>
      </c>
    </row>
    <row r="7173" spans="2:20" x14ac:dyDescent="0.25">
      <c r="B7173" s="20">
        <v>33038</v>
      </c>
      <c r="C7173" s="18">
        <v>15.98</v>
      </c>
      <c r="D7173" s="6">
        <v>16.489999999999998</v>
      </c>
      <c r="E7173" s="6">
        <v>16.89</v>
      </c>
      <c r="F7173" s="6">
        <v>1.2163999999999999</v>
      </c>
      <c r="G7173" s="6">
        <v>353.3</v>
      </c>
      <c r="I7173" s="6" t="e">
        <v>#N/A</v>
      </c>
      <c r="J7173" s="6" t="e">
        <v>#N/A</v>
      </c>
      <c r="K7173" s="6" t="e">
        <v>#N/A</v>
      </c>
      <c r="L7173" s="6" t="e">
        <v>#N/A</v>
      </c>
      <c r="M7173" s="6">
        <v>146.5</v>
      </c>
      <c r="N7173" s="6" t="e">
        <v>#N/A</v>
      </c>
      <c r="O7173" s="6" t="e">
        <v>#N/A</v>
      </c>
      <c r="P7173" s="6" t="e">
        <v>#N/A</v>
      </c>
      <c r="Q7173" s="6" t="e">
        <v>#N/A</v>
      </c>
      <c r="R7173" s="7" t="e">
        <v>#N/A</v>
      </c>
      <c r="S7173" s="7" t="e">
        <v>#N/A</v>
      </c>
      <c r="T7173" s="7">
        <v>157.5</v>
      </c>
    </row>
    <row r="7174" spans="2:20" x14ac:dyDescent="0.25">
      <c r="B7174" s="20">
        <v>33037</v>
      </c>
      <c r="C7174" s="18">
        <v>15.97</v>
      </c>
      <c r="D7174" s="6">
        <v>16.5</v>
      </c>
      <c r="E7174" s="6">
        <v>16.899999999999999</v>
      </c>
      <c r="F7174" s="6">
        <v>1.2190000000000001</v>
      </c>
      <c r="G7174" s="6">
        <v>354.5</v>
      </c>
      <c r="I7174" s="6" t="e">
        <v>#N/A</v>
      </c>
      <c r="J7174" s="6" t="e">
        <v>#N/A</v>
      </c>
      <c r="K7174" s="6" t="e">
        <v>#N/A</v>
      </c>
      <c r="L7174" s="6" t="e">
        <v>#N/A</v>
      </c>
      <c r="M7174" s="6">
        <v>143.5</v>
      </c>
      <c r="N7174" s="6" t="e">
        <v>#N/A</v>
      </c>
      <c r="O7174" s="6" t="e">
        <v>#N/A</v>
      </c>
      <c r="P7174" s="6" t="e">
        <v>#N/A</v>
      </c>
      <c r="Q7174" s="6" t="e">
        <v>#N/A</v>
      </c>
      <c r="R7174" s="7" t="e">
        <v>#N/A</v>
      </c>
      <c r="S7174" s="7" t="e">
        <v>#N/A</v>
      </c>
      <c r="T7174" s="7">
        <v>157.5</v>
      </c>
    </row>
    <row r="7175" spans="2:20" x14ac:dyDescent="0.25">
      <c r="B7175" s="20">
        <v>33036</v>
      </c>
      <c r="C7175" s="18">
        <v>15.55</v>
      </c>
      <c r="D7175" s="6">
        <v>16</v>
      </c>
      <c r="E7175" s="6">
        <v>16.399999999999999</v>
      </c>
      <c r="F7175" s="6">
        <v>1.2135</v>
      </c>
      <c r="G7175" s="6">
        <v>355.1</v>
      </c>
      <c r="I7175" s="6" t="e">
        <v>#N/A</v>
      </c>
      <c r="J7175" s="6" t="e">
        <v>#N/A</v>
      </c>
      <c r="K7175" s="6" t="e">
        <v>#N/A</v>
      </c>
      <c r="L7175" s="6" t="e">
        <v>#N/A</v>
      </c>
      <c r="M7175" s="6">
        <v>139.5</v>
      </c>
      <c r="N7175" s="6" t="e">
        <v>#N/A</v>
      </c>
      <c r="O7175" s="6" t="e">
        <v>#N/A</v>
      </c>
      <c r="P7175" s="6" t="e">
        <v>#N/A</v>
      </c>
      <c r="Q7175" s="6" t="e">
        <v>#N/A</v>
      </c>
      <c r="R7175" s="7" t="e">
        <v>#N/A</v>
      </c>
      <c r="S7175" s="7" t="e">
        <v>#N/A</v>
      </c>
      <c r="T7175" s="7">
        <v>156</v>
      </c>
    </row>
    <row r="7176" spans="2:20" x14ac:dyDescent="0.25">
      <c r="B7176" s="20">
        <v>33035</v>
      </c>
      <c r="C7176" s="18">
        <v>15.65</v>
      </c>
      <c r="D7176" s="6">
        <v>16</v>
      </c>
      <c r="E7176" s="6">
        <v>16.5</v>
      </c>
      <c r="F7176" s="6">
        <v>1.2109000000000001</v>
      </c>
      <c r="G7176" s="6">
        <v>355</v>
      </c>
      <c r="I7176" s="6" t="e">
        <v>#N/A</v>
      </c>
      <c r="J7176" s="6" t="e">
        <v>#N/A</v>
      </c>
      <c r="K7176" s="6" t="e">
        <v>#N/A</v>
      </c>
      <c r="L7176" s="6" t="e">
        <v>#N/A</v>
      </c>
      <c r="M7176" s="6">
        <v>141.25</v>
      </c>
      <c r="N7176" s="6" t="e">
        <v>#N/A</v>
      </c>
      <c r="O7176" s="6" t="e">
        <v>#N/A</v>
      </c>
      <c r="P7176" s="6" t="e">
        <v>#N/A</v>
      </c>
      <c r="Q7176" s="6" t="e">
        <v>#N/A</v>
      </c>
      <c r="R7176" s="7" t="e">
        <v>#N/A</v>
      </c>
      <c r="S7176" s="7" t="e">
        <v>#N/A</v>
      </c>
      <c r="T7176" s="7">
        <v>156</v>
      </c>
    </row>
    <row r="7177" spans="2:20" x14ac:dyDescent="0.25">
      <c r="B7177" s="20">
        <v>33032</v>
      </c>
      <c r="C7177" s="18">
        <v>15.61</v>
      </c>
      <c r="D7177" s="6">
        <v>16.02</v>
      </c>
      <c r="E7177" s="6">
        <v>16.48</v>
      </c>
      <c r="F7177" s="6">
        <v>1.2133</v>
      </c>
      <c r="G7177" s="6">
        <v>353.8</v>
      </c>
      <c r="I7177" s="6" t="e">
        <v>#N/A</v>
      </c>
      <c r="J7177" s="6" t="e">
        <v>#N/A</v>
      </c>
      <c r="K7177" s="6" t="e">
        <v>#N/A</v>
      </c>
      <c r="L7177" s="6" t="e">
        <v>#N/A</v>
      </c>
      <c r="M7177" s="6">
        <v>141.25</v>
      </c>
      <c r="N7177" s="6" t="e">
        <v>#N/A</v>
      </c>
      <c r="O7177" s="6" t="e">
        <v>#N/A</v>
      </c>
      <c r="P7177" s="6" t="e">
        <v>#N/A</v>
      </c>
      <c r="Q7177" s="6" t="e">
        <v>#N/A</v>
      </c>
      <c r="R7177" s="7" t="e">
        <v>#N/A</v>
      </c>
      <c r="S7177" s="7" t="e">
        <v>#N/A</v>
      </c>
      <c r="T7177" s="7">
        <v>157</v>
      </c>
    </row>
    <row r="7178" spans="2:20" x14ac:dyDescent="0.25">
      <c r="B7178" s="20">
        <v>33031</v>
      </c>
      <c r="C7178" s="18">
        <v>15.61</v>
      </c>
      <c r="D7178" s="6">
        <v>16.11</v>
      </c>
      <c r="E7178" s="6">
        <v>16.649999999999999</v>
      </c>
      <c r="F7178" s="6">
        <v>1.2166999999999999</v>
      </c>
      <c r="G7178" s="6">
        <v>356.8</v>
      </c>
      <c r="I7178" s="6" t="e">
        <v>#N/A</v>
      </c>
      <c r="J7178" s="6" t="e">
        <v>#N/A</v>
      </c>
      <c r="K7178" s="6" t="e">
        <v>#N/A</v>
      </c>
      <c r="L7178" s="6" t="e">
        <v>#N/A</v>
      </c>
      <c r="M7178" s="6">
        <v>142</v>
      </c>
      <c r="N7178" s="6" t="e">
        <v>#N/A</v>
      </c>
      <c r="O7178" s="6" t="e">
        <v>#N/A</v>
      </c>
      <c r="P7178" s="6" t="e">
        <v>#N/A</v>
      </c>
      <c r="Q7178" s="6" t="e">
        <v>#N/A</v>
      </c>
      <c r="R7178" s="7" t="e">
        <v>#N/A</v>
      </c>
      <c r="S7178" s="7" t="e">
        <v>#N/A</v>
      </c>
      <c r="T7178" s="7">
        <v>156</v>
      </c>
    </row>
    <row r="7179" spans="2:20" x14ac:dyDescent="0.25">
      <c r="B7179" s="20">
        <v>33030</v>
      </c>
      <c r="C7179" s="18">
        <v>15.76</v>
      </c>
      <c r="D7179" s="6">
        <v>16.21</v>
      </c>
      <c r="E7179" s="6">
        <v>16.760000000000002</v>
      </c>
      <c r="F7179" s="6">
        <v>1.2183999999999999</v>
      </c>
      <c r="G7179" s="6">
        <v>359</v>
      </c>
      <c r="I7179" s="6" t="e">
        <v>#N/A</v>
      </c>
      <c r="J7179" s="6" t="e">
        <v>#N/A</v>
      </c>
      <c r="K7179" s="6" t="e">
        <v>#N/A</v>
      </c>
      <c r="L7179" s="6" t="e">
        <v>#N/A</v>
      </c>
      <c r="M7179" s="6">
        <v>140.25</v>
      </c>
      <c r="N7179" s="6" t="e">
        <v>#N/A</v>
      </c>
      <c r="O7179" s="6" t="e">
        <v>#N/A</v>
      </c>
      <c r="P7179" s="6" t="e">
        <v>#N/A</v>
      </c>
      <c r="Q7179" s="6" t="e">
        <v>#N/A</v>
      </c>
      <c r="R7179" s="7" t="e">
        <v>#N/A</v>
      </c>
      <c r="S7179" s="7" t="e">
        <v>#N/A</v>
      </c>
      <c r="T7179" s="7">
        <v>158</v>
      </c>
    </row>
    <row r="7180" spans="2:20" x14ac:dyDescent="0.25">
      <c r="B7180" s="20">
        <v>33029</v>
      </c>
      <c r="C7180" s="18">
        <v>16.100000000000001</v>
      </c>
      <c r="D7180" s="6">
        <v>16.55</v>
      </c>
      <c r="E7180" s="6">
        <v>16.989999999999998</v>
      </c>
      <c r="F7180" s="6">
        <v>1.2163999999999999</v>
      </c>
      <c r="G7180" s="6">
        <v>357.55</v>
      </c>
      <c r="I7180" s="6" t="e">
        <v>#N/A</v>
      </c>
      <c r="J7180" s="6" t="e">
        <v>#N/A</v>
      </c>
      <c r="K7180" s="6" t="e">
        <v>#N/A</v>
      </c>
      <c r="L7180" s="6" t="e">
        <v>#N/A</v>
      </c>
      <c r="M7180" s="6">
        <v>142.5</v>
      </c>
      <c r="N7180" s="6" t="e">
        <v>#N/A</v>
      </c>
      <c r="O7180" s="6" t="e">
        <v>#N/A</v>
      </c>
      <c r="P7180" s="6" t="e">
        <v>#N/A</v>
      </c>
      <c r="Q7180" s="6" t="e">
        <v>#N/A</v>
      </c>
      <c r="R7180" s="7" t="e">
        <v>#N/A</v>
      </c>
      <c r="S7180" s="7" t="e">
        <v>#N/A</v>
      </c>
      <c r="T7180" s="7">
        <v>165.5</v>
      </c>
    </row>
    <row r="7181" spans="2:20" x14ac:dyDescent="0.25">
      <c r="B7181" s="20">
        <v>33028</v>
      </c>
      <c r="C7181" s="18">
        <v>16.37</v>
      </c>
      <c r="D7181" s="6">
        <v>16.78</v>
      </c>
      <c r="E7181" s="6">
        <v>17.2</v>
      </c>
      <c r="F7181" s="6">
        <v>1.2092000000000001</v>
      </c>
      <c r="G7181" s="6">
        <v>358.75</v>
      </c>
      <c r="I7181" s="6" t="e">
        <v>#N/A</v>
      </c>
      <c r="J7181" s="6" t="e">
        <v>#N/A</v>
      </c>
      <c r="K7181" s="6" t="e">
        <v>#N/A</v>
      </c>
      <c r="L7181" s="6" t="e">
        <v>#N/A</v>
      </c>
      <c r="M7181" s="6">
        <v>145.25</v>
      </c>
      <c r="N7181" s="6" t="e">
        <v>#N/A</v>
      </c>
      <c r="O7181" s="6" t="e">
        <v>#N/A</v>
      </c>
      <c r="P7181" s="6" t="e">
        <v>#N/A</v>
      </c>
      <c r="Q7181" s="6" t="e">
        <v>#N/A</v>
      </c>
      <c r="R7181" s="7" t="e">
        <v>#N/A</v>
      </c>
      <c r="S7181" s="7" t="e">
        <v>#N/A</v>
      </c>
      <c r="T7181" s="7">
        <v>165.5</v>
      </c>
    </row>
    <row r="7182" spans="2:20" x14ac:dyDescent="0.25">
      <c r="B7182" s="20">
        <v>33025</v>
      </c>
      <c r="C7182" s="18">
        <v>16.239999999999998</v>
      </c>
      <c r="D7182" s="6">
        <v>16.28</v>
      </c>
      <c r="E7182" s="6">
        <v>17.12</v>
      </c>
      <c r="F7182" s="6">
        <v>1.2114</v>
      </c>
      <c r="G7182" s="6">
        <v>363.7</v>
      </c>
      <c r="I7182" s="6" t="e">
        <v>#N/A</v>
      </c>
      <c r="J7182" s="6" t="e">
        <v>#N/A</v>
      </c>
      <c r="K7182" s="6" t="e">
        <v>#N/A</v>
      </c>
      <c r="L7182" s="6" t="e">
        <v>#N/A</v>
      </c>
      <c r="M7182" s="6">
        <v>146.25</v>
      </c>
      <c r="N7182" s="6" t="e">
        <v>#N/A</v>
      </c>
      <c r="O7182" s="6" t="e">
        <v>#N/A</v>
      </c>
      <c r="P7182" s="6" t="e">
        <v>#N/A</v>
      </c>
      <c r="Q7182" s="6" t="e">
        <v>#N/A</v>
      </c>
      <c r="R7182" s="7" t="e">
        <v>#N/A</v>
      </c>
      <c r="S7182" s="7" t="e">
        <v>#N/A</v>
      </c>
      <c r="T7182" s="7">
        <v>167.5</v>
      </c>
    </row>
    <row r="7183" spans="2:20" x14ac:dyDescent="0.25">
      <c r="B7183" s="20">
        <v>33024</v>
      </c>
      <c r="C7183" s="18">
        <v>16.75</v>
      </c>
      <c r="D7183" s="6">
        <v>17.059999999999999</v>
      </c>
      <c r="E7183" s="6">
        <v>17.399999999999999</v>
      </c>
      <c r="F7183" s="6">
        <v>1.2197</v>
      </c>
      <c r="G7183" s="6">
        <v>364.5</v>
      </c>
      <c r="I7183" s="6" t="e">
        <v>#N/A</v>
      </c>
      <c r="J7183" s="6" t="e">
        <v>#N/A</v>
      </c>
      <c r="K7183" s="6" t="e">
        <v>#N/A</v>
      </c>
      <c r="L7183" s="6" t="e">
        <v>#N/A</v>
      </c>
      <c r="M7183" s="6">
        <v>149</v>
      </c>
      <c r="N7183" s="6" t="e">
        <v>#N/A</v>
      </c>
      <c r="O7183" s="6" t="e">
        <v>#N/A</v>
      </c>
      <c r="P7183" s="6" t="e">
        <v>#N/A</v>
      </c>
      <c r="Q7183" s="6" t="e">
        <v>#N/A</v>
      </c>
      <c r="R7183" s="7" t="e">
        <v>#N/A</v>
      </c>
      <c r="S7183" s="7" t="e">
        <v>#N/A</v>
      </c>
      <c r="T7183" s="7">
        <v>168.5</v>
      </c>
    </row>
    <row r="7184" spans="2:20" x14ac:dyDescent="0.25">
      <c r="B7184" s="20">
        <v>33023</v>
      </c>
      <c r="C7184" s="18">
        <v>16.649999999999999</v>
      </c>
      <c r="D7184" s="6">
        <v>17.03</v>
      </c>
      <c r="E7184" s="6">
        <v>17.46</v>
      </c>
      <c r="F7184" s="6">
        <v>1.2266999999999999</v>
      </c>
      <c r="G7184" s="6">
        <v>366.5</v>
      </c>
      <c r="I7184" s="6" t="e">
        <v>#N/A</v>
      </c>
      <c r="J7184" s="6" t="e">
        <v>#N/A</v>
      </c>
      <c r="K7184" s="6" t="e">
        <v>#N/A</v>
      </c>
      <c r="L7184" s="6" t="e">
        <v>#N/A</v>
      </c>
      <c r="M7184" s="6">
        <v>148.5</v>
      </c>
      <c r="N7184" s="6" t="e">
        <v>#N/A</v>
      </c>
      <c r="O7184" s="6" t="e">
        <v>#N/A</v>
      </c>
      <c r="P7184" s="6" t="e">
        <v>#N/A</v>
      </c>
      <c r="Q7184" s="6" t="e">
        <v>#N/A</v>
      </c>
      <c r="R7184" s="7" t="e">
        <v>#N/A</v>
      </c>
      <c r="S7184" s="7" t="e">
        <v>#N/A</v>
      </c>
      <c r="T7184" s="7">
        <v>168.5</v>
      </c>
    </row>
    <row r="7185" spans="2:20" x14ac:dyDescent="0.25">
      <c r="B7185" s="20">
        <v>33022</v>
      </c>
      <c r="C7185" s="18" t="e">
        <v>#N/A</v>
      </c>
      <c r="D7185" s="6" t="e">
        <v>#N/A</v>
      </c>
      <c r="E7185" s="6" t="e">
        <v>#N/A</v>
      </c>
      <c r="F7185" s="6">
        <v>1.2239</v>
      </c>
      <c r="G7185" s="6">
        <v>367.25</v>
      </c>
      <c r="I7185" s="6" t="e">
        <v>#N/A</v>
      </c>
      <c r="J7185" s="6" t="e">
        <v>#N/A</v>
      </c>
      <c r="K7185" s="6" t="e">
        <v>#N/A</v>
      </c>
      <c r="L7185" s="6" t="e">
        <v>#N/A</v>
      </c>
      <c r="M7185" s="6" t="e">
        <v>#N/A</v>
      </c>
      <c r="N7185" s="6" t="e">
        <v>#N/A</v>
      </c>
      <c r="O7185" s="6" t="e">
        <v>#N/A</v>
      </c>
      <c r="P7185" s="6" t="e">
        <v>#N/A</v>
      </c>
      <c r="Q7185" s="6" t="e">
        <v>#N/A</v>
      </c>
      <c r="R7185" s="7" t="e">
        <v>#N/A</v>
      </c>
      <c r="S7185" s="7" t="e">
        <v>#N/A</v>
      </c>
      <c r="T7185" s="7" t="e">
        <v>#N/A</v>
      </c>
    </row>
    <row r="7186" spans="2:20" x14ac:dyDescent="0.25">
      <c r="B7186" s="20">
        <v>33021</v>
      </c>
      <c r="C7186" s="18">
        <v>16.52</v>
      </c>
      <c r="D7186" s="6">
        <v>16.95</v>
      </c>
      <c r="E7186" s="6">
        <v>17.23</v>
      </c>
      <c r="F7186" s="6">
        <v>1.2206999999999999</v>
      </c>
      <c r="G7186" s="6">
        <v>367.6</v>
      </c>
      <c r="I7186" s="6" t="e">
        <v>#N/A</v>
      </c>
      <c r="J7186" s="6" t="e">
        <v>#N/A</v>
      </c>
      <c r="K7186" s="6" t="e">
        <v>#N/A</v>
      </c>
      <c r="L7186" s="6" t="e">
        <v>#N/A</v>
      </c>
      <c r="M7186" s="6">
        <v>146.75</v>
      </c>
      <c r="N7186" s="6" t="e">
        <v>#N/A</v>
      </c>
      <c r="O7186" s="6" t="e">
        <v>#N/A</v>
      </c>
      <c r="P7186" s="6" t="e">
        <v>#N/A</v>
      </c>
      <c r="Q7186" s="6" t="e">
        <v>#N/A</v>
      </c>
      <c r="R7186" s="7" t="e">
        <v>#N/A</v>
      </c>
      <c r="S7186" s="7" t="e">
        <v>#N/A</v>
      </c>
      <c r="T7186" s="7">
        <v>170.5</v>
      </c>
    </row>
    <row r="7187" spans="2:20" x14ac:dyDescent="0.25">
      <c r="B7187" s="20">
        <v>33018</v>
      </c>
      <c r="C7187" s="18">
        <v>16.61</v>
      </c>
      <c r="D7187" s="6">
        <v>16.97</v>
      </c>
      <c r="E7187" s="6">
        <v>17.25</v>
      </c>
      <c r="F7187" s="6">
        <v>1.2186999999999999</v>
      </c>
      <c r="G7187" s="6">
        <v>366.5</v>
      </c>
      <c r="I7187" s="6" t="e">
        <v>#N/A</v>
      </c>
      <c r="J7187" s="6" t="e">
        <v>#N/A</v>
      </c>
      <c r="K7187" s="6" t="e">
        <v>#N/A</v>
      </c>
      <c r="L7187" s="6" t="e">
        <v>#N/A</v>
      </c>
      <c r="M7187" s="6">
        <v>150</v>
      </c>
      <c r="N7187" s="6" t="e">
        <v>#N/A</v>
      </c>
      <c r="O7187" s="6" t="e">
        <v>#N/A</v>
      </c>
      <c r="P7187" s="6" t="e">
        <v>#N/A</v>
      </c>
      <c r="Q7187" s="6" t="e">
        <v>#N/A</v>
      </c>
      <c r="R7187" s="7" t="e">
        <v>#N/A</v>
      </c>
      <c r="S7187" s="7" t="e">
        <v>#N/A</v>
      </c>
      <c r="T7187" s="7">
        <v>171</v>
      </c>
    </row>
    <row r="7188" spans="2:20" x14ac:dyDescent="0.25">
      <c r="B7188" s="20">
        <v>33017</v>
      </c>
      <c r="C7188" s="18">
        <v>16.75</v>
      </c>
      <c r="D7188" s="6">
        <v>17.09</v>
      </c>
      <c r="E7188" s="6">
        <v>17.36</v>
      </c>
      <c r="F7188" s="6">
        <v>1.2249000000000001</v>
      </c>
      <c r="G7188" s="6">
        <v>364.6</v>
      </c>
      <c r="I7188" s="6" t="e">
        <v>#N/A</v>
      </c>
      <c r="J7188" s="6" t="e">
        <v>#N/A</v>
      </c>
      <c r="K7188" s="6" t="e">
        <v>#N/A</v>
      </c>
      <c r="L7188" s="6" t="e">
        <v>#N/A</v>
      </c>
      <c r="M7188" s="6">
        <v>149.5</v>
      </c>
      <c r="N7188" s="6" t="e">
        <v>#N/A</v>
      </c>
      <c r="O7188" s="6" t="e">
        <v>#N/A</v>
      </c>
      <c r="P7188" s="6" t="e">
        <v>#N/A</v>
      </c>
      <c r="Q7188" s="6" t="e">
        <v>#N/A</v>
      </c>
      <c r="R7188" s="7" t="e">
        <v>#N/A</v>
      </c>
      <c r="S7188" s="7" t="e">
        <v>#N/A</v>
      </c>
      <c r="T7188" s="7">
        <v>171</v>
      </c>
    </row>
    <row r="7189" spans="2:20" x14ac:dyDescent="0.25">
      <c r="B7189" s="20">
        <v>33016</v>
      </c>
      <c r="C7189" s="18">
        <v>17.23</v>
      </c>
      <c r="D7189" s="6">
        <v>17.5</v>
      </c>
      <c r="E7189" s="6">
        <v>17.73</v>
      </c>
      <c r="F7189" s="6">
        <v>1.2279</v>
      </c>
      <c r="G7189" s="6">
        <v>374.5</v>
      </c>
      <c r="I7189" s="6" t="e">
        <v>#N/A</v>
      </c>
      <c r="J7189" s="6" t="e">
        <v>#N/A</v>
      </c>
      <c r="K7189" s="6" t="e">
        <v>#N/A</v>
      </c>
      <c r="L7189" s="6" t="e">
        <v>#N/A</v>
      </c>
      <c r="M7189" s="6">
        <v>152</v>
      </c>
      <c r="N7189" s="6" t="e">
        <v>#N/A</v>
      </c>
      <c r="O7189" s="6" t="e">
        <v>#N/A</v>
      </c>
      <c r="P7189" s="6" t="e">
        <v>#N/A</v>
      </c>
      <c r="Q7189" s="6" t="e">
        <v>#N/A</v>
      </c>
      <c r="R7189" s="7" t="e">
        <v>#N/A</v>
      </c>
      <c r="S7189" s="7" t="e">
        <v>#N/A</v>
      </c>
      <c r="T7189" s="7">
        <v>173</v>
      </c>
    </row>
    <row r="7190" spans="2:20" x14ac:dyDescent="0.25">
      <c r="B7190" s="20">
        <v>33015</v>
      </c>
      <c r="C7190" s="18">
        <v>17.41</v>
      </c>
      <c r="D7190" s="6">
        <v>17.66</v>
      </c>
      <c r="E7190" s="6">
        <v>17.829999999999998</v>
      </c>
      <c r="F7190" s="6">
        <v>1.2324999999999999</v>
      </c>
      <c r="G7190" s="6">
        <v>372.6</v>
      </c>
      <c r="I7190" s="6" t="e">
        <v>#N/A</v>
      </c>
      <c r="J7190" s="6" t="e">
        <v>#N/A</v>
      </c>
      <c r="K7190" s="6" t="e">
        <v>#N/A</v>
      </c>
      <c r="L7190" s="6" t="e">
        <v>#N/A</v>
      </c>
      <c r="M7190" s="6">
        <v>152.5</v>
      </c>
      <c r="N7190" s="6" t="e">
        <v>#N/A</v>
      </c>
      <c r="O7190" s="6" t="e">
        <v>#N/A</v>
      </c>
      <c r="P7190" s="6" t="e">
        <v>#N/A</v>
      </c>
      <c r="Q7190" s="6" t="e">
        <v>#N/A</v>
      </c>
      <c r="R7190" s="7" t="e">
        <v>#N/A</v>
      </c>
      <c r="S7190" s="7" t="e">
        <v>#N/A</v>
      </c>
      <c r="T7190" s="7">
        <v>173.5</v>
      </c>
    </row>
    <row r="7191" spans="2:20" x14ac:dyDescent="0.25">
      <c r="B7191" s="20">
        <v>33014</v>
      </c>
      <c r="C7191" s="18">
        <v>17.690000000000001</v>
      </c>
      <c r="D7191" s="6">
        <v>17.84</v>
      </c>
      <c r="E7191" s="6">
        <v>18.03</v>
      </c>
      <c r="F7191" s="6">
        <v>1.2412000000000001</v>
      </c>
      <c r="G7191" s="6">
        <v>373</v>
      </c>
      <c r="I7191" s="6" t="e">
        <v>#N/A</v>
      </c>
      <c r="J7191" s="6" t="e">
        <v>#N/A</v>
      </c>
      <c r="K7191" s="6" t="e">
        <v>#N/A</v>
      </c>
      <c r="L7191" s="6" t="e">
        <v>#N/A</v>
      </c>
      <c r="M7191" s="6">
        <v>153.5</v>
      </c>
      <c r="N7191" s="6" t="e">
        <v>#N/A</v>
      </c>
      <c r="O7191" s="6" t="e">
        <v>#N/A</v>
      </c>
      <c r="P7191" s="6" t="e">
        <v>#N/A</v>
      </c>
      <c r="Q7191" s="6" t="e">
        <v>#N/A</v>
      </c>
      <c r="R7191" s="7" t="e">
        <v>#N/A</v>
      </c>
      <c r="S7191" s="7" t="e">
        <v>#N/A</v>
      </c>
      <c r="T7191" s="7">
        <v>174.5</v>
      </c>
    </row>
    <row r="7192" spans="2:20" x14ac:dyDescent="0.25">
      <c r="B7192" s="20">
        <v>33011</v>
      </c>
      <c r="C7192" s="18">
        <v>17.77</v>
      </c>
      <c r="D7192" s="6">
        <v>17.95</v>
      </c>
      <c r="E7192" s="6">
        <v>18.05</v>
      </c>
      <c r="F7192" s="6">
        <v>1.2412000000000001</v>
      </c>
      <c r="G7192" s="6">
        <v>369.1</v>
      </c>
      <c r="I7192" s="6" t="e">
        <v>#N/A</v>
      </c>
      <c r="J7192" s="6" t="e">
        <v>#N/A</v>
      </c>
      <c r="K7192" s="6" t="e">
        <v>#N/A</v>
      </c>
      <c r="L7192" s="6" t="e">
        <v>#N/A</v>
      </c>
      <c r="M7192" s="6">
        <v>153.75</v>
      </c>
      <c r="N7192" s="6" t="e">
        <v>#N/A</v>
      </c>
      <c r="O7192" s="6" t="e">
        <v>#N/A</v>
      </c>
      <c r="P7192" s="6" t="e">
        <v>#N/A</v>
      </c>
      <c r="Q7192" s="6" t="e">
        <v>#N/A</v>
      </c>
      <c r="R7192" s="7" t="e">
        <v>#N/A</v>
      </c>
      <c r="S7192" s="7" t="e">
        <v>#N/A</v>
      </c>
      <c r="T7192" s="7">
        <v>174.5</v>
      </c>
    </row>
    <row r="7193" spans="2:20" x14ac:dyDescent="0.25">
      <c r="B7193" s="20">
        <v>33010</v>
      </c>
      <c r="C7193" s="18">
        <v>17.760000000000002</v>
      </c>
      <c r="D7193" s="6">
        <v>17.86</v>
      </c>
      <c r="E7193" s="6">
        <v>18.04</v>
      </c>
      <c r="F7193" s="6">
        <v>1.2413000000000001</v>
      </c>
      <c r="G7193" s="6">
        <v>369</v>
      </c>
      <c r="I7193" s="6" t="e">
        <v>#N/A</v>
      </c>
      <c r="J7193" s="6" t="e">
        <v>#N/A</v>
      </c>
      <c r="K7193" s="6" t="e">
        <v>#N/A</v>
      </c>
      <c r="L7193" s="6" t="e">
        <v>#N/A</v>
      </c>
      <c r="M7193" s="6">
        <v>153.75</v>
      </c>
      <c r="N7193" s="6" t="e">
        <v>#N/A</v>
      </c>
      <c r="O7193" s="6" t="e">
        <v>#N/A</v>
      </c>
      <c r="P7193" s="6" t="e">
        <v>#N/A</v>
      </c>
      <c r="Q7193" s="6" t="e">
        <v>#N/A</v>
      </c>
      <c r="R7193" s="7" t="e">
        <v>#N/A</v>
      </c>
      <c r="S7193" s="7" t="e">
        <v>#N/A</v>
      </c>
      <c r="T7193" s="7">
        <v>174.5</v>
      </c>
    </row>
    <row r="7194" spans="2:20" x14ac:dyDescent="0.25">
      <c r="B7194" s="20">
        <v>33009</v>
      </c>
      <c r="C7194" s="18">
        <v>17.91</v>
      </c>
      <c r="D7194" s="6">
        <v>18.010000000000002</v>
      </c>
      <c r="E7194" s="6">
        <v>18.079999999999998</v>
      </c>
      <c r="F7194" s="6">
        <v>1.2414000000000001</v>
      </c>
      <c r="G7194" s="6">
        <v>369.9</v>
      </c>
      <c r="I7194" s="6" t="e">
        <v>#N/A</v>
      </c>
      <c r="J7194" s="6" t="e">
        <v>#N/A</v>
      </c>
      <c r="K7194" s="6" t="e">
        <v>#N/A</v>
      </c>
      <c r="L7194" s="6" t="e">
        <v>#N/A</v>
      </c>
      <c r="M7194" s="6">
        <v>154.25</v>
      </c>
      <c r="N7194" s="6" t="e">
        <v>#N/A</v>
      </c>
      <c r="O7194" s="6" t="e">
        <v>#N/A</v>
      </c>
      <c r="P7194" s="6" t="e">
        <v>#N/A</v>
      </c>
      <c r="Q7194" s="6" t="e">
        <v>#N/A</v>
      </c>
      <c r="R7194" s="7" t="e">
        <v>#N/A</v>
      </c>
      <c r="S7194" s="7" t="e">
        <v>#N/A</v>
      </c>
      <c r="T7194" s="7">
        <v>174.5</v>
      </c>
    </row>
    <row r="7195" spans="2:20" x14ac:dyDescent="0.25">
      <c r="B7195" s="20">
        <v>33008</v>
      </c>
      <c r="C7195" s="18">
        <v>18.100000000000001</v>
      </c>
      <c r="D7195" s="6">
        <v>18.14</v>
      </c>
      <c r="E7195" s="6">
        <v>18.22</v>
      </c>
      <c r="F7195" s="6">
        <v>1.2444</v>
      </c>
      <c r="G7195" s="6">
        <v>368</v>
      </c>
      <c r="I7195" s="6" t="e">
        <v>#N/A</v>
      </c>
      <c r="J7195" s="6" t="e">
        <v>#N/A</v>
      </c>
      <c r="K7195" s="6" t="e">
        <v>#N/A</v>
      </c>
      <c r="L7195" s="6" t="e">
        <v>#N/A</v>
      </c>
      <c r="M7195" s="6">
        <v>154.75</v>
      </c>
      <c r="N7195" s="6" t="e">
        <v>#N/A</v>
      </c>
      <c r="O7195" s="6" t="e">
        <v>#N/A</v>
      </c>
      <c r="P7195" s="6" t="e">
        <v>#N/A</v>
      </c>
      <c r="Q7195" s="6" t="e">
        <v>#N/A</v>
      </c>
      <c r="R7195" s="7" t="e">
        <v>#N/A</v>
      </c>
      <c r="S7195" s="7" t="e">
        <v>#N/A</v>
      </c>
      <c r="T7195" s="7">
        <v>174.5</v>
      </c>
    </row>
    <row r="7196" spans="2:20" x14ac:dyDescent="0.25">
      <c r="B7196" s="20">
        <v>33007</v>
      </c>
      <c r="C7196" s="18">
        <v>17.600000000000001</v>
      </c>
      <c r="D7196" s="6">
        <v>17.8</v>
      </c>
      <c r="E7196" s="6">
        <v>17.78</v>
      </c>
      <c r="F7196" s="6">
        <v>1.2455000000000001</v>
      </c>
      <c r="G7196" s="6">
        <v>368.7</v>
      </c>
      <c r="I7196" s="6" t="e">
        <v>#N/A</v>
      </c>
      <c r="J7196" s="6" t="e">
        <v>#N/A</v>
      </c>
      <c r="K7196" s="6" t="e">
        <v>#N/A</v>
      </c>
      <c r="L7196" s="6" t="e">
        <v>#N/A</v>
      </c>
      <c r="M7196" s="6">
        <v>152.5</v>
      </c>
      <c r="N7196" s="6" t="e">
        <v>#N/A</v>
      </c>
      <c r="O7196" s="6" t="e">
        <v>#N/A</v>
      </c>
      <c r="P7196" s="6" t="e">
        <v>#N/A</v>
      </c>
      <c r="Q7196" s="6" t="e">
        <v>#N/A</v>
      </c>
      <c r="R7196" s="7" t="e">
        <v>#N/A</v>
      </c>
      <c r="S7196" s="7" t="e">
        <v>#N/A</v>
      </c>
      <c r="T7196" s="7">
        <v>173.5</v>
      </c>
    </row>
    <row r="7197" spans="2:20" x14ac:dyDescent="0.25">
      <c r="B7197" s="20">
        <v>33004</v>
      </c>
      <c r="C7197" s="18">
        <v>17.329999999999998</v>
      </c>
      <c r="D7197" s="6">
        <v>17.73</v>
      </c>
      <c r="E7197" s="6">
        <v>17.899999999999999</v>
      </c>
      <c r="F7197" s="6">
        <v>1.2522</v>
      </c>
      <c r="G7197" s="6">
        <v>370.7</v>
      </c>
      <c r="I7197" s="6" t="e">
        <v>#N/A</v>
      </c>
      <c r="J7197" s="6" t="e">
        <v>#N/A</v>
      </c>
      <c r="K7197" s="6" t="e">
        <v>#N/A</v>
      </c>
      <c r="L7197" s="6" t="e">
        <v>#N/A</v>
      </c>
      <c r="M7197" s="6">
        <v>155</v>
      </c>
      <c r="N7197" s="6" t="e">
        <v>#N/A</v>
      </c>
      <c r="O7197" s="6" t="e">
        <v>#N/A</v>
      </c>
      <c r="P7197" s="6" t="e">
        <v>#N/A</v>
      </c>
      <c r="Q7197" s="6" t="e">
        <v>#N/A</v>
      </c>
      <c r="R7197" s="7" t="e">
        <v>#N/A</v>
      </c>
      <c r="S7197" s="7" t="e">
        <v>#N/A</v>
      </c>
      <c r="T7197" s="7">
        <v>174.5</v>
      </c>
    </row>
    <row r="7198" spans="2:20" x14ac:dyDescent="0.25">
      <c r="B7198" s="20">
        <v>33003</v>
      </c>
      <c r="C7198" s="18">
        <v>17.329999999999998</v>
      </c>
      <c r="D7198" s="6">
        <v>17.7</v>
      </c>
      <c r="E7198" s="6">
        <v>18</v>
      </c>
      <c r="F7198" s="6">
        <v>1.2491000000000001</v>
      </c>
      <c r="G7198" s="6">
        <v>371.1</v>
      </c>
      <c r="I7198" s="6" t="e">
        <v>#N/A</v>
      </c>
      <c r="J7198" s="6" t="e">
        <v>#N/A</v>
      </c>
      <c r="K7198" s="6" t="e">
        <v>#N/A</v>
      </c>
      <c r="L7198" s="6" t="e">
        <v>#N/A</v>
      </c>
      <c r="M7198" s="6">
        <v>156</v>
      </c>
      <c r="N7198" s="6" t="e">
        <v>#N/A</v>
      </c>
      <c r="O7198" s="6" t="e">
        <v>#N/A</v>
      </c>
      <c r="P7198" s="6" t="e">
        <v>#N/A</v>
      </c>
      <c r="Q7198" s="6" t="e">
        <v>#N/A</v>
      </c>
      <c r="R7198" s="7" t="e">
        <v>#N/A</v>
      </c>
      <c r="S7198" s="7" t="e">
        <v>#N/A</v>
      </c>
      <c r="T7198" s="7">
        <v>174.5</v>
      </c>
    </row>
    <row r="7199" spans="2:20" x14ac:dyDescent="0.25">
      <c r="B7199" s="20">
        <v>33002</v>
      </c>
      <c r="C7199" s="18">
        <v>16.7</v>
      </c>
      <c r="D7199" s="6">
        <v>17.21</v>
      </c>
      <c r="E7199" s="6">
        <v>17.55</v>
      </c>
      <c r="F7199" s="6">
        <v>1.2350000000000001</v>
      </c>
      <c r="G7199" s="6">
        <v>370.25</v>
      </c>
      <c r="I7199" s="6" t="e">
        <v>#N/A</v>
      </c>
      <c r="J7199" s="6" t="e">
        <v>#N/A</v>
      </c>
      <c r="K7199" s="6" t="e">
        <v>#N/A</v>
      </c>
      <c r="L7199" s="6" t="e">
        <v>#N/A</v>
      </c>
      <c r="M7199" s="6">
        <v>156.5</v>
      </c>
      <c r="N7199" s="6" t="e">
        <v>#N/A</v>
      </c>
      <c r="O7199" s="6" t="e">
        <v>#N/A</v>
      </c>
      <c r="P7199" s="6" t="e">
        <v>#N/A</v>
      </c>
      <c r="Q7199" s="6" t="e">
        <v>#N/A</v>
      </c>
      <c r="R7199" s="7" t="e">
        <v>#N/A</v>
      </c>
      <c r="S7199" s="7" t="e">
        <v>#N/A</v>
      </c>
      <c r="T7199" s="7">
        <v>175.5</v>
      </c>
    </row>
    <row r="7200" spans="2:20" x14ac:dyDescent="0.25">
      <c r="B7200" s="20">
        <v>33001</v>
      </c>
      <c r="C7200" s="18" t="e">
        <v>#N/A</v>
      </c>
      <c r="D7200" s="6" t="e">
        <v>#N/A</v>
      </c>
      <c r="E7200" s="6" t="e">
        <v>#N/A</v>
      </c>
      <c r="F7200" s="6">
        <v>1.2361</v>
      </c>
      <c r="G7200" s="6">
        <v>371.8</v>
      </c>
      <c r="I7200" s="6" t="e">
        <v>#N/A</v>
      </c>
      <c r="J7200" s="6" t="e">
        <v>#N/A</v>
      </c>
      <c r="K7200" s="6" t="e">
        <v>#N/A</v>
      </c>
      <c r="L7200" s="6" t="e">
        <v>#N/A</v>
      </c>
      <c r="M7200" s="6" t="e">
        <v>#N/A</v>
      </c>
      <c r="N7200" s="6" t="e">
        <v>#N/A</v>
      </c>
      <c r="O7200" s="6" t="e">
        <v>#N/A</v>
      </c>
      <c r="P7200" s="6" t="e">
        <v>#N/A</v>
      </c>
      <c r="Q7200" s="6" t="e">
        <v>#N/A</v>
      </c>
      <c r="R7200" s="7" t="e">
        <v>#N/A</v>
      </c>
      <c r="S7200" s="7" t="e">
        <v>#N/A</v>
      </c>
      <c r="T7200" s="7">
        <v>176.5</v>
      </c>
    </row>
    <row r="7201" spans="2:20" x14ac:dyDescent="0.25">
      <c r="B7201" s="20">
        <v>33000</v>
      </c>
      <c r="C7201" s="18">
        <v>16.329999999999998</v>
      </c>
      <c r="D7201" s="6">
        <v>16.84</v>
      </c>
      <c r="E7201" s="6">
        <v>17.27</v>
      </c>
      <c r="F7201" s="6">
        <v>1.2292000000000001</v>
      </c>
      <c r="G7201" s="6">
        <v>371.1</v>
      </c>
      <c r="I7201" s="6" t="e">
        <v>#N/A</v>
      </c>
      <c r="J7201" s="6" t="e">
        <v>#N/A</v>
      </c>
      <c r="K7201" s="6" t="e">
        <v>#N/A</v>
      </c>
      <c r="L7201" s="6" t="e">
        <v>#N/A</v>
      </c>
      <c r="M7201" s="6">
        <v>156</v>
      </c>
      <c r="N7201" s="6" t="e">
        <v>#N/A</v>
      </c>
      <c r="O7201" s="6" t="e">
        <v>#N/A</v>
      </c>
      <c r="P7201" s="6" t="e">
        <v>#N/A</v>
      </c>
      <c r="Q7201" s="6" t="e">
        <v>#N/A</v>
      </c>
      <c r="R7201" s="7" t="e">
        <v>#N/A</v>
      </c>
      <c r="S7201" s="7" t="e">
        <v>#N/A</v>
      </c>
      <c r="T7201" s="7">
        <v>176.5</v>
      </c>
    </row>
    <row r="7202" spans="2:20" x14ac:dyDescent="0.25">
      <c r="B7202" s="20">
        <v>32997</v>
      </c>
      <c r="C7202" s="18">
        <v>16.54</v>
      </c>
      <c r="D7202" s="6">
        <v>17.170000000000002</v>
      </c>
      <c r="E7202" s="6">
        <v>17.5</v>
      </c>
      <c r="F7202" s="6">
        <v>1.2166999999999999</v>
      </c>
      <c r="G7202" s="6">
        <v>371.3</v>
      </c>
      <c r="I7202" s="6" t="e">
        <v>#N/A</v>
      </c>
      <c r="J7202" s="6" t="e">
        <v>#N/A</v>
      </c>
      <c r="K7202" s="6" t="e">
        <v>#N/A</v>
      </c>
      <c r="L7202" s="6" t="e">
        <v>#N/A</v>
      </c>
      <c r="M7202" s="6">
        <v>155.75</v>
      </c>
      <c r="N7202" s="6" t="e">
        <v>#N/A</v>
      </c>
      <c r="O7202" s="6" t="e">
        <v>#N/A</v>
      </c>
      <c r="P7202" s="6" t="e">
        <v>#N/A</v>
      </c>
      <c r="Q7202" s="6" t="e">
        <v>#N/A</v>
      </c>
      <c r="R7202" s="7" t="e">
        <v>#N/A</v>
      </c>
      <c r="S7202" s="7" t="e">
        <v>#N/A</v>
      </c>
      <c r="T7202" s="7">
        <v>176.5</v>
      </c>
    </row>
    <row r="7203" spans="2:20" x14ac:dyDescent="0.25">
      <c r="B7203" s="20">
        <v>32996</v>
      </c>
      <c r="C7203" s="18">
        <v>17.190000000000001</v>
      </c>
      <c r="D7203" s="6">
        <v>17.59</v>
      </c>
      <c r="E7203" s="6">
        <v>17.87</v>
      </c>
      <c r="F7203" s="6">
        <v>1.2151000000000001</v>
      </c>
      <c r="G7203" s="6">
        <v>369.7</v>
      </c>
      <c r="I7203" s="6" t="e">
        <v>#N/A</v>
      </c>
      <c r="J7203" s="6" t="e">
        <v>#N/A</v>
      </c>
      <c r="K7203" s="6" t="e">
        <v>#N/A</v>
      </c>
      <c r="L7203" s="6" t="e">
        <v>#N/A</v>
      </c>
      <c r="M7203" s="6">
        <v>158.25</v>
      </c>
      <c r="N7203" s="6" t="e">
        <v>#N/A</v>
      </c>
      <c r="O7203" s="6" t="e">
        <v>#N/A</v>
      </c>
      <c r="P7203" s="6" t="e">
        <v>#N/A</v>
      </c>
      <c r="Q7203" s="6" t="e">
        <v>#N/A</v>
      </c>
      <c r="R7203" s="7" t="e">
        <v>#N/A</v>
      </c>
      <c r="S7203" s="7" t="e">
        <v>#N/A</v>
      </c>
      <c r="T7203" s="7">
        <v>176.5</v>
      </c>
    </row>
    <row r="7204" spans="2:20" x14ac:dyDescent="0.25">
      <c r="B7204" s="20">
        <v>32995</v>
      </c>
      <c r="C7204" s="18">
        <v>17.25</v>
      </c>
      <c r="D7204" s="6">
        <v>17.739999999999998</v>
      </c>
      <c r="E7204" s="6">
        <v>18</v>
      </c>
      <c r="F7204" s="6">
        <v>1.218</v>
      </c>
      <c r="G7204" s="6">
        <v>370.05</v>
      </c>
      <c r="I7204" s="6" t="e">
        <v>#N/A</v>
      </c>
      <c r="J7204" s="6" t="e">
        <v>#N/A</v>
      </c>
      <c r="K7204" s="6" t="e">
        <v>#N/A</v>
      </c>
      <c r="L7204" s="6" t="e">
        <v>#N/A</v>
      </c>
      <c r="M7204" s="6">
        <v>159.75</v>
      </c>
      <c r="N7204" s="6" t="e">
        <v>#N/A</v>
      </c>
      <c r="O7204" s="6" t="e">
        <v>#N/A</v>
      </c>
      <c r="P7204" s="6" t="e">
        <v>#N/A</v>
      </c>
      <c r="Q7204" s="6" t="e">
        <v>#N/A</v>
      </c>
      <c r="R7204" s="7" t="e">
        <v>#N/A</v>
      </c>
      <c r="S7204" s="7" t="e">
        <v>#N/A</v>
      </c>
      <c r="T7204" s="7">
        <v>176</v>
      </c>
    </row>
    <row r="7205" spans="2:20" x14ac:dyDescent="0.25">
      <c r="B7205" s="20">
        <v>32994</v>
      </c>
      <c r="C7205" s="18">
        <v>17.12</v>
      </c>
      <c r="D7205" s="6">
        <v>17.510000000000002</v>
      </c>
      <c r="E7205" s="6">
        <v>17.75</v>
      </c>
      <c r="F7205" s="6">
        <v>1.2184999999999999</v>
      </c>
      <c r="G7205" s="6">
        <v>368.65</v>
      </c>
      <c r="I7205" s="6" t="e">
        <v>#N/A</v>
      </c>
      <c r="J7205" s="6" t="e">
        <v>#N/A</v>
      </c>
      <c r="K7205" s="6" t="e">
        <v>#N/A</v>
      </c>
      <c r="L7205" s="6" t="e">
        <v>#N/A</v>
      </c>
      <c r="M7205" s="6">
        <v>157.5</v>
      </c>
      <c r="N7205" s="6" t="e">
        <v>#N/A</v>
      </c>
      <c r="O7205" s="6" t="e">
        <v>#N/A</v>
      </c>
      <c r="P7205" s="6" t="e">
        <v>#N/A</v>
      </c>
      <c r="Q7205" s="6" t="e">
        <v>#N/A</v>
      </c>
      <c r="R7205" s="7" t="e">
        <v>#N/A</v>
      </c>
      <c r="S7205" s="7" t="e">
        <v>#N/A</v>
      </c>
      <c r="T7205" s="7">
        <v>176</v>
      </c>
    </row>
    <row r="7206" spans="2:20" x14ac:dyDescent="0.25">
      <c r="B7206" s="20">
        <v>32993</v>
      </c>
      <c r="C7206" s="18">
        <v>17.079999999999998</v>
      </c>
      <c r="D7206" s="6">
        <v>17.43</v>
      </c>
      <c r="E7206" s="6">
        <v>17.68</v>
      </c>
      <c r="F7206" s="6">
        <v>1.2181999999999999</v>
      </c>
      <c r="G7206" s="6">
        <v>371.25</v>
      </c>
      <c r="I7206" s="6" t="e">
        <v>#N/A</v>
      </c>
      <c r="J7206" s="6" t="e">
        <v>#N/A</v>
      </c>
      <c r="K7206" s="6" t="e">
        <v>#N/A</v>
      </c>
      <c r="L7206" s="6" t="e">
        <v>#N/A</v>
      </c>
      <c r="M7206" s="6">
        <v>156.75</v>
      </c>
      <c r="N7206" s="6" t="e">
        <v>#N/A</v>
      </c>
      <c r="O7206" s="6" t="e">
        <v>#N/A</v>
      </c>
      <c r="P7206" s="6" t="e">
        <v>#N/A</v>
      </c>
      <c r="Q7206" s="6" t="e">
        <v>#N/A</v>
      </c>
      <c r="R7206" s="7" t="e">
        <v>#N/A</v>
      </c>
      <c r="S7206" s="7" t="e">
        <v>#N/A</v>
      </c>
      <c r="T7206" s="7">
        <v>176</v>
      </c>
    </row>
    <row r="7207" spans="2:20" x14ac:dyDescent="0.25">
      <c r="B7207" s="20">
        <v>32990</v>
      </c>
      <c r="C7207" s="18">
        <v>17.079999999999998</v>
      </c>
      <c r="D7207" s="6">
        <v>17.420000000000002</v>
      </c>
      <c r="E7207" s="6">
        <v>17.649999999999999</v>
      </c>
      <c r="F7207" s="6">
        <v>1.2172000000000001</v>
      </c>
      <c r="G7207" s="6">
        <v>370.6</v>
      </c>
      <c r="I7207" s="6" t="e">
        <v>#N/A</v>
      </c>
      <c r="J7207" s="6" t="e">
        <v>#N/A</v>
      </c>
      <c r="K7207" s="6" t="e">
        <v>#N/A</v>
      </c>
      <c r="L7207" s="6" t="e">
        <v>#N/A</v>
      </c>
      <c r="M7207" s="6">
        <v>156.25</v>
      </c>
      <c r="N7207" s="6" t="e">
        <v>#N/A</v>
      </c>
      <c r="O7207" s="6" t="e">
        <v>#N/A</v>
      </c>
      <c r="P7207" s="6" t="e">
        <v>#N/A</v>
      </c>
      <c r="Q7207" s="6" t="e">
        <v>#N/A</v>
      </c>
      <c r="R7207" s="7" t="e">
        <v>#N/A</v>
      </c>
      <c r="S7207" s="7" t="e">
        <v>#N/A</v>
      </c>
      <c r="T7207" s="7">
        <v>176</v>
      </c>
    </row>
    <row r="7208" spans="2:20" x14ac:dyDescent="0.25">
      <c r="B7208" s="20">
        <v>32989</v>
      </c>
      <c r="C7208" s="18">
        <v>17.21</v>
      </c>
      <c r="D7208" s="6">
        <v>17.600000000000001</v>
      </c>
      <c r="E7208" s="6">
        <v>17.82</v>
      </c>
      <c r="F7208" s="6">
        <v>1.2186999999999999</v>
      </c>
      <c r="G7208" s="6">
        <v>371.35</v>
      </c>
      <c r="I7208" s="6" t="e">
        <v>#N/A</v>
      </c>
      <c r="J7208" s="6" t="e">
        <v>#N/A</v>
      </c>
      <c r="K7208" s="6" t="e">
        <v>#N/A</v>
      </c>
      <c r="L7208" s="6" t="e">
        <v>#N/A</v>
      </c>
      <c r="M7208" s="6">
        <v>156</v>
      </c>
      <c r="N7208" s="6" t="e">
        <v>#N/A</v>
      </c>
      <c r="O7208" s="6" t="e">
        <v>#N/A</v>
      </c>
      <c r="P7208" s="6" t="e">
        <v>#N/A</v>
      </c>
      <c r="Q7208" s="6" t="e">
        <v>#N/A</v>
      </c>
      <c r="R7208" s="7" t="e">
        <v>#N/A</v>
      </c>
      <c r="S7208" s="7" t="e">
        <v>#N/A</v>
      </c>
      <c r="T7208" s="7">
        <v>177</v>
      </c>
    </row>
    <row r="7209" spans="2:20" x14ac:dyDescent="0.25">
      <c r="B7209" s="20">
        <v>32988</v>
      </c>
      <c r="C7209" s="18">
        <v>17.48</v>
      </c>
      <c r="D7209" s="6">
        <v>17.8</v>
      </c>
      <c r="E7209" s="6">
        <v>18</v>
      </c>
      <c r="F7209" s="6">
        <v>1.2053</v>
      </c>
      <c r="G7209" s="6">
        <v>375.6</v>
      </c>
      <c r="I7209" s="6" t="e">
        <v>#N/A</v>
      </c>
      <c r="J7209" s="6" t="e">
        <v>#N/A</v>
      </c>
      <c r="K7209" s="6" t="e">
        <v>#N/A</v>
      </c>
      <c r="L7209" s="6" t="e">
        <v>#N/A</v>
      </c>
      <c r="M7209" s="6">
        <v>157.75</v>
      </c>
      <c r="N7209" s="6" t="e">
        <v>#N/A</v>
      </c>
      <c r="O7209" s="6" t="e">
        <v>#N/A</v>
      </c>
      <c r="P7209" s="6" t="e">
        <v>#N/A</v>
      </c>
      <c r="Q7209" s="6" t="e">
        <v>#N/A</v>
      </c>
      <c r="R7209" s="7" t="e">
        <v>#N/A</v>
      </c>
      <c r="S7209" s="7" t="e">
        <v>#N/A</v>
      </c>
      <c r="T7209" s="7">
        <v>179</v>
      </c>
    </row>
    <row r="7210" spans="2:20" x14ac:dyDescent="0.25">
      <c r="B7210" s="20">
        <v>32987</v>
      </c>
      <c r="C7210" s="18">
        <v>17.55</v>
      </c>
      <c r="D7210" s="6">
        <v>17.78</v>
      </c>
      <c r="E7210" s="6">
        <v>17.8</v>
      </c>
      <c r="F7210" s="6">
        <v>1.2043999999999999</v>
      </c>
      <c r="G7210" s="6">
        <v>378.45</v>
      </c>
      <c r="I7210" s="6" t="e">
        <v>#N/A</v>
      </c>
      <c r="J7210" s="6" t="e">
        <v>#N/A</v>
      </c>
      <c r="K7210" s="6" t="e">
        <v>#N/A</v>
      </c>
      <c r="L7210" s="6" t="e">
        <v>#N/A</v>
      </c>
      <c r="M7210" s="6">
        <v>157.75</v>
      </c>
      <c r="N7210" s="6" t="e">
        <v>#N/A</v>
      </c>
      <c r="O7210" s="6" t="e">
        <v>#N/A</v>
      </c>
      <c r="P7210" s="6" t="e">
        <v>#N/A</v>
      </c>
      <c r="Q7210" s="6" t="e">
        <v>#N/A</v>
      </c>
      <c r="R7210" s="7" t="e">
        <v>#N/A</v>
      </c>
      <c r="S7210" s="7" t="e">
        <v>#N/A</v>
      </c>
      <c r="T7210" s="7">
        <v>179</v>
      </c>
    </row>
    <row r="7211" spans="2:20" x14ac:dyDescent="0.25">
      <c r="B7211" s="20">
        <v>32986</v>
      </c>
      <c r="C7211" s="18">
        <v>17.21</v>
      </c>
      <c r="D7211" s="6">
        <v>17.64</v>
      </c>
      <c r="E7211" s="6">
        <v>17.87</v>
      </c>
      <c r="F7211" s="6">
        <v>1.2116</v>
      </c>
      <c r="G7211" s="6">
        <v>376</v>
      </c>
      <c r="I7211" s="6" t="e">
        <v>#N/A</v>
      </c>
      <c r="J7211" s="6" t="e">
        <v>#N/A</v>
      </c>
      <c r="K7211" s="6" t="e">
        <v>#N/A</v>
      </c>
      <c r="L7211" s="6" t="e">
        <v>#N/A</v>
      </c>
      <c r="M7211" s="6">
        <v>156.5</v>
      </c>
      <c r="N7211" s="6" t="e">
        <v>#N/A</v>
      </c>
      <c r="O7211" s="6" t="e">
        <v>#N/A</v>
      </c>
      <c r="P7211" s="6" t="e">
        <v>#N/A</v>
      </c>
      <c r="Q7211" s="6" t="e">
        <v>#N/A</v>
      </c>
      <c r="R7211" s="7" t="e">
        <v>#N/A</v>
      </c>
      <c r="S7211" s="7" t="e">
        <v>#N/A</v>
      </c>
      <c r="T7211" s="7">
        <v>179</v>
      </c>
    </row>
    <row r="7212" spans="2:20" x14ac:dyDescent="0.25">
      <c r="B7212" s="20">
        <v>32983</v>
      </c>
      <c r="C7212" s="18">
        <v>17.010000000000002</v>
      </c>
      <c r="D7212" s="6">
        <v>17.53</v>
      </c>
      <c r="E7212" s="6">
        <v>17.71</v>
      </c>
      <c r="F7212" s="6">
        <v>1.2163999999999999</v>
      </c>
      <c r="G7212" s="6">
        <v>377.3</v>
      </c>
      <c r="I7212" s="6" t="e">
        <v>#N/A</v>
      </c>
      <c r="J7212" s="6" t="e">
        <v>#N/A</v>
      </c>
      <c r="K7212" s="6" t="e">
        <v>#N/A</v>
      </c>
      <c r="L7212" s="6" t="e">
        <v>#N/A</v>
      </c>
      <c r="M7212" s="6">
        <v>156.75</v>
      </c>
      <c r="N7212" s="6" t="e">
        <v>#N/A</v>
      </c>
      <c r="O7212" s="6" t="e">
        <v>#N/A</v>
      </c>
      <c r="P7212" s="6" t="e">
        <v>#N/A</v>
      </c>
      <c r="Q7212" s="6" t="e">
        <v>#N/A</v>
      </c>
      <c r="R7212" s="7" t="e">
        <v>#N/A</v>
      </c>
      <c r="S7212" s="7" t="e">
        <v>#N/A</v>
      </c>
      <c r="T7212" s="7">
        <v>179</v>
      </c>
    </row>
    <row r="7213" spans="2:20" x14ac:dyDescent="0.25">
      <c r="B7213" s="20">
        <v>32982</v>
      </c>
      <c r="C7213" s="18">
        <v>16.399999999999999</v>
      </c>
      <c r="D7213" s="6">
        <v>16.940000000000001</v>
      </c>
      <c r="E7213" s="6">
        <v>17.399999999999999</v>
      </c>
      <c r="F7213" s="6">
        <v>1.2205999999999999</v>
      </c>
      <c r="G7213" s="6">
        <v>376.2</v>
      </c>
      <c r="I7213" s="6" t="e">
        <v>#N/A</v>
      </c>
      <c r="J7213" s="6" t="e">
        <v>#N/A</v>
      </c>
      <c r="K7213" s="6" t="e">
        <v>#N/A</v>
      </c>
      <c r="L7213" s="6" t="e">
        <v>#N/A</v>
      </c>
      <c r="M7213" s="6">
        <v>153.5</v>
      </c>
      <c r="N7213" s="6" t="e">
        <v>#N/A</v>
      </c>
      <c r="O7213" s="6" t="e">
        <v>#N/A</v>
      </c>
      <c r="P7213" s="6" t="e">
        <v>#N/A</v>
      </c>
      <c r="Q7213" s="6" t="e">
        <v>#N/A</v>
      </c>
      <c r="R7213" s="7" t="e">
        <v>#N/A</v>
      </c>
      <c r="S7213" s="7" t="e">
        <v>#N/A</v>
      </c>
      <c r="T7213" s="7">
        <v>177</v>
      </c>
    </row>
    <row r="7214" spans="2:20" x14ac:dyDescent="0.25">
      <c r="B7214" s="20">
        <v>32981</v>
      </c>
      <c r="C7214" s="18">
        <v>16.7</v>
      </c>
      <c r="D7214" s="6">
        <v>17.190000000000001</v>
      </c>
      <c r="E7214" s="6">
        <v>17.46</v>
      </c>
      <c r="F7214" s="6">
        <v>1.2171000000000001</v>
      </c>
      <c r="G7214" s="6">
        <v>374.5</v>
      </c>
      <c r="I7214" s="6" t="e">
        <v>#N/A</v>
      </c>
      <c r="J7214" s="6" t="e">
        <v>#N/A</v>
      </c>
      <c r="K7214" s="6" t="e">
        <v>#N/A</v>
      </c>
      <c r="L7214" s="6" t="e">
        <v>#N/A</v>
      </c>
      <c r="M7214" s="6">
        <v>154.75</v>
      </c>
      <c r="N7214" s="6" t="e">
        <v>#N/A</v>
      </c>
      <c r="O7214" s="6" t="e">
        <v>#N/A</v>
      </c>
      <c r="P7214" s="6" t="e">
        <v>#N/A</v>
      </c>
      <c r="Q7214" s="6" t="e">
        <v>#N/A</v>
      </c>
      <c r="R7214" s="7" t="e">
        <v>#N/A</v>
      </c>
      <c r="S7214" s="7" t="e">
        <v>#N/A</v>
      </c>
      <c r="T7214" s="7">
        <v>178</v>
      </c>
    </row>
    <row r="7215" spans="2:20" x14ac:dyDescent="0.25">
      <c r="B7215" s="20">
        <v>32980</v>
      </c>
      <c r="C7215" s="18" t="e">
        <v>#N/A</v>
      </c>
      <c r="D7215" s="6" t="e">
        <v>#N/A</v>
      </c>
      <c r="E7215" s="6" t="e">
        <v>#N/A</v>
      </c>
      <c r="F7215" s="6">
        <v>1.2166999999999999</v>
      </c>
      <c r="G7215" s="6">
        <v>374.6</v>
      </c>
      <c r="I7215" s="6" t="e">
        <v>#N/A</v>
      </c>
      <c r="J7215" s="6" t="e">
        <v>#N/A</v>
      </c>
      <c r="K7215" s="6" t="e">
        <v>#N/A</v>
      </c>
      <c r="L7215" s="6" t="e">
        <v>#N/A</v>
      </c>
      <c r="M7215" s="6" t="e">
        <v>#N/A</v>
      </c>
      <c r="N7215" s="6" t="e">
        <v>#N/A</v>
      </c>
      <c r="O7215" s="6" t="e">
        <v>#N/A</v>
      </c>
      <c r="P7215" s="6" t="e">
        <v>#N/A</v>
      </c>
      <c r="Q7215" s="6" t="e">
        <v>#N/A</v>
      </c>
      <c r="R7215" s="7" t="e">
        <v>#N/A</v>
      </c>
      <c r="S7215" s="7" t="e">
        <v>#N/A</v>
      </c>
      <c r="T7215" s="7">
        <v>177</v>
      </c>
    </row>
    <row r="7216" spans="2:20" x14ac:dyDescent="0.25">
      <c r="B7216" s="20">
        <v>32979</v>
      </c>
      <c r="C7216" s="18" t="e">
        <v>#N/A</v>
      </c>
      <c r="D7216" s="6" t="e">
        <v>#N/A</v>
      </c>
      <c r="E7216" s="6" t="e">
        <v>#N/A</v>
      </c>
      <c r="F7216" s="6">
        <v>1.2206999999999999</v>
      </c>
      <c r="G7216" s="6">
        <v>375.7</v>
      </c>
      <c r="I7216" s="6" t="e">
        <v>#N/A</v>
      </c>
      <c r="J7216" s="6" t="e">
        <v>#N/A</v>
      </c>
      <c r="K7216" s="6" t="e">
        <v>#N/A</v>
      </c>
      <c r="L7216" s="6" t="e">
        <v>#N/A</v>
      </c>
      <c r="M7216" s="6" t="e">
        <v>#N/A</v>
      </c>
      <c r="N7216" s="6" t="e">
        <v>#N/A</v>
      </c>
      <c r="O7216" s="6" t="e">
        <v>#N/A</v>
      </c>
      <c r="P7216" s="6" t="e">
        <v>#N/A</v>
      </c>
      <c r="Q7216" s="6" t="e">
        <v>#N/A</v>
      </c>
      <c r="R7216" s="7" t="e">
        <v>#N/A</v>
      </c>
      <c r="S7216" s="7" t="e">
        <v>#N/A</v>
      </c>
      <c r="T7216" s="7" t="e">
        <v>#N/A</v>
      </c>
    </row>
    <row r="7217" spans="2:20" x14ac:dyDescent="0.25">
      <c r="B7217" s="20">
        <v>32976</v>
      </c>
      <c r="C7217" s="18">
        <v>16.82</v>
      </c>
      <c r="D7217" s="6">
        <v>17.25</v>
      </c>
      <c r="E7217" s="6">
        <v>17.5</v>
      </c>
      <c r="F7217" s="6">
        <v>1.2215</v>
      </c>
      <c r="G7217" s="6">
        <v>375.7</v>
      </c>
      <c r="I7217" s="6" t="e">
        <v>#N/A</v>
      </c>
      <c r="J7217" s="6" t="e">
        <v>#N/A</v>
      </c>
      <c r="K7217" s="6" t="e">
        <v>#N/A</v>
      </c>
      <c r="L7217" s="6" t="e">
        <v>#N/A</v>
      </c>
      <c r="M7217" s="6">
        <v>153.5</v>
      </c>
      <c r="N7217" s="6" t="e">
        <v>#N/A</v>
      </c>
      <c r="O7217" s="6" t="e">
        <v>#N/A</v>
      </c>
      <c r="P7217" s="6" t="e">
        <v>#N/A</v>
      </c>
      <c r="Q7217" s="6" t="e">
        <v>#N/A</v>
      </c>
      <c r="R7217" s="7" t="e">
        <v>#N/A</v>
      </c>
      <c r="S7217" s="7" t="e">
        <v>#N/A</v>
      </c>
      <c r="T7217" s="7">
        <v>177</v>
      </c>
    </row>
    <row r="7218" spans="2:20" x14ac:dyDescent="0.25">
      <c r="B7218" s="20">
        <v>32975</v>
      </c>
      <c r="C7218" s="18">
        <v>16.84</v>
      </c>
      <c r="D7218" s="6">
        <v>17.45</v>
      </c>
      <c r="E7218" s="6">
        <v>17.77</v>
      </c>
      <c r="F7218" s="6">
        <v>1.2218</v>
      </c>
      <c r="G7218" s="6">
        <v>374.75</v>
      </c>
      <c r="I7218" s="6" t="e">
        <v>#N/A</v>
      </c>
      <c r="J7218" s="6" t="e">
        <v>#N/A</v>
      </c>
      <c r="K7218" s="6" t="e">
        <v>#N/A</v>
      </c>
      <c r="L7218" s="6" t="e">
        <v>#N/A</v>
      </c>
      <c r="M7218" s="6">
        <v>153.75</v>
      </c>
      <c r="N7218" s="6" t="e">
        <v>#N/A</v>
      </c>
      <c r="O7218" s="6" t="e">
        <v>#N/A</v>
      </c>
      <c r="P7218" s="6" t="e">
        <v>#N/A</v>
      </c>
      <c r="Q7218" s="6" t="e">
        <v>#N/A</v>
      </c>
      <c r="R7218" s="7" t="e">
        <v>#N/A</v>
      </c>
      <c r="S7218" s="7" t="e">
        <v>#N/A</v>
      </c>
      <c r="T7218" s="7">
        <v>176</v>
      </c>
    </row>
    <row r="7219" spans="2:20" x14ac:dyDescent="0.25">
      <c r="B7219" s="20">
        <v>32974</v>
      </c>
      <c r="C7219" s="18">
        <v>16.649999999999999</v>
      </c>
      <c r="D7219" s="6">
        <v>16.7</v>
      </c>
      <c r="E7219" s="6">
        <v>17.2</v>
      </c>
      <c r="F7219" s="6">
        <v>1.2205999999999999</v>
      </c>
      <c r="G7219" s="6">
        <v>375.5</v>
      </c>
      <c r="I7219" s="6" t="e">
        <v>#N/A</v>
      </c>
      <c r="J7219" s="6" t="e">
        <v>#N/A</v>
      </c>
      <c r="K7219" s="6" t="e">
        <v>#N/A</v>
      </c>
      <c r="L7219" s="6" t="e">
        <v>#N/A</v>
      </c>
      <c r="M7219" s="6">
        <v>166</v>
      </c>
      <c r="N7219" s="6" t="e">
        <v>#N/A</v>
      </c>
      <c r="O7219" s="6" t="e">
        <v>#N/A</v>
      </c>
      <c r="P7219" s="6" t="e">
        <v>#N/A</v>
      </c>
      <c r="Q7219" s="6" t="e">
        <v>#N/A</v>
      </c>
      <c r="R7219" s="7" t="e">
        <v>#N/A</v>
      </c>
      <c r="S7219" s="7" t="e">
        <v>#N/A</v>
      </c>
      <c r="T7219" s="7">
        <v>179.5</v>
      </c>
    </row>
    <row r="7220" spans="2:20" x14ac:dyDescent="0.25">
      <c r="B7220" s="20">
        <v>32973</v>
      </c>
      <c r="C7220" s="18">
        <v>17.3</v>
      </c>
      <c r="D7220" s="6">
        <v>17.3</v>
      </c>
      <c r="E7220" s="6">
        <v>17.75</v>
      </c>
      <c r="F7220" s="6">
        <v>1.2081999999999999</v>
      </c>
      <c r="G7220" s="6">
        <v>375.7</v>
      </c>
      <c r="I7220" s="6" t="e">
        <v>#N/A</v>
      </c>
      <c r="J7220" s="6" t="e">
        <v>#N/A</v>
      </c>
      <c r="K7220" s="6" t="e">
        <v>#N/A</v>
      </c>
      <c r="L7220" s="6" t="e">
        <v>#N/A</v>
      </c>
      <c r="M7220" s="6">
        <v>165.62</v>
      </c>
      <c r="N7220" s="6" t="e">
        <v>#N/A</v>
      </c>
      <c r="O7220" s="6" t="e">
        <v>#N/A</v>
      </c>
      <c r="P7220" s="6" t="e">
        <v>#N/A</v>
      </c>
      <c r="Q7220" s="6" t="e">
        <v>#N/A</v>
      </c>
      <c r="R7220" s="7" t="e">
        <v>#N/A</v>
      </c>
      <c r="S7220" s="7" t="e">
        <v>#N/A</v>
      </c>
      <c r="T7220" s="7">
        <v>179.5</v>
      </c>
    </row>
    <row r="7221" spans="2:20" x14ac:dyDescent="0.25">
      <c r="B7221" s="20">
        <v>32972</v>
      </c>
      <c r="C7221" s="18">
        <v>17.8</v>
      </c>
      <c r="D7221" s="6">
        <v>18.149999999999999</v>
      </c>
      <c r="E7221" s="6">
        <v>18.170000000000002</v>
      </c>
      <c r="F7221" s="6">
        <v>1.2064999999999999</v>
      </c>
      <c r="G7221" s="6">
        <v>380.5</v>
      </c>
      <c r="I7221" s="6" t="e">
        <v>#N/A</v>
      </c>
      <c r="J7221" s="6" t="e">
        <v>#N/A</v>
      </c>
      <c r="K7221" s="6" t="e">
        <v>#N/A</v>
      </c>
      <c r="L7221" s="6" t="e">
        <v>#N/A</v>
      </c>
      <c r="M7221" s="6">
        <v>164.5</v>
      </c>
      <c r="N7221" s="6" t="e">
        <v>#N/A</v>
      </c>
      <c r="O7221" s="6" t="e">
        <v>#N/A</v>
      </c>
      <c r="P7221" s="6" t="e">
        <v>#N/A</v>
      </c>
      <c r="Q7221" s="6" t="e">
        <v>#N/A</v>
      </c>
      <c r="R7221" s="7" t="e">
        <v>#N/A</v>
      </c>
      <c r="S7221" s="7" t="e">
        <v>#N/A</v>
      </c>
      <c r="T7221" s="7">
        <v>179.5</v>
      </c>
    </row>
    <row r="7222" spans="2:20" x14ac:dyDescent="0.25">
      <c r="B7222" s="20">
        <v>32969</v>
      </c>
      <c r="C7222" s="18">
        <v>17.649999999999999</v>
      </c>
      <c r="D7222" s="6">
        <v>18.04</v>
      </c>
      <c r="E7222" s="6">
        <v>18.29</v>
      </c>
      <c r="F7222" s="6">
        <v>1.2033</v>
      </c>
      <c r="G7222" s="6">
        <v>375.3</v>
      </c>
      <c r="I7222" s="6" t="e">
        <v>#N/A</v>
      </c>
      <c r="J7222" s="6" t="e">
        <v>#N/A</v>
      </c>
      <c r="K7222" s="6" t="e">
        <v>#N/A</v>
      </c>
      <c r="L7222" s="6" t="e">
        <v>#N/A</v>
      </c>
      <c r="M7222" s="6">
        <v>162.75</v>
      </c>
      <c r="N7222" s="6" t="e">
        <v>#N/A</v>
      </c>
      <c r="O7222" s="6" t="e">
        <v>#N/A</v>
      </c>
      <c r="P7222" s="6" t="e">
        <v>#N/A</v>
      </c>
      <c r="Q7222" s="6" t="e">
        <v>#N/A</v>
      </c>
      <c r="R7222" s="7" t="e">
        <v>#N/A</v>
      </c>
      <c r="S7222" s="7" t="e">
        <v>#N/A</v>
      </c>
      <c r="T7222" s="7">
        <v>180.5</v>
      </c>
    </row>
    <row r="7223" spans="2:20" x14ac:dyDescent="0.25">
      <c r="B7223" s="20">
        <v>32968</v>
      </c>
      <c r="C7223" s="18">
        <v>18.09</v>
      </c>
      <c r="D7223" s="6">
        <v>18.350000000000001</v>
      </c>
      <c r="E7223" s="6">
        <v>18.7</v>
      </c>
      <c r="F7223" s="6">
        <v>1.2034</v>
      </c>
      <c r="G7223" s="6">
        <v>377</v>
      </c>
      <c r="I7223" s="6" t="e">
        <v>#N/A</v>
      </c>
      <c r="J7223" s="6" t="e">
        <v>#N/A</v>
      </c>
      <c r="K7223" s="6" t="e">
        <v>#N/A</v>
      </c>
      <c r="L7223" s="6" t="e">
        <v>#N/A</v>
      </c>
      <c r="M7223" s="6">
        <v>163.5</v>
      </c>
      <c r="N7223" s="6" t="e">
        <v>#N/A</v>
      </c>
      <c r="O7223" s="6" t="e">
        <v>#N/A</v>
      </c>
      <c r="P7223" s="6" t="e">
        <v>#N/A</v>
      </c>
      <c r="Q7223" s="6" t="e">
        <v>#N/A</v>
      </c>
      <c r="R7223" s="7" t="e">
        <v>#N/A</v>
      </c>
      <c r="S7223" s="7" t="e">
        <v>#N/A</v>
      </c>
      <c r="T7223" s="7">
        <v>181.5</v>
      </c>
    </row>
    <row r="7224" spans="2:20" x14ac:dyDescent="0.25">
      <c r="B7224" s="20">
        <v>32967</v>
      </c>
      <c r="C7224" s="18">
        <v>18.48</v>
      </c>
      <c r="D7224" s="6">
        <v>18.68</v>
      </c>
      <c r="E7224" s="6">
        <v>18.829999999999998</v>
      </c>
      <c r="F7224" s="6">
        <v>1.2047000000000001</v>
      </c>
      <c r="G7224" s="6">
        <v>375</v>
      </c>
      <c r="I7224" s="6" t="e">
        <v>#N/A</v>
      </c>
      <c r="J7224" s="6" t="e">
        <v>#N/A</v>
      </c>
      <c r="K7224" s="6" t="e">
        <v>#N/A</v>
      </c>
      <c r="L7224" s="6" t="e">
        <v>#N/A</v>
      </c>
      <c r="M7224" s="6">
        <v>164.5</v>
      </c>
      <c r="N7224" s="6" t="e">
        <v>#N/A</v>
      </c>
      <c r="O7224" s="6" t="e">
        <v>#N/A</v>
      </c>
      <c r="P7224" s="6" t="e">
        <v>#N/A</v>
      </c>
      <c r="Q7224" s="6" t="e">
        <v>#N/A</v>
      </c>
      <c r="R7224" s="7" t="e">
        <v>#N/A</v>
      </c>
      <c r="S7224" s="7" t="e">
        <v>#N/A</v>
      </c>
      <c r="T7224" s="7">
        <v>181.5</v>
      </c>
    </row>
    <row r="7225" spans="2:20" x14ac:dyDescent="0.25">
      <c r="B7225" s="20">
        <v>32966</v>
      </c>
      <c r="C7225" s="18">
        <v>18.62</v>
      </c>
      <c r="D7225" s="6">
        <v>18.79</v>
      </c>
      <c r="E7225" s="6">
        <v>18.850000000000001</v>
      </c>
      <c r="F7225" s="6">
        <v>1.2015</v>
      </c>
      <c r="G7225" s="6">
        <v>370.3</v>
      </c>
      <c r="I7225" s="6" t="e">
        <v>#N/A</v>
      </c>
      <c r="J7225" s="6" t="e">
        <v>#N/A</v>
      </c>
      <c r="K7225" s="6" t="e">
        <v>#N/A</v>
      </c>
      <c r="L7225" s="6" t="e">
        <v>#N/A</v>
      </c>
      <c r="M7225" s="6">
        <v>163.75</v>
      </c>
      <c r="N7225" s="6" t="e">
        <v>#N/A</v>
      </c>
      <c r="O7225" s="6" t="e">
        <v>#N/A</v>
      </c>
      <c r="P7225" s="6" t="e">
        <v>#N/A</v>
      </c>
      <c r="Q7225" s="6" t="e">
        <v>#N/A</v>
      </c>
      <c r="R7225" s="7" t="e">
        <v>#N/A</v>
      </c>
      <c r="S7225" s="7" t="e">
        <v>#N/A</v>
      </c>
      <c r="T7225" s="7">
        <v>181.5</v>
      </c>
    </row>
    <row r="7226" spans="2:20" x14ac:dyDescent="0.25">
      <c r="B7226" s="20">
        <v>32965</v>
      </c>
      <c r="C7226" s="18">
        <v>18.38</v>
      </c>
      <c r="D7226" s="6">
        <v>18.59</v>
      </c>
      <c r="E7226" s="6">
        <v>18.64</v>
      </c>
      <c r="F7226" s="6">
        <v>1.2060999999999999</v>
      </c>
      <c r="G7226" s="6">
        <v>370.2</v>
      </c>
      <c r="I7226" s="6" t="e">
        <v>#N/A</v>
      </c>
      <c r="J7226" s="6" t="e">
        <v>#N/A</v>
      </c>
      <c r="K7226" s="6" t="e">
        <v>#N/A</v>
      </c>
      <c r="L7226" s="6" t="e">
        <v>#N/A</v>
      </c>
      <c r="M7226" s="6">
        <v>160.75</v>
      </c>
      <c r="N7226" s="6" t="e">
        <v>#N/A</v>
      </c>
      <c r="O7226" s="6" t="e">
        <v>#N/A</v>
      </c>
      <c r="P7226" s="6" t="e">
        <v>#N/A</v>
      </c>
      <c r="Q7226" s="6" t="e">
        <v>#N/A</v>
      </c>
      <c r="R7226" s="7" t="e">
        <v>#N/A</v>
      </c>
      <c r="S7226" s="7" t="e">
        <v>#N/A</v>
      </c>
      <c r="T7226" s="7">
        <v>181.5</v>
      </c>
    </row>
    <row r="7227" spans="2:20" x14ac:dyDescent="0.25">
      <c r="B7227" s="20">
        <v>32962</v>
      </c>
      <c r="C7227" s="18">
        <v>18.329999999999998</v>
      </c>
      <c r="D7227" s="6">
        <v>18.5</v>
      </c>
      <c r="E7227" s="6">
        <v>18.559999999999999</v>
      </c>
      <c r="F7227" s="6">
        <v>1.2070000000000001</v>
      </c>
      <c r="G7227" s="6">
        <v>371.3</v>
      </c>
      <c r="I7227" s="6" t="e">
        <v>#N/A</v>
      </c>
      <c r="J7227" s="6" t="e">
        <v>#N/A</v>
      </c>
      <c r="K7227" s="6" t="e">
        <v>#N/A</v>
      </c>
      <c r="L7227" s="6" t="e">
        <v>#N/A</v>
      </c>
      <c r="M7227" s="6">
        <v>159.75</v>
      </c>
      <c r="N7227" s="6" t="e">
        <v>#N/A</v>
      </c>
      <c r="O7227" s="6" t="e">
        <v>#N/A</v>
      </c>
      <c r="P7227" s="6" t="e">
        <v>#N/A</v>
      </c>
      <c r="Q7227" s="6" t="e">
        <v>#N/A</v>
      </c>
      <c r="R7227" s="7" t="e">
        <v>#N/A</v>
      </c>
      <c r="S7227" s="7" t="e">
        <v>#N/A</v>
      </c>
      <c r="T7227" s="7">
        <v>181.5</v>
      </c>
    </row>
    <row r="7228" spans="2:20" x14ac:dyDescent="0.25">
      <c r="B7228" s="20">
        <v>32961</v>
      </c>
      <c r="C7228" s="18">
        <v>18.32</v>
      </c>
      <c r="D7228" s="6">
        <v>18.46</v>
      </c>
      <c r="E7228" s="6">
        <v>18.489999999999998</v>
      </c>
      <c r="F7228" s="6">
        <v>1.1956</v>
      </c>
      <c r="G7228" s="6">
        <v>369.1</v>
      </c>
      <c r="I7228" s="6" t="e">
        <v>#N/A</v>
      </c>
      <c r="J7228" s="6" t="e">
        <v>#N/A</v>
      </c>
      <c r="K7228" s="6" t="e">
        <v>#N/A</v>
      </c>
      <c r="L7228" s="6" t="e">
        <v>#N/A</v>
      </c>
      <c r="M7228" s="6">
        <v>159</v>
      </c>
      <c r="N7228" s="6" t="e">
        <v>#N/A</v>
      </c>
      <c r="O7228" s="6" t="e">
        <v>#N/A</v>
      </c>
      <c r="P7228" s="6" t="e">
        <v>#N/A</v>
      </c>
      <c r="Q7228" s="6" t="e">
        <v>#N/A</v>
      </c>
      <c r="R7228" s="7" t="e">
        <v>#N/A</v>
      </c>
      <c r="S7228" s="7" t="e">
        <v>#N/A</v>
      </c>
      <c r="T7228" s="7">
        <v>182.5</v>
      </c>
    </row>
    <row r="7229" spans="2:20" x14ac:dyDescent="0.25">
      <c r="B7229" s="20">
        <v>32960</v>
      </c>
      <c r="C7229" s="18">
        <v>18.46</v>
      </c>
      <c r="D7229" s="6">
        <v>18.54</v>
      </c>
      <c r="E7229" s="6">
        <v>18.54</v>
      </c>
      <c r="F7229" s="6">
        <v>1.1936</v>
      </c>
      <c r="G7229" s="6">
        <v>367.5</v>
      </c>
      <c r="I7229" s="6" t="e">
        <v>#N/A</v>
      </c>
      <c r="J7229" s="6" t="e">
        <v>#N/A</v>
      </c>
      <c r="K7229" s="6" t="e">
        <v>#N/A</v>
      </c>
      <c r="L7229" s="6" t="e">
        <v>#N/A</v>
      </c>
      <c r="M7229" s="6">
        <v>158.75</v>
      </c>
      <c r="N7229" s="6" t="e">
        <v>#N/A</v>
      </c>
      <c r="O7229" s="6" t="e">
        <v>#N/A</v>
      </c>
      <c r="P7229" s="6" t="e">
        <v>#N/A</v>
      </c>
      <c r="Q7229" s="6" t="e">
        <v>#N/A</v>
      </c>
      <c r="R7229" s="7" t="e">
        <v>#N/A</v>
      </c>
      <c r="S7229" s="7" t="e">
        <v>#N/A</v>
      </c>
      <c r="T7229" s="7">
        <v>182.5</v>
      </c>
    </row>
    <row r="7230" spans="2:20" x14ac:dyDescent="0.25">
      <c r="B7230" s="20">
        <v>32959</v>
      </c>
      <c r="C7230" s="18">
        <v>18.46</v>
      </c>
      <c r="D7230" s="6">
        <v>18.46</v>
      </c>
      <c r="E7230" s="6">
        <v>18.47</v>
      </c>
      <c r="F7230" s="6">
        <v>1.196</v>
      </c>
      <c r="G7230" s="6">
        <v>368.25</v>
      </c>
      <c r="I7230" s="6" t="e">
        <v>#N/A</v>
      </c>
      <c r="J7230" s="6" t="e">
        <v>#N/A</v>
      </c>
      <c r="K7230" s="6" t="e">
        <v>#N/A</v>
      </c>
      <c r="L7230" s="6" t="e">
        <v>#N/A</v>
      </c>
      <c r="M7230" s="6">
        <v>159</v>
      </c>
      <c r="N7230" s="6" t="e">
        <v>#N/A</v>
      </c>
      <c r="O7230" s="6" t="e">
        <v>#N/A</v>
      </c>
      <c r="P7230" s="6" t="e">
        <v>#N/A</v>
      </c>
      <c r="Q7230" s="6" t="e">
        <v>#N/A</v>
      </c>
      <c r="R7230" s="7" t="e">
        <v>#N/A</v>
      </c>
      <c r="S7230" s="7" t="e">
        <v>#N/A</v>
      </c>
      <c r="T7230" s="7">
        <v>182.5</v>
      </c>
    </row>
    <row r="7231" spans="2:20" x14ac:dyDescent="0.25">
      <c r="B7231" s="20">
        <v>32958</v>
      </c>
      <c r="C7231" s="18">
        <v>18.399999999999999</v>
      </c>
      <c r="D7231" s="6">
        <v>18.489999999999998</v>
      </c>
      <c r="E7231" s="6">
        <v>18.43</v>
      </c>
      <c r="F7231" s="6">
        <v>1.1912</v>
      </c>
      <c r="G7231" s="6">
        <v>388.9</v>
      </c>
      <c r="I7231" s="6" t="e">
        <v>#N/A</v>
      </c>
      <c r="J7231" s="6" t="e">
        <v>#N/A</v>
      </c>
      <c r="K7231" s="6" t="e">
        <v>#N/A</v>
      </c>
      <c r="L7231" s="6" t="e">
        <v>#N/A</v>
      </c>
      <c r="M7231" s="6">
        <v>158.75</v>
      </c>
      <c r="N7231" s="6" t="e">
        <v>#N/A</v>
      </c>
      <c r="O7231" s="6" t="e">
        <v>#N/A</v>
      </c>
      <c r="P7231" s="6" t="e">
        <v>#N/A</v>
      </c>
      <c r="Q7231" s="6" t="e">
        <v>#N/A</v>
      </c>
      <c r="R7231" s="7" t="e">
        <v>#N/A</v>
      </c>
      <c r="S7231" s="7" t="e">
        <v>#N/A</v>
      </c>
      <c r="T7231" s="7">
        <v>182</v>
      </c>
    </row>
    <row r="7232" spans="2:20" x14ac:dyDescent="0.25">
      <c r="B7232" s="20">
        <v>32955</v>
      </c>
      <c r="C7232" s="18">
        <v>18.16</v>
      </c>
      <c r="D7232" s="6">
        <v>18.32</v>
      </c>
      <c r="E7232" s="6">
        <v>18.34</v>
      </c>
      <c r="F7232" s="6">
        <v>1.1964999999999999</v>
      </c>
      <c r="G7232" s="6">
        <v>394</v>
      </c>
      <c r="I7232" s="6" t="e">
        <v>#N/A</v>
      </c>
      <c r="J7232" s="6" t="e">
        <v>#N/A</v>
      </c>
      <c r="K7232" s="6" t="e">
        <v>#N/A</v>
      </c>
      <c r="L7232" s="6" t="e">
        <v>#N/A</v>
      </c>
      <c r="M7232" s="6">
        <v>157.5</v>
      </c>
      <c r="N7232" s="6" t="e">
        <v>#N/A</v>
      </c>
      <c r="O7232" s="6" t="e">
        <v>#N/A</v>
      </c>
      <c r="P7232" s="6" t="e">
        <v>#N/A</v>
      </c>
      <c r="Q7232" s="6" t="e">
        <v>#N/A</v>
      </c>
      <c r="R7232" s="7" t="e">
        <v>#N/A</v>
      </c>
      <c r="S7232" s="7" t="e">
        <v>#N/A</v>
      </c>
      <c r="T7232" s="7">
        <v>181</v>
      </c>
    </row>
    <row r="7233" spans="2:20" x14ac:dyDescent="0.25">
      <c r="B7233" s="20">
        <v>32954</v>
      </c>
      <c r="C7233" s="18">
        <v>18.170000000000002</v>
      </c>
      <c r="D7233" s="6">
        <v>18.32</v>
      </c>
      <c r="E7233" s="6">
        <v>18.399999999999999</v>
      </c>
      <c r="F7233" s="6">
        <v>1.1898</v>
      </c>
      <c r="G7233" s="6">
        <v>391.4</v>
      </c>
      <c r="I7233" s="6" t="e">
        <v>#N/A</v>
      </c>
      <c r="J7233" s="6" t="e">
        <v>#N/A</v>
      </c>
      <c r="K7233" s="6" t="e">
        <v>#N/A</v>
      </c>
      <c r="L7233" s="6" t="e">
        <v>#N/A</v>
      </c>
      <c r="M7233" s="6">
        <v>159.25</v>
      </c>
      <c r="N7233" s="6" t="e">
        <v>#N/A</v>
      </c>
      <c r="O7233" s="6" t="e">
        <v>#N/A</v>
      </c>
      <c r="P7233" s="6" t="e">
        <v>#N/A</v>
      </c>
      <c r="Q7233" s="6" t="e">
        <v>#N/A</v>
      </c>
      <c r="R7233" s="7" t="e">
        <v>#N/A</v>
      </c>
      <c r="S7233" s="7" t="e">
        <v>#N/A</v>
      </c>
      <c r="T7233" s="7">
        <v>181</v>
      </c>
    </row>
    <row r="7234" spans="2:20" x14ac:dyDescent="0.25">
      <c r="B7234" s="20">
        <v>32953</v>
      </c>
      <c r="C7234" s="18">
        <v>18.05</v>
      </c>
      <c r="D7234" s="6">
        <v>18.3</v>
      </c>
      <c r="E7234" s="6">
        <v>18.329999999999998</v>
      </c>
      <c r="F7234" s="6">
        <v>1.1938</v>
      </c>
      <c r="G7234" s="6">
        <v>393</v>
      </c>
      <c r="I7234" s="6" t="e">
        <v>#N/A</v>
      </c>
      <c r="J7234" s="6" t="e">
        <v>#N/A</v>
      </c>
      <c r="K7234" s="6" t="e">
        <v>#N/A</v>
      </c>
      <c r="L7234" s="6" t="e">
        <v>#N/A</v>
      </c>
      <c r="M7234" s="6">
        <v>157.25</v>
      </c>
      <c r="N7234" s="6" t="e">
        <v>#N/A</v>
      </c>
      <c r="O7234" s="6" t="e">
        <v>#N/A</v>
      </c>
      <c r="P7234" s="6" t="e">
        <v>#N/A</v>
      </c>
      <c r="Q7234" s="6" t="e">
        <v>#N/A</v>
      </c>
      <c r="R7234" s="7" t="e">
        <v>#N/A</v>
      </c>
      <c r="S7234" s="7" t="e">
        <v>#N/A</v>
      </c>
      <c r="T7234" s="7">
        <v>179</v>
      </c>
    </row>
    <row r="7235" spans="2:20" x14ac:dyDescent="0.25">
      <c r="B7235" s="20">
        <v>32952</v>
      </c>
      <c r="C7235" s="18">
        <v>18.2</v>
      </c>
      <c r="D7235" s="6">
        <v>18.43</v>
      </c>
      <c r="E7235" s="6">
        <v>18.46</v>
      </c>
      <c r="F7235" s="6">
        <v>1.2067000000000001</v>
      </c>
      <c r="G7235" s="6">
        <v>401</v>
      </c>
      <c r="I7235" s="6" t="e">
        <v>#N/A</v>
      </c>
      <c r="J7235" s="6" t="e">
        <v>#N/A</v>
      </c>
      <c r="K7235" s="6" t="e">
        <v>#N/A</v>
      </c>
      <c r="L7235" s="6" t="e">
        <v>#N/A</v>
      </c>
      <c r="M7235" s="6">
        <v>158.25</v>
      </c>
      <c r="N7235" s="6" t="e">
        <v>#N/A</v>
      </c>
      <c r="O7235" s="6" t="e">
        <v>#N/A</v>
      </c>
      <c r="P7235" s="6" t="e">
        <v>#N/A</v>
      </c>
      <c r="Q7235" s="6" t="e">
        <v>#N/A</v>
      </c>
      <c r="R7235" s="7" t="e">
        <v>#N/A</v>
      </c>
      <c r="S7235" s="7" t="e">
        <v>#N/A</v>
      </c>
      <c r="T7235" s="7">
        <v>179</v>
      </c>
    </row>
    <row r="7236" spans="2:20" x14ac:dyDescent="0.25">
      <c r="B7236" s="20">
        <v>32951</v>
      </c>
      <c r="C7236" s="18">
        <v>18.559999999999999</v>
      </c>
      <c r="D7236" s="6">
        <v>18.7</v>
      </c>
      <c r="E7236" s="6">
        <v>18.670000000000002</v>
      </c>
      <c r="F7236" s="6">
        <v>1.1997</v>
      </c>
      <c r="G7236" s="6">
        <v>399.7</v>
      </c>
      <c r="I7236" s="6" t="e">
        <v>#N/A</v>
      </c>
      <c r="J7236" s="6" t="e">
        <v>#N/A</v>
      </c>
      <c r="K7236" s="6" t="e">
        <v>#N/A</v>
      </c>
      <c r="L7236" s="6" t="e">
        <v>#N/A</v>
      </c>
      <c r="M7236" s="6">
        <v>159.25</v>
      </c>
      <c r="N7236" s="6" t="e">
        <v>#N/A</v>
      </c>
      <c r="O7236" s="6" t="e">
        <v>#N/A</v>
      </c>
      <c r="P7236" s="6" t="e">
        <v>#N/A</v>
      </c>
      <c r="Q7236" s="6" t="e">
        <v>#N/A</v>
      </c>
      <c r="R7236" s="7" t="e">
        <v>#N/A</v>
      </c>
      <c r="S7236" s="7" t="e">
        <v>#N/A</v>
      </c>
      <c r="T7236" s="7">
        <v>179</v>
      </c>
    </row>
    <row r="7237" spans="2:20" x14ac:dyDescent="0.25">
      <c r="B7237" s="20">
        <v>32948</v>
      </c>
      <c r="C7237" s="18">
        <v>18.739999999999998</v>
      </c>
      <c r="D7237" s="6">
        <v>18.809999999999999</v>
      </c>
      <c r="E7237" s="6">
        <v>18.8</v>
      </c>
      <c r="F7237" s="6">
        <v>1.2007000000000001</v>
      </c>
      <c r="G7237" s="6">
        <v>398.25</v>
      </c>
      <c r="I7237" s="6" t="e">
        <v>#N/A</v>
      </c>
      <c r="J7237" s="6" t="e">
        <v>#N/A</v>
      </c>
      <c r="K7237" s="6" t="e">
        <v>#N/A</v>
      </c>
      <c r="L7237" s="6" t="e">
        <v>#N/A</v>
      </c>
      <c r="M7237" s="6">
        <v>161.25</v>
      </c>
      <c r="N7237" s="6" t="e">
        <v>#N/A</v>
      </c>
      <c r="O7237" s="6" t="e">
        <v>#N/A</v>
      </c>
      <c r="P7237" s="6" t="e">
        <v>#N/A</v>
      </c>
      <c r="Q7237" s="6" t="e">
        <v>#N/A</v>
      </c>
      <c r="R7237" s="7" t="e">
        <v>#N/A</v>
      </c>
      <c r="S7237" s="7" t="e">
        <v>#N/A</v>
      </c>
      <c r="T7237" s="7">
        <v>179</v>
      </c>
    </row>
    <row r="7238" spans="2:20" x14ac:dyDescent="0.25">
      <c r="B7238" s="20">
        <v>32947</v>
      </c>
      <c r="C7238" s="18">
        <v>18.52</v>
      </c>
      <c r="D7238" s="6">
        <v>18.61</v>
      </c>
      <c r="E7238" s="6">
        <v>18.55</v>
      </c>
      <c r="F7238" s="6">
        <v>1.1916</v>
      </c>
      <c r="G7238" s="6">
        <v>398</v>
      </c>
      <c r="I7238" s="6" t="e">
        <v>#N/A</v>
      </c>
      <c r="J7238" s="6" t="e">
        <v>#N/A</v>
      </c>
      <c r="K7238" s="6" t="e">
        <v>#N/A</v>
      </c>
      <c r="L7238" s="6" t="e">
        <v>#N/A</v>
      </c>
      <c r="M7238" s="6">
        <v>158.5</v>
      </c>
      <c r="N7238" s="6" t="e">
        <v>#N/A</v>
      </c>
      <c r="O7238" s="6" t="e">
        <v>#N/A</v>
      </c>
      <c r="P7238" s="6" t="e">
        <v>#N/A</v>
      </c>
      <c r="Q7238" s="6" t="e">
        <v>#N/A</v>
      </c>
      <c r="R7238" s="7" t="e">
        <v>#N/A</v>
      </c>
      <c r="S7238" s="7" t="e">
        <v>#N/A</v>
      </c>
      <c r="T7238" s="7">
        <v>179</v>
      </c>
    </row>
    <row r="7239" spans="2:20" x14ac:dyDescent="0.25">
      <c r="B7239" s="20">
        <v>32946</v>
      </c>
      <c r="C7239" s="18">
        <v>18.600000000000001</v>
      </c>
      <c r="D7239" s="6">
        <v>18.600000000000001</v>
      </c>
      <c r="E7239" s="6">
        <v>18.52</v>
      </c>
      <c r="F7239" s="6">
        <v>1.1903999999999999</v>
      </c>
      <c r="G7239" s="6">
        <v>398.7</v>
      </c>
      <c r="I7239" s="6" t="e">
        <v>#N/A</v>
      </c>
      <c r="J7239" s="6" t="e">
        <v>#N/A</v>
      </c>
      <c r="K7239" s="6" t="e">
        <v>#N/A</v>
      </c>
      <c r="L7239" s="6" t="e">
        <v>#N/A</v>
      </c>
      <c r="M7239" s="6">
        <v>157.25</v>
      </c>
      <c r="N7239" s="6" t="e">
        <v>#N/A</v>
      </c>
      <c r="O7239" s="6" t="e">
        <v>#N/A</v>
      </c>
      <c r="P7239" s="6" t="e">
        <v>#N/A</v>
      </c>
      <c r="Q7239" s="6" t="e">
        <v>#N/A</v>
      </c>
      <c r="R7239" s="7" t="e">
        <v>#N/A</v>
      </c>
      <c r="S7239" s="7" t="e">
        <v>#N/A</v>
      </c>
      <c r="T7239" s="7">
        <v>179</v>
      </c>
    </row>
    <row r="7240" spans="2:20" x14ac:dyDescent="0.25">
      <c r="B7240" s="20">
        <v>32945</v>
      </c>
      <c r="C7240" s="18">
        <v>18.62</v>
      </c>
      <c r="D7240" s="6">
        <v>18.7</v>
      </c>
      <c r="E7240" s="6">
        <v>18.62</v>
      </c>
      <c r="F7240" s="6">
        <v>1.1891</v>
      </c>
      <c r="G7240" s="6">
        <v>398.9</v>
      </c>
      <c r="I7240" s="6" t="e">
        <v>#N/A</v>
      </c>
      <c r="J7240" s="6" t="e">
        <v>#N/A</v>
      </c>
      <c r="K7240" s="6" t="e">
        <v>#N/A</v>
      </c>
      <c r="L7240" s="6" t="e">
        <v>#N/A</v>
      </c>
      <c r="M7240" s="6">
        <v>157</v>
      </c>
      <c r="N7240" s="6" t="e">
        <v>#N/A</v>
      </c>
      <c r="O7240" s="6" t="e">
        <v>#N/A</v>
      </c>
      <c r="P7240" s="6" t="e">
        <v>#N/A</v>
      </c>
      <c r="Q7240" s="6" t="e">
        <v>#N/A</v>
      </c>
      <c r="R7240" s="7" t="e">
        <v>#N/A</v>
      </c>
      <c r="S7240" s="7" t="e">
        <v>#N/A</v>
      </c>
      <c r="T7240" s="7">
        <v>179</v>
      </c>
    </row>
    <row r="7241" spans="2:20" x14ac:dyDescent="0.25">
      <c r="B7241" s="20">
        <v>32944</v>
      </c>
      <c r="C7241" s="18">
        <v>18.88</v>
      </c>
      <c r="D7241" s="6">
        <v>18.78</v>
      </c>
      <c r="E7241" s="6">
        <v>18.84</v>
      </c>
      <c r="F7241" s="6">
        <v>1.1961999999999999</v>
      </c>
      <c r="G7241" s="6">
        <v>399.8</v>
      </c>
      <c r="I7241" s="6" t="e">
        <v>#N/A</v>
      </c>
      <c r="J7241" s="6" t="e">
        <v>#N/A</v>
      </c>
      <c r="K7241" s="6" t="e">
        <v>#N/A</v>
      </c>
      <c r="L7241" s="6" t="e">
        <v>#N/A</v>
      </c>
      <c r="M7241" s="6">
        <v>158.5</v>
      </c>
      <c r="N7241" s="6" t="e">
        <v>#N/A</v>
      </c>
      <c r="O7241" s="6" t="e">
        <v>#N/A</v>
      </c>
      <c r="P7241" s="6" t="e">
        <v>#N/A</v>
      </c>
      <c r="Q7241" s="6" t="e">
        <v>#N/A</v>
      </c>
      <c r="R7241" s="7" t="e">
        <v>#N/A</v>
      </c>
      <c r="S7241" s="7" t="e">
        <v>#N/A</v>
      </c>
      <c r="T7241" s="7">
        <v>181</v>
      </c>
    </row>
    <row r="7242" spans="2:20" x14ac:dyDescent="0.25">
      <c r="B7242" s="20">
        <v>32941</v>
      </c>
      <c r="C7242" s="18">
        <v>18.86</v>
      </c>
      <c r="D7242" s="6">
        <v>18.98</v>
      </c>
      <c r="E7242" s="6">
        <v>19.05</v>
      </c>
      <c r="F7242" s="6">
        <v>1.2000999999999999</v>
      </c>
      <c r="G7242" s="6">
        <v>399.85</v>
      </c>
      <c r="I7242" s="6" t="e">
        <v>#N/A</v>
      </c>
      <c r="J7242" s="6" t="e">
        <v>#N/A</v>
      </c>
      <c r="K7242" s="6" t="e">
        <v>#N/A</v>
      </c>
      <c r="L7242" s="6" t="e">
        <v>#N/A</v>
      </c>
      <c r="M7242" s="6">
        <v>170.25</v>
      </c>
      <c r="N7242" s="6" t="e">
        <v>#N/A</v>
      </c>
      <c r="O7242" s="6" t="e">
        <v>#N/A</v>
      </c>
      <c r="P7242" s="6" t="e">
        <v>#N/A</v>
      </c>
      <c r="Q7242" s="6" t="e">
        <v>#N/A</v>
      </c>
      <c r="R7242" s="7" t="e">
        <v>#N/A</v>
      </c>
      <c r="S7242" s="7" t="e">
        <v>#N/A</v>
      </c>
      <c r="T7242" s="7">
        <v>184</v>
      </c>
    </row>
    <row r="7243" spans="2:20" x14ac:dyDescent="0.25">
      <c r="B7243" s="20">
        <v>32940</v>
      </c>
      <c r="C7243" s="18">
        <v>19.13</v>
      </c>
      <c r="D7243" s="6">
        <v>19.190000000000001</v>
      </c>
      <c r="E7243" s="6">
        <v>19.2</v>
      </c>
      <c r="F7243" s="6">
        <v>1.2035</v>
      </c>
      <c r="G7243" s="6">
        <v>401.3</v>
      </c>
      <c r="I7243" s="6" t="e">
        <v>#N/A</v>
      </c>
      <c r="J7243" s="6" t="e">
        <v>#N/A</v>
      </c>
      <c r="K7243" s="6" t="e">
        <v>#N/A</v>
      </c>
      <c r="L7243" s="6" t="e">
        <v>#N/A</v>
      </c>
      <c r="M7243" s="6">
        <v>170.25</v>
      </c>
      <c r="N7243" s="6" t="e">
        <v>#N/A</v>
      </c>
      <c r="O7243" s="6" t="e">
        <v>#N/A</v>
      </c>
      <c r="P7243" s="6" t="e">
        <v>#N/A</v>
      </c>
      <c r="Q7243" s="6" t="e">
        <v>#N/A</v>
      </c>
      <c r="R7243" s="7" t="e">
        <v>#N/A</v>
      </c>
      <c r="S7243" s="7" t="e">
        <v>#N/A</v>
      </c>
      <c r="T7243" s="7">
        <v>189</v>
      </c>
    </row>
    <row r="7244" spans="2:20" x14ac:dyDescent="0.25">
      <c r="B7244" s="20">
        <v>32939</v>
      </c>
      <c r="C7244" s="18">
        <v>19.329999999999998</v>
      </c>
      <c r="D7244" s="6">
        <v>19.350000000000001</v>
      </c>
      <c r="E7244" s="6">
        <v>19.29</v>
      </c>
      <c r="F7244" s="6">
        <v>1.1987000000000001</v>
      </c>
      <c r="G7244" s="6">
        <v>403.75</v>
      </c>
      <c r="I7244" s="6" t="e">
        <v>#N/A</v>
      </c>
      <c r="J7244" s="6" t="e">
        <v>#N/A</v>
      </c>
      <c r="K7244" s="6" t="e">
        <v>#N/A</v>
      </c>
      <c r="L7244" s="6" t="e">
        <v>#N/A</v>
      </c>
      <c r="M7244" s="6">
        <v>169.5</v>
      </c>
      <c r="N7244" s="6" t="e">
        <v>#N/A</v>
      </c>
      <c r="O7244" s="6" t="e">
        <v>#N/A</v>
      </c>
      <c r="P7244" s="6" t="e">
        <v>#N/A</v>
      </c>
      <c r="Q7244" s="6" t="e">
        <v>#N/A</v>
      </c>
      <c r="R7244" s="7" t="e">
        <v>#N/A</v>
      </c>
      <c r="S7244" s="7" t="e">
        <v>#N/A</v>
      </c>
      <c r="T7244" s="7">
        <v>189</v>
      </c>
    </row>
    <row r="7245" spans="2:20" x14ac:dyDescent="0.25">
      <c r="B7245" s="20">
        <v>32938</v>
      </c>
      <c r="C7245" s="18">
        <v>19.43</v>
      </c>
      <c r="D7245" s="6">
        <v>19.45</v>
      </c>
      <c r="E7245" s="6">
        <v>19.55</v>
      </c>
      <c r="F7245" s="6">
        <v>1.2020999999999999</v>
      </c>
      <c r="G7245" s="6">
        <v>404.3</v>
      </c>
      <c r="I7245" s="6" t="e">
        <v>#N/A</v>
      </c>
      <c r="J7245" s="6" t="e">
        <v>#N/A</v>
      </c>
      <c r="K7245" s="6" t="e">
        <v>#N/A</v>
      </c>
      <c r="L7245" s="6" t="e">
        <v>#N/A</v>
      </c>
      <c r="M7245" s="6">
        <v>170</v>
      </c>
      <c r="N7245" s="6" t="e">
        <v>#N/A</v>
      </c>
      <c r="O7245" s="6" t="e">
        <v>#N/A</v>
      </c>
      <c r="P7245" s="6" t="e">
        <v>#N/A</v>
      </c>
      <c r="Q7245" s="6" t="e">
        <v>#N/A</v>
      </c>
      <c r="R7245" s="7" t="e">
        <v>#N/A</v>
      </c>
      <c r="S7245" s="7" t="e">
        <v>#N/A</v>
      </c>
      <c r="T7245" s="7">
        <v>189</v>
      </c>
    </row>
    <row r="7246" spans="2:20" x14ac:dyDescent="0.25">
      <c r="B7246" s="20">
        <v>32937</v>
      </c>
      <c r="C7246" s="18">
        <v>19.28</v>
      </c>
      <c r="D7246" s="6">
        <v>19.29</v>
      </c>
      <c r="E7246" s="6">
        <v>19.23</v>
      </c>
      <c r="F7246" s="6">
        <v>1.1909000000000001</v>
      </c>
      <c r="G7246" s="6">
        <v>403.25</v>
      </c>
      <c r="I7246" s="6" t="e">
        <v>#N/A</v>
      </c>
      <c r="J7246" s="6" t="e">
        <v>#N/A</v>
      </c>
      <c r="K7246" s="6" t="e">
        <v>#N/A</v>
      </c>
      <c r="L7246" s="6" t="e">
        <v>#N/A</v>
      </c>
      <c r="M7246" s="6">
        <v>168</v>
      </c>
      <c r="N7246" s="6" t="e">
        <v>#N/A</v>
      </c>
      <c r="O7246" s="6" t="e">
        <v>#N/A</v>
      </c>
      <c r="P7246" s="6" t="e">
        <v>#N/A</v>
      </c>
      <c r="Q7246" s="6" t="e">
        <v>#N/A</v>
      </c>
      <c r="R7246" s="7" t="e">
        <v>#N/A</v>
      </c>
      <c r="S7246" s="7" t="e">
        <v>#N/A</v>
      </c>
      <c r="T7246" s="7">
        <v>190.5</v>
      </c>
    </row>
    <row r="7247" spans="2:20" x14ac:dyDescent="0.25">
      <c r="B7247" s="20">
        <v>32934</v>
      </c>
      <c r="C7247" s="18">
        <v>19.239999999999998</v>
      </c>
      <c r="D7247" s="6">
        <v>19.25</v>
      </c>
      <c r="E7247" s="6">
        <v>19.18</v>
      </c>
      <c r="F7247" s="6">
        <v>1.1915</v>
      </c>
      <c r="G7247" s="6">
        <v>406.7</v>
      </c>
      <c r="I7247" s="6" t="e">
        <v>#N/A</v>
      </c>
      <c r="J7247" s="6" t="e">
        <v>#N/A</v>
      </c>
      <c r="K7247" s="6" t="e">
        <v>#N/A</v>
      </c>
      <c r="L7247" s="6" t="e">
        <v>#N/A</v>
      </c>
      <c r="M7247" s="6">
        <v>166.5</v>
      </c>
      <c r="N7247" s="6" t="e">
        <v>#N/A</v>
      </c>
      <c r="O7247" s="6" t="e">
        <v>#N/A</v>
      </c>
      <c r="P7247" s="6" t="e">
        <v>#N/A</v>
      </c>
      <c r="Q7247" s="6" t="e">
        <v>#N/A</v>
      </c>
      <c r="R7247" s="7" t="e">
        <v>#N/A</v>
      </c>
      <c r="S7247" s="7" t="e">
        <v>#N/A</v>
      </c>
      <c r="T7247" s="7">
        <v>192.5</v>
      </c>
    </row>
    <row r="7248" spans="2:20" x14ac:dyDescent="0.25">
      <c r="B7248" s="20">
        <v>32933</v>
      </c>
      <c r="C7248" s="18">
        <v>19.48</v>
      </c>
      <c r="D7248" s="6">
        <v>19.47</v>
      </c>
      <c r="E7248" s="6">
        <v>19.28</v>
      </c>
      <c r="F7248" s="6">
        <v>1.2004999999999999</v>
      </c>
      <c r="G7248" s="6">
        <v>406.5</v>
      </c>
      <c r="I7248" s="6" t="e">
        <v>#N/A</v>
      </c>
      <c r="J7248" s="6" t="e">
        <v>#N/A</v>
      </c>
      <c r="K7248" s="6" t="e">
        <v>#N/A</v>
      </c>
      <c r="L7248" s="6" t="e">
        <v>#N/A</v>
      </c>
      <c r="M7248" s="6">
        <v>169.25</v>
      </c>
      <c r="N7248" s="6" t="e">
        <v>#N/A</v>
      </c>
      <c r="O7248" s="6" t="e">
        <v>#N/A</v>
      </c>
      <c r="P7248" s="6" t="e">
        <v>#N/A</v>
      </c>
      <c r="Q7248" s="6" t="e">
        <v>#N/A</v>
      </c>
      <c r="R7248" s="7" t="e">
        <v>#N/A</v>
      </c>
      <c r="S7248" s="7" t="e">
        <v>#N/A</v>
      </c>
      <c r="T7248" s="7">
        <v>193.5</v>
      </c>
    </row>
    <row r="7249" spans="2:20" x14ac:dyDescent="0.25">
      <c r="B7249" s="20">
        <v>32932</v>
      </c>
      <c r="C7249" s="18">
        <v>19.41</v>
      </c>
      <c r="D7249" s="6">
        <v>19.43</v>
      </c>
      <c r="E7249" s="6">
        <v>19.399999999999999</v>
      </c>
      <c r="F7249" s="6">
        <v>1.2099</v>
      </c>
      <c r="G7249" s="6">
        <v>408.4</v>
      </c>
      <c r="I7249" s="6" t="e">
        <v>#N/A</v>
      </c>
      <c r="J7249" s="6" t="e">
        <v>#N/A</v>
      </c>
      <c r="K7249" s="6" t="e">
        <v>#N/A</v>
      </c>
      <c r="L7249" s="6" t="e">
        <v>#N/A</v>
      </c>
      <c r="M7249" s="6">
        <v>170.25</v>
      </c>
      <c r="N7249" s="6" t="e">
        <v>#N/A</v>
      </c>
      <c r="O7249" s="6" t="e">
        <v>#N/A</v>
      </c>
      <c r="P7249" s="6" t="e">
        <v>#N/A</v>
      </c>
      <c r="Q7249" s="6" t="e">
        <v>#N/A</v>
      </c>
      <c r="R7249" s="7" t="e">
        <v>#N/A</v>
      </c>
      <c r="S7249" s="7" t="e">
        <v>#N/A</v>
      </c>
      <c r="T7249" s="7">
        <v>195.5</v>
      </c>
    </row>
    <row r="7250" spans="2:20" x14ac:dyDescent="0.25">
      <c r="B7250" s="20">
        <v>32931</v>
      </c>
      <c r="C7250" s="18">
        <v>19.579999999999998</v>
      </c>
      <c r="D7250" s="6">
        <v>19.559999999999999</v>
      </c>
      <c r="E7250" s="6">
        <v>19.54</v>
      </c>
      <c r="F7250" s="6">
        <v>1.2123999999999999</v>
      </c>
      <c r="G7250" s="6">
        <v>408.3</v>
      </c>
      <c r="I7250" s="6" t="e">
        <v>#N/A</v>
      </c>
      <c r="J7250" s="6" t="e">
        <v>#N/A</v>
      </c>
      <c r="K7250" s="6" t="e">
        <v>#N/A</v>
      </c>
      <c r="L7250" s="6" t="e">
        <v>#N/A</v>
      </c>
      <c r="M7250" s="6">
        <v>172.5</v>
      </c>
      <c r="N7250" s="6" t="e">
        <v>#N/A</v>
      </c>
      <c r="O7250" s="6" t="e">
        <v>#N/A</v>
      </c>
      <c r="P7250" s="6" t="e">
        <v>#N/A</v>
      </c>
      <c r="Q7250" s="6" t="e">
        <v>#N/A</v>
      </c>
      <c r="R7250" s="7" t="e">
        <v>#N/A</v>
      </c>
      <c r="S7250" s="7" t="e">
        <v>#N/A</v>
      </c>
      <c r="T7250" s="7">
        <v>196.5</v>
      </c>
    </row>
    <row r="7251" spans="2:20" x14ac:dyDescent="0.25">
      <c r="B7251" s="20">
        <v>32930</v>
      </c>
      <c r="C7251" s="18">
        <v>19.190000000000001</v>
      </c>
      <c r="D7251" s="6">
        <v>19.23</v>
      </c>
      <c r="E7251" s="6">
        <v>19.23</v>
      </c>
      <c r="F7251" s="6">
        <v>1.2184999999999999</v>
      </c>
      <c r="G7251" s="6">
        <v>414.9</v>
      </c>
      <c r="I7251" s="6" t="e">
        <v>#N/A</v>
      </c>
      <c r="J7251" s="6" t="e">
        <v>#N/A</v>
      </c>
      <c r="K7251" s="6" t="e">
        <v>#N/A</v>
      </c>
      <c r="L7251" s="6" t="e">
        <v>#N/A</v>
      </c>
      <c r="M7251" s="6">
        <v>168.5</v>
      </c>
      <c r="N7251" s="6" t="e">
        <v>#N/A</v>
      </c>
      <c r="O7251" s="6" t="e">
        <v>#N/A</v>
      </c>
      <c r="P7251" s="6" t="e">
        <v>#N/A</v>
      </c>
      <c r="Q7251" s="6" t="e">
        <v>#N/A</v>
      </c>
      <c r="R7251" s="7" t="e">
        <v>#N/A</v>
      </c>
      <c r="S7251" s="7" t="e">
        <v>#N/A</v>
      </c>
      <c r="T7251" s="7">
        <v>196.5</v>
      </c>
    </row>
    <row r="7252" spans="2:20" x14ac:dyDescent="0.25">
      <c r="B7252" s="20">
        <v>32927</v>
      </c>
      <c r="C7252" s="18">
        <v>19.28</v>
      </c>
      <c r="D7252" s="6">
        <v>19.28</v>
      </c>
      <c r="E7252" s="6">
        <v>19.27</v>
      </c>
      <c r="F7252" s="6">
        <v>1.2239</v>
      </c>
      <c r="G7252" s="6">
        <v>416.5</v>
      </c>
      <c r="I7252" s="6" t="e">
        <v>#N/A</v>
      </c>
      <c r="J7252" s="6" t="e">
        <v>#N/A</v>
      </c>
      <c r="K7252" s="6" t="e">
        <v>#N/A</v>
      </c>
      <c r="L7252" s="6" t="e">
        <v>#N/A</v>
      </c>
      <c r="M7252" s="6">
        <v>168.75</v>
      </c>
      <c r="N7252" s="6" t="e">
        <v>#N/A</v>
      </c>
      <c r="O7252" s="6" t="e">
        <v>#N/A</v>
      </c>
      <c r="P7252" s="6" t="e">
        <v>#N/A</v>
      </c>
      <c r="Q7252" s="6" t="e">
        <v>#N/A</v>
      </c>
      <c r="R7252" s="7" t="e">
        <v>#N/A</v>
      </c>
      <c r="S7252" s="7" t="e">
        <v>#N/A</v>
      </c>
      <c r="T7252" s="7">
        <v>196.5</v>
      </c>
    </row>
    <row r="7253" spans="2:20" x14ac:dyDescent="0.25">
      <c r="B7253" s="20">
        <v>32926</v>
      </c>
      <c r="C7253" s="18">
        <v>19.39</v>
      </c>
      <c r="D7253" s="6">
        <v>19.260000000000002</v>
      </c>
      <c r="E7253" s="6">
        <v>19.12</v>
      </c>
      <c r="F7253" s="6">
        <v>1.222</v>
      </c>
      <c r="G7253" s="6">
        <v>417.3</v>
      </c>
      <c r="I7253" s="6" t="e">
        <v>#N/A</v>
      </c>
      <c r="J7253" s="6" t="e">
        <v>#N/A</v>
      </c>
      <c r="K7253" s="6" t="e">
        <v>#N/A</v>
      </c>
      <c r="L7253" s="6" t="e">
        <v>#N/A</v>
      </c>
      <c r="M7253" s="6">
        <v>168.5</v>
      </c>
      <c r="N7253" s="6" t="e">
        <v>#N/A</v>
      </c>
      <c r="O7253" s="6" t="e">
        <v>#N/A</v>
      </c>
      <c r="P7253" s="6" t="e">
        <v>#N/A</v>
      </c>
      <c r="Q7253" s="6" t="e">
        <v>#N/A</v>
      </c>
      <c r="R7253" s="7" t="e">
        <v>#N/A</v>
      </c>
      <c r="S7253" s="7" t="e">
        <v>#N/A</v>
      </c>
      <c r="T7253" s="7">
        <v>196.5</v>
      </c>
    </row>
    <row r="7254" spans="2:20" x14ac:dyDescent="0.25">
      <c r="B7254" s="20">
        <v>32925</v>
      </c>
      <c r="C7254" s="18">
        <v>19.59</v>
      </c>
      <c r="D7254" s="6">
        <v>19.420000000000002</v>
      </c>
      <c r="E7254" s="6">
        <v>19.25</v>
      </c>
      <c r="F7254" s="6">
        <v>1.2242</v>
      </c>
      <c r="G7254" s="6">
        <v>419.1</v>
      </c>
      <c r="I7254" s="6" t="e">
        <v>#N/A</v>
      </c>
      <c r="J7254" s="6" t="e">
        <v>#N/A</v>
      </c>
      <c r="K7254" s="6" t="e">
        <v>#N/A</v>
      </c>
      <c r="L7254" s="6" t="e">
        <v>#N/A</v>
      </c>
      <c r="M7254" s="6">
        <v>169.25</v>
      </c>
      <c r="N7254" s="6" t="e">
        <v>#N/A</v>
      </c>
      <c r="O7254" s="6" t="e">
        <v>#N/A</v>
      </c>
      <c r="P7254" s="6" t="e">
        <v>#N/A</v>
      </c>
      <c r="Q7254" s="6" t="e">
        <v>#N/A</v>
      </c>
      <c r="R7254" s="7" t="e">
        <v>#N/A</v>
      </c>
      <c r="S7254" s="7" t="e">
        <v>#N/A</v>
      </c>
      <c r="T7254" s="7">
        <v>196.5</v>
      </c>
    </row>
    <row r="7255" spans="2:20" x14ac:dyDescent="0.25">
      <c r="B7255" s="20">
        <v>32924</v>
      </c>
      <c r="C7255" s="18">
        <v>19.579999999999998</v>
      </c>
      <c r="D7255" s="6">
        <v>19.41</v>
      </c>
      <c r="E7255" s="6">
        <v>19.05</v>
      </c>
      <c r="F7255" s="6">
        <v>1.2172000000000001</v>
      </c>
      <c r="G7255" s="6">
        <v>416.4</v>
      </c>
      <c r="I7255" s="6" t="e">
        <v>#N/A</v>
      </c>
      <c r="J7255" s="6" t="e">
        <v>#N/A</v>
      </c>
      <c r="K7255" s="6" t="e">
        <v>#N/A</v>
      </c>
      <c r="L7255" s="6" t="e">
        <v>#N/A</v>
      </c>
      <c r="M7255" s="6">
        <v>166.75</v>
      </c>
      <c r="N7255" s="6" t="e">
        <v>#N/A</v>
      </c>
      <c r="O7255" s="6" t="e">
        <v>#N/A</v>
      </c>
      <c r="P7255" s="6" t="e">
        <v>#N/A</v>
      </c>
      <c r="Q7255" s="6" t="e">
        <v>#N/A</v>
      </c>
      <c r="R7255" s="7" t="e">
        <v>#N/A</v>
      </c>
      <c r="S7255" s="7" t="e">
        <v>#N/A</v>
      </c>
      <c r="T7255" s="7">
        <v>197.5</v>
      </c>
    </row>
    <row r="7256" spans="2:20" x14ac:dyDescent="0.25">
      <c r="B7256" s="20">
        <v>32923</v>
      </c>
      <c r="C7256" s="18">
        <v>19.68</v>
      </c>
      <c r="D7256" s="6">
        <v>19.55</v>
      </c>
      <c r="E7256" s="6">
        <v>19.36</v>
      </c>
      <c r="F7256" s="6">
        <v>1.2184999999999999</v>
      </c>
      <c r="G7256" s="6">
        <v>417.25</v>
      </c>
      <c r="I7256" s="6" t="e">
        <v>#N/A</v>
      </c>
      <c r="J7256" s="6" t="e">
        <v>#N/A</v>
      </c>
      <c r="K7256" s="6" t="e">
        <v>#N/A</v>
      </c>
      <c r="L7256" s="6" t="e">
        <v>#N/A</v>
      </c>
      <c r="M7256" s="6">
        <v>170.5</v>
      </c>
      <c r="N7256" s="6" t="e">
        <v>#N/A</v>
      </c>
      <c r="O7256" s="6" t="e">
        <v>#N/A</v>
      </c>
      <c r="P7256" s="6" t="e">
        <v>#N/A</v>
      </c>
      <c r="Q7256" s="6" t="e">
        <v>#N/A</v>
      </c>
      <c r="R7256" s="7" t="e">
        <v>#N/A</v>
      </c>
      <c r="S7256" s="7" t="e">
        <v>#N/A</v>
      </c>
      <c r="T7256" s="7">
        <v>198.5</v>
      </c>
    </row>
    <row r="7257" spans="2:20" x14ac:dyDescent="0.25">
      <c r="B7257" s="20">
        <v>32920</v>
      </c>
      <c r="C7257" s="18">
        <v>19.84</v>
      </c>
      <c r="D7257" s="6">
        <v>19.63</v>
      </c>
      <c r="E7257" s="6">
        <v>19.55</v>
      </c>
      <c r="F7257" s="6">
        <v>1.2040999999999999</v>
      </c>
      <c r="G7257" s="6">
        <v>413.3</v>
      </c>
      <c r="I7257" s="6" t="e">
        <v>#N/A</v>
      </c>
      <c r="J7257" s="6" t="e">
        <v>#N/A</v>
      </c>
      <c r="K7257" s="6" t="e">
        <v>#N/A</v>
      </c>
      <c r="L7257" s="6" t="e">
        <v>#N/A</v>
      </c>
      <c r="M7257" s="6">
        <v>174</v>
      </c>
      <c r="N7257" s="6" t="e">
        <v>#N/A</v>
      </c>
      <c r="O7257" s="6" t="e">
        <v>#N/A</v>
      </c>
      <c r="P7257" s="6" t="e">
        <v>#N/A</v>
      </c>
      <c r="Q7257" s="6" t="e">
        <v>#N/A</v>
      </c>
      <c r="R7257" s="7" t="e">
        <v>#N/A</v>
      </c>
      <c r="S7257" s="7" t="e">
        <v>#N/A</v>
      </c>
      <c r="T7257" s="7">
        <v>198.5</v>
      </c>
    </row>
    <row r="7258" spans="2:20" x14ac:dyDescent="0.25">
      <c r="B7258" s="20">
        <v>32919</v>
      </c>
      <c r="C7258" s="18">
        <v>19.489999999999998</v>
      </c>
      <c r="D7258" s="6">
        <v>19.399999999999999</v>
      </c>
      <c r="E7258" s="6">
        <v>19.38</v>
      </c>
      <c r="F7258" s="6">
        <v>1.216</v>
      </c>
      <c r="G7258" s="6">
        <v>416.6</v>
      </c>
      <c r="I7258" s="6" t="e">
        <v>#N/A</v>
      </c>
      <c r="J7258" s="6" t="e">
        <v>#N/A</v>
      </c>
      <c r="K7258" s="6" t="e">
        <v>#N/A</v>
      </c>
      <c r="L7258" s="6" t="e">
        <v>#N/A</v>
      </c>
      <c r="M7258" s="6">
        <v>167.75</v>
      </c>
      <c r="N7258" s="6" t="e">
        <v>#N/A</v>
      </c>
      <c r="O7258" s="6" t="e">
        <v>#N/A</v>
      </c>
      <c r="P7258" s="6" t="e">
        <v>#N/A</v>
      </c>
      <c r="Q7258" s="6" t="e">
        <v>#N/A</v>
      </c>
      <c r="R7258" s="7" t="e">
        <v>#N/A</v>
      </c>
      <c r="S7258" s="7" t="e">
        <v>#N/A</v>
      </c>
      <c r="T7258" s="7">
        <v>194.5</v>
      </c>
    </row>
    <row r="7259" spans="2:20" x14ac:dyDescent="0.25">
      <c r="B7259" s="20">
        <v>32918</v>
      </c>
      <c r="C7259" s="18">
        <v>19.399999999999999</v>
      </c>
      <c r="D7259" s="6">
        <v>19.25</v>
      </c>
      <c r="E7259" s="6">
        <v>19.100000000000001</v>
      </c>
      <c r="F7259" s="6">
        <v>1.2170000000000001</v>
      </c>
      <c r="G7259" s="6">
        <v>417.8</v>
      </c>
      <c r="I7259" s="6" t="e">
        <v>#N/A</v>
      </c>
      <c r="J7259" s="6" t="e">
        <v>#N/A</v>
      </c>
      <c r="K7259" s="6" t="e">
        <v>#N/A</v>
      </c>
      <c r="L7259" s="6" t="e">
        <v>#N/A</v>
      </c>
      <c r="M7259" s="6">
        <v>170.5</v>
      </c>
      <c r="N7259" s="6" t="e">
        <v>#N/A</v>
      </c>
      <c r="O7259" s="6" t="e">
        <v>#N/A</v>
      </c>
      <c r="P7259" s="6" t="e">
        <v>#N/A</v>
      </c>
      <c r="Q7259" s="6" t="e">
        <v>#N/A</v>
      </c>
      <c r="R7259" s="7" t="e">
        <v>#N/A</v>
      </c>
      <c r="S7259" s="7" t="e">
        <v>#N/A</v>
      </c>
      <c r="T7259" s="7">
        <v>194.5</v>
      </c>
    </row>
    <row r="7260" spans="2:20" x14ac:dyDescent="0.25">
      <c r="B7260" s="20">
        <v>32917</v>
      </c>
      <c r="C7260" s="18">
        <v>19.329999999999998</v>
      </c>
      <c r="D7260" s="6">
        <v>19.14</v>
      </c>
      <c r="E7260" s="6">
        <v>18.88</v>
      </c>
      <c r="F7260" s="6">
        <v>1.2175</v>
      </c>
      <c r="G7260" s="6">
        <v>419.3</v>
      </c>
      <c r="I7260" s="6" t="e">
        <v>#N/A</v>
      </c>
      <c r="J7260" s="6" t="e">
        <v>#N/A</v>
      </c>
      <c r="K7260" s="6" t="e">
        <v>#N/A</v>
      </c>
      <c r="L7260" s="6" t="e">
        <v>#N/A</v>
      </c>
      <c r="M7260" s="6">
        <v>169.5</v>
      </c>
      <c r="N7260" s="6" t="e">
        <v>#N/A</v>
      </c>
      <c r="O7260" s="6" t="e">
        <v>#N/A</v>
      </c>
      <c r="P7260" s="6" t="e">
        <v>#N/A</v>
      </c>
      <c r="Q7260" s="6" t="e">
        <v>#N/A</v>
      </c>
      <c r="R7260" s="7" t="e">
        <v>#N/A</v>
      </c>
      <c r="S7260" s="7" t="e">
        <v>#N/A</v>
      </c>
      <c r="T7260" s="7">
        <v>195.5</v>
      </c>
    </row>
    <row r="7261" spans="2:20" x14ac:dyDescent="0.25">
      <c r="B7261" s="20">
        <v>32916</v>
      </c>
      <c r="C7261" s="18">
        <v>19.600000000000001</v>
      </c>
      <c r="D7261" s="6">
        <v>19.23</v>
      </c>
      <c r="E7261" s="6">
        <v>19.010000000000002</v>
      </c>
      <c r="F7261" s="6">
        <v>1.2215</v>
      </c>
      <c r="G7261" s="6">
        <v>415.75</v>
      </c>
      <c r="I7261" s="6" t="e">
        <v>#N/A</v>
      </c>
      <c r="J7261" s="6" t="e">
        <v>#N/A</v>
      </c>
      <c r="K7261" s="6" t="e">
        <v>#N/A</v>
      </c>
      <c r="L7261" s="6" t="e">
        <v>#N/A</v>
      </c>
      <c r="M7261" s="6">
        <v>165.25</v>
      </c>
      <c r="N7261" s="6" t="e">
        <v>#N/A</v>
      </c>
      <c r="O7261" s="6" t="e">
        <v>#N/A</v>
      </c>
      <c r="P7261" s="6" t="e">
        <v>#N/A</v>
      </c>
      <c r="Q7261" s="6" t="e">
        <v>#N/A</v>
      </c>
      <c r="R7261" s="7" t="e">
        <v>#N/A</v>
      </c>
      <c r="S7261" s="7" t="e">
        <v>#N/A</v>
      </c>
      <c r="T7261" s="7">
        <v>195.5</v>
      </c>
    </row>
    <row r="7262" spans="2:20" x14ac:dyDescent="0.25">
      <c r="B7262" s="20">
        <v>32913</v>
      </c>
      <c r="C7262" s="18">
        <v>19.48</v>
      </c>
      <c r="D7262" s="6">
        <v>19.23</v>
      </c>
      <c r="E7262" s="6">
        <v>18.97</v>
      </c>
      <c r="F7262" s="6">
        <v>1.2221</v>
      </c>
      <c r="G7262" s="6">
        <v>418.7</v>
      </c>
      <c r="I7262" s="6" t="e">
        <v>#N/A</v>
      </c>
      <c r="J7262" s="6" t="e">
        <v>#N/A</v>
      </c>
      <c r="K7262" s="6" t="e">
        <v>#N/A</v>
      </c>
      <c r="L7262" s="6" t="e">
        <v>#N/A</v>
      </c>
      <c r="M7262" s="6">
        <v>162</v>
      </c>
      <c r="N7262" s="6" t="e">
        <v>#N/A</v>
      </c>
      <c r="O7262" s="6" t="e">
        <v>#N/A</v>
      </c>
      <c r="P7262" s="6" t="e">
        <v>#N/A</v>
      </c>
      <c r="Q7262" s="6" t="e">
        <v>#N/A</v>
      </c>
      <c r="R7262" s="7" t="e">
        <v>#N/A</v>
      </c>
      <c r="S7262" s="7" t="e">
        <v>#N/A</v>
      </c>
      <c r="T7262" s="7">
        <v>195.5</v>
      </c>
    </row>
    <row r="7263" spans="2:20" x14ac:dyDescent="0.25">
      <c r="B7263" s="20">
        <v>32912</v>
      </c>
      <c r="C7263" s="18">
        <v>19.690000000000001</v>
      </c>
      <c r="D7263" s="6">
        <v>19.260000000000002</v>
      </c>
      <c r="E7263" s="6">
        <v>19.149999999999999</v>
      </c>
      <c r="F7263" s="6">
        <v>1.2266999999999999</v>
      </c>
      <c r="G7263" s="6">
        <v>417.6</v>
      </c>
      <c r="I7263" s="6" t="e">
        <v>#N/A</v>
      </c>
      <c r="J7263" s="6" t="e">
        <v>#N/A</v>
      </c>
      <c r="K7263" s="6" t="e">
        <v>#N/A</v>
      </c>
      <c r="L7263" s="6" t="e">
        <v>#N/A</v>
      </c>
      <c r="M7263" s="6">
        <v>162</v>
      </c>
      <c r="N7263" s="6" t="e">
        <v>#N/A</v>
      </c>
      <c r="O7263" s="6" t="e">
        <v>#N/A</v>
      </c>
      <c r="P7263" s="6" t="e">
        <v>#N/A</v>
      </c>
      <c r="Q7263" s="6" t="e">
        <v>#N/A</v>
      </c>
      <c r="R7263" s="7" t="e">
        <v>#N/A</v>
      </c>
      <c r="S7263" s="7" t="e">
        <v>#N/A</v>
      </c>
      <c r="T7263" s="7">
        <v>200.5</v>
      </c>
    </row>
    <row r="7264" spans="2:20" x14ac:dyDescent="0.25">
      <c r="B7264" s="20">
        <v>32911</v>
      </c>
      <c r="C7264" s="18">
        <v>19.88</v>
      </c>
      <c r="D7264" s="6">
        <v>19.39</v>
      </c>
      <c r="E7264" s="6">
        <v>19</v>
      </c>
      <c r="F7264" s="6">
        <v>1.2289000000000001</v>
      </c>
      <c r="G7264" s="6">
        <v>421.25</v>
      </c>
      <c r="I7264" s="6" t="e">
        <v>#N/A</v>
      </c>
      <c r="J7264" s="6" t="e">
        <v>#N/A</v>
      </c>
      <c r="K7264" s="6" t="e">
        <v>#N/A</v>
      </c>
      <c r="L7264" s="6" t="e">
        <v>#N/A</v>
      </c>
      <c r="M7264" s="6">
        <v>166</v>
      </c>
      <c r="N7264" s="6" t="e">
        <v>#N/A</v>
      </c>
      <c r="O7264" s="6" t="e">
        <v>#N/A</v>
      </c>
      <c r="P7264" s="6" t="e">
        <v>#N/A</v>
      </c>
      <c r="Q7264" s="6" t="e">
        <v>#N/A</v>
      </c>
      <c r="R7264" s="7" t="e">
        <v>#N/A</v>
      </c>
      <c r="S7264" s="7" t="e">
        <v>#N/A</v>
      </c>
      <c r="T7264" s="7">
        <v>203.5</v>
      </c>
    </row>
    <row r="7265" spans="2:20" x14ac:dyDescent="0.25">
      <c r="B7265" s="20">
        <v>32910</v>
      </c>
      <c r="C7265" s="18">
        <v>19.78</v>
      </c>
      <c r="D7265" s="6">
        <v>19.260000000000002</v>
      </c>
      <c r="E7265" s="6">
        <v>18.87</v>
      </c>
      <c r="F7265" s="6">
        <v>1.2283999999999999</v>
      </c>
      <c r="G7265" s="6">
        <v>422.7</v>
      </c>
      <c r="I7265" s="6" t="e">
        <v>#N/A</v>
      </c>
      <c r="J7265" s="6" t="e">
        <v>#N/A</v>
      </c>
      <c r="K7265" s="6" t="e">
        <v>#N/A</v>
      </c>
      <c r="L7265" s="6" t="e">
        <v>#N/A</v>
      </c>
      <c r="M7265" s="6">
        <v>166.25</v>
      </c>
      <c r="N7265" s="6" t="e">
        <v>#N/A</v>
      </c>
      <c r="O7265" s="6" t="e">
        <v>#N/A</v>
      </c>
      <c r="P7265" s="6" t="e">
        <v>#N/A</v>
      </c>
      <c r="Q7265" s="6" t="e">
        <v>#N/A</v>
      </c>
      <c r="R7265" s="7" t="e">
        <v>#N/A</v>
      </c>
      <c r="S7265" s="7" t="e">
        <v>#N/A</v>
      </c>
      <c r="T7265" s="7">
        <v>205.5</v>
      </c>
    </row>
    <row r="7266" spans="2:20" x14ac:dyDescent="0.25">
      <c r="B7266" s="20">
        <v>32909</v>
      </c>
      <c r="C7266" s="18">
        <v>20.190000000000001</v>
      </c>
      <c r="D7266" s="6">
        <v>19.64</v>
      </c>
      <c r="E7266" s="6">
        <v>19.239999999999998</v>
      </c>
      <c r="F7266" s="6">
        <v>1.2123999999999999</v>
      </c>
      <c r="G7266" s="6">
        <v>418.1</v>
      </c>
      <c r="I7266" s="6" t="e">
        <v>#N/A</v>
      </c>
      <c r="J7266" s="6" t="e">
        <v>#N/A</v>
      </c>
      <c r="K7266" s="6" t="e">
        <v>#N/A</v>
      </c>
      <c r="L7266" s="6" t="e">
        <v>#N/A</v>
      </c>
      <c r="M7266" s="6">
        <v>171.75</v>
      </c>
      <c r="N7266" s="6" t="e">
        <v>#N/A</v>
      </c>
      <c r="O7266" s="6" t="e">
        <v>#N/A</v>
      </c>
      <c r="P7266" s="6" t="e">
        <v>#N/A</v>
      </c>
      <c r="Q7266" s="6" t="e">
        <v>#N/A</v>
      </c>
      <c r="R7266" s="7" t="e">
        <v>#N/A</v>
      </c>
      <c r="S7266" s="7" t="e">
        <v>#N/A</v>
      </c>
      <c r="T7266" s="7">
        <v>208</v>
      </c>
    </row>
    <row r="7267" spans="2:20" x14ac:dyDescent="0.25">
      <c r="B7267" s="20">
        <v>32906</v>
      </c>
      <c r="C7267" s="18">
        <v>19.93</v>
      </c>
      <c r="D7267" s="6">
        <v>19.399999999999999</v>
      </c>
      <c r="E7267" s="6">
        <v>19.09</v>
      </c>
      <c r="F7267" s="6">
        <v>1.2155</v>
      </c>
      <c r="G7267" s="6">
        <v>417.65</v>
      </c>
      <c r="I7267" s="6" t="e">
        <v>#N/A</v>
      </c>
      <c r="J7267" s="6" t="e">
        <v>#N/A</v>
      </c>
      <c r="K7267" s="6" t="e">
        <v>#N/A</v>
      </c>
      <c r="L7267" s="6" t="e">
        <v>#N/A</v>
      </c>
      <c r="M7267" s="6">
        <v>166.75</v>
      </c>
      <c r="N7267" s="6" t="e">
        <v>#N/A</v>
      </c>
      <c r="O7267" s="6" t="e">
        <v>#N/A</v>
      </c>
      <c r="P7267" s="6" t="e">
        <v>#N/A</v>
      </c>
      <c r="Q7267" s="6" t="e">
        <v>#N/A</v>
      </c>
      <c r="R7267" s="7" t="e">
        <v>#N/A</v>
      </c>
      <c r="S7267" s="7" t="e">
        <v>#N/A</v>
      </c>
      <c r="T7267" s="7">
        <v>210.5</v>
      </c>
    </row>
    <row r="7268" spans="2:20" x14ac:dyDescent="0.25">
      <c r="B7268" s="20">
        <v>32905</v>
      </c>
      <c r="C7268" s="18">
        <v>20.059999999999999</v>
      </c>
      <c r="D7268" s="6">
        <v>19.57</v>
      </c>
      <c r="E7268" s="6">
        <v>19.25</v>
      </c>
      <c r="F7268" s="6">
        <v>1.2081</v>
      </c>
      <c r="G7268" s="6">
        <v>411.45</v>
      </c>
      <c r="I7268" s="6" t="e">
        <v>#N/A</v>
      </c>
      <c r="J7268" s="6" t="e">
        <v>#N/A</v>
      </c>
      <c r="K7268" s="6" t="e">
        <v>#N/A</v>
      </c>
      <c r="L7268" s="6" t="e">
        <v>#N/A</v>
      </c>
      <c r="M7268" s="6">
        <v>167</v>
      </c>
      <c r="N7268" s="6" t="e">
        <v>#N/A</v>
      </c>
      <c r="O7268" s="6" t="e">
        <v>#N/A</v>
      </c>
      <c r="P7268" s="6" t="e">
        <v>#N/A</v>
      </c>
      <c r="Q7268" s="6" t="e">
        <v>#N/A</v>
      </c>
      <c r="R7268" s="7" t="e">
        <v>#N/A</v>
      </c>
      <c r="S7268" s="7" t="e">
        <v>#N/A</v>
      </c>
      <c r="T7268" s="7">
        <v>210.5</v>
      </c>
    </row>
    <row r="7269" spans="2:20" x14ac:dyDescent="0.25">
      <c r="B7269" s="20">
        <v>32904</v>
      </c>
      <c r="C7269" s="18">
        <v>19.82</v>
      </c>
      <c r="D7269" s="6">
        <v>19.350000000000001</v>
      </c>
      <c r="E7269" s="6">
        <v>19.05</v>
      </c>
      <c r="F7269" s="6">
        <v>1.2152000000000001</v>
      </c>
      <c r="G7269" s="6">
        <v>418.6</v>
      </c>
      <c r="I7269" s="6" t="e">
        <v>#N/A</v>
      </c>
      <c r="J7269" s="6" t="e">
        <v>#N/A</v>
      </c>
      <c r="K7269" s="6" t="e">
        <v>#N/A</v>
      </c>
      <c r="L7269" s="6" t="e">
        <v>#N/A</v>
      </c>
      <c r="M7269" s="6">
        <v>169.25</v>
      </c>
      <c r="N7269" s="6" t="e">
        <v>#N/A</v>
      </c>
      <c r="O7269" s="6" t="e">
        <v>#N/A</v>
      </c>
      <c r="P7269" s="6" t="e">
        <v>#N/A</v>
      </c>
      <c r="Q7269" s="6" t="e">
        <v>#N/A</v>
      </c>
      <c r="R7269" s="7" t="e">
        <v>#N/A</v>
      </c>
      <c r="S7269" s="7" t="e">
        <v>#N/A</v>
      </c>
      <c r="T7269" s="7">
        <v>211.5</v>
      </c>
    </row>
    <row r="7270" spans="2:20" x14ac:dyDescent="0.25">
      <c r="B7270" s="20">
        <v>32903</v>
      </c>
      <c r="C7270" s="18">
        <v>20.05</v>
      </c>
      <c r="D7270" s="6">
        <v>19.5</v>
      </c>
      <c r="E7270" s="6">
        <v>19.11</v>
      </c>
      <c r="F7270" s="6">
        <v>1.2141999999999999</v>
      </c>
      <c r="G7270" s="6">
        <v>418.75</v>
      </c>
      <c r="I7270" s="6" t="e">
        <v>#N/A</v>
      </c>
      <c r="J7270" s="6" t="e">
        <v>#N/A</v>
      </c>
      <c r="K7270" s="6" t="e">
        <v>#N/A</v>
      </c>
      <c r="L7270" s="6" t="e">
        <v>#N/A</v>
      </c>
      <c r="M7270" s="6">
        <v>169.5</v>
      </c>
      <c r="N7270" s="6" t="e">
        <v>#N/A</v>
      </c>
      <c r="O7270" s="6" t="e">
        <v>#N/A</v>
      </c>
      <c r="P7270" s="6" t="e">
        <v>#N/A</v>
      </c>
      <c r="Q7270" s="6" t="e">
        <v>#N/A</v>
      </c>
      <c r="R7270" s="7" t="e">
        <v>#N/A</v>
      </c>
      <c r="S7270" s="7" t="e">
        <v>#N/A</v>
      </c>
      <c r="T7270" s="7">
        <v>211.5</v>
      </c>
    </row>
    <row r="7271" spans="2:20" x14ac:dyDescent="0.25">
      <c r="B7271" s="20">
        <v>32902</v>
      </c>
      <c r="C7271" s="18">
        <v>19.86</v>
      </c>
      <c r="D7271" s="6">
        <v>19.32</v>
      </c>
      <c r="E7271" s="6">
        <v>18.78</v>
      </c>
      <c r="F7271" s="6">
        <v>1.2076</v>
      </c>
      <c r="G7271" s="6">
        <v>420</v>
      </c>
      <c r="I7271" s="6" t="e">
        <v>#N/A</v>
      </c>
      <c r="J7271" s="6" t="e">
        <v>#N/A</v>
      </c>
      <c r="K7271" s="6" t="e">
        <v>#N/A</v>
      </c>
      <c r="L7271" s="6" t="e">
        <v>#N/A</v>
      </c>
      <c r="M7271" s="6">
        <v>168.25</v>
      </c>
      <c r="N7271" s="6" t="e">
        <v>#N/A</v>
      </c>
      <c r="O7271" s="6" t="e">
        <v>#N/A</v>
      </c>
      <c r="P7271" s="6" t="e">
        <v>#N/A</v>
      </c>
      <c r="Q7271" s="6" t="e">
        <v>#N/A</v>
      </c>
      <c r="R7271" s="7" t="e">
        <v>#N/A</v>
      </c>
      <c r="S7271" s="7" t="e">
        <v>#N/A</v>
      </c>
      <c r="T7271" s="7">
        <v>211.5</v>
      </c>
    </row>
    <row r="7272" spans="2:20" x14ac:dyDescent="0.25">
      <c r="B7272" s="20">
        <v>32899</v>
      </c>
      <c r="C7272" s="18">
        <v>19.73</v>
      </c>
      <c r="D7272" s="6">
        <v>19.23</v>
      </c>
      <c r="E7272" s="6">
        <v>18.809999999999999</v>
      </c>
      <c r="F7272" s="6">
        <v>1.2078</v>
      </c>
      <c r="G7272" s="6">
        <v>417.75</v>
      </c>
      <c r="I7272" s="6" t="e">
        <v>#N/A</v>
      </c>
      <c r="J7272" s="6" t="e">
        <v>#N/A</v>
      </c>
      <c r="K7272" s="6" t="e">
        <v>#N/A</v>
      </c>
      <c r="L7272" s="6" t="e">
        <v>#N/A</v>
      </c>
      <c r="M7272" s="6">
        <v>169.38</v>
      </c>
      <c r="N7272" s="6" t="e">
        <v>#N/A</v>
      </c>
      <c r="O7272" s="6" t="e">
        <v>#N/A</v>
      </c>
      <c r="P7272" s="6" t="e">
        <v>#N/A</v>
      </c>
      <c r="Q7272" s="6" t="e">
        <v>#N/A</v>
      </c>
      <c r="R7272" s="7" t="e">
        <v>#N/A</v>
      </c>
      <c r="S7272" s="7" t="e">
        <v>#N/A</v>
      </c>
      <c r="T7272" s="7">
        <v>211.5</v>
      </c>
    </row>
    <row r="7273" spans="2:20" x14ac:dyDescent="0.25">
      <c r="B7273" s="20">
        <v>32898</v>
      </c>
      <c r="C7273" s="18">
        <v>19.27</v>
      </c>
      <c r="D7273" s="6">
        <v>18.84</v>
      </c>
      <c r="E7273" s="6">
        <v>18.5</v>
      </c>
      <c r="F7273" s="6">
        <v>1.2047000000000001</v>
      </c>
      <c r="G7273" s="6">
        <v>417.4</v>
      </c>
      <c r="I7273" s="6" t="e">
        <v>#N/A</v>
      </c>
      <c r="J7273" s="6" t="e">
        <v>#N/A</v>
      </c>
      <c r="K7273" s="6" t="e">
        <v>#N/A</v>
      </c>
      <c r="L7273" s="6" t="e">
        <v>#N/A</v>
      </c>
      <c r="M7273" s="6">
        <v>165.5</v>
      </c>
      <c r="N7273" s="6" t="e">
        <v>#N/A</v>
      </c>
      <c r="O7273" s="6" t="e">
        <v>#N/A</v>
      </c>
      <c r="P7273" s="6" t="e">
        <v>#N/A</v>
      </c>
      <c r="Q7273" s="6" t="e">
        <v>#N/A</v>
      </c>
      <c r="R7273" s="7" t="e">
        <v>#N/A</v>
      </c>
      <c r="S7273" s="7" t="e">
        <v>#N/A</v>
      </c>
      <c r="T7273" s="7">
        <v>211.5</v>
      </c>
    </row>
    <row r="7274" spans="2:20" x14ac:dyDescent="0.25">
      <c r="B7274" s="20">
        <v>32897</v>
      </c>
      <c r="C7274" s="18">
        <v>19.21</v>
      </c>
      <c r="D7274" s="6">
        <v>18.79</v>
      </c>
      <c r="E7274" s="6">
        <v>18.47</v>
      </c>
      <c r="F7274" s="6">
        <v>1.2012</v>
      </c>
      <c r="G7274" s="6">
        <v>412.95</v>
      </c>
      <c r="I7274" s="6" t="e">
        <v>#N/A</v>
      </c>
      <c r="J7274" s="6" t="e">
        <v>#N/A</v>
      </c>
      <c r="K7274" s="6" t="e">
        <v>#N/A</v>
      </c>
      <c r="L7274" s="6" t="e">
        <v>#N/A</v>
      </c>
      <c r="M7274" s="6">
        <v>167</v>
      </c>
      <c r="N7274" s="6" t="e">
        <v>#N/A</v>
      </c>
      <c r="O7274" s="6" t="e">
        <v>#N/A</v>
      </c>
      <c r="P7274" s="6" t="e">
        <v>#N/A</v>
      </c>
      <c r="Q7274" s="6" t="e">
        <v>#N/A</v>
      </c>
      <c r="R7274" s="7" t="e">
        <v>#N/A</v>
      </c>
      <c r="S7274" s="7" t="e">
        <v>#N/A</v>
      </c>
      <c r="T7274" s="7">
        <v>214.5</v>
      </c>
    </row>
    <row r="7275" spans="2:20" x14ac:dyDescent="0.25">
      <c r="B7275" s="20">
        <v>32896</v>
      </c>
      <c r="C7275" s="18">
        <v>19.66</v>
      </c>
      <c r="D7275" s="6">
        <v>19.100000000000001</v>
      </c>
      <c r="E7275" s="6">
        <v>18.66</v>
      </c>
      <c r="F7275" s="6">
        <v>1.1814</v>
      </c>
      <c r="G7275" s="6">
        <v>408.4</v>
      </c>
      <c r="I7275" s="6" t="e">
        <v>#N/A</v>
      </c>
      <c r="J7275" s="6" t="e">
        <v>#N/A</v>
      </c>
      <c r="K7275" s="6" t="e">
        <v>#N/A</v>
      </c>
      <c r="L7275" s="6" t="e">
        <v>#N/A</v>
      </c>
      <c r="M7275" s="6">
        <v>171</v>
      </c>
      <c r="N7275" s="6" t="e">
        <v>#N/A</v>
      </c>
      <c r="O7275" s="6" t="e">
        <v>#N/A</v>
      </c>
      <c r="P7275" s="6" t="e">
        <v>#N/A</v>
      </c>
      <c r="Q7275" s="6" t="e">
        <v>#N/A</v>
      </c>
      <c r="R7275" s="7" t="e">
        <v>#N/A</v>
      </c>
      <c r="S7275" s="7" t="e">
        <v>#N/A</v>
      </c>
      <c r="T7275" s="7">
        <v>218.5</v>
      </c>
    </row>
    <row r="7276" spans="2:20" x14ac:dyDescent="0.25">
      <c r="B7276" s="20">
        <v>32895</v>
      </c>
      <c r="C7276" s="18">
        <v>19.920000000000002</v>
      </c>
      <c r="D7276" s="6">
        <v>19.34</v>
      </c>
      <c r="E7276" s="6">
        <v>18.899999999999999</v>
      </c>
      <c r="F7276" s="6">
        <v>1.1893</v>
      </c>
      <c r="G7276" s="6">
        <v>409.9</v>
      </c>
      <c r="I7276" s="6" t="e">
        <v>#N/A</v>
      </c>
      <c r="J7276" s="6" t="e">
        <v>#N/A</v>
      </c>
      <c r="K7276" s="6" t="e">
        <v>#N/A</v>
      </c>
      <c r="L7276" s="6" t="e">
        <v>#N/A</v>
      </c>
      <c r="M7276" s="6">
        <v>176</v>
      </c>
      <c r="N7276" s="6" t="e">
        <v>#N/A</v>
      </c>
      <c r="O7276" s="6" t="e">
        <v>#N/A</v>
      </c>
      <c r="P7276" s="6" t="e">
        <v>#N/A</v>
      </c>
      <c r="Q7276" s="6" t="e">
        <v>#N/A</v>
      </c>
      <c r="R7276" s="7" t="e">
        <v>#N/A</v>
      </c>
      <c r="S7276" s="7" t="e">
        <v>#N/A</v>
      </c>
      <c r="T7276" s="7">
        <v>218.5</v>
      </c>
    </row>
    <row r="7277" spans="2:20" x14ac:dyDescent="0.25">
      <c r="B7277" s="20">
        <v>32892</v>
      </c>
      <c r="C7277" s="18">
        <v>19.47</v>
      </c>
      <c r="D7277" s="6">
        <v>18.95</v>
      </c>
      <c r="E7277" s="6">
        <v>18.45</v>
      </c>
      <c r="F7277" s="6">
        <v>1.1884999999999999</v>
      </c>
      <c r="G7277" s="6">
        <v>410.65</v>
      </c>
      <c r="I7277" s="6" t="e">
        <v>#N/A</v>
      </c>
      <c r="J7277" s="6" t="e">
        <v>#N/A</v>
      </c>
      <c r="K7277" s="6" t="e">
        <v>#N/A</v>
      </c>
      <c r="L7277" s="6" t="e">
        <v>#N/A</v>
      </c>
      <c r="M7277" s="6">
        <v>172.5</v>
      </c>
      <c r="N7277" s="6" t="e">
        <v>#N/A</v>
      </c>
      <c r="O7277" s="6" t="e">
        <v>#N/A</v>
      </c>
      <c r="P7277" s="6" t="e">
        <v>#N/A</v>
      </c>
      <c r="Q7277" s="6" t="e">
        <v>#N/A</v>
      </c>
      <c r="R7277" s="7" t="e">
        <v>#N/A</v>
      </c>
      <c r="S7277" s="7" t="e">
        <v>#N/A</v>
      </c>
      <c r="T7277" s="7">
        <v>217.5</v>
      </c>
    </row>
    <row r="7278" spans="2:20" x14ac:dyDescent="0.25">
      <c r="B7278" s="20">
        <v>32891</v>
      </c>
      <c r="C7278" s="18">
        <v>19.2</v>
      </c>
      <c r="D7278" s="6">
        <v>18.739999999999998</v>
      </c>
      <c r="E7278" s="6">
        <v>18.34</v>
      </c>
      <c r="F7278" s="6">
        <v>1.2045999999999999</v>
      </c>
      <c r="G7278" s="6">
        <v>413.2</v>
      </c>
      <c r="I7278" s="6" t="e">
        <v>#N/A</v>
      </c>
      <c r="J7278" s="6" t="e">
        <v>#N/A</v>
      </c>
      <c r="K7278" s="6" t="e">
        <v>#N/A</v>
      </c>
      <c r="L7278" s="6" t="e">
        <v>#N/A</v>
      </c>
      <c r="M7278" s="6">
        <v>169</v>
      </c>
      <c r="N7278" s="6" t="e">
        <v>#N/A</v>
      </c>
      <c r="O7278" s="6" t="e">
        <v>#N/A</v>
      </c>
      <c r="P7278" s="6" t="e">
        <v>#N/A</v>
      </c>
      <c r="Q7278" s="6" t="e">
        <v>#N/A</v>
      </c>
      <c r="R7278" s="7" t="e">
        <v>#N/A</v>
      </c>
      <c r="S7278" s="7" t="e">
        <v>#N/A</v>
      </c>
      <c r="T7278" s="7">
        <v>217.5</v>
      </c>
    </row>
    <row r="7279" spans="2:20" x14ac:dyDescent="0.25">
      <c r="B7279" s="20">
        <v>32890</v>
      </c>
      <c r="C7279" s="18">
        <v>19.579999999999998</v>
      </c>
      <c r="D7279" s="6">
        <v>19.010000000000002</v>
      </c>
      <c r="E7279" s="6">
        <v>18.559999999999999</v>
      </c>
      <c r="F7279" s="6">
        <v>1.2016</v>
      </c>
      <c r="G7279" s="6">
        <v>409</v>
      </c>
      <c r="I7279" s="6" t="e">
        <v>#N/A</v>
      </c>
      <c r="J7279" s="6" t="e">
        <v>#N/A</v>
      </c>
      <c r="K7279" s="6" t="e">
        <v>#N/A</v>
      </c>
      <c r="L7279" s="6" t="e">
        <v>#N/A</v>
      </c>
      <c r="M7279" s="6">
        <v>174.5</v>
      </c>
      <c r="N7279" s="6" t="e">
        <v>#N/A</v>
      </c>
      <c r="O7279" s="6" t="e">
        <v>#N/A</v>
      </c>
      <c r="P7279" s="6" t="e">
        <v>#N/A</v>
      </c>
      <c r="Q7279" s="6" t="e">
        <v>#N/A</v>
      </c>
      <c r="R7279" s="7" t="e">
        <v>#N/A</v>
      </c>
      <c r="S7279" s="7" t="e">
        <v>#N/A</v>
      </c>
      <c r="T7279" s="7">
        <v>228</v>
      </c>
    </row>
    <row r="7280" spans="2:20" x14ac:dyDescent="0.25">
      <c r="B7280" s="20">
        <v>32889</v>
      </c>
      <c r="C7280" s="18">
        <v>19.53</v>
      </c>
      <c r="D7280" s="6">
        <v>18.899999999999999</v>
      </c>
      <c r="E7280" s="6">
        <v>18.45</v>
      </c>
      <c r="F7280" s="6">
        <v>1.2004999999999999</v>
      </c>
      <c r="G7280" s="6">
        <v>415.2</v>
      </c>
      <c r="I7280" s="6" t="e">
        <v>#N/A</v>
      </c>
      <c r="J7280" s="6" t="e">
        <v>#N/A</v>
      </c>
      <c r="K7280" s="6" t="e">
        <v>#N/A</v>
      </c>
      <c r="L7280" s="6" t="e">
        <v>#N/A</v>
      </c>
      <c r="M7280" s="6">
        <v>178.75</v>
      </c>
      <c r="N7280" s="6" t="e">
        <v>#N/A</v>
      </c>
      <c r="O7280" s="6" t="e">
        <v>#N/A</v>
      </c>
      <c r="P7280" s="6" t="e">
        <v>#N/A</v>
      </c>
      <c r="Q7280" s="6" t="e">
        <v>#N/A</v>
      </c>
      <c r="R7280" s="7" t="e">
        <v>#N/A</v>
      </c>
      <c r="S7280" s="7" t="e">
        <v>#N/A</v>
      </c>
      <c r="T7280" s="7">
        <v>238</v>
      </c>
    </row>
    <row r="7281" spans="2:20" x14ac:dyDescent="0.25">
      <c r="B7281" s="20">
        <v>32888</v>
      </c>
      <c r="C7281" s="18">
        <v>20.05</v>
      </c>
      <c r="D7281" s="6">
        <v>19.36</v>
      </c>
      <c r="E7281" s="6">
        <v>19.07</v>
      </c>
      <c r="F7281" s="6">
        <v>1.2054</v>
      </c>
      <c r="G7281" s="6">
        <v>415</v>
      </c>
      <c r="I7281" s="6" t="e">
        <v>#N/A</v>
      </c>
      <c r="J7281" s="6" t="e">
        <v>#N/A</v>
      </c>
      <c r="K7281" s="6" t="e">
        <v>#N/A</v>
      </c>
      <c r="L7281" s="6" t="e">
        <v>#N/A</v>
      </c>
      <c r="M7281" s="6">
        <v>192</v>
      </c>
      <c r="N7281" s="6" t="e">
        <v>#N/A</v>
      </c>
      <c r="O7281" s="6" t="e">
        <v>#N/A</v>
      </c>
      <c r="P7281" s="6" t="e">
        <v>#N/A</v>
      </c>
      <c r="Q7281" s="6" t="e">
        <v>#N/A</v>
      </c>
      <c r="R7281" s="7" t="e">
        <v>#N/A</v>
      </c>
      <c r="S7281" s="7" t="e">
        <v>#N/A</v>
      </c>
      <c r="T7281" s="7">
        <v>242</v>
      </c>
    </row>
    <row r="7282" spans="2:20" x14ac:dyDescent="0.25">
      <c r="B7282" s="20">
        <v>32885</v>
      </c>
      <c r="C7282" s="18">
        <v>20.27</v>
      </c>
      <c r="D7282" s="6">
        <v>19.760000000000002</v>
      </c>
      <c r="E7282" s="6">
        <v>19.25</v>
      </c>
      <c r="F7282" s="6">
        <v>1.2087000000000001</v>
      </c>
      <c r="G7282" s="6">
        <v>413.2</v>
      </c>
      <c r="I7282" s="6" t="e">
        <v>#N/A</v>
      </c>
      <c r="J7282" s="6" t="e">
        <v>#N/A</v>
      </c>
      <c r="K7282" s="6" t="e">
        <v>#N/A</v>
      </c>
      <c r="L7282" s="6" t="e">
        <v>#N/A</v>
      </c>
      <c r="M7282" s="6">
        <v>190.5</v>
      </c>
      <c r="N7282" s="6" t="e">
        <v>#N/A</v>
      </c>
      <c r="O7282" s="6" t="e">
        <v>#N/A</v>
      </c>
      <c r="P7282" s="6" t="e">
        <v>#N/A</v>
      </c>
      <c r="Q7282" s="6" t="e">
        <v>#N/A</v>
      </c>
      <c r="R7282" s="7" t="e">
        <v>#N/A</v>
      </c>
      <c r="S7282" s="7" t="e">
        <v>#N/A</v>
      </c>
      <c r="T7282" s="7">
        <v>239</v>
      </c>
    </row>
    <row r="7283" spans="2:20" x14ac:dyDescent="0.25">
      <c r="B7283" s="20">
        <v>32884</v>
      </c>
      <c r="C7283" s="18">
        <v>20.73</v>
      </c>
      <c r="D7283" s="6">
        <v>19.88</v>
      </c>
      <c r="E7283" s="6">
        <v>19.239999999999998</v>
      </c>
      <c r="F7283" s="6">
        <v>1.2079</v>
      </c>
      <c r="G7283" s="6">
        <v>411.2</v>
      </c>
      <c r="I7283" s="6" t="e">
        <v>#N/A</v>
      </c>
      <c r="J7283" s="6" t="e">
        <v>#N/A</v>
      </c>
      <c r="K7283" s="6" t="e">
        <v>#N/A</v>
      </c>
      <c r="L7283" s="6" t="e">
        <v>#N/A</v>
      </c>
      <c r="M7283" s="6">
        <v>190</v>
      </c>
      <c r="N7283" s="6" t="e">
        <v>#N/A</v>
      </c>
      <c r="O7283" s="6" t="e">
        <v>#N/A</v>
      </c>
      <c r="P7283" s="6" t="e">
        <v>#N/A</v>
      </c>
      <c r="Q7283" s="6" t="e">
        <v>#N/A</v>
      </c>
      <c r="R7283" s="7" t="e">
        <v>#N/A</v>
      </c>
      <c r="S7283" s="7" t="e">
        <v>#N/A</v>
      </c>
      <c r="T7283" s="7">
        <v>236.5</v>
      </c>
    </row>
    <row r="7284" spans="2:20" x14ac:dyDescent="0.25">
      <c r="B7284" s="20">
        <v>32883</v>
      </c>
      <c r="C7284" s="18">
        <v>20.14</v>
      </c>
      <c r="D7284" s="6">
        <v>19.28</v>
      </c>
      <c r="E7284" s="6">
        <v>18.739999999999998</v>
      </c>
      <c r="F7284" s="6">
        <v>1.2112000000000001</v>
      </c>
      <c r="G7284" s="6">
        <v>405.5</v>
      </c>
      <c r="I7284" s="6" t="e">
        <v>#N/A</v>
      </c>
      <c r="J7284" s="6" t="e">
        <v>#N/A</v>
      </c>
      <c r="K7284" s="6" t="e">
        <v>#N/A</v>
      </c>
      <c r="L7284" s="6" t="e">
        <v>#N/A</v>
      </c>
      <c r="M7284" s="6">
        <v>190</v>
      </c>
      <c r="N7284" s="6" t="e">
        <v>#N/A</v>
      </c>
      <c r="O7284" s="6" t="e">
        <v>#N/A</v>
      </c>
      <c r="P7284" s="6" t="e">
        <v>#N/A</v>
      </c>
      <c r="Q7284" s="6" t="e">
        <v>#N/A</v>
      </c>
      <c r="R7284" s="7" t="e">
        <v>#N/A</v>
      </c>
      <c r="S7284" s="7" t="e">
        <v>#N/A</v>
      </c>
      <c r="T7284" s="7">
        <v>235.5</v>
      </c>
    </row>
    <row r="7285" spans="2:20" x14ac:dyDescent="0.25">
      <c r="B7285" s="20">
        <v>32882</v>
      </c>
      <c r="C7285" s="18">
        <v>20.52</v>
      </c>
      <c r="D7285" s="6">
        <v>19.579999999999998</v>
      </c>
      <c r="E7285" s="6">
        <v>19.190000000000001</v>
      </c>
      <c r="F7285" s="6">
        <v>1.2158</v>
      </c>
      <c r="G7285" s="6">
        <v>401.85</v>
      </c>
      <c r="I7285" s="6" t="e">
        <v>#N/A</v>
      </c>
      <c r="J7285" s="6" t="e">
        <v>#N/A</v>
      </c>
      <c r="K7285" s="6" t="e">
        <v>#N/A</v>
      </c>
      <c r="L7285" s="6" t="e">
        <v>#N/A</v>
      </c>
      <c r="M7285" s="6">
        <v>208.5</v>
      </c>
      <c r="N7285" s="6" t="e">
        <v>#N/A</v>
      </c>
      <c r="O7285" s="6" t="e">
        <v>#N/A</v>
      </c>
      <c r="P7285" s="6" t="e">
        <v>#N/A</v>
      </c>
      <c r="Q7285" s="6" t="e">
        <v>#N/A</v>
      </c>
      <c r="R7285" s="7" t="e">
        <v>#N/A</v>
      </c>
      <c r="S7285" s="7" t="e">
        <v>#N/A</v>
      </c>
      <c r="T7285" s="7">
        <v>252</v>
      </c>
    </row>
    <row r="7286" spans="2:20" x14ac:dyDescent="0.25">
      <c r="B7286" s="20">
        <v>32881</v>
      </c>
      <c r="C7286" s="18">
        <v>22</v>
      </c>
      <c r="D7286" s="6">
        <v>20.75</v>
      </c>
      <c r="E7286" s="6">
        <v>20.16</v>
      </c>
      <c r="F7286" s="6">
        <v>1.1980999999999999</v>
      </c>
      <c r="G7286" s="6">
        <v>406.1</v>
      </c>
      <c r="I7286" s="6" t="e">
        <v>#N/A</v>
      </c>
      <c r="J7286" s="6" t="e">
        <v>#N/A</v>
      </c>
      <c r="K7286" s="6" t="e">
        <v>#N/A</v>
      </c>
      <c r="L7286" s="6" t="e">
        <v>#N/A</v>
      </c>
      <c r="M7286" s="6">
        <v>226.25</v>
      </c>
      <c r="N7286" s="6" t="e">
        <v>#N/A</v>
      </c>
      <c r="O7286" s="6" t="e">
        <v>#N/A</v>
      </c>
      <c r="P7286" s="6" t="e">
        <v>#N/A</v>
      </c>
      <c r="Q7286" s="6" t="e">
        <v>#N/A</v>
      </c>
      <c r="R7286" s="7" t="e">
        <v>#N/A</v>
      </c>
      <c r="S7286" s="7" t="e">
        <v>#N/A</v>
      </c>
      <c r="T7286" s="7">
        <v>259</v>
      </c>
    </row>
    <row r="7287" spans="2:20" x14ac:dyDescent="0.25">
      <c r="B7287" s="20">
        <v>32878</v>
      </c>
      <c r="C7287" s="18">
        <v>21.51</v>
      </c>
      <c r="D7287" s="6">
        <v>20.78</v>
      </c>
      <c r="E7287" s="6">
        <v>20.21</v>
      </c>
      <c r="F7287" s="6">
        <v>1.2062999999999999</v>
      </c>
      <c r="G7287" s="6">
        <v>398.8</v>
      </c>
      <c r="I7287" s="6" t="e">
        <v>#N/A</v>
      </c>
      <c r="J7287" s="6" t="e">
        <v>#N/A</v>
      </c>
      <c r="K7287" s="6" t="e">
        <v>#N/A</v>
      </c>
      <c r="L7287" s="6" t="e">
        <v>#N/A</v>
      </c>
      <c r="M7287" s="6">
        <v>233.25</v>
      </c>
      <c r="N7287" s="6" t="e">
        <v>#N/A</v>
      </c>
      <c r="O7287" s="6" t="e">
        <v>#N/A</v>
      </c>
      <c r="P7287" s="6" t="e">
        <v>#N/A</v>
      </c>
      <c r="Q7287" s="6" t="e">
        <v>#N/A</v>
      </c>
      <c r="R7287" s="7" t="e">
        <v>#N/A</v>
      </c>
      <c r="S7287" s="7" t="e">
        <v>#N/A</v>
      </c>
      <c r="T7287" s="7">
        <v>264</v>
      </c>
    </row>
    <row r="7288" spans="2:20" x14ac:dyDescent="0.25">
      <c r="B7288" s="20">
        <v>32877</v>
      </c>
      <c r="C7288" s="18">
        <v>21.69</v>
      </c>
      <c r="D7288" s="6">
        <v>20.95</v>
      </c>
      <c r="E7288" s="6">
        <v>20.34</v>
      </c>
      <c r="F7288" s="6">
        <v>1.1774</v>
      </c>
      <c r="G7288" s="6">
        <v>394.5</v>
      </c>
      <c r="I7288" s="6" t="e">
        <v>#N/A</v>
      </c>
      <c r="J7288" s="6" t="e">
        <v>#N/A</v>
      </c>
      <c r="K7288" s="6" t="e">
        <v>#N/A</v>
      </c>
      <c r="L7288" s="6" t="e">
        <v>#N/A</v>
      </c>
      <c r="M7288" s="6">
        <v>236.75</v>
      </c>
      <c r="N7288" s="6" t="e">
        <v>#N/A</v>
      </c>
      <c r="O7288" s="6" t="e">
        <v>#N/A</v>
      </c>
      <c r="P7288" s="6" t="e">
        <v>#N/A</v>
      </c>
      <c r="Q7288" s="6" t="e">
        <v>#N/A</v>
      </c>
      <c r="R7288" s="7" t="e">
        <v>#N/A</v>
      </c>
      <c r="S7288" s="7" t="e">
        <v>#N/A</v>
      </c>
      <c r="T7288" s="7">
        <v>262</v>
      </c>
    </row>
    <row r="7289" spans="2:20" x14ac:dyDescent="0.25">
      <c r="B7289" s="20">
        <v>32876</v>
      </c>
      <c r="C7289" s="18">
        <v>20.51</v>
      </c>
      <c r="D7289" s="6">
        <v>19.899999999999999</v>
      </c>
      <c r="E7289" s="6">
        <v>19.47</v>
      </c>
      <c r="F7289" s="6">
        <v>1.1835</v>
      </c>
      <c r="G7289" s="6">
        <v>399.2</v>
      </c>
      <c r="I7289" s="6" t="e">
        <v>#N/A</v>
      </c>
      <c r="J7289" s="6" t="e">
        <v>#N/A</v>
      </c>
      <c r="K7289" s="6" t="e">
        <v>#N/A</v>
      </c>
      <c r="L7289" s="6" t="e">
        <v>#N/A</v>
      </c>
      <c r="M7289" s="6">
        <v>224.5</v>
      </c>
      <c r="N7289" s="6" t="e">
        <v>#N/A</v>
      </c>
      <c r="O7289" s="6" t="e">
        <v>#N/A</v>
      </c>
      <c r="P7289" s="6" t="e">
        <v>#N/A</v>
      </c>
      <c r="Q7289" s="6" t="e">
        <v>#N/A</v>
      </c>
      <c r="R7289" s="7" t="e">
        <v>#N/A</v>
      </c>
      <c r="S7289" s="7" t="e">
        <v>#N/A</v>
      </c>
      <c r="T7289" s="7">
        <v>252</v>
      </c>
    </row>
    <row r="7290" spans="2:20" x14ac:dyDescent="0.25">
      <c r="B7290" s="20">
        <v>32875</v>
      </c>
      <c r="C7290" s="18">
        <v>20.28</v>
      </c>
      <c r="D7290" s="6">
        <v>19.690000000000001</v>
      </c>
      <c r="E7290" s="6">
        <v>19.239999999999998</v>
      </c>
      <c r="F7290" s="6">
        <v>1.1913</v>
      </c>
      <c r="G7290" s="6">
        <v>402.8</v>
      </c>
      <c r="I7290" s="6" t="e">
        <v>#N/A</v>
      </c>
      <c r="J7290" s="6" t="e">
        <v>#N/A</v>
      </c>
      <c r="K7290" s="6" t="e">
        <v>#N/A</v>
      </c>
      <c r="L7290" s="6" t="e">
        <v>#N/A</v>
      </c>
      <c r="M7290" s="6">
        <v>221.75</v>
      </c>
      <c r="N7290" s="6" t="e">
        <v>#N/A</v>
      </c>
      <c r="O7290" s="6" t="e">
        <v>#N/A</v>
      </c>
      <c r="P7290" s="6" t="e">
        <v>#N/A</v>
      </c>
      <c r="Q7290" s="6" t="e">
        <v>#N/A</v>
      </c>
      <c r="R7290" s="7" t="e">
        <v>#N/A</v>
      </c>
      <c r="S7290" s="7" t="e">
        <v>#N/A</v>
      </c>
      <c r="T7290" s="7">
        <v>249.5</v>
      </c>
    </row>
    <row r="7291" spans="2:20" x14ac:dyDescent="0.25">
      <c r="B7291" s="20">
        <v>32871</v>
      </c>
      <c r="C7291" s="18">
        <v>20.04</v>
      </c>
      <c r="D7291" s="6">
        <v>19.45</v>
      </c>
      <c r="E7291" s="6">
        <v>19.12</v>
      </c>
      <c r="F7291" s="6">
        <v>1.1986000000000001</v>
      </c>
      <c r="G7291" s="6">
        <v>399.5</v>
      </c>
      <c r="I7291" s="6" t="e">
        <v>#N/A</v>
      </c>
      <c r="J7291" s="6" t="e">
        <v>#N/A</v>
      </c>
      <c r="K7291" s="6" t="e">
        <v>#N/A</v>
      </c>
      <c r="L7291" s="6" t="e">
        <v>#N/A</v>
      </c>
      <c r="M7291" s="6">
        <v>221.25</v>
      </c>
      <c r="N7291" s="6" t="e">
        <v>#N/A</v>
      </c>
      <c r="O7291" s="6" t="e">
        <v>#N/A</v>
      </c>
      <c r="P7291" s="6" t="e">
        <v>#N/A</v>
      </c>
      <c r="Q7291" s="6" t="e">
        <v>#N/A</v>
      </c>
      <c r="R7291" s="7" t="e">
        <v>#N/A</v>
      </c>
      <c r="S7291" s="7" t="e">
        <v>#N/A</v>
      </c>
      <c r="T7291" s="7">
        <v>249.5</v>
      </c>
    </row>
    <row r="7292" spans="2:20" x14ac:dyDescent="0.25">
      <c r="B7292" s="20">
        <v>32870</v>
      </c>
      <c r="C7292" s="18">
        <v>20.100000000000001</v>
      </c>
      <c r="D7292" s="6">
        <v>19.48</v>
      </c>
      <c r="E7292" s="6">
        <v>19.04</v>
      </c>
      <c r="F7292" s="6">
        <v>1.2011000000000001</v>
      </c>
      <c r="G7292" s="6">
        <v>400.5</v>
      </c>
      <c r="I7292" s="6" t="e">
        <v>#N/A</v>
      </c>
      <c r="J7292" s="6" t="e">
        <v>#N/A</v>
      </c>
      <c r="K7292" s="6" t="e">
        <v>#N/A</v>
      </c>
      <c r="L7292" s="6" t="e">
        <v>#N/A</v>
      </c>
      <c r="M7292" s="6">
        <v>224.75</v>
      </c>
      <c r="N7292" s="6" t="e">
        <v>#N/A</v>
      </c>
      <c r="O7292" s="6" t="e">
        <v>#N/A</v>
      </c>
      <c r="P7292" s="6" t="e">
        <v>#N/A</v>
      </c>
      <c r="Q7292" s="6" t="e">
        <v>#N/A</v>
      </c>
      <c r="R7292" s="7" t="e">
        <v>#N/A</v>
      </c>
      <c r="S7292" s="7" t="e">
        <v>#N/A</v>
      </c>
      <c r="T7292" s="7">
        <v>248.5</v>
      </c>
    </row>
    <row r="7293" spans="2:20" x14ac:dyDescent="0.25">
      <c r="B7293" s="20">
        <v>32869</v>
      </c>
      <c r="C7293" s="18" t="e">
        <v>#N/A</v>
      </c>
      <c r="D7293" s="6" t="e">
        <v>#N/A</v>
      </c>
      <c r="E7293" s="6" t="e">
        <v>#N/A</v>
      </c>
      <c r="F7293" s="6">
        <v>1.1939</v>
      </c>
      <c r="G7293" s="6">
        <v>406.8</v>
      </c>
      <c r="I7293" s="6" t="e">
        <v>#N/A</v>
      </c>
      <c r="J7293" s="6" t="e">
        <v>#N/A</v>
      </c>
      <c r="K7293" s="6" t="e">
        <v>#N/A</v>
      </c>
      <c r="L7293" s="6" t="e">
        <v>#N/A</v>
      </c>
      <c r="M7293" s="6" t="e">
        <v>#N/A</v>
      </c>
      <c r="N7293" s="6" t="e">
        <v>#N/A</v>
      </c>
      <c r="O7293" s="6" t="e">
        <v>#N/A</v>
      </c>
      <c r="P7293" s="6" t="e">
        <v>#N/A</v>
      </c>
      <c r="Q7293" s="6" t="e">
        <v>#N/A</v>
      </c>
      <c r="R7293" s="7" t="e">
        <v>#N/A</v>
      </c>
      <c r="S7293" s="7" t="e">
        <v>#N/A</v>
      </c>
      <c r="T7293" s="7">
        <v>233.5</v>
      </c>
    </row>
    <row r="7294" spans="2:20" x14ac:dyDescent="0.25">
      <c r="B7294" s="20">
        <v>32868</v>
      </c>
      <c r="C7294" s="18" t="e">
        <v>#N/A</v>
      </c>
      <c r="D7294" s="6" t="e">
        <v>#N/A</v>
      </c>
      <c r="E7294" s="6" t="e">
        <v>#N/A</v>
      </c>
      <c r="F7294" s="6">
        <v>1.1883999999999999</v>
      </c>
      <c r="G7294" s="6">
        <v>413</v>
      </c>
      <c r="I7294" s="6" t="e">
        <v>#N/A</v>
      </c>
      <c r="J7294" s="6" t="e">
        <v>#N/A</v>
      </c>
      <c r="K7294" s="6" t="e">
        <v>#N/A</v>
      </c>
      <c r="L7294" s="6" t="e">
        <v>#N/A</v>
      </c>
      <c r="M7294" s="6" t="e">
        <v>#N/A</v>
      </c>
      <c r="N7294" s="6" t="e">
        <v>#N/A</v>
      </c>
      <c r="O7294" s="6" t="e">
        <v>#N/A</v>
      </c>
      <c r="P7294" s="6" t="e">
        <v>#N/A</v>
      </c>
      <c r="Q7294" s="6" t="e">
        <v>#N/A</v>
      </c>
      <c r="R7294" s="7" t="e">
        <v>#N/A</v>
      </c>
      <c r="S7294" s="7" t="e">
        <v>#N/A</v>
      </c>
      <c r="T7294" s="7" t="e">
        <v>#N/A</v>
      </c>
    </row>
    <row r="7295" spans="2:20" x14ac:dyDescent="0.25">
      <c r="B7295" s="20">
        <v>32867</v>
      </c>
      <c r="C7295" s="18">
        <v>19.760000000000002</v>
      </c>
      <c r="D7295" s="6">
        <v>19.2</v>
      </c>
      <c r="E7295" s="6">
        <v>18.809999999999999</v>
      </c>
      <c r="F7295" s="6">
        <v>1.1883999999999999</v>
      </c>
      <c r="G7295" s="6">
        <v>413.9</v>
      </c>
      <c r="I7295" s="6" t="e">
        <v>#N/A</v>
      </c>
      <c r="J7295" s="6" t="e">
        <v>#N/A</v>
      </c>
      <c r="K7295" s="6" t="e">
        <v>#N/A</v>
      </c>
      <c r="L7295" s="6" t="e">
        <v>#N/A</v>
      </c>
      <c r="M7295" s="6">
        <v>210</v>
      </c>
      <c r="N7295" s="6" t="e">
        <v>#N/A</v>
      </c>
      <c r="O7295" s="6" t="e">
        <v>#N/A</v>
      </c>
      <c r="P7295" s="6" t="e">
        <v>#N/A</v>
      </c>
      <c r="Q7295" s="6" t="e">
        <v>#N/A</v>
      </c>
      <c r="R7295" s="7" t="e">
        <v>#N/A</v>
      </c>
      <c r="S7295" s="7" t="e">
        <v>#N/A</v>
      </c>
      <c r="T7295" s="7">
        <v>233.5</v>
      </c>
    </row>
    <row r="7296" spans="2:20" x14ac:dyDescent="0.25">
      <c r="B7296" s="20">
        <v>32864</v>
      </c>
      <c r="C7296" s="18">
        <v>19.489999999999998</v>
      </c>
      <c r="D7296" s="6">
        <v>18.98</v>
      </c>
      <c r="E7296" s="6">
        <v>18.559999999999999</v>
      </c>
      <c r="F7296" s="6">
        <v>1.1775</v>
      </c>
      <c r="G7296" s="6">
        <v>411.75</v>
      </c>
      <c r="I7296" s="6" t="e">
        <v>#N/A</v>
      </c>
      <c r="J7296" s="6" t="e">
        <v>#N/A</v>
      </c>
      <c r="K7296" s="6" t="e">
        <v>#N/A</v>
      </c>
      <c r="L7296" s="6" t="e">
        <v>#N/A</v>
      </c>
      <c r="M7296" s="6">
        <v>207.5</v>
      </c>
      <c r="N7296" s="6" t="e">
        <v>#N/A</v>
      </c>
      <c r="O7296" s="6" t="e">
        <v>#N/A</v>
      </c>
      <c r="P7296" s="6" t="e">
        <v>#N/A</v>
      </c>
      <c r="Q7296" s="6" t="e">
        <v>#N/A</v>
      </c>
      <c r="R7296" s="7" t="e">
        <v>#N/A</v>
      </c>
      <c r="S7296" s="7" t="e">
        <v>#N/A</v>
      </c>
      <c r="T7296" s="7">
        <v>233.5</v>
      </c>
    </row>
    <row r="7297" spans="2:20" x14ac:dyDescent="0.25">
      <c r="B7297" s="20">
        <v>32863</v>
      </c>
      <c r="C7297" s="18">
        <v>19.5</v>
      </c>
      <c r="D7297" s="6">
        <v>18.989999999999998</v>
      </c>
      <c r="E7297" s="6">
        <v>18.63</v>
      </c>
      <c r="F7297" s="6">
        <v>1.175</v>
      </c>
      <c r="G7297" s="6">
        <v>413.3</v>
      </c>
      <c r="I7297" s="6" t="e">
        <v>#N/A</v>
      </c>
      <c r="J7297" s="6" t="e">
        <v>#N/A</v>
      </c>
      <c r="K7297" s="6" t="e">
        <v>#N/A</v>
      </c>
      <c r="L7297" s="6" t="e">
        <v>#N/A</v>
      </c>
      <c r="M7297" s="6">
        <v>208.5</v>
      </c>
      <c r="N7297" s="6" t="e">
        <v>#N/A</v>
      </c>
      <c r="O7297" s="6" t="e">
        <v>#N/A</v>
      </c>
      <c r="P7297" s="6" t="e">
        <v>#N/A</v>
      </c>
      <c r="Q7297" s="6" t="e">
        <v>#N/A</v>
      </c>
      <c r="R7297" s="7" t="e">
        <v>#N/A</v>
      </c>
      <c r="S7297" s="7" t="e">
        <v>#N/A</v>
      </c>
      <c r="T7297" s="7">
        <v>235.5</v>
      </c>
    </row>
    <row r="7298" spans="2:20" x14ac:dyDescent="0.25">
      <c r="B7298" s="20">
        <v>32862</v>
      </c>
      <c r="C7298" s="18">
        <v>19.54</v>
      </c>
      <c r="D7298" s="6">
        <v>19.059999999999999</v>
      </c>
      <c r="E7298" s="6">
        <v>18.690000000000001</v>
      </c>
      <c r="F7298" s="6">
        <v>1.1702999999999999</v>
      </c>
      <c r="G7298" s="6">
        <v>412.5</v>
      </c>
      <c r="I7298" s="6" t="e">
        <v>#N/A</v>
      </c>
      <c r="J7298" s="6" t="e">
        <v>#N/A</v>
      </c>
      <c r="K7298" s="6" t="e">
        <v>#N/A</v>
      </c>
      <c r="L7298" s="6" t="e">
        <v>#N/A</v>
      </c>
      <c r="M7298" s="6">
        <v>210.25</v>
      </c>
      <c r="N7298" s="6" t="e">
        <v>#N/A</v>
      </c>
      <c r="O7298" s="6" t="e">
        <v>#N/A</v>
      </c>
      <c r="P7298" s="6" t="e">
        <v>#N/A</v>
      </c>
      <c r="Q7298" s="6" t="e">
        <v>#N/A</v>
      </c>
      <c r="R7298" s="7" t="e">
        <v>#N/A</v>
      </c>
      <c r="S7298" s="7" t="e">
        <v>#N/A</v>
      </c>
      <c r="T7298" s="7">
        <v>235.5</v>
      </c>
    </row>
    <row r="7299" spans="2:20" x14ac:dyDescent="0.25">
      <c r="B7299" s="20">
        <v>32861</v>
      </c>
      <c r="C7299" s="18">
        <v>19.37</v>
      </c>
      <c r="D7299" s="6">
        <v>18.920000000000002</v>
      </c>
      <c r="E7299" s="6">
        <v>18.68</v>
      </c>
      <c r="F7299" s="6">
        <v>1.1771</v>
      </c>
      <c r="G7299" s="6">
        <v>412.4</v>
      </c>
      <c r="I7299" s="6" t="e">
        <v>#N/A</v>
      </c>
      <c r="J7299" s="6" t="e">
        <v>#N/A</v>
      </c>
      <c r="K7299" s="6" t="e">
        <v>#N/A</v>
      </c>
      <c r="L7299" s="6" t="e">
        <v>#N/A</v>
      </c>
      <c r="M7299" s="6">
        <v>210</v>
      </c>
      <c r="N7299" s="6" t="e">
        <v>#N/A</v>
      </c>
      <c r="O7299" s="6" t="e">
        <v>#N/A</v>
      </c>
      <c r="P7299" s="6" t="e">
        <v>#N/A</v>
      </c>
      <c r="Q7299" s="6" t="e">
        <v>#N/A</v>
      </c>
      <c r="R7299" s="7" t="e">
        <v>#N/A</v>
      </c>
      <c r="S7299" s="7" t="e">
        <v>#N/A</v>
      </c>
      <c r="T7299" s="7">
        <v>233.5</v>
      </c>
    </row>
    <row r="7300" spans="2:20" x14ac:dyDescent="0.25">
      <c r="B7300" s="20">
        <v>32860</v>
      </c>
      <c r="C7300" s="18">
        <v>19.13</v>
      </c>
      <c r="D7300" s="6">
        <v>18.71</v>
      </c>
      <c r="E7300" s="6">
        <v>18.38</v>
      </c>
      <c r="F7300" s="6">
        <v>1.18</v>
      </c>
      <c r="G7300" s="6">
        <v>413.1</v>
      </c>
      <c r="I7300" s="6" t="e">
        <v>#N/A</v>
      </c>
      <c r="J7300" s="6" t="e">
        <v>#N/A</v>
      </c>
      <c r="K7300" s="6" t="e">
        <v>#N/A</v>
      </c>
      <c r="L7300" s="6" t="e">
        <v>#N/A</v>
      </c>
      <c r="M7300" s="6">
        <v>204</v>
      </c>
      <c r="N7300" s="6" t="e">
        <v>#N/A</v>
      </c>
      <c r="O7300" s="6" t="e">
        <v>#N/A</v>
      </c>
      <c r="P7300" s="6" t="e">
        <v>#N/A</v>
      </c>
      <c r="Q7300" s="6" t="e">
        <v>#N/A</v>
      </c>
      <c r="R7300" s="7" t="e">
        <v>#N/A</v>
      </c>
      <c r="S7300" s="7" t="e">
        <v>#N/A</v>
      </c>
      <c r="T7300" s="7">
        <v>230.5</v>
      </c>
    </row>
    <row r="7301" spans="2:20" x14ac:dyDescent="0.25">
      <c r="B7301" s="20">
        <v>32857</v>
      </c>
      <c r="C7301" s="18">
        <v>19.02</v>
      </c>
      <c r="D7301" s="6">
        <v>18.62</v>
      </c>
      <c r="E7301" s="6">
        <v>18.28</v>
      </c>
      <c r="F7301" s="6">
        <v>1.1707000000000001</v>
      </c>
      <c r="G7301" s="6">
        <v>408.4</v>
      </c>
      <c r="I7301" s="6" t="e">
        <v>#N/A</v>
      </c>
      <c r="J7301" s="6" t="e">
        <v>#N/A</v>
      </c>
      <c r="K7301" s="6" t="e">
        <v>#N/A</v>
      </c>
      <c r="L7301" s="6" t="e">
        <v>#N/A</v>
      </c>
      <c r="M7301" s="6">
        <v>200.75</v>
      </c>
      <c r="N7301" s="6" t="e">
        <v>#N/A</v>
      </c>
      <c r="O7301" s="6" t="e">
        <v>#N/A</v>
      </c>
      <c r="P7301" s="6" t="e">
        <v>#N/A</v>
      </c>
      <c r="Q7301" s="6" t="e">
        <v>#N/A</v>
      </c>
      <c r="R7301" s="7" t="e">
        <v>#N/A</v>
      </c>
      <c r="S7301" s="7" t="e">
        <v>#N/A</v>
      </c>
      <c r="T7301" s="7">
        <v>230.5</v>
      </c>
    </row>
    <row r="7302" spans="2:20" x14ac:dyDescent="0.25">
      <c r="B7302" s="20">
        <v>32856</v>
      </c>
      <c r="C7302" s="18">
        <v>19.22</v>
      </c>
      <c r="D7302" s="6">
        <v>18.8</v>
      </c>
      <c r="E7302" s="6">
        <v>18.559999999999999</v>
      </c>
      <c r="F7302" s="6">
        <v>1.1731</v>
      </c>
      <c r="G7302" s="6">
        <v>405</v>
      </c>
      <c r="I7302" s="6" t="e">
        <v>#N/A</v>
      </c>
      <c r="J7302" s="6" t="e">
        <v>#N/A</v>
      </c>
      <c r="K7302" s="6" t="e">
        <v>#N/A</v>
      </c>
      <c r="L7302" s="6" t="e">
        <v>#N/A</v>
      </c>
      <c r="M7302" s="6">
        <v>209.25</v>
      </c>
      <c r="N7302" s="6" t="e">
        <v>#N/A</v>
      </c>
      <c r="O7302" s="6" t="e">
        <v>#N/A</v>
      </c>
      <c r="P7302" s="6" t="e">
        <v>#N/A</v>
      </c>
      <c r="Q7302" s="6" t="e">
        <v>#N/A</v>
      </c>
      <c r="R7302" s="7" t="e">
        <v>#N/A</v>
      </c>
      <c r="S7302" s="7" t="e">
        <v>#N/A</v>
      </c>
      <c r="T7302" s="7">
        <v>235.5</v>
      </c>
    </row>
    <row r="7303" spans="2:20" x14ac:dyDescent="0.25">
      <c r="B7303" s="20">
        <v>32855</v>
      </c>
      <c r="C7303" s="18">
        <v>19.100000000000001</v>
      </c>
      <c r="D7303" s="6">
        <v>18.77</v>
      </c>
      <c r="E7303" s="6">
        <v>18.53</v>
      </c>
      <c r="F7303" s="6">
        <v>1.1725000000000001</v>
      </c>
      <c r="G7303" s="6">
        <v>417.3</v>
      </c>
      <c r="I7303" s="6" t="e">
        <v>#N/A</v>
      </c>
      <c r="J7303" s="6" t="e">
        <v>#N/A</v>
      </c>
      <c r="K7303" s="6" t="e">
        <v>#N/A</v>
      </c>
      <c r="L7303" s="6" t="e">
        <v>#N/A</v>
      </c>
      <c r="M7303" s="6">
        <v>210.5</v>
      </c>
      <c r="N7303" s="6" t="e">
        <v>#N/A</v>
      </c>
      <c r="O7303" s="6" t="e">
        <v>#N/A</v>
      </c>
      <c r="P7303" s="6" t="e">
        <v>#N/A</v>
      </c>
      <c r="Q7303" s="6" t="e">
        <v>#N/A</v>
      </c>
      <c r="R7303" s="7" t="e">
        <v>#N/A</v>
      </c>
      <c r="S7303" s="7" t="e">
        <v>#N/A</v>
      </c>
      <c r="T7303" s="7">
        <v>235.5</v>
      </c>
    </row>
    <row r="7304" spans="2:20" x14ac:dyDescent="0.25">
      <c r="B7304" s="20">
        <v>32854</v>
      </c>
      <c r="C7304" s="18">
        <v>19.11</v>
      </c>
      <c r="D7304" s="6">
        <v>18.829999999999998</v>
      </c>
      <c r="E7304" s="6">
        <v>18.649999999999999</v>
      </c>
      <c r="F7304" s="6">
        <v>1.1568000000000001</v>
      </c>
      <c r="G7304" s="6">
        <v>417</v>
      </c>
      <c r="I7304" s="6" t="e">
        <v>#N/A</v>
      </c>
      <c r="J7304" s="6" t="e">
        <v>#N/A</v>
      </c>
      <c r="K7304" s="6" t="e">
        <v>#N/A</v>
      </c>
      <c r="L7304" s="6" t="e">
        <v>#N/A</v>
      </c>
      <c r="M7304" s="6">
        <v>213.5</v>
      </c>
      <c r="N7304" s="6" t="e">
        <v>#N/A</v>
      </c>
      <c r="O7304" s="6" t="e">
        <v>#N/A</v>
      </c>
      <c r="P7304" s="6" t="e">
        <v>#N/A</v>
      </c>
      <c r="Q7304" s="6" t="e">
        <v>#N/A</v>
      </c>
      <c r="R7304" s="7" t="e">
        <v>#N/A</v>
      </c>
      <c r="S7304" s="7" t="e">
        <v>#N/A</v>
      </c>
      <c r="T7304" s="7">
        <v>236.5</v>
      </c>
    </row>
    <row r="7305" spans="2:20" x14ac:dyDescent="0.25">
      <c r="B7305" s="20">
        <v>32853</v>
      </c>
      <c r="C7305" s="18">
        <v>19.12</v>
      </c>
      <c r="D7305" s="6">
        <v>18.850000000000001</v>
      </c>
      <c r="E7305" s="6">
        <v>18.59</v>
      </c>
      <c r="F7305" s="6">
        <v>1.1503000000000001</v>
      </c>
      <c r="G7305" s="6">
        <v>412</v>
      </c>
      <c r="I7305" s="6" t="e">
        <v>#N/A</v>
      </c>
      <c r="J7305" s="6" t="e">
        <v>#N/A</v>
      </c>
      <c r="K7305" s="6" t="e">
        <v>#N/A</v>
      </c>
      <c r="L7305" s="6" t="e">
        <v>#N/A</v>
      </c>
      <c r="M7305" s="6">
        <v>219.75</v>
      </c>
      <c r="N7305" s="6" t="e">
        <v>#N/A</v>
      </c>
      <c r="O7305" s="6" t="e">
        <v>#N/A</v>
      </c>
      <c r="P7305" s="6" t="e">
        <v>#N/A</v>
      </c>
      <c r="Q7305" s="6" t="e">
        <v>#N/A</v>
      </c>
      <c r="R7305" s="7" t="e">
        <v>#N/A</v>
      </c>
      <c r="S7305" s="7" t="e">
        <v>#N/A</v>
      </c>
      <c r="T7305" s="7">
        <v>229.5</v>
      </c>
    </row>
    <row r="7306" spans="2:20" x14ac:dyDescent="0.25">
      <c r="B7306" s="20">
        <v>32850</v>
      </c>
      <c r="C7306" s="18">
        <v>19.25</v>
      </c>
      <c r="D7306" s="6">
        <v>18.95</v>
      </c>
      <c r="E7306" s="6">
        <v>18.66</v>
      </c>
      <c r="F7306" s="6">
        <v>1.1477999999999999</v>
      </c>
      <c r="G7306" s="6">
        <v>409.4</v>
      </c>
      <c r="I7306" s="6" t="e">
        <v>#N/A</v>
      </c>
      <c r="J7306" s="6" t="e">
        <v>#N/A</v>
      </c>
      <c r="K7306" s="6" t="e">
        <v>#N/A</v>
      </c>
      <c r="L7306" s="6" t="e">
        <v>#N/A</v>
      </c>
      <c r="M7306" s="6">
        <v>219.75</v>
      </c>
      <c r="N7306" s="6" t="e">
        <v>#N/A</v>
      </c>
      <c r="O7306" s="6" t="e">
        <v>#N/A</v>
      </c>
      <c r="P7306" s="6" t="e">
        <v>#N/A</v>
      </c>
      <c r="Q7306" s="6" t="e">
        <v>#N/A</v>
      </c>
      <c r="R7306" s="7" t="e">
        <v>#N/A</v>
      </c>
      <c r="S7306" s="7" t="e">
        <v>#N/A</v>
      </c>
      <c r="T7306" s="7">
        <v>229.5</v>
      </c>
    </row>
    <row r="7307" spans="2:20" x14ac:dyDescent="0.25">
      <c r="B7307" s="20">
        <v>32849</v>
      </c>
      <c r="C7307" s="18">
        <v>19.149999999999999</v>
      </c>
      <c r="D7307" s="6">
        <v>18.850000000000001</v>
      </c>
      <c r="E7307" s="6">
        <v>18.55</v>
      </c>
      <c r="F7307" s="6">
        <v>1.1513</v>
      </c>
      <c r="G7307" s="6">
        <v>405</v>
      </c>
      <c r="I7307" s="6" t="e">
        <v>#N/A</v>
      </c>
      <c r="J7307" s="6" t="e">
        <v>#N/A</v>
      </c>
      <c r="K7307" s="6" t="e">
        <v>#N/A</v>
      </c>
      <c r="L7307" s="6" t="e">
        <v>#N/A</v>
      </c>
      <c r="M7307" s="6">
        <v>208.25</v>
      </c>
      <c r="N7307" s="6" t="e">
        <v>#N/A</v>
      </c>
      <c r="O7307" s="6" t="e">
        <v>#N/A</v>
      </c>
      <c r="P7307" s="6" t="e">
        <v>#N/A</v>
      </c>
      <c r="Q7307" s="6" t="e">
        <v>#N/A</v>
      </c>
      <c r="R7307" s="7" t="e">
        <v>#N/A</v>
      </c>
      <c r="S7307" s="7" t="e">
        <v>#N/A</v>
      </c>
      <c r="T7307" s="7">
        <v>225.5</v>
      </c>
    </row>
    <row r="7308" spans="2:20" x14ac:dyDescent="0.25">
      <c r="B7308" s="20">
        <v>32848</v>
      </c>
      <c r="C7308" s="18">
        <v>19.04</v>
      </c>
      <c r="D7308" s="6">
        <v>18.75</v>
      </c>
      <c r="E7308" s="6">
        <v>18.440000000000001</v>
      </c>
      <c r="F7308" s="6">
        <v>1.1451</v>
      </c>
      <c r="G7308" s="6">
        <v>403.6</v>
      </c>
      <c r="I7308" s="6" t="e">
        <v>#N/A</v>
      </c>
      <c r="J7308" s="6" t="e">
        <v>#N/A</v>
      </c>
      <c r="K7308" s="6" t="e">
        <v>#N/A</v>
      </c>
      <c r="L7308" s="6" t="e">
        <v>#N/A</v>
      </c>
      <c r="M7308" s="6">
        <v>204</v>
      </c>
      <c r="N7308" s="6" t="e">
        <v>#N/A</v>
      </c>
      <c r="O7308" s="6" t="e">
        <v>#N/A</v>
      </c>
      <c r="P7308" s="6" t="e">
        <v>#N/A</v>
      </c>
      <c r="Q7308" s="6" t="e">
        <v>#N/A</v>
      </c>
      <c r="R7308" s="7" t="e">
        <v>#N/A</v>
      </c>
      <c r="S7308" s="7" t="e">
        <v>#N/A</v>
      </c>
      <c r="T7308" s="7">
        <v>223</v>
      </c>
    </row>
    <row r="7309" spans="2:20" x14ac:dyDescent="0.25">
      <c r="B7309" s="20">
        <v>32847</v>
      </c>
      <c r="C7309" s="18">
        <v>19.16</v>
      </c>
      <c r="D7309" s="6">
        <v>18.760000000000002</v>
      </c>
      <c r="E7309" s="6">
        <v>18.46</v>
      </c>
      <c r="F7309" s="6">
        <v>1.1393</v>
      </c>
      <c r="G7309" s="6">
        <v>400</v>
      </c>
      <c r="I7309" s="6" t="e">
        <v>#N/A</v>
      </c>
      <c r="J7309" s="6" t="e">
        <v>#N/A</v>
      </c>
      <c r="K7309" s="6" t="e">
        <v>#N/A</v>
      </c>
      <c r="L7309" s="6" t="e">
        <v>#N/A</v>
      </c>
      <c r="M7309" s="6">
        <v>199.25</v>
      </c>
      <c r="N7309" s="6" t="e">
        <v>#N/A</v>
      </c>
      <c r="O7309" s="6" t="e">
        <v>#N/A</v>
      </c>
      <c r="P7309" s="6" t="e">
        <v>#N/A</v>
      </c>
      <c r="Q7309" s="6" t="e">
        <v>#N/A</v>
      </c>
      <c r="R7309" s="7" t="e">
        <v>#N/A</v>
      </c>
      <c r="S7309" s="7" t="e">
        <v>#N/A</v>
      </c>
      <c r="T7309" s="7">
        <v>216.5</v>
      </c>
    </row>
    <row r="7310" spans="2:20" x14ac:dyDescent="0.25">
      <c r="B7310" s="20">
        <v>32846</v>
      </c>
      <c r="C7310" s="18">
        <v>18.66</v>
      </c>
      <c r="D7310" s="6">
        <v>18.37</v>
      </c>
      <c r="E7310" s="6">
        <v>18.12</v>
      </c>
      <c r="F7310" s="6">
        <v>1.1385000000000001</v>
      </c>
      <c r="G7310" s="6">
        <v>413.5</v>
      </c>
      <c r="I7310" s="6" t="e">
        <v>#N/A</v>
      </c>
      <c r="J7310" s="6" t="e">
        <v>#N/A</v>
      </c>
      <c r="K7310" s="6" t="e">
        <v>#N/A</v>
      </c>
      <c r="L7310" s="6" t="e">
        <v>#N/A</v>
      </c>
      <c r="M7310" s="6">
        <v>193.5</v>
      </c>
      <c r="N7310" s="6" t="e">
        <v>#N/A</v>
      </c>
      <c r="O7310" s="6" t="e">
        <v>#N/A</v>
      </c>
      <c r="P7310" s="6" t="e">
        <v>#N/A</v>
      </c>
      <c r="Q7310" s="6" t="e">
        <v>#N/A</v>
      </c>
      <c r="R7310" s="7" t="e">
        <v>#N/A</v>
      </c>
      <c r="S7310" s="7" t="e">
        <v>#N/A</v>
      </c>
      <c r="T7310" s="7">
        <v>211.5</v>
      </c>
    </row>
    <row r="7311" spans="2:20" x14ac:dyDescent="0.25">
      <c r="B7311" s="20">
        <v>32843</v>
      </c>
      <c r="C7311" s="18">
        <v>18.489999999999998</v>
      </c>
      <c r="D7311" s="6">
        <v>18.23</v>
      </c>
      <c r="E7311" s="6">
        <v>17.989999999999998</v>
      </c>
      <c r="F7311" s="6">
        <v>1.1428</v>
      </c>
      <c r="G7311" s="6">
        <v>411.5</v>
      </c>
      <c r="I7311" s="6" t="e">
        <v>#N/A</v>
      </c>
      <c r="J7311" s="6" t="e">
        <v>#N/A</v>
      </c>
      <c r="K7311" s="6" t="e">
        <v>#N/A</v>
      </c>
      <c r="L7311" s="6" t="e">
        <v>#N/A</v>
      </c>
      <c r="M7311" s="6">
        <v>190</v>
      </c>
      <c r="N7311" s="6" t="e">
        <v>#N/A</v>
      </c>
      <c r="O7311" s="6" t="e">
        <v>#N/A</v>
      </c>
      <c r="P7311" s="6" t="e">
        <v>#N/A</v>
      </c>
      <c r="Q7311" s="6" t="e">
        <v>#N/A</v>
      </c>
      <c r="R7311" s="7" t="e">
        <v>#N/A</v>
      </c>
      <c r="S7311" s="7" t="e">
        <v>#N/A</v>
      </c>
      <c r="T7311" s="7">
        <v>209.5</v>
      </c>
    </row>
    <row r="7312" spans="2:20" x14ac:dyDescent="0.25">
      <c r="B7312" s="20">
        <v>32842</v>
      </c>
      <c r="C7312" s="18">
        <v>18.079999999999998</v>
      </c>
      <c r="D7312" s="6">
        <v>17.86</v>
      </c>
      <c r="E7312" s="6">
        <v>17.7</v>
      </c>
      <c r="F7312" s="6">
        <v>1.1388</v>
      </c>
      <c r="G7312" s="6">
        <v>407.5</v>
      </c>
      <c r="I7312" s="6" t="e">
        <v>#N/A</v>
      </c>
      <c r="J7312" s="6" t="e">
        <v>#N/A</v>
      </c>
      <c r="K7312" s="6" t="e">
        <v>#N/A</v>
      </c>
      <c r="L7312" s="6" t="e">
        <v>#N/A</v>
      </c>
      <c r="M7312" s="6">
        <v>185</v>
      </c>
      <c r="N7312" s="6" t="e">
        <v>#N/A</v>
      </c>
      <c r="O7312" s="6" t="e">
        <v>#N/A</v>
      </c>
      <c r="P7312" s="6" t="e">
        <v>#N/A</v>
      </c>
      <c r="Q7312" s="6" t="e">
        <v>#N/A</v>
      </c>
      <c r="R7312" s="7" t="e">
        <v>#N/A</v>
      </c>
      <c r="S7312" s="7" t="e">
        <v>#N/A</v>
      </c>
      <c r="T7312" s="7">
        <v>207.5</v>
      </c>
    </row>
    <row r="7313" spans="2:20" x14ac:dyDescent="0.25">
      <c r="B7313" s="20">
        <v>32841</v>
      </c>
      <c r="C7313" s="18">
        <v>18.29</v>
      </c>
      <c r="D7313" s="6">
        <v>18.100000000000001</v>
      </c>
      <c r="E7313" s="6">
        <v>17.920000000000002</v>
      </c>
      <c r="F7313" s="6">
        <v>1.1446000000000001</v>
      </c>
      <c r="G7313" s="6">
        <v>412.75</v>
      </c>
      <c r="I7313" s="6" t="e">
        <v>#N/A</v>
      </c>
      <c r="J7313" s="6" t="e">
        <v>#N/A</v>
      </c>
      <c r="K7313" s="6" t="e">
        <v>#N/A</v>
      </c>
      <c r="L7313" s="6" t="e">
        <v>#N/A</v>
      </c>
      <c r="M7313" s="6">
        <v>185.5</v>
      </c>
      <c r="N7313" s="6" t="e">
        <v>#N/A</v>
      </c>
      <c r="O7313" s="6" t="e">
        <v>#N/A</v>
      </c>
      <c r="P7313" s="6" t="e">
        <v>#N/A</v>
      </c>
      <c r="Q7313" s="6" t="e">
        <v>#N/A</v>
      </c>
      <c r="R7313" s="7" t="e">
        <v>#N/A</v>
      </c>
      <c r="S7313" s="7" t="e">
        <v>#N/A</v>
      </c>
      <c r="T7313" s="7">
        <v>207.5</v>
      </c>
    </row>
    <row r="7314" spans="2:20" x14ac:dyDescent="0.25">
      <c r="B7314" s="20">
        <v>32840</v>
      </c>
      <c r="C7314" s="18">
        <v>18.440000000000001</v>
      </c>
      <c r="D7314" s="6">
        <v>18.27</v>
      </c>
      <c r="E7314" s="6">
        <v>18.09</v>
      </c>
      <c r="F7314" s="6">
        <v>1.1372</v>
      </c>
      <c r="G7314" s="6">
        <v>414</v>
      </c>
      <c r="I7314" s="6" t="e">
        <v>#N/A</v>
      </c>
      <c r="J7314" s="6" t="e">
        <v>#N/A</v>
      </c>
      <c r="K7314" s="6" t="e">
        <v>#N/A</v>
      </c>
      <c r="L7314" s="6" t="e">
        <v>#N/A</v>
      </c>
      <c r="M7314" s="6">
        <v>185</v>
      </c>
      <c r="N7314" s="6" t="e">
        <v>#N/A</v>
      </c>
      <c r="O7314" s="6" t="e">
        <v>#N/A</v>
      </c>
      <c r="P7314" s="6" t="e">
        <v>#N/A</v>
      </c>
      <c r="Q7314" s="6" t="e">
        <v>#N/A</v>
      </c>
      <c r="R7314" s="7" t="e">
        <v>#N/A</v>
      </c>
      <c r="S7314" s="7" t="e">
        <v>#N/A</v>
      </c>
      <c r="T7314" s="7">
        <v>207.5</v>
      </c>
    </row>
    <row r="7315" spans="2:20" x14ac:dyDescent="0.25">
      <c r="B7315" s="20">
        <v>32839</v>
      </c>
      <c r="C7315" s="18">
        <v>18.440000000000001</v>
      </c>
      <c r="D7315" s="6">
        <v>18.27</v>
      </c>
      <c r="E7315" s="6">
        <v>18.05</v>
      </c>
      <c r="F7315" s="6">
        <v>1.1316999999999999</v>
      </c>
      <c r="G7315" s="6">
        <v>418.8</v>
      </c>
      <c r="I7315" s="6" t="e">
        <v>#N/A</v>
      </c>
      <c r="J7315" s="6" t="e">
        <v>#N/A</v>
      </c>
      <c r="K7315" s="6" t="e">
        <v>#N/A</v>
      </c>
      <c r="L7315" s="6" t="e">
        <v>#N/A</v>
      </c>
      <c r="M7315" s="6">
        <v>185.75</v>
      </c>
      <c r="N7315" s="6" t="e">
        <v>#N/A</v>
      </c>
      <c r="O7315" s="6" t="e">
        <v>#N/A</v>
      </c>
      <c r="P7315" s="6" t="e">
        <v>#N/A</v>
      </c>
      <c r="Q7315" s="6" t="e">
        <v>#N/A</v>
      </c>
      <c r="R7315" s="7" t="e">
        <v>#N/A</v>
      </c>
      <c r="S7315" s="7" t="e">
        <v>#N/A</v>
      </c>
      <c r="T7315" s="7">
        <v>207.5</v>
      </c>
    </row>
    <row r="7316" spans="2:20" x14ac:dyDescent="0.25">
      <c r="B7316" s="20">
        <v>32836</v>
      </c>
      <c r="C7316" s="18">
        <v>18.350000000000001</v>
      </c>
      <c r="D7316" s="6">
        <v>18.18</v>
      </c>
      <c r="E7316" s="6">
        <v>18.14</v>
      </c>
      <c r="F7316" s="6">
        <v>1.1233</v>
      </c>
      <c r="G7316" s="6">
        <v>411.75</v>
      </c>
      <c r="I7316" s="6" t="e">
        <v>#N/A</v>
      </c>
      <c r="J7316" s="6" t="e">
        <v>#N/A</v>
      </c>
      <c r="K7316" s="6" t="e">
        <v>#N/A</v>
      </c>
      <c r="L7316" s="6" t="e">
        <v>#N/A</v>
      </c>
      <c r="M7316" s="6">
        <v>182.75</v>
      </c>
      <c r="N7316" s="6" t="e">
        <v>#N/A</v>
      </c>
      <c r="O7316" s="6" t="e">
        <v>#N/A</v>
      </c>
      <c r="P7316" s="6" t="e">
        <v>#N/A</v>
      </c>
      <c r="Q7316" s="6" t="e">
        <v>#N/A</v>
      </c>
      <c r="R7316" s="7" t="e">
        <v>#N/A</v>
      </c>
      <c r="S7316" s="7" t="e">
        <v>#N/A</v>
      </c>
      <c r="T7316" s="7">
        <v>207.5</v>
      </c>
    </row>
    <row r="7317" spans="2:20" x14ac:dyDescent="0.25">
      <c r="B7317" s="20">
        <v>32835</v>
      </c>
      <c r="C7317" s="18">
        <v>18.510000000000002</v>
      </c>
      <c r="D7317" s="6">
        <v>18.36</v>
      </c>
      <c r="E7317" s="6">
        <v>18.21</v>
      </c>
      <c r="F7317" s="6">
        <v>1.1262000000000001</v>
      </c>
      <c r="G7317" s="6">
        <v>409.75</v>
      </c>
      <c r="I7317" s="6" t="e">
        <v>#N/A</v>
      </c>
      <c r="J7317" s="6" t="e">
        <v>#N/A</v>
      </c>
      <c r="K7317" s="6" t="e">
        <v>#N/A</v>
      </c>
      <c r="L7317" s="6" t="e">
        <v>#N/A</v>
      </c>
      <c r="M7317" s="6">
        <v>183</v>
      </c>
      <c r="N7317" s="6" t="e">
        <v>#N/A</v>
      </c>
      <c r="O7317" s="6" t="e">
        <v>#N/A</v>
      </c>
      <c r="P7317" s="6" t="e">
        <v>#N/A</v>
      </c>
      <c r="Q7317" s="6" t="e">
        <v>#N/A</v>
      </c>
      <c r="R7317" s="7" t="e">
        <v>#N/A</v>
      </c>
      <c r="S7317" s="7" t="e">
        <v>#N/A</v>
      </c>
      <c r="T7317" s="7">
        <v>208</v>
      </c>
    </row>
    <row r="7318" spans="2:20" x14ac:dyDescent="0.25">
      <c r="B7318" s="20">
        <v>32834</v>
      </c>
      <c r="C7318" s="18">
        <v>18.579999999999998</v>
      </c>
      <c r="D7318" s="6">
        <v>18.41</v>
      </c>
      <c r="E7318" s="6">
        <v>18.28</v>
      </c>
      <c r="F7318" s="6">
        <v>1.125</v>
      </c>
      <c r="G7318" s="6">
        <v>403.25</v>
      </c>
      <c r="I7318" s="6" t="e">
        <v>#N/A</v>
      </c>
      <c r="J7318" s="6" t="e">
        <v>#N/A</v>
      </c>
      <c r="K7318" s="6" t="e">
        <v>#N/A</v>
      </c>
      <c r="L7318" s="6" t="e">
        <v>#N/A</v>
      </c>
      <c r="M7318" s="6">
        <v>182</v>
      </c>
      <c r="N7318" s="6" t="e">
        <v>#N/A</v>
      </c>
      <c r="O7318" s="6" t="e">
        <v>#N/A</v>
      </c>
      <c r="P7318" s="6" t="e">
        <v>#N/A</v>
      </c>
      <c r="Q7318" s="6" t="e">
        <v>#N/A</v>
      </c>
      <c r="R7318" s="7" t="e">
        <v>#N/A</v>
      </c>
      <c r="S7318" s="7" t="e">
        <v>#N/A</v>
      </c>
      <c r="T7318" s="7">
        <v>208</v>
      </c>
    </row>
    <row r="7319" spans="2:20" x14ac:dyDescent="0.25">
      <c r="B7319" s="20">
        <v>32833</v>
      </c>
      <c r="C7319" s="18">
        <v>18.63</v>
      </c>
      <c r="D7319" s="6">
        <v>18.45</v>
      </c>
      <c r="E7319" s="6">
        <v>18.28</v>
      </c>
      <c r="F7319" s="6">
        <v>1.1140000000000001</v>
      </c>
      <c r="G7319" s="6">
        <v>398.2</v>
      </c>
      <c r="I7319" s="6" t="e">
        <v>#N/A</v>
      </c>
      <c r="J7319" s="6" t="e">
        <v>#N/A</v>
      </c>
      <c r="K7319" s="6" t="e">
        <v>#N/A</v>
      </c>
      <c r="L7319" s="6" t="e">
        <v>#N/A</v>
      </c>
      <c r="M7319" s="6">
        <v>183.5</v>
      </c>
      <c r="N7319" s="6" t="e">
        <v>#N/A</v>
      </c>
      <c r="O7319" s="6" t="e">
        <v>#N/A</v>
      </c>
      <c r="P7319" s="6" t="e">
        <v>#N/A</v>
      </c>
      <c r="Q7319" s="6" t="e">
        <v>#N/A</v>
      </c>
      <c r="R7319" s="7" t="e">
        <v>#N/A</v>
      </c>
      <c r="S7319" s="7" t="e">
        <v>#N/A</v>
      </c>
      <c r="T7319" s="7">
        <v>208</v>
      </c>
    </row>
    <row r="7320" spans="2:20" x14ac:dyDescent="0.25">
      <c r="B7320" s="20">
        <v>32832</v>
      </c>
      <c r="C7320" s="18">
        <v>18.55</v>
      </c>
      <c r="D7320" s="6">
        <v>18.350000000000001</v>
      </c>
      <c r="E7320" s="6">
        <v>18.18</v>
      </c>
      <c r="F7320" s="6">
        <v>1.1115999999999999</v>
      </c>
      <c r="G7320" s="6">
        <v>394.4</v>
      </c>
      <c r="I7320" s="6" t="e">
        <v>#N/A</v>
      </c>
      <c r="J7320" s="6" t="e">
        <v>#N/A</v>
      </c>
      <c r="K7320" s="6" t="e">
        <v>#N/A</v>
      </c>
      <c r="L7320" s="6" t="e">
        <v>#N/A</v>
      </c>
      <c r="M7320" s="6">
        <v>182.25</v>
      </c>
      <c r="N7320" s="6" t="e">
        <v>#N/A</v>
      </c>
      <c r="O7320" s="6" t="e">
        <v>#N/A</v>
      </c>
      <c r="P7320" s="6" t="e">
        <v>#N/A</v>
      </c>
      <c r="Q7320" s="6" t="e">
        <v>#N/A</v>
      </c>
      <c r="R7320" s="7" t="e">
        <v>#N/A</v>
      </c>
      <c r="S7320" s="7" t="e">
        <v>#N/A</v>
      </c>
      <c r="T7320" s="7">
        <v>208</v>
      </c>
    </row>
    <row r="7321" spans="2:20" x14ac:dyDescent="0.25">
      <c r="B7321" s="20">
        <v>32829</v>
      </c>
      <c r="C7321" s="18">
        <v>18.440000000000001</v>
      </c>
      <c r="D7321" s="6">
        <v>18.23</v>
      </c>
      <c r="E7321" s="6">
        <v>18.05</v>
      </c>
      <c r="F7321" s="6">
        <v>1.1119000000000001</v>
      </c>
      <c r="G7321" s="6">
        <v>391.7</v>
      </c>
      <c r="I7321" s="6" t="e">
        <v>#N/A</v>
      </c>
      <c r="J7321" s="6" t="e">
        <v>#N/A</v>
      </c>
      <c r="K7321" s="6" t="e">
        <v>#N/A</v>
      </c>
      <c r="L7321" s="6" t="e">
        <v>#N/A</v>
      </c>
      <c r="M7321" s="6">
        <v>179.5</v>
      </c>
      <c r="N7321" s="6" t="e">
        <v>#N/A</v>
      </c>
      <c r="O7321" s="6" t="e">
        <v>#N/A</v>
      </c>
      <c r="P7321" s="6" t="e">
        <v>#N/A</v>
      </c>
      <c r="Q7321" s="6" t="e">
        <v>#N/A</v>
      </c>
      <c r="R7321" s="7" t="e">
        <v>#N/A</v>
      </c>
      <c r="S7321" s="7" t="e">
        <v>#N/A</v>
      </c>
      <c r="T7321" s="7">
        <v>208</v>
      </c>
    </row>
    <row r="7322" spans="2:20" x14ac:dyDescent="0.25">
      <c r="B7322" s="20">
        <v>32828</v>
      </c>
      <c r="C7322" s="18">
        <v>18.350000000000001</v>
      </c>
      <c r="D7322" s="6">
        <v>18.18</v>
      </c>
      <c r="E7322" s="6">
        <v>17.899999999999999</v>
      </c>
      <c r="F7322" s="6">
        <v>1.1143000000000001</v>
      </c>
      <c r="G7322" s="6">
        <v>389.8</v>
      </c>
      <c r="I7322" s="6" t="e">
        <v>#N/A</v>
      </c>
      <c r="J7322" s="6" t="e">
        <v>#N/A</v>
      </c>
      <c r="K7322" s="6" t="e">
        <v>#N/A</v>
      </c>
      <c r="L7322" s="6" t="e">
        <v>#N/A</v>
      </c>
      <c r="M7322" s="6">
        <v>176.75</v>
      </c>
      <c r="N7322" s="6" t="e">
        <v>#N/A</v>
      </c>
      <c r="O7322" s="6" t="e">
        <v>#N/A</v>
      </c>
      <c r="P7322" s="6" t="e">
        <v>#N/A</v>
      </c>
      <c r="Q7322" s="6" t="e">
        <v>#N/A</v>
      </c>
      <c r="R7322" s="7" t="e">
        <v>#N/A</v>
      </c>
      <c r="S7322" s="7" t="e">
        <v>#N/A</v>
      </c>
      <c r="T7322" s="7">
        <v>208</v>
      </c>
    </row>
    <row r="7323" spans="2:20" x14ac:dyDescent="0.25">
      <c r="B7323" s="20">
        <v>32827</v>
      </c>
      <c r="C7323" s="18">
        <v>18.47</v>
      </c>
      <c r="D7323" s="6">
        <v>18.309999999999999</v>
      </c>
      <c r="E7323" s="6">
        <v>18</v>
      </c>
      <c r="F7323" s="6">
        <v>1.1183000000000001</v>
      </c>
      <c r="G7323" s="6">
        <v>392.3</v>
      </c>
      <c r="I7323" s="6" t="e">
        <v>#N/A</v>
      </c>
      <c r="J7323" s="6" t="e">
        <v>#N/A</v>
      </c>
      <c r="K7323" s="6" t="e">
        <v>#N/A</v>
      </c>
      <c r="L7323" s="6" t="e">
        <v>#N/A</v>
      </c>
      <c r="M7323" s="6">
        <v>177.25</v>
      </c>
      <c r="N7323" s="6" t="e">
        <v>#N/A</v>
      </c>
      <c r="O7323" s="6" t="e">
        <v>#N/A</v>
      </c>
      <c r="P7323" s="6" t="e">
        <v>#N/A</v>
      </c>
      <c r="Q7323" s="6" t="e">
        <v>#N/A</v>
      </c>
      <c r="R7323" s="7" t="e">
        <v>#N/A</v>
      </c>
      <c r="S7323" s="7" t="e">
        <v>#N/A</v>
      </c>
      <c r="T7323" s="7">
        <v>209.5</v>
      </c>
    </row>
    <row r="7324" spans="2:20" x14ac:dyDescent="0.25">
      <c r="B7324" s="20">
        <v>32826</v>
      </c>
      <c r="C7324" s="18">
        <v>18.489999999999998</v>
      </c>
      <c r="D7324" s="6">
        <v>18.3</v>
      </c>
      <c r="E7324" s="6">
        <v>18.100000000000001</v>
      </c>
      <c r="F7324" s="6">
        <v>1.1052999999999999</v>
      </c>
      <c r="G7324" s="6">
        <v>390.25</v>
      </c>
      <c r="I7324" s="6" t="e">
        <v>#N/A</v>
      </c>
      <c r="J7324" s="6" t="e">
        <v>#N/A</v>
      </c>
      <c r="K7324" s="6" t="e">
        <v>#N/A</v>
      </c>
      <c r="L7324" s="6" t="e">
        <v>#N/A</v>
      </c>
      <c r="M7324" s="6">
        <v>176.75</v>
      </c>
      <c r="N7324" s="6" t="e">
        <v>#N/A</v>
      </c>
      <c r="O7324" s="6" t="e">
        <v>#N/A</v>
      </c>
      <c r="P7324" s="6" t="e">
        <v>#N/A</v>
      </c>
      <c r="Q7324" s="6" t="e">
        <v>#N/A</v>
      </c>
      <c r="R7324" s="7" t="e">
        <v>#N/A</v>
      </c>
      <c r="S7324" s="7" t="e">
        <v>#N/A</v>
      </c>
      <c r="T7324" s="7">
        <v>209.5</v>
      </c>
    </row>
    <row r="7325" spans="2:20" x14ac:dyDescent="0.25">
      <c r="B7325" s="20">
        <v>32825</v>
      </c>
      <c r="C7325" s="18">
        <v>19.11</v>
      </c>
      <c r="D7325" s="6">
        <v>18.739999999999998</v>
      </c>
      <c r="E7325" s="6">
        <v>18.47</v>
      </c>
      <c r="F7325" s="6">
        <v>1.1016999999999999</v>
      </c>
      <c r="G7325" s="6">
        <v>385.7</v>
      </c>
      <c r="I7325" s="6" t="e">
        <v>#N/A</v>
      </c>
      <c r="J7325" s="6" t="e">
        <v>#N/A</v>
      </c>
      <c r="K7325" s="6" t="e">
        <v>#N/A</v>
      </c>
      <c r="L7325" s="6" t="e">
        <v>#N/A</v>
      </c>
      <c r="M7325" s="6">
        <v>178.25</v>
      </c>
      <c r="N7325" s="6" t="e">
        <v>#N/A</v>
      </c>
      <c r="O7325" s="6" t="e">
        <v>#N/A</v>
      </c>
      <c r="P7325" s="6" t="e">
        <v>#N/A</v>
      </c>
      <c r="Q7325" s="6" t="e">
        <v>#N/A</v>
      </c>
      <c r="R7325" s="7" t="e">
        <v>#N/A</v>
      </c>
      <c r="S7325" s="7" t="e">
        <v>#N/A</v>
      </c>
      <c r="T7325" s="7">
        <v>211.5</v>
      </c>
    </row>
    <row r="7326" spans="2:20" x14ac:dyDescent="0.25">
      <c r="B7326" s="20">
        <v>32822</v>
      </c>
      <c r="C7326" s="18">
        <v>19</v>
      </c>
      <c r="D7326" s="6">
        <v>18.61</v>
      </c>
      <c r="E7326" s="6">
        <v>18.36</v>
      </c>
      <c r="F7326" s="6">
        <v>1.1096999999999999</v>
      </c>
      <c r="G7326" s="6">
        <v>386.25</v>
      </c>
      <c r="I7326" s="6" t="e">
        <v>#N/A</v>
      </c>
      <c r="J7326" s="6" t="e">
        <v>#N/A</v>
      </c>
      <c r="K7326" s="6" t="e">
        <v>#N/A</v>
      </c>
      <c r="L7326" s="6" t="e">
        <v>#N/A</v>
      </c>
      <c r="M7326" s="6">
        <v>179</v>
      </c>
      <c r="N7326" s="6" t="e">
        <v>#N/A</v>
      </c>
      <c r="O7326" s="6" t="e">
        <v>#N/A</v>
      </c>
      <c r="P7326" s="6" t="e">
        <v>#N/A</v>
      </c>
      <c r="Q7326" s="6" t="e">
        <v>#N/A</v>
      </c>
      <c r="R7326" s="7" t="e">
        <v>#N/A</v>
      </c>
      <c r="S7326" s="7" t="e">
        <v>#N/A</v>
      </c>
      <c r="T7326" s="7">
        <v>213.5</v>
      </c>
    </row>
    <row r="7327" spans="2:20" x14ac:dyDescent="0.25">
      <c r="B7327" s="20">
        <v>32821</v>
      </c>
      <c r="C7327" s="18">
        <v>18.77</v>
      </c>
      <c r="D7327" s="6">
        <v>18.46</v>
      </c>
      <c r="E7327" s="6">
        <v>18.21</v>
      </c>
      <c r="F7327" s="6">
        <v>1.1137999999999999</v>
      </c>
      <c r="G7327" s="6">
        <v>388.75</v>
      </c>
      <c r="I7327" s="6" t="e">
        <v>#N/A</v>
      </c>
      <c r="J7327" s="6" t="e">
        <v>#N/A</v>
      </c>
      <c r="K7327" s="6" t="e">
        <v>#N/A</v>
      </c>
      <c r="L7327" s="6" t="e">
        <v>#N/A</v>
      </c>
      <c r="M7327" s="6">
        <v>186.25</v>
      </c>
      <c r="N7327" s="6" t="e">
        <v>#N/A</v>
      </c>
      <c r="O7327" s="6" t="e">
        <v>#N/A</v>
      </c>
      <c r="P7327" s="6" t="e">
        <v>#N/A</v>
      </c>
      <c r="Q7327" s="6" t="e">
        <v>#N/A</v>
      </c>
      <c r="R7327" s="7" t="e">
        <v>#N/A</v>
      </c>
      <c r="S7327" s="7" t="e">
        <v>#N/A</v>
      </c>
      <c r="T7327" s="7">
        <v>213.5</v>
      </c>
    </row>
    <row r="7328" spans="2:20" x14ac:dyDescent="0.25">
      <c r="B7328" s="20">
        <v>32820</v>
      </c>
      <c r="C7328" s="18">
        <v>18.93</v>
      </c>
      <c r="D7328" s="6">
        <v>18.53</v>
      </c>
      <c r="E7328" s="6">
        <v>18.25</v>
      </c>
      <c r="F7328" s="6">
        <v>1.1149</v>
      </c>
      <c r="G7328" s="6">
        <v>384.75</v>
      </c>
      <c r="I7328" s="6" t="e">
        <v>#N/A</v>
      </c>
      <c r="J7328" s="6" t="e">
        <v>#N/A</v>
      </c>
      <c r="K7328" s="6" t="e">
        <v>#N/A</v>
      </c>
      <c r="L7328" s="6" t="e">
        <v>#N/A</v>
      </c>
      <c r="M7328" s="6">
        <v>186.25</v>
      </c>
      <c r="N7328" s="6" t="e">
        <v>#N/A</v>
      </c>
      <c r="O7328" s="6" t="e">
        <v>#N/A</v>
      </c>
      <c r="P7328" s="6" t="e">
        <v>#N/A</v>
      </c>
      <c r="Q7328" s="6" t="e">
        <v>#N/A</v>
      </c>
      <c r="R7328" s="7" t="e">
        <v>#N/A</v>
      </c>
      <c r="S7328" s="7" t="e">
        <v>#N/A</v>
      </c>
      <c r="T7328" s="7">
        <v>213.5</v>
      </c>
    </row>
    <row r="7329" spans="2:20" x14ac:dyDescent="0.25">
      <c r="B7329" s="20">
        <v>32819</v>
      </c>
      <c r="C7329" s="18">
        <v>18.97</v>
      </c>
      <c r="D7329" s="6">
        <v>18.57</v>
      </c>
      <c r="E7329" s="6">
        <v>18.3</v>
      </c>
      <c r="F7329" s="6">
        <v>1.1093</v>
      </c>
      <c r="G7329" s="6">
        <v>380.6</v>
      </c>
      <c r="I7329" s="6" t="e">
        <v>#N/A</v>
      </c>
      <c r="J7329" s="6" t="e">
        <v>#N/A</v>
      </c>
      <c r="K7329" s="6" t="e">
        <v>#N/A</v>
      </c>
      <c r="L7329" s="6" t="e">
        <v>#N/A</v>
      </c>
      <c r="M7329" s="6">
        <v>184.25</v>
      </c>
      <c r="N7329" s="6" t="e">
        <v>#N/A</v>
      </c>
      <c r="O7329" s="6" t="e">
        <v>#N/A</v>
      </c>
      <c r="P7329" s="6" t="e">
        <v>#N/A</v>
      </c>
      <c r="Q7329" s="6" t="e">
        <v>#N/A</v>
      </c>
      <c r="R7329" s="7" t="e">
        <v>#N/A</v>
      </c>
      <c r="S7329" s="7" t="e">
        <v>#N/A</v>
      </c>
      <c r="T7329" s="7">
        <v>213.5</v>
      </c>
    </row>
    <row r="7330" spans="2:20" x14ac:dyDescent="0.25">
      <c r="B7330" s="20">
        <v>32818</v>
      </c>
      <c r="C7330" s="18">
        <v>18.850000000000001</v>
      </c>
      <c r="D7330" s="6">
        <v>18.45</v>
      </c>
      <c r="E7330" s="6">
        <v>18.190000000000001</v>
      </c>
      <c r="F7330" s="6">
        <v>1.1094999999999999</v>
      </c>
      <c r="G7330" s="6">
        <v>377.6</v>
      </c>
      <c r="I7330" s="6" t="e">
        <v>#N/A</v>
      </c>
      <c r="J7330" s="6" t="e">
        <v>#N/A</v>
      </c>
      <c r="K7330" s="6" t="e">
        <v>#N/A</v>
      </c>
      <c r="L7330" s="6" t="e">
        <v>#N/A</v>
      </c>
      <c r="M7330" s="6">
        <v>181</v>
      </c>
      <c r="N7330" s="6" t="e">
        <v>#N/A</v>
      </c>
      <c r="O7330" s="6" t="e">
        <v>#N/A</v>
      </c>
      <c r="P7330" s="6" t="e">
        <v>#N/A</v>
      </c>
      <c r="Q7330" s="6" t="e">
        <v>#N/A</v>
      </c>
      <c r="R7330" s="7" t="e">
        <v>#N/A</v>
      </c>
      <c r="S7330" s="7" t="e">
        <v>#N/A</v>
      </c>
      <c r="T7330" s="7">
        <v>213.5</v>
      </c>
    </row>
    <row r="7331" spans="2:20" x14ac:dyDescent="0.25">
      <c r="B7331" s="20">
        <v>32815</v>
      </c>
      <c r="C7331" s="18">
        <v>19.04</v>
      </c>
      <c r="D7331" s="6">
        <v>18.57</v>
      </c>
      <c r="E7331" s="6">
        <v>18.260000000000002</v>
      </c>
      <c r="F7331" s="6">
        <v>1.1125</v>
      </c>
      <c r="G7331" s="6">
        <v>378.5</v>
      </c>
      <c r="I7331" s="6" t="e">
        <v>#N/A</v>
      </c>
      <c r="J7331" s="6" t="e">
        <v>#N/A</v>
      </c>
      <c r="K7331" s="6" t="e">
        <v>#N/A</v>
      </c>
      <c r="L7331" s="6" t="e">
        <v>#N/A</v>
      </c>
      <c r="M7331" s="6">
        <v>182.75</v>
      </c>
      <c r="N7331" s="6" t="e">
        <v>#N/A</v>
      </c>
      <c r="O7331" s="6" t="e">
        <v>#N/A</v>
      </c>
      <c r="P7331" s="6" t="e">
        <v>#N/A</v>
      </c>
      <c r="Q7331" s="6" t="e">
        <v>#N/A</v>
      </c>
      <c r="R7331" s="7" t="e">
        <v>#N/A</v>
      </c>
      <c r="S7331" s="7" t="e">
        <v>#N/A</v>
      </c>
      <c r="T7331" s="7">
        <v>213.5</v>
      </c>
    </row>
    <row r="7332" spans="2:20" x14ac:dyDescent="0.25">
      <c r="B7332" s="20">
        <v>32814</v>
      </c>
      <c r="C7332" s="18">
        <v>19.09</v>
      </c>
      <c r="D7332" s="6">
        <v>18.55</v>
      </c>
      <c r="E7332" s="6">
        <v>18.23</v>
      </c>
      <c r="F7332" s="6">
        <v>1.1099000000000001</v>
      </c>
      <c r="G7332" s="6">
        <v>372.95</v>
      </c>
      <c r="I7332" s="6" t="e">
        <v>#N/A</v>
      </c>
      <c r="J7332" s="6" t="e">
        <v>#N/A</v>
      </c>
      <c r="K7332" s="6" t="e">
        <v>#N/A</v>
      </c>
      <c r="L7332" s="6" t="e">
        <v>#N/A</v>
      </c>
      <c r="M7332" s="6">
        <v>181</v>
      </c>
      <c r="N7332" s="6" t="e">
        <v>#N/A</v>
      </c>
      <c r="O7332" s="6" t="e">
        <v>#N/A</v>
      </c>
      <c r="P7332" s="6" t="e">
        <v>#N/A</v>
      </c>
      <c r="Q7332" s="6" t="e">
        <v>#N/A</v>
      </c>
      <c r="R7332" s="7" t="e">
        <v>#N/A</v>
      </c>
      <c r="S7332" s="7" t="e">
        <v>#N/A</v>
      </c>
      <c r="T7332" s="7">
        <v>212.5</v>
      </c>
    </row>
    <row r="7333" spans="2:20" x14ac:dyDescent="0.25">
      <c r="B7333" s="20">
        <v>32813</v>
      </c>
      <c r="C7333" s="18">
        <v>18.63</v>
      </c>
      <c r="D7333" s="6">
        <v>18.18</v>
      </c>
      <c r="E7333" s="6">
        <v>17.93</v>
      </c>
      <c r="F7333" s="6">
        <v>1.1135999999999999</v>
      </c>
      <c r="G7333" s="6">
        <v>373.7</v>
      </c>
      <c r="I7333" s="6" t="e">
        <v>#N/A</v>
      </c>
      <c r="J7333" s="6" t="e">
        <v>#N/A</v>
      </c>
      <c r="K7333" s="6" t="e">
        <v>#N/A</v>
      </c>
      <c r="L7333" s="6" t="e">
        <v>#N/A</v>
      </c>
      <c r="M7333" s="6">
        <v>177</v>
      </c>
      <c r="N7333" s="6" t="e">
        <v>#N/A</v>
      </c>
      <c r="O7333" s="6" t="e">
        <v>#N/A</v>
      </c>
      <c r="P7333" s="6" t="e">
        <v>#N/A</v>
      </c>
      <c r="Q7333" s="6" t="e">
        <v>#N/A</v>
      </c>
      <c r="R7333" s="7" t="e">
        <v>#N/A</v>
      </c>
      <c r="S7333" s="7" t="e">
        <v>#N/A</v>
      </c>
      <c r="T7333" s="7">
        <v>212</v>
      </c>
    </row>
    <row r="7334" spans="2:20" x14ac:dyDescent="0.25">
      <c r="B7334" s="20">
        <v>32812</v>
      </c>
      <c r="C7334" s="18">
        <v>18.68</v>
      </c>
      <c r="D7334" s="6">
        <v>18.239999999999998</v>
      </c>
      <c r="E7334" s="6">
        <v>17.93</v>
      </c>
      <c r="F7334" s="6">
        <v>1.1177999999999999</v>
      </c>
      <c r="G7334" s="6">
        <v>376.9</v>
      </c>
      <c r="I7334" s="6" t="e">
        <v>#N/A</v>
      </c>
      <c r="J7334" s="6" t="e">
        <v>#N/A</v>
      </c>
      <c r="K7334" s="6" t="e">
        <v>#N/A</v>
      </c>
      <c r="L7334" s="6" t="e">
        <v>#N/A</v>
      </c>
      <c r="M7334" s="6">
        <v>175.75</v>
      </c>
      <c r="N7334" s="6" t="e">
        <v>#N/A</v>
      </c>
      <c r="O7334" s="6" t="e">
        <v>#N/A</v>
      </c>
      <c r="P7334" s="6" t="e">
        <v>#N/A</v>
      </c>
      <c r="Q7334" s="6" t="e">
        <v>#N/A</v>
      </c>
      <c r="R7334" s="7" t="e">
        <v>#N/A</v>
      </c>
      <c r="S7334" s="7" t="e">
        <v>#N/A</v>
      </c>
      <c r="T7334" s="7">
        <v>212.5</v>
      </c>
    </row>
    <row r="7335" spans="2:20" x14ac:dyDescent="0.25">
      <c r="B7335" s="20">
        <v>32811</v>
      </c>
      <c r="C7335" s="18">
        <v>18.38</v>
      </c>
      <c r="D7335" s="6">
        <v>18.04</v>
      </c>
      <c r="E7335" s="6">
        <v>17.809999999999999</v>
      </c>
      <c r="F7335" s="6">
        <v>1.1194</v>
      </c>
      <c r="G7335" s="6">
        <v>377.25</v>
      </c>
      <c r="I7335" s="6" t="e">
        <v>#N/A</v>
      </c>
      <c r="J7335" s="6" t="e">
        <v>#N/A</v>
      </c>
      <c r="K7335" s="6" t="e">
        <v>#N/A</v>
      </c>
      <c r="L7335" s="6" t="e">
        <v>#N/A</v>
      </c>
      <c r="M7335" s="6">
        <v>174</v>
      </c>
      <c r="N7335" s="6" t="e">
        <v>#N/A</v>
      </c>
      <c r="O7335" s="6" t="e">
        <v>#N/A</v>
      </c>
      <c r="P7335" s="6" t="e">
        <v>#N/A</v>
      </c>
      <c r="Q7335" s="6" t="e">
        <v>#N/A</v>
      </c>
      <c r="R7335" s="7" t="e">
        <v>#N/A</v>
      </c>
      <c r="S7335" s="7" t="e">
        <v>#N/A</v>
      </c>
      <c r="T7335" s="7">
        <v>210.5</v>
      </c>
    </row>
    <row r="7336" spans="2:20" x14ac:dyDescent="0.25">
      <c r="B7336" s="20">
        <v>32808</v>
      </c>
      <c r="C7336" s="18">
        <v>18.18</v>
      </c>
      <c r="D7336" s="6">
        <v>17.89</v>
      </c>
      <c r="E7336" s="6">
        <v>17.73</v>
      </c>
      <c r="F7336" s="6">
        <v>1.1126</v>
      </c>
      <c r="G7336" s="6">
        <v>371</v>
      </c>
      <c r="I7336" s="6" t="e">
        <v>#N/A</v>
      </c>
      <c r="J7336" s="6" t="e">
        <v>#N/A</v>
      </c>
      <c r="K7336" s="6" t="e">
        <v>#N/A</v>
      </c>
      <c r="L7336" s="6" t="e">
        <v>#N/A</v>
      </c>
      <c r="M7336" s="6">
        <v>173.25</v>
      </c>
      <c r="N7336" s="6" t="e">
        <v>#N/A</v>
      </c>
      <c r="O7336" s="6" t="e">
        <v>#N/A</v>
      </c>
      <c r="P7336" s="6" t="e">
        <v>#N/A</v>
      </c>
      <c r="Q7336" s="6" t="e">
        <v>#N/A</v>
      </c>
      <c r="R7336" s="7" t="e">
        <v>#N/A</v>
      </c>
      <c r="S7336" s="7" t="e">
        <v>#N/A</v>
      </c>
      <c r="T7336" s="7">
        <v>210.5</v>
      </c>
    </row>
    <row r="7337" spans="2:20" x14ac:dyDescent="0.25">
      <c r="B7337" s="20">
        <v>32807</v>
      </c>
      <c r="C7337" s="18">
        <v>18.510000000000002</v>
      </c>
      <c r="D7337" s="6">
        <v>18.170000000000002</v>
      </c>
      <c r="E7337" s="6">
        <v>17.95</v>
      </c>
      <c r="F7337" s="6">
        <v>1.1194</v>
      </c>
      <c r="G7337" s="6">
        <v>368.18599999999998</v>
      </c>
      <c r="I7337" s="6" t="e">
        <v>#N/A</v>
      </c>
      <c r="J7337" s="6" t="e">
        <v>#N/A</v>
      </c>
      <c r="K7337" s="6" t="e">
        <v>#N/A</v>
      </c>
      <c r="L7337" s="6" t="e">
        <v>#N/A</v>
      </c>
      <c r="M7337" s="6">
        <v>177.75</v>
      </c>
      <c r="N7337" s="6" t="e">
        <v>#N/A</v>
      </c>
      <c r="O7337" s="6" t="e">
        <v>#N/A</v>
      </c>
      <c r="P7337" s="6" t="e">
        <v>#N/A</v>
      </c>
      <c r="Q7337" s="6" t="e">
        <v>#N/A</v>
      </c>
      <c r="R7337" s="7" t="e">
        <v>#N/A</v>
      </c>
      <c r="S7337" s="7" t="e">
        <v>#N/A</v>
      </c>
      <c r="T7337" s="7">
        <v>211.5</v>
      </c>
    </row>
    <row r="7338" spans="2:20" x14ac:dyDescent="0.25">
      <c r="B7338" s="20">
        <v>32806</v>
      </c>
      <c r="C7338" s="18">
        <v>18.36</v>
      </c>
      <c r="D7338" s="6">
        <v>18.12</v>
      </c>
      <c r="E7338" s="6">
        <v>17.84</v>
      </c>
      <c r="F7338" s="6">
        <v>1.1186</v>
      </c>
      <c r="G7338" s="6">
        <v>369.00599999999997</v>
      </c>
      <c r="I7338" s="6" t="e">
        <v>#N/A</v>
      </c>
      <c r="J7338" s="6" t="e">
        <v>#N/A</v>
      </c>
      <c r="K7338" s="6" t="e">
        <v>#N/A</v>
      </c>
      <c r="L7338" s="6" t="e">
        <v>#N/A</v>
      </c>
      <c r="M7338" s="6">
        <v>176</v>
      </c>
      <c r="N7338" s="6" t="e">
        <v>#N/A</v>
      </c>
      <c r="O7338" s="6" t="e">
        <v>#N/A</v>
      </c>
      <c r="P7338" s="6" t="e">
        <v>#N/A</v>
      </c>
      <c r="Q7338" s="6" t="e">
        <v>#N/A</v>
      </c>
      <c r="R7338" s="7" t="e">
        <v>#N/A</v>
      </c>
      <c r="S7338" s="7" t="e">
        <v>#N/A</v>
      </c>
      <c r="T7338" s="7">
        <v>211.5</v>
      </c>
    </row>
    <row r="7339" spans="2:20" x14ac:dyDescent="0.25">
      <c r="B7339" s="20">
        <v>32805</v>
      </c>
      <c r="C7339" s="18">
        <v>18.47</v>
      </c>
      <c r="D7339" s="6">
        <v>18.190000000000001</v>
      </c>
      <c r="E7339" s="6">
        <v>17.940000000000001</v>
      </c>
      <c r="F7339" s="6">
        <v>1.1112</v>
      </c>
      <c r="G7339" s="6">
        <v>365.81099999999998</v>
      </c>
      <c r="I7339" s="6" t="e">
        <v>#N/A</v>
      </c>
      <c r="J7339" s="6" t="e">
        <v>#N/A</v>
      </c>
      <c r="K7339" s="6" t="e">
        <v>#N/A</v>
      </c>
      <c r="L7339" s="6" t="e">
        <v>#N/A</v>
      </c>
      <c r="M7339" s="6">
        <v>177.5</v>
      </c>
      <c r="N7339" s="6" t="e">
        <v>#N/A</v>
      </c>
      <c r="O7339" s="6" t="e">
        <v>#N/A</v>
      </c>
      <c r="P7339" s="6" t="e">
        <v>#N/A</v>
      </c>
      <c r="Q7339" s="6" t="e">
        <v>#N/A</v>
      </c>
      <c r="R7339" s="7" t="e">
        <v>#N/A</v>
      </c>
      <c r="S7339" s="7" t="e">
        <v>#N/A</v>
      </c>
      <c r="T7339" s="7">
        <v>214.5</v>
      </c>
    </row>
    <row r="7340" spans="2:20" x14ac:dyDescent="0.25">
      <c r="B7340" s="20">
        <v>32804</v>
      </c>
      <c r="C7340" s="18">
        <v>18.739999999999998</v>
      </c>
      <c r="D7340" s="6">
        <v>18.350000000000001</v>
      </c>
      <c r="E7340" s="6">
        <v>18.100000000000001</v>
      </c>
      <c r="F7340" s="6">
        <v>1.105</v>
      </c>
      <c r="G7340" s="6">
        <v>366.38400000000001</v>
      </c>
      <c r="I7340" s="6" t="e">
        <v>#N/A</v>
      </c>
      <c r="J7340" s="6" t="e">
        <v>#N/A</v>
      </c>
      <c r="K7340" s="6" t="e">
        <v>#N/A</v>
      </c>
      <c r="L7340" s="6" t="e">
        <v>#N/A</v>
      </c>
      <c r="M7340" s="6">
        <v>181.25</v>
      </c>
      <c r="N7340" s="6" t="e">
        <v>#N/A</v>
      </c>
      <c r="O7340" s="6" t="e">
        <v>#N/A</v>
      </c>
      <c r="P7340" s="6" t="e">
        <v>#N/A</v>
      </c>
      <c r="Q7340" s="6" t="e">
        <v>#N/A</v>
      </c>
      <c r="R7340" s="7" t="e">
        <v>#N/A</v>
      </c>
      <c r="S7340" s="7" t="e">
        <v>#N/A</v>
      </c>
      <c r="T7340" s="7">
        <v>217.5</v>
      </c>
    </row>
    <row r="7341" spans="2:20" x14ac:dyDescent="0.25">
      <c r="B7341" s="20">
        <v>32801</v>
      </c>
      <c r="C7341" s="18">
        <v>18.809999999999999</v>
      </c>
      <c r="D7341" s="6">
        <v>18.45</v>
      </c>
      <c r="E7341" s="6">
        <v>18.190000000000001</v>
      </c>
      <c r="F7341" s="6">
        <v>1.1114999999999999</v>
      </c>
      <c r="G7341" s="6">
        <v>366.38400000000001</v>
      </c>
      <c r="I7341" s="6" t="e">
        <v>#N/A</v>
      </c>
      <c r="J7341" s="6" t="e">
        <v>#N/A</v>
      </c>
      <c r="K7341" s="6" t="e">
        <v>#N/A</v>
      </c>
      <c r="L7341" s="6" t="e">
        <v>#N/A</v>
      </c>
      <c r="M7341" s="6">
        <v>183.25</v>
      </c>
      <c r="N7341" s="6" t="e">
        <v>#N/A</v>
      </c>
      <c r="O7341" s="6" t="e">
        <v>#N/A</v>
      </c>
      <c r="P7341" s="6" t="e">
        <v>#N/A</v>
      </c>
      <c r="Q7341" s="6" t="e">
        <v>#N/A</v>
      </c>
      <c r="R7341" s="7" t="e">
        <v>#N/A</v>
      </c>
      <c r="S7341" s="7" t="e">
        <v>#N/A</v>
      </c>
      <c r="T7341" s="7">
        <v>218.5</v>
      </c>
    </row>
    <row r="7342" spans="2:20" x14ac:dyDescent="0.25">
      <c r="B7342" s="20">
        <v>32800</v>
      </c>
      <c r="C7342" s="18">
        <v>18.98</v>
      </c>
      <c r="D7342" s="6">
        <v>18.559999999999999</v>
      </c>
      <c r="E7342" s="6">
        <v>18.25</v>
      </c>
      <c r="F7342" s="6">
        <v>1.1096999999999999</v>
      </c>
      <c r="G7342" s="6">
        <v>367.85899999999998</v>
      </c>
      <c r="I7342" s="6" t="e">
        <v>#N/A</v>
      </c>
      <c r="J7342" s="6" t="e">
        <v>#N/A</v>
      </c>
      <c r="K7342" s="6" t="e">
        <v>#N/A</v>
      </c>
      <c r="L7342" s="6" t="e">
        <v>#N/A</v>
      </c>
      <c r="M7342" s="6">
        <v>186</v>
      </c>
      <c r="N7342" s="6" t="e">
        <v>#N/A</v>
      </c>
      <c r="O7342" s="6" t="e">
        <v>#N/A</v>
      </c>
      <c r="P7342" s="6" t="e">
        <v>#N/A</v>
      </c>
      <c r="Q7342" s="6" t="e">
        <v>#N/A</v>
      </c>
      <c r="R7342" s="7" t="e">
        <v>#N/A</v>
      </c>
      <c r="S7342" s="7" t="e">
        <v>#N/A</v>
      </c>
      <c r="T7342" s="7">
        <v>219.5</v>
      </c>
    </row>
    <row r="7343" spans="2:20" x14ac:dyDescent="0.25">
      <c r="B7343" s="20">
        <v>32799</v>
      </c>
      <c r="C7343" s="18">
        <v>18.97</v>
      </c>
      <c r="D7343" s="6">
        <v>18.54</v>
      </c>
      <c r="E7343" s="6">
        <v>18.329999999999998</v>
      </c>
      <c r="F7343" s="6">
        <v>1.0995999999999999</v>
      </c>
      <c r="G7343" s="6">
        <v>366.46600000000001</v>
      </c>
      <c r="I7343" s="6" t="e">
        <v>#N/A</v>
      </c>
      <c r="J7343" s="6" t="e">
        <v>#N/A</v>
      </c>
      <c r="K7343" s="6" t="e">
        <v>#N/A</v>
      </c>
      <c r="L7343" s="6" t="e">
        <v>#N/A</v>
      </c>
      <c r="M7343" s="6">
        <v>183.25</v>
      </c>
      <c r="N7343" s="6" t="e">
        <v>#N/A</v>
      </c>
      <c r="O7343" s="6" t="e">
        <v>#N/A</v>
      </c>
      <c r="P7343" s="6" t="e">
        <v>#N/A</v>
      </c>
      <c r="Q7343" s="6" t="e">
        <v>#N/A</v>
      </c>
      <c r="R7343" s="7" t="e">
        <v>#N/A</v>
      </c>
      <c r="S7343" s="7" t="e">
        <v>#N/A</v>
      </c>
      <c r="T7343" s="7">
        <v>218.5</v>
      </c>
    </row>
    <row r="7344" spans="2:20" x14ac:dyDescent="0.25">
      <c r="B7344" s="20">
        <v>32798</v>
      </c>
      <c r="C7344" s="18">
        <v>18.809999999999999</v>
      </c>
      <c r="D7344" s="6">
        <v>18.46</v>
      </c>
      <c r="E7344" s="6">
        <v>18.22</v>
      </c>
      <c r="F7344" s="6">
        <v>1.0981000000000001</v>
      </c>
      <c r="G7344" s="6">
        <v>366.548</v>
      </c>
      <c r="I7344" s="6" t="e">
        <v>#N/A</v>
      </c>
      <c r="J7344" s="6" t="e">
        <v>#N/A</v>
      </c>
      <c r="K7344" s="6" t="e">
        <v>#N/A</v>
      </c>
      <c r="L7344" s="6" t="e">
        <v>#N/A</v>
      </c>
      <c r="M7344" s="6">
        <v>180</v>
      </c>
      <c r="N7344" s="6" t="e">
        <v>#N/A</v>
      </c>
      <c r="O7344" s="6" t="e">
        <v>#N/A</v>
      </c>
      <c r="P7344" s="6" t="e">
        <v>#N/A</v>
      </c>
      <c r="Q7344" s="6" t="e">
        <v>#N/A</v>
      </c>
      <c r="R7344" s="7" t="e">
        <v>#N/A</v>
      </c>
      <c r="S7344" s="7" t="e">
        <v>#N/A</v>
      </c>
      <c r="T7344" s="7">
        <v>214.5</v>
      </c>
    </row>
    <row r="7345" spans="2:20" x14ac:dyDescent="0.25">
      <c r="B7345" s="20">
        <v>32797</v>
      </c>
      <c r="C7345" s="18">
        <v>18.899999999999999</v>
      </c>
      <c r="D7345" s="6">
        <v>18.510000000000002</v>
      </c>
      <c r="E7345" s="6">
        <v>18.239999999999998</v>
      </c>
      <c r="F7345" s="6">
        <v>1.1007</v>
      </c>
      <c r="G7345" s="6">
        <v>362.779</v>
      </c>
      <c r="I7345" s="6" t="e">
        <v>#N/A</v>
      </c>
      <c r="J7345" s="6" t="e">
        <v>#N/A</v>
      </c>
      <c r="K7345" s="6" t="e">
        <v>#N/A</v>
      </c>
      <c r="L7345" s="6" t="e">
        <v>#N/A</v>
      </c>
      <c r="M7345" s="6">
        <v>182</v>
      </c>
      <c r="N7345" s="6" t="e">
        <v>#N/A</v>
      </c>
      <c r="O7345" s="6" t="e">
        <v>#N/A</v>
      </c>
      <c r="P7345" s="6" t="e">
        <v>#N/A</v>
      </c>
      <c r="Q7345" s="6" t="e">
        <v>#N/A</v>
      </c>
      <c r="R7345" s="7" t="e">
        <v>#N/A</v>
      </c>
      <c r="S7345" s="7" t="e">
        <v>#N/A</v>
      </c>
      <c r="T7345" s="7">
        <v>215</v>
      </c>
    </row>
    <row r="7346" spans="2:20" x14ac:dyDescent="0.25">
      <c r="B7346" s="20">
        <v>32794</v>
      </c>
      <c r="C7346" s="18">
        <v>18.62</v>
      </c>
      <c r="D7346" s="6">
        <v>18.37</v>
      </c>
      <c r="E7346" s="6">
        <v>18.14</v>
      </c>
      <c r="F7346" s="6">
        <v>1.0783</v>
      </c>
      <c r="G7346" s="6">
        <v>362.779</v>
      </c>
      <c r="I7346" s="6" t="e">
        <v>#N/A</v>
      </c>
      <c r="J7346" s="6" t="e">
        <v>#N/A</v>
      </c>
      <c r="K7346" s="6" t="e">
        <v>#N/A</v>
      </c>
      <c r="L7346" s="6" t="e">
        <v>#N/A</v>
      </c>
      <c r="M7346" s="6">
        <v>180</v>
      </c>
      <c r="N7346" s="6" t="e">
        <v>#N/A</v>
      </c>
      <c r="O7346" s="6" t="e">
        <v>#N/A</v>
      </c>
      <c r="P7346" s="6" t="e">
        <v>#N/A</v>
      </c>
      <c r="Q7346" s="6" t="e">
        <v>#N/A</v>
      </c>
      <c r="R7346" s="7" t="e">
        <v>#N/A</v>
      </c>
      <c r="S7346" s="7" t="e">
        <v>#N/A</v>
      </c>
      <c r="T7346" s="7">
        <v>206.5</v>
      </c>
    </row>
    <row r="7347" spans="2:20" x14ac:dyDescent="0.25">
      <c r="B7347" s="20">
        <v>32793</v>
      </c>
      <c r="C7347" s="18">
        <v>18.420000000000002</v>
      </c>
      <c r="D7347" s="6">
        <v>18.18</v>
      </c>
      <c r="E7347" s="6">
        <v>17.98</v>
      </c>
      <c r="F7347" s="6">
        <v>1.0731999999999999</v>
      </c>
      <c r="G7347" s="6">
        <v>361.63200000000001</v>
      </c>
      <c r="I7347" s="6" t="e">
        <v>#N/A</v>
      </c>
      <c r="J7347" s="6" t="e">
        <v>#N/A</v>
      </c>
      <c r="K7347" s="6" t="e">
        <v>#N/A</v>
      </c>
      <c r="L7347" s="6" t="e">
        <v>#N/A</v>
      </c>
      <c r="M7347" s="6">
        <v>177</v>
      </c>
      <c r="N7347" s="6" t="e">
        <v>#N/A</v>
      </c>
      <c r="O7347" s="6" t="e">
        <v>#N/A</v>
      </c>
      <c r="P7347" s="6" t="e">
        <v>#N/A</v>
      </c>
      <c r="Q7347" s="6" t="e">
        <v>#N/A</v>
      </c>
      <c r="R7347" s="7" t="e">
        <v>#N/A</v>
      </c>
      <c r="S7347" s="7" t="e">
        <v>#N/A</v>
      </c>
      <c r="T7347" s="7">
        <v>204.5</v>
      </c>
    </row>
    <row r="7348" spans="2:20" x14ac:dyDescent="0.25">
      <c r="B7348" s="20">
        <v>32792</v>
      </c>
      <c r="C7348" s="18">
        <v>18.39</v>
      </c>
      <c r="D7348" s="6">
        <v>18.16</v>
      </c>
      <c r="E7348" s="6">
        <v>17.95</v>
      </c>
      <c r="F7348" s="6">
        <v>1.0777000000000001</v>
      </c>
      <c r="G7348" s="6">
        <v>360.649</v>
      </c>
      <c r="I7348" s="6" t="e">
        <v>#N/A</v>
      </c>
      <c r="J7348" s="6" t="e">
        <v>#N/A</v>
      </c>
      <c r="K7348" s="6" t="e">
        <v>#N/A</v>
      </c>
      <c r="L7348" s="6" t="e">
        <v>#N/A</v>
      </c>
      <c r="M7348" s="6">
        <v>176</v>
      </c>
      <c r="N7348" s="6" t="e">
        <v>#N/A</v>
      </c>
      <c r="O7348" s="6" t="e">
        <v>#N/A</v>
      </c>
      <c r="P7348" s="6" t="e">
        <v>#N/A</v>
      </c>
      <c r="Q7348" s="6" t="e">
        <v>#N/A</v>
      </c>
      <c r="R7348" s="7" t="e">
        <v>#N/A</v>
      </c>
      <c r="S7348" s="7" t="e">
        <v>#N/A</v>
      </c>
      <c r="T7348" s="7">
        <v>202.5</v>
      </c>
    </row>
    <row r="7349" spans="2:20" x14ac:dyDescent="0.25">
      <c r="B7349" s="20">
        <v>32791</v>
      </c>
      <c r="C7349" s="18">
        <v>18.12</v>
      </c>
      <c r="D7349" s="6">
        <v>17.95</v>
      </c>
      <c r="E7349" s="6">
        <v>17.78</v>
      </c>
      <c r="F7349" s="6">
        <v>1.0898000000000001</v>
      </c>
      <c r="G7349" s="6">
        <v>362.28800000000001</v>
      </c>
      <c r="I7349" s="6" t="e">
        <v>#N/A</v>
      </c>
      <c r="J7349" s="6" t="e">
        <v>#N/A</v>
      </c>
      <c r="K7349" s="6" t="e">
        <v>#N/A</v>
      </c>
      <c r="L7349" s="6" t="e">
        <v>#N/A</v>
      </c>
      <c r="M7349" s="6">
        <v>173.25</v>
      </c>
      <c r="N7349" s="6" t="e">
        <v>#N/A</v>
      </c>
      <c r="O7349" s="6" t="e">
        <v>#N/A</v>
      </c>
      <c r="P7349" s="6" t="e">
        <v>#N/A</v>
      </c>
      <c r="Q7349" s="6" t="e">
        <v>#N/A</v>
      </c>
      <c r="R7349" s="7" t="e">
        <v>#N/A</v>
      </c>
      <c r="S7349" s="7" t="e">
        <v>#N/A</v>
      </c>
      <c r="T7349" s="7">
        <v>202.5</v>
      </c>
    </row>
    <row r="7350" spans="2:20" x14ac:dyDescent="0.25">
      <c r="B7350" s="20">
        <v>32790</v>
      </c>
      <c r="C7350" s="18">
        <v>18.22</v>
      </c>
      <c r="D7350" s="6">
        <v>18.02</v>
      </c>
      <c r="E7350" s="6">
        <v>17.82</v>
      </c>
      <c r="F7350" s="6">
        <v>1.0919000000000001</v>
      </c>
      <c r="G7350" s="6">
        <v>363.02499999999998</v>
      </c>
      <c r="I7350" s="6" t="e">
        <v>#N/A</v>
      </c>
      <c r="J7350" s="6" t="e">
        <v>#N/A</v>
      </c>
      <c r="K7350" s="6" t="e">
        <v>#N/A</v>
      </c>
      <c r="L7350" s="6" t="e">
        <v>#N/A</v>
      </c>
      <c r="M7350" s="6">
        <v>170.75</v>
      </c>
      <c r="N7350" s="6" t="e">
        <v>#N/A</v>
      </c>
      <c r="O7350" s="6" t="e">
        <v>#N/A</v>
      </c>
      <c r="P7350" s="6" t="e">
        <v>#N/A</v>
      </c>
      <c r="Q7350" s="6" t="e">
        <v>#N/A</v>
      </c>
      <c r="R7350" s="7" t="e">
        <v>#N/A</v>
      </c>
      <c r="S7350" s="7" t="e">
        <v>#N/A</v>
      </c>
      <c r="T7350" s="7">
        <v>203</v>
      </c>
    </row>
    <row r="7351" spans="2:20" x14ac:dyDescent="0.25">
      <c r="B7351" s="20">
        <v>32787</v>
      </c>
      <c r="C7351" s="18">
        <v>18.190000000000001</v>
      </c>
      <c r="D7351" s="6">
        <v>17.96</v>
      </c>
      <c r="E7351" s="6">
        <v>17.75</v>
      </c>
      <c r="F7351" s="6">
        <v>1.0951</v>
      </c>
      <c r="G7351" s="6">
        <v>362.697</v>
      </c>
      <c r="I7351" s="6" t="e">
        <v>#N/A</v>
      </c>
      <c r="J7351" s="6" t="e">
        <v>#N/A</v>
      </c>
      <c r="K7351" s="6" t="e">
        <v>#N/A</v>
      </c>
      <c r="L7351" s="6" t="e">
        <v>#N/A</v>
      </c>
      <c r="M7351" s="6">
        <v>170</v>
      </c>
      <c r="N7351" s="6" t="e">
        <v>#N/A</v>
      </c>
      <c r="O7351" s="6" t="e">
        <v>#N/A</v>
      </c>
      <c r="P7351" s="6" t="e">
        <v>#N/A</v>
      </c>
      <c r="Q7351" s="6" t="e">
        <v>#N/A</v>
      </c>
      <c r="R7351" s="7" t="e">
        <v>#N/A</v>
      </c>
      <c r="S7351" s="7" t="e">
        <v>#N/A</v>
      </c>
      <c r="T7351" s="7">
        <v>205</v>
      </c>
    </row>
    <row r="7352" spans="2:20" x14ac:dyDescent="0.25">
      <c r="B7352" s="20">
        <v>32786</v>
      </c>
      <c r="C7352" s="18">
        <v>18.510000000000002</v>
      </c>
      <c r="D7352" s="6">
        <v>18.2</v>
      </c>
      <c r="E7352" s="6">
        <v>18</v>
      </c>
      <c r="F7352" s="6">
        <v>1.0952999999999999</v>
      </c>
      <c r="G7352" s="6">
        <v>365.81099999999998</v>
      </c>
      <c r="I7352" s="6" t="e">
        <v>#N/A</v>
      </c>
      <c r="J7352" s="6" t="e">
        <v>#N/A</v>
      </c>
      <c r="K7352" s="6" t="e">
        <v>#N/A</v>
      </c>
      <c r="L7352" s="6" t="e">
        <v>#N/A</v>
      </c>
      <c r="M7352" s="6">
        <v>175.25</v>
      </c>
      <c r="N7352" s="6" t="e">
        <v>#N/A</v>
      </c>
      <c r="O7352" s="6" t="e">
        <v>#N/A</v>
      </c>
      <c r="P7352" s="6" t="e">
        <v>#N/A</v>
      </c>
      <c r="Q7352" s="6" t="e">
        <v>#N/A</v>
      </c>
      <c r="R7352" s="7" t="e">
        <v>#N/A</v>
      </c>
      <c r="S7352" s="7" t="e">
        <v>#N/A</v>
      </c>
      <c r="T7352" s="7">
        <v>208.5</v>
      </c>
    </row>
    <row r="7353" spans="2:20" x14ac:dyDescent="0.25">
      <c r="B7353" s="20">
        <v>32785</v>
      </c>
      <c r="C7353" s="18">
        <v>18.440000000000001</v>
      </c>
      <c r="D7353" s="6">
        <v>18.14</v>
      </c>
      <c r="E7353" s="6">
        <v>17.899999999999999</v>
      </c>
      <c r="F7353" s="6">
        <v>1.0928</v>
      </c>
      <c r="G7353" s="6">
        <v>365.565</v>
      </c>
      <c r="I7353" s="6" t="e">
        <v>#N/A</v>
      </c>
      <c r="J7353" s="6" t="e">
        <v>#N/A</v>
      </c>
      <c r="K7353" s="6" t="e">
        <v>#N/A</v>
      </c>
      <c r="L7353" s="6" t="e">
        <v>#N/A</v>
      </c>
      <c r="M7353" s="6">
        <v>176</v>
      </c>
      <c r="N7353" s="6" t="e">
        <v>#N/A</v>
      </c>
      <c r="O7353" s="6" t="e">
        <v>#N/A</v>
      </c>
      <c r="P7353" s="6" t="e">
        <v>#N/A</v>
      </c>
      <c r="Q7353" s="6" t="e">
        <v>#N/A</v>
      </c>
      <c r="R7353" s="7" t="e">
        <v>#N/A</v>
      </c>
      <c r="S7353" s="7" t="e">
        <v>#N/A</v>
      </c>
      <c r="T7353" s="7">
        <v>209.5</v>
      </c>
    </row>
    <row r="7354" spans="2:20" x14ac:dyDescent="0.25">
      <c r="B7354" s="20">
        <v>32784</v>
      </c>
      <c r="C7354" s="18">
        <v>18.37</v>
      </c>
      <c r="D7354" s="6">
        <v>18.14</v>
      </c>
      <c r="E7354" s="6">
        <v>17.8</v>
      </c>
      <c r="F7354" s="6">
        <v>1.0976999999999999</v>
      </c>
      <c r="G7354" s="6">
        <v>366.30200000000002</v>
      </c>
      <c r="I7354" s="6" t="e">
        <v>#N/A</v>
      </c>
      <c r="J7354" s="6" t="e">
        <v>#N/A</v>
      </c>
      <c r="K7354" s="6" t="e">
        <v>#N/A</v>
      </c>
      <c r="L7354" s="6" t="e">
        <v>#N/A</v>
      </c>
      <c r="M7354" s="6">
        <v>176.5</v>
      </c>
      <c r="N7354" s="6" t="e">
        <v>#N/A</v>
      </c>
      <c r="O7354" s="6" t="e">
        <v>#N/A</v>
      </c>
      <c r="P7354" s="6" t="e">
        <v>#N/A</v>
      </c>
      <c r="Q7354" s="6" t="e">
        <v>#N/A</v>
      </c>
      <c r="R7354" s="7" t="e">
        <v>#N/A</v>
      </c>
      <c r="S7354" s="7" t="e">
        <v>#N/A</v>
      </c>
      <c r="T7354" s="7">
        <v>211</v>
      </c>
    </row>
    <row r="7355" spans="2:20" x14ac:dyDescent="0.25">
      <c r="B7355" s="20">
        <v>32783</v>
      </c>
      <c r="C7355" s="18">
        <v>18.16</v>
      </c>
      <c r="D7355" s="6">
        <v>17.97</v>
      </c>
      <c r="E7355" s="6">
        <v>17.84</v>
      </c>
      <c r="F7355" s="6">
        <v>1.1012</v>
      </c>
      <c r="G7355" s="6">
        <v>366.13799999999998</v>
      </c>
      <c r="I7355" s="6" t="e">
        <v>#N/A</v>
      </c>
      <c r="J7355" s="6" t="e">
        <v>#N/A</v>
      </c>
      <c r="K7355" s="6" t="e">
        <v>#N/A</v>
      </c>
      <c r="L7355" s="6" t="e">
        <v>#N/A</v>
      </c>
      <c r="M7355" s="6">
        <v>174</v>
      </c>
      <c r="N7355" s="6" t="e">
        <v>#N/A</v>
      </c>
      <c r="O7355" s="6" t="e">
        <v>#N/A</v>
      </c>
      <c r="P7355" s="6" t="e">
        <v>#N/A</v>
      </c>
      <c r="Q7355" s="6" t="e">
        <v>#N/A</v>
      </c>
      <c r="R7355" s="7" t="e">
        <v>#N/A</v>
      </c>
      <c r="S7355" s="7" t="e">
        <v>#N/A</v>
      </c>
      <c r="T7355" s="7">
        <v>208</v>
      </c>
    </row>
    <row r="7356" spans="2:20" x14ac:dyDescent="0.25">
      <c r="B7356" s="20">
        <v>32780</v>
      </c>
      <c r="C7356" s="18">
        <v>17.89</v>
      </c>
      <c r="D7356" s="6">
        <v>17.739999999999998</v>
      </c>
      <c r="E7356" s="6">
        <v>17.600000000000001</v>
      </c>
      <c r="F7356" s="6">
        <v>1.0960000000000001</v>
      </c>
      <c r="G7356" s="6">
        <v>366.38400000000001</v>
      </c>
      <c r="I7356" s="6" t="e">
        <v>#N/A</v>
      </c>
      <c r="J7356" s="6" t="e">
        <v>#N/A</v>
      </c>
      <c r="K7356" s="6" t="e">
        <v>#N/A</v>
      </c>
      <c r="L7356" s="6" t="e">
        <v>#N/A</v>
      </c>
      <c r="M7356" s="6">
        <v>170.25</v>
      </c>
      <c r="N7356" s="6" t="e">
        <v>#N/A</v>
      </c>
      <c r="O7356" s="6" t="e">
        <v>#N/A</v>
      </c>
      <c r="P7356" s="6" t="e">
        <v>#N/A</v>
      </c>
      <c r="Q7356" s="6" t="e">
        <v>#N/A</v>
      </c>
      <c r="R7356" s="7" t="e">
        <v>#N/A</v>
      </c>
      <c r="S7356" s="7" t="e">
        <v>#N/A</v>
      </c>
      <c r="T7356" s="7">
        <v>205</v>
      </c>
    </row>
    <row r="7357" spans="2:20" x14ac:dyDescent="0.25">
      <c r="B7357" s="20">
        <v>32779</v>
      </c>
      <c r="C7357" s="18">
        <v>17.5</v>
      </c>
      <c r="D7357" s="6">
        <v>17.5</v>
      </c>
      <c r="E7357" s="6">
        <v>17.399999999999999</v>
      </c>
      <c r="F7357" s="6">
        <v>1.0993999999999999</v>
      </c>
      <c r="G7357" s="6">
        <v>365.72899999999998</v>
      </c>
      <c r="I7357" s="6" t="e">
        <v>#N/A</v>
      </c>
      <c r="J7357" s="6" t="e">
        <v>#N/A</v>
      </c>
      <c r="K7357" s="6" t="e">
        <v>#N/A</v>
      </c>
      <c r="L7357" s="6" t="e">
        <v>#N/A</v>
      </c>
      <c r="M7357" s="6">
        <v>166.75</v>
      </c>
      <c r="N7357" s="6" t="e">
        <v>#N/A</v>
      </c>
      <c r="O7357" s="6" t="e">
        <v>#N/A</v>
      </c>
      <c r="P7357" s="6" t="e">
        <v>#N/A</v>
      </c>
      <c r="Q7357" s="6" t="e">
        <v>#N/A</v>
      </c>
      <c r="R7357" s="7" t="e">
        <v>#N/A</v>
      </c>
      <c r="S7357" s="7" t="e">
        <v>#N/A</v>
      </c>
      <c r="T7357" s="7">
        <v>202</v>
      </c>
    </row>
    <row r="7358" spans="2:20" x14ac:dyDescent="0.25">
      <c r="B7358" s="20">
        <v>32778</v>
      </c>
      <c r="C7358" s="18">
        <v>17.5</v>
      </c>
      <c r="D7358" s="6">
        <v>17.510000000000002</v>
      </c>
      <c r="E7358" s="6">
        <v>17.38</v>
      </c>
      <c r="F7358" s="6">
        <v>1.0928</v>
      </c>
      <c r="G7358" s="6">
        <v>366.79399999999998</v>
      </c>
      <c r="I7358" s="6" t="e">
        <v>#N/A</v>
      </c>
      <c r="J7358" s="6" t="e">
        <v>#N/A</v>
      </c>
      <c r="K7358" s="6" t="e">
        <v>#N/A</v>
      </c>
      <c r="L7358" s="6" t="e">
        <v>#N/A</v>
      </c>
      <c r="M7358" s="6">
        <v>167.25</v>
      </c>
      <c r="N7358" s="6" t="e">
        <v>#N/A</v>
      </c>
      <c r="O7358" s="6" t="e">
        <v>#N/A</v>
      </c>
      <c r="P7358" s="6" t="e">
        <v>#N/A</v>
      </c>
      <c r="Q7358" s="6" t="e">
        <v>#N/A</v>
      </c>
      <c r="R7358" s="7" t="e">
        <v>#N/A</v>
      </c>
      <c r="S7358" s="7" t="e">
        <v>#N/A</v>
      </c>
      <c r="T7358" s="7">
        <v>201</v>
      </c>
    </row>
    <row r="7359" spans="2:20" x14ac:dyDescent="0.25">
      <c r="B7359" s="20">
        <v>32777</v>
      </c>
      <c r="C7359" s="18">
        <v>17.489999999999998</v>
      </c>
      <c r="D7359" s="6">
        <v>17.43</v>
      </c>
      <c r="E7359" s="6">
        <v>17.28</v>
      </c>
      <c r="F7359" s="6">
        <v>1.0904</v>
      </c>
      <c r="G7359" s="6">
        <v>368.20699999999999</v>
      </c>
      <c r="I7359" s="6" t="e">
        <v>#N/A</v>
      </c>
      <c r="J7359" s="6" t="e">
        <v>#N/A</v>
      </c>
      <c r="K7359" s="6" t="e">
        <v>#N/A</v>
      </c>
      <c r="L7359" s="6" t="e">
        <v>#N/A</v>
      </c>
      <c r="M7359" s="6">
        <v>166.5</v>
      </c>
      <c r="N7359" s="6" t="e">
        <v>#N/A</v>
      </c>
      <c r="O7359" s="6" t="e">
        <v>#N/A</v>
      </c>
      <c r="P7359" s="6" t="e">
        <v>#N/A</v>
      </c>
      <c r="Q7359" s="6" t="e">
        <v>#N/A</v>
      </c>
      <c r="R7359" s="7" t="e">
        <v>#N/A</v>
      </c>
      <c r="S7359" s="7" t="e">
        <v>#N/A</v>
      </c>
      <c r="T7359" s="7">
        <v>199.5</v>
      </c>
    </row>
    <row r="7360" spans="2:20" x14ac:dyDescent="0.25">
      <c r="B7360" s="20">
        <v>32776</v>
      </c>
      <c r="C7360" s="18">
        <v>17.600000000000001</v>
      </c>
      <c r="D7360" s="6">
        <v>17.52</v>
      </c>
      <c r="E7360" s="6">
        <v>17.420000000000002</v>
      </c>
      <c r="F7360" s="6">
        <v>1.0620000000000001</v>
      </c>
      <c r="G7360" s="6">
        <v>364.16199999999998</v>
      </c>
      <c r="I7360" s="6" t="e">
        <v>#N/A</v>
      </c>
      <c r="J7360" s="6" t="e">
        <v>#N/A</v>
      </c>
      <c r="K7360" s="6" t="e">
        <v>#N/A</v>
      </c>
      <c r="L7360" s="6" t="e">
        <v>#N/A</v>
      </c>
      <c r="M7360" s="6">
        <v>168.75</v>
      </c>
      <c r="N7360" s="6" t="e">
        <v>#N/A</v>
      </c>
      <c r="O7360" s="6" t="e">
        <v>#N/A</v>
      </c>
      <c r="P7360" s="6" t="e">
        <v>#N/A</v>
      </c>
      <c r="Q7360" s="6" t="e">
        <v>#N/A</v>
      </c>
      <c r="R7360" s="7" t="e">
        <v>#N/A</v>
      </c>
      <c r="S7360" s="7" t="e">
        <v>#N/A</v>
      </c>
      <c r="T7360" s="7">
        <v>196.5</v>
      </c>
    </row>
    <row r="7361" spans="2:20" x14ac:dyDescent="0.25">
      <c r="B7361" s="20">
        <v>32773</v>
      </c>
      <c r="C7361" s="18">
        <v>17.75</v>
      </c>
      <c r="D7361" s="6">
        <v>17.64</v>
      </c>
      <c r="E7361" s="6">
        <v>17.45</v>
      </c>
      <c r="F7361" s="6">
        <v>1.0663</v>
      </c>
      <c r="G7361" s="6">
        <v>363.92399999999998</v>
      </c>
      <c r="I7361" s="6" t="e">
        <v>#N/A</v>
      </c>
      <c r="J7361" s="6" t="e">
        <v>#N/A</v>
      </c>
      <c r="K7361" s="6" t="e">
        <v>#N/A</v>
      </c>
      <c r="L7361" s="6" t="e">
        <v>#N/A</v>
      </c>
      <c r="M7361" s="6">
        <v>169.5</v>
      </c>
      <c r="N7361" s="6" t="e">
        <v>#N/A</v>
      </c>
      <c r="O7361" s="6" t="e">
        <v>#N/A</v>
      </c>
      <c r="P7361" s="6" t="e">
        <v>#N/A</v>
      </c>
      <c r="Q7361" s="6" t="e">
        <v>#N/A</v>
      </c>
      <c r="R7361" s="7" t="e">
        <v>#N/A</v>
      </c>
      <c r="S7361" s="7" t="e">
        <v>#N/A</v>
      </c>
      <c r="T7361" s="7">
        <v>195</v>
      </c>
    </row>
    <row r="7362" spans="2:20" x14ac:dyDescent="0.25">
      <c r="B7362" s="20">
        <v>32772</v>
      </c>
      <c r="C7362" s="18">
        <v>17.68</v>
      </c>
      <c r="D7362" s="6">
        <v>17.559999999999999</v>
      </c>
      <c r="E7362" s="6">
        <v>17.510000000000002</v>
      </c>
      <c r="F7362" s="6">
        <v>1.0677000000000001</v>
      </c>
      <c r="G7362" s="6">
        <v>363.36799999999999</v>
      </c>
      <c r="I7362" s="6" t="e">
        <v>#N/A</v>
      </c>
      <c r="J7362" s="6" t="e">
        <v>#N/A</v>
      </c>
      <c r="K7362" s="6" t="e">
        <v>#N/A</v>
      </c>
      <c r="L7362" s="6" t="e">
        <v>#N/A</v>
      </c>
      <c r="M7362" s="6">
        <v>166.25</v>
      </c>
      <c r="N7362" s="6" t="e">
        <v>#N/A</v>
      </c>
      <c r="O7362" s="6" t="e">
        <v>#N/A</v>
      </c>
      <c r="P7362" s="6" t="e">
        <v>#N/A</v>
      </c>
      <c r="Q7362" s="6" t="e">
        <v>#N/A</v>
      </c>
      <c r="R7362" s="7" t="e">
        <v>#N/A</v>
      </c>
      <c r="S7362" s="7" t="e">
        <v>#N/A</v>
      </c>
      <c r="T7362" s="7">
        <v>194</v>
      </c>
    </row>
    <row r="7363" spans="2:20" x14ac:dyDescent="0.25">
      <c r="B7363" s="20">
        <v>32771</v>
      </c>
      <c r="C7363" s="18">
        <v>17.71</v>
      </c>
      <c r="D7363" s="6">
        <v>17.559999999999999</v>
      </c>
      <c r="E7363" s="6">
        <v>17.440000000000001</v>
      </c>
      <c r="F7363" s="6">
        <v>1.0616000000000001</v>
      </c>
      <c r="G7363" s="6">
        <v>359.71899999999999</v>
      </c>
      <c r="I7363" s="6" t="e">
        <v>#N/A</v>
      </c>
      <c r="J7363" s="6" t="e">
        <v>#N/A</v>
      </c>
      <c r="K7363" s="6" t="e">
        <v>#N/A</v>
      </c>
      <c r="L7363" s="6" t="e">
        <v>#N/A</v>
      </c>
      <c r="M7363" s="6">
        <v>166.5</v>
      </c>
      <c r="N7363" s="6" t="e">
        <v>#N/A</v>
      </c>
      <c r="O7363" s="6" t="e">
        <v>#N/A</v>
      </c>
      <c r="P7363" s="6" t="e">
        <v>#N/A</v>
      </c>
      <c r="Q7363" s="6" t="e">
        <v>#N/A</v>
      </c>
      <c r="R7363" s="7" t="e">
        <v>#N/A</v>
      </c>
      <c r="S7363" s="7" t="e">
        <v>#N/A</v>
      </c>
      <c r="T7363" s="7">
        <v>191</v>
      </c>
    </row>
    <row r="7364" spans="2:20" x14ac:dyDescent="0.25">
      <c r="B7364" s="20">
        <v>32770</v>
      </c>
      <c r="C7364" s="18">
        <v>17.78</v>
      </c>
      <c r="D7364" s="6">
        <v>17.63</v>
      </c>
      <c r="E7364" s="6">
        <v>17.489999999999998</v>
      </c>
      <c r="F7364" s="6">
        <v>1.0639000000000001</v>
      </c>
      <c r="G7364" s="6">
        <v>360.19499999999999</v>
      </c>
      <c r="I7364" s="6" t="e">
        <v>#N/A</v>
      </c>
      <c r="J7364" s="6" t="e">
        <v>#N/A</v>
      </c>
      <c r="K7364" s="6" t="e">
        <v>#N/A</v>
      </c>
      <c r="L7364" s="6" t="e">
        <v>#N/A</v>
      </c>
      <c r="M7364" s="6">
        <v>168.5</v>
      </c>
      <c r="N7364" s="6" t="e">
        <v>#N/A</v>
      </c>
      <c r="O7364" s="6" t="e">
        <v>#N/A</v>
      </c>
      <c r="P7364" s="6" t="e">
        <v>#N/A</v>
      </c>
      <c r="Q7364" s="6" t="e">
        <v>#N/A</v>
      </c>
      <c r="R7364" s="7" t="e">
        <v>#N/A</v>
      </c>
      <c r="S7364" s="7" t="e">
        <v>#N/A</v>
      </c>
      <c r="T7364" s="7">
        <v>193</v>
      </c>
    </row>
    <row r="7365" spans="2:20" x14ac:dyDescent="0.25">
      <c r="B7365" s="20">
        <v>32769</v>
      </c>
      <c r="C7365" s="18">
        <v>17.579999999999998</v>
      </c>
      <c r="D7365" s="6">
        <v>17.43</v>
      </c>
      <c r="E7365" s="6">
        <v>17.3</v>
      </c>
      <c r="F7365" s="6">
        <v>1.0555000000000001</v>
      </c>
      <c r="G7365" s="6">
        <v>362.33699999999999</v>
      </c>
      <c r="I7365" s="6" t="e">
        <v>#N/A</v>
      </c>
      <c r="J7365" s="6" t="e">
        <v>#N/A</v>
      </c>
      <c r="K7365" s="6" t="e">
        <v>#N/A</v>
      </c>
      <c r="L7365" s="6" t="e">
        <v>#N/A</v>
      </c>
      <c r="M7365" s="6">
        <v>167.5</v>
      </c>
      <c r="N7365" s="6" t="e">
        <v>#N/A</v>
      </c>
      <c r="O7365" s="6" t="e">
        <v>#N/A</v>
      </c>
      <c r="P7365" s="6" t="e">
        <v>#N/A</v>
      </c>
      <c r="Q7365" s="6" t="e">
        <v>#N/A</v>
      </c>
      <c r="R7365" s="7" t="e">
        <v>#N/A</v>
      </c>
      <c r="S7365" s="7" t="e">
        <v>#N/A</v>
      </c>
      <c r="T7365" s="7">
        <v>191</v>
      </c>
    </row>
    <row r="7366" spans="2:20" x14ac:dyDescent="0.25">
      <c r="B7366" s="20">
        <v>32766</v>
      </c>
      <c r="C7366" s="18">
        <v>17.649999999999999</v>
      </c>
      <c r="D7366" s="6">
        <v>17.489999999999998</v>
      </c>
      <c r="E7366" s="6">
        <v>17.39</v>
      </c>
      <c r="F7366" s="6">
        <v>1.0508</v>
      </c>
      <c r="G7366" s="6">
        <v>359.16399999999999</v>
      </c>
      <c r="I7366" s="6" t="e">
        <v>#N/A</v>
      </c>
      <c r="J7366" s="6" t="e">
        <v>#N/A</v>
      </c>
      <c r="K7366" s="6" t="e">
        <v>#N/A</v>
      </c>
      <c r="L7366" s="6" t="e">
        <v>#N/A</v>
      </c>
      <c r="M7366" s="6">
        <v>167.25</v>
      </c>
      <c r="N7366" s="6" t="e">
        <v>#N/A</v>
      </c>
      <c r="O7366" s="6" t="e">
        <v>#N/A</v>
      </c>
      <c r="P7366" s="6" t="e">
        <v>#N/A</v>
      </c>
      <c r="Q7366" s="6" t="e">
        <v>#N/A</v>
      </c>
      <c r="R7366" s="7" t="e">
        <v>#N/A</v>
      </c>
      <c r="S7366" s="7" t="e">
        <v>#N/A</v>
      </c>
      <c r="T7366" s="7">
        <v>191</v>
      </c>
    </row>
    <row r="7367" spans="2:20" x14ac:dyDescent="0.25">
      <c r="B7367" s="20">
        <v>32765</v>
      </c>
      <c r="C7367" s="18">
        <v>17.77</v>
      </c>
      <c r="D7367" s="6">
        <v>17.57</v>
      </c>
      <c r="E7367" s="6">
        <v>17.45</v>
      </c>
      <c r="F7367" s="6">
        <v>1.0530999999999999</v>
      </c>
      <c r="G7367" s="6">
        <v>358.45</v>
      </c>
      <c r="I7367" s="6" t="e">
        <v>#N/A</v>
      </c>
      <c r="J7367" s="6" t="e">
        <v>#N/A</v>
      </c>
      <c r="K7367" s="6" t="e">
        <v>#N/A</v>
      </c>
      <c r="L7367" s="6" t="e">
        <v>#N/A</v>
      </c>
      <c r="M7367" s="6">
        <v>168.5</v>
      </c>
      <c r="N7367" s="6" t="e">
        <v>#N/A</v>
      </c>
      <c r="O7367" s="6" t="e">
        <v>#N/A</v>
      </c>
      <c r="P7367" s="6" t="e">
        <v>#N/A</v>
      </c>
      <c r="Q7367" s="6" t="e">
        <v>#N/A</v>
      </c>
      <c r="R7367" s="7" t="e">
        <v>#N/A</v>
      </c>
      <c r="S7367" s="7" t="e">
        <v>#N/A</v>
      </c>
      <c r="T7367" s="7">
        <v>189</v>
      </c>
    </row>
    <row r="7368" spans="2:20" x14ac:dyDescent="0.25">
      <c r="B7368" s="20">
        <v>32764</v>
      </c>
      <c r="C7368" s="18">
        <v>17.66</v>
      </c>
      <c r="D7368" s="6">
        <v>17.53</v>
      </c>
      <c r="E7368" s="6">
        <v>17.41</v>
      </c>
      <c r="F7368" s="6">
        <v>1.0448999999999999</v>
      </c>
      <c r="G7368" s="6">
        <v>358.291</v>
      </c>
      <c r="I7368" s="6" t="e">
        <v>#N/A</v>
      </c>
      <c r="J7368" s="6" t="e">
        <v>#N/A</v>
      </c>
      <c r="K7368" s="6" t="e">
        <v>#N/A</v>
      </c>
      <c r="L7368" s="6" t="e">
        <v>#N/A</v>
      </c>
      <c r="M7368" s="6">
        <v>166.5</v>
      </c>
      <c r="N7368" s="6" t="e">
        <v>#N/A</v>
      </c>
      <c r="O7368" s="6" t="e">
        <v>#N/A</v>
      </c>
      <c r="P7368" s="6" t="e">
        <v>#N/A</v>
      </c>
      <c r="Q7368" s="6" t="e">
        <v>#N/A</v>
      </c>
      <c r="R7368" s="7" t="e">
        <v>#N/A</v>
      </c>
      <c r="S7368" s="7" t="e">
        <v>#N/A</v>
      </c>
      <c r="T7368" s="7">
        <v>186</v>
      </c>
    </row>
    <row r="7369" spans="2:20" x14ac:dyDescent="0.25">
      <c r="B7369" s="20">
        <v>32763</v>
      </c>
      <c r="C7369" s="18">
        <v>17.72</v>
      </c>
      <c r="D7369" s="6">
        <v>17.55</v>
      </c>
      <c r="E7369" s="6">
        <v>17.420000000000002</v>
      </c>
      <c r="F7369" s="6">
        <v>1.0448999999999999</v>
      </c>
      <c r="G7369" s="6">
        <v>357.97399999999999</v>
      </c>
      <c r="I7369" s="6" t="e">
        <v>#N/A</v>
      </c>
      <c r="J7369" s="6" t="e">
        <v>#N/A</v>
      </c>
      <c r="K7369" s="6" t="e">
        <v>#N/A</v>
      </c>
      <c r="L7369" s="6" t="e">
        <v>#N/A</v>
      </c>
      <c r="M7369" s="6">
        <v>166.25</v>
      </c>
      <c r="N7369" s="6" t="e">
        <v>#N/A</v>
      </c>
      <c r="O7369" s="6" t="e">
        <v>#N/A</v>
      </c>
      <c r="P7369" s="6" t="e">
        <v>#N/A</v>
      </c>
      <c r="Q7369" s="6" t="e">
        <v>#N/A</v>
      </c>
      <c r="R7369" s="7" t="e">
        <v>#N/A</v>
      </c>
      <c r="S7369" s="7" t="e">
        <v>#N/A</v>
      </c>
      <c r="T7369" s="7">
        <v>182.5</v>
      </c>
    </row>
    <row r="7370" spans="2:20" x14ac:dyDescent="0.25">
      <c r="B7370" s="20">
        <v>32762</v>
      </c>
      <c r="C7370" s="18">
        <v>17.72</v>
      </c>
      <c r="D7370" s="6">
        <v>17.52</v>
      </c>
      <c r="E7370" s="6">
        <v>17.39</v>
      </c>
      <c r="F7370" s="6">
        <v>1.0403</v>
      </c>
      <c r="G7370" s="6">
        <v>358.291</v>
      </c>
      <c r="I7370" s="6" t="e">
        <v>#N/A</v>
      </c>
      <c r="J7370" s="6" t="e">
        <v>#N/A</v>
      </c>
      <c r="K7370" s="6" t="e">
        <v>#N/A</v>
      </c>
      <c r="L7370" s="6" t="e">
        <v>#N/A</v>
      </c>
      <c r="M7370" s="6">
        <v>166</v>
      </c>
      <c r="N7370" s="6" t="e">
        <v>#N/A</v>
      </c>
      <c r="O7370" s="6" t="e">
        <v>#N/A</v>
      </c>
      <c r="P7370" s="6" t="e">
        <v>#N/A</v>
      </c>
      <c r="Q7370" s="6" t="e">
        <v>#N/A</v>
      </c>
      <c r="R7370" s="7" t="e">
        <v>#N/A</v>
      </c>
      <c r="S7370" s="7" t="e">
        <v>#N/A</v>
      </c>
      <c r="T7370" s="7">
        <v>182.5</v>
      </c>
    </row>
    <row r="7371" spans="2:20" x14ac:dyDescent="0.25">
      <c r="B7371" s="20">
        <v>32759</v>
      </c>
      <c r="C7371" s="18">
        <v>17.760000000000002</v>
      </c>
      <c r="D7371" s="6">
        <v>17.55</v>
      </c>
      <c r="E7371" s="6">
        <v>17.399999999999999</v>
      </c>
      <c r="F7371" s="6">
        <v>1.0491999999999999</v>
      </c>
      <c r="G7371" s="6">
        <v>359.40199999999999</v>
      </c>
      <c r="I7371" s="6" t="e">
        <v>#N/A</v>
      </c>
      <c r="J7371" s="6" t="e">
        <v>#N/A</v>
      </c>
      <c r="K7371" s="6" t="e">
        <v>#N/A</v>
      </c>
      <c r="L7371" s="6" t="e">
        <v>#N/A</v>
      </c>
      <c r="M7371" s="6">
        <v>166</v>
      </c>
      <c r="N7371" s="6" t="e">
        <v>#N/A</v>
      </c>
      <c r="O7371" s="6" t="e">
        <v>#N/A</v>
      </c>
      <c r="P7371" s="6" t="e">
        <v>#N/A</v>
      </c>
      <c r="Q7371" s="6" t="e">
        <v>#N/A</v>
      </c>
      <c r="R7371" s="7" t="e">
        <v>#N/A</v>
      </c>
      <c r="S7371" s="7" t="e">
        <v>#N/A</v>
      </c>
      <c r="T7371" s="7">
        <v>182.5</v>
      </c>
    </row>
    <row r="7372" spans="2:20" x14ac:dyDescent="0.25">
      <c r="B7372" s="20">
        <v>32758</v>
      </c>
      <c r="C7372" s="18">
        <v>17.739999999999998</v>
      </c>
      <c r="D7372" s="6">
        <v>17.53</v>
      </c>
      <c r="E7372" s="6">
        <v>17.41</v>
      </c>
      <c r="F7372" s="6">
        <v>1.0508</v>
      </c>
      <c r="G7372" s="6">
        <v>360.51299999999998</v>
      </c>
      <c r="I7372" s="6" t="e">
        <v>#N/A</v>
      </c>
      <c r="J7372" s="6" t="e">
        <v>#N/A</v>
      </c>
      <c r="K7372" s="6" t="e">
        <v>#N/A</v>
      </c>
      <c r="L7372" s="6" t="e">
        <v>#N/A</v>
      </c>
      <c r="M7372" s="6">
        <v>165.5</v>
      </c>
      <c r="N7372" s="6" t="e">
        <v>#N/A</v>
      </c>
      <c r="O7372" s="6" t="e">
        <v>#N/A</v>
      </c>
      <c r="P7372" s="6" t="e">
        <v>#N/A</v>
      </c>
      <c r="Q7372" s="6" t="e">
        <v>#N/A</v>
      </c>
      <c r="R7372" s="7" t="e">
        <v>#N/A</v>
      </c>
      <c r="S7372" s="7" t="e">
        <v>#N/A</v>
      </c>
      <c r="T7372" s="7">
        <v>182.5</v>
      </c>
    </row>
    <row r="7373" spans="2:20" x14ac:dyDescent="0.25">
      <c r="B7373" s="20">
        <v>32757</v>
      </c>
      <c r="C7373" s="18">
        <v>17.420000000000002</v>
      </c>
      <c r="D7373" s="6">
        <v>17.28</v>
      </c>
      <c r="E7373" s="6">
        <v>17.190000000000001</v>
      </c>
      <c r="F7373" s="6">
        <v>1.0436000000000001</v>
      </c>
      <c r="G7373" s="6">
        <v>358.13299999999998</v>
      </c>
      <c r="I7373" s="6" t="e">
        <v>#N/A</v>
      </c>
      <c r="J7373" s="6" t="e">
        <v>#N/A</v>
      </c>
      <c r="K7373" s="6" t="e">
        <v>#N/A</v>
      </c>
      <c r="L7373" s="6" t="e">
        <v>#N/A</v>
      </c>
      <c r="M7373" s="6">
        <v>161.75</v>
      </c>
      <c r="N7373" s="6" t="e">
        <v>#N/A</v>
      </c>
      <c r="O7373" s="6" t="e">
        <v>#N/A</v>
      </c>
      <c r="P7373" s="6" t="e">
        <v>#N/A</v>
      </c>
      <c r="Q7373" s="6" t="e">
        <v>#N/A</v>
      </c>
      <c r="R7373" s="7" t="e">
        <v>#N/A</v>
      </c>
      <c r="S7373" s="7" t="e">
        <v>#N/A</v>
      </c>
      <c r="T7373" s="7">
        <v>182.5</v>
      </c>
    </row>
    <row r="7374" spans="2:20" x14ac:dyDescent="0.25">
      <c r="B7374" s="20">
        <v>32756</v>
      </c>
      <c r="C7374" s="18">
        <v>17.36</v>
      </c>
      <c r="D7374" s="6">
        <v>17.260000000000002</v>
      </c>
      <c r="E7374" s="6">
        <v>17.18</v>
      </c>
      <c r="F7374" s="6">
        <v>1.0484</v>
      </c>
      <c r="G7374" s="6">
        <v>358.92599999999999</v>
      </c>
      <c r="I7374" s="6" t="e">
        <v>#N/A</v>
      </c>
      <c r="J7374" s="6" t="e">
        <v>#N/A</v>
      </c>
      <c r="K7374" s="6" t="e">
        <v>#N/A</v>
      </c>
      <c r="L7374" s="6" t="e">
        <v>#N/A</v>
      </c>
      <c r="M7374" s="6">
        <v>160.75</v>
      </c>
      <c r="N7374" s="6" t="e">
        <v>#N/A</v>
      </c>
      <c r="O7374" s="6" t="e">
        <v>#N/A</v>
      </c>
      <c r="P7374" s="6" t="e">
        <v>#N/A</v>
      </c>
      <c r="Q7374" s="6" t="e">
        <v>#N/A</v>
      </c>
      <c r="R7374" s="7" t="e">
        <v>#N/A</v>
      </c>
      <c r="S7374" s="7" t="e">
        <v>#N/A</v>
      </c>
      <c r="T7374" s="7">
        <v>182.5</v>
      </c>
    </row>
    <row r="7375" spans="2:20" x14ac:dyDescent="0.25">
      <c r="B7375" s="20">
        <v>32755</v>
      </c>
      <c r="C7375" s="18">
        <v>17.2</v>
      </c>
      <c r="D7375" s="6">
        <v>17.13</v>
      </c>
      <c r="E7375" s="6">
        <v>17.059999999999999</v>
      </c>
      <c r="F7375" s="6">
        <v>1.0490999999999999</v>
      </c>
      <c r="G7375" s="6">
        <v>359.005</v>
      </c>
      <c r="I7375" s="6" t="e">
        <v>#N/A</v>
      </c>
      <c r="J7375" s="6" t="e">
        <v>#N/A</v>
      </c>
      <c r="K7375" s="6" t="e">
        <v>#N/A</v>
      </c>
      <c r="L7375" s="6" t="e">
        <v>#N/A</v>
      </c>
      <c r="M7375" s="6">
        <v>159</v>
      </c>
      <c r="N7375" s="6" t="e">
        <v>#N/A</v>
      </c>
      <c r="O7375" s="6" t="e">
        <v>#N/A</v>
      </c>
      <c r="P7375" s="6" t="e">
        <v>#N/A</v>
      </c>
      <c r="Q7375" s="6" t="e">
        <v>#N/A</v>
      </c>
      <c r="R7375" s="7" t="e">
        <v>#N/A</v>
      </c>
      <c r="S7375" s="7" t="e">
        <v>#N/A</v>
      </c>
      <c r="T7375" s="7">
        <v>182.5</v>
      </c>
    </row>
    <row r="7376" spans="2:20" x14ac:dyDescent="0.25">
      <c r="B7376" s="20">
        <v>32752</v>
      </c>
      <c r="C7376" s="18">
        <v>17.239999999999998</v>
      </c>
      <c r="D7376" s="6">
        <v>17.14</v>
      </c>
      <c r="E7376" s="6">
        <v>17.04</v>
      </c>
      <c r="F7376" s="6">
        <v>1.0569</v>
      </c>
      <c r="G7376" s="6">
        <v>358.291</v>
      </c>
      <c r="I7376" s="6" t="e">
        <v>#N/A</v>
      </c>
      <c r="J7376" s="6" t="e">
        <v>#N/A</v>
      </c>
      <c r="K7376" s="6" t="e">
        <v>#N/A</v>
      </c>
      <c r="L7376" s="6" t="e">
        <v>#N/A</v>
      </c>
      <c r="M7376" s="6">
        <v>159.5</v>
      </c>
      <c r="N7376" s="6" t="e">
        <v>#N/A</v>
      </c>
      <c r="O7376" s="6" t="e">
        <v>#N/A</v>
      </c>
      <c r="P7376" s="6" t="e">
        <v>#N/A</v>
      </c>
      <c r="Q7376" s="6" t="e">
        <v>#N/A</v>
      </c>
      <c r="R7376" s="7" t="e">
        <v>#N/A</v>
      </c>
      <c r="S7376" s="7" t="e">
        <v>#N/A</v>
      </c>
      <c r="T7376" s="7">
        <v>182.5</v>
      </c>
    </row>
    <row r="7377" spans="2:20" x14ac:dyDescent="0.25">
      <c r="B7377" s="20">
        <v>32751</v>
      </c>
      <c r="C7377" s="18">
        <v>17</v>
      </c>
      <c r="D7377" s="6">
        <v>16.89</v>
      </c>
      <c r="E7377" s="6">
        <v>16.82</v>
      </c>
      <c r="F7377" s="6">
        <v>1.0628</v>
      </c>
      <c r="G7377" s="6">
        <v>360.03699999999998</v>
      </c>
      <c r="I7377" s="6" t="e">
        <v>#N/A</v>
      </c>
      <c r="J7377" s="6" t="e">
        <v>#N/A</v>
      </c>
      <c r="K7377" s="6" t="e">
        <v>#N/A</v>
      </c>
      <c r="L7377" s="6" t="e">
        <v>#N/A</v>
      </c>
      <c r="M7377" s="6">
        <v>157.5</v>
      </c>
      <c r="N7377" s="6" t="e">
        <v>#N/A</v>
      </c>
      <c r="O7377" s="6" t="e">
        <v>#N/A</v>
      </c>
      <c r="P7377" s="6" t="e">
        <v>#N/A</v>
      </c>
      <c r="Q7377" s="6" t="e">
        <v>#N/A</v>
      </c>
      <c r="R7377" s="7" t="e">
        <v>#N/A</v>
      </c>
      <c r="S7377" s="7" t="e">
        <v>#N/A</v>
      </c>
      <c r="T7377" s="7">
        <v>182</v>
      </c>
    </row>
    <row r="7378" spans="2:20" x14ac:dyDescent="0.25">
      <c r="B7378" s="20">
        <v>32750</v>
      </c>
      <c r="C7378" s="18">
        <v>16.989999999999998</v>
      </c>
      <c r="D7378" s="6">
        <v>16.899999999999999</v>
      </c>
      <c r="E7378" s="6">
        <v>16.82</v>
      </c>
      <c r="F7378" s="6">
        <v>1.0710999999999999</v>
      </c>
      <c r="G7378" s="6">
        <v>362.09899999999999</v>
      </c>
      <c r="I7378" s="6" t="e">
        <v>#N/A</v>
      </c>
      <c r="J7378" s="6" t="e">
        <v>#N/A</v>
      </c>
      <c r="K7378" s="6" t="e">
        <v>#N/A</v>
      </c>
      <c r="L7378" s="6" t="e">
        <v>#N/A</v>
      </c>
      <c r="M7378" s="6">
        <v>155.5</v>
      </c>
      <c r="N7378" s="6" t="e">
        <v>#N/A</v>
      </c>
      <c r="O7378" s="6" t="e">
        <v>#N/A</v>
      </c>
      <c r="P7378" s="6" t="e">
        <v>#N/A</v>
      </c>
      <c r="Q7378" s="6" t="e">
        <v>#N/A</v>
      </c>
      <c r="R7378" s="7" t="e">
        <v>#N/A</v>
      </c>
      <c r="S7378" s="7" t="e">
        <v>#N/A</v>
      </c>
      <c r="T7378" s="7">
        <v>181</v>
      </c>
    </row>
    <row r="7379" spans="2:20" x14ac:dyDescent="0.25">
      <c r="B7379" s="20">
        <v>32749</v>
      </c>
      <c r="C7379" s="18" t="e">
        <v>#N/A</v>
      </c>
      <c r="D7379" s="6" t="e">
        <v>#N/A</v>
      </c>
      <c r="E7379" s="6" t="e">
        <v>#N/A</v>
      </c>
      <c r="F7379" s="6">
        <v>1.0573999999999999</v>
      </c>
      <c r="G7379" s="6">
        <v>358.767</v>
      </c>
      <c r="I7379" s="6" t="e">
        <v>#N/A</v>
      </c>
      <c r="J7379" s="6" t="e">
        <v>#N/A</v>
      </c>
      <c r="K7379" s="6" t="e">
        <v>#N/A</v>
      </c>
      <c r="L7379" s="6" t="e">
        <v>#N/A</v>
      </c>
      <c r="M7379" s="6" t="e">
        <v>#N/A</v>
      </c>
      <c r="N7379" s="6" t="e">
        <v>#N/A</v>
      </c>
      <c r="O7379" s="6" t="e">
        <v>#N/A</v>
      </c>
      <c r="P7379" s="6" t="e">
        <v>#N/A</v>
      </c>
      <c r="Q7379" s="6" t="e">
        <v>#N/A</v>
      </c>
      <c r="R7379" s="7" t="e">
        <v>#N/A</v>
      </c>
      <c r="S7379" s="7" t="e">
        <v>#N/A</v>
      </c>
      <c r="T7379" s="7">
        <v>181</v>
      </c>
    </row>
    <row r="7380" spans="2:20" x14ac:dyDescent="0.25">
      <c r="B7380" s="20">
        <v>32748</v>
      </c>
      <c r="C7380" s="18">
        <v>16.850000000000001</v>
      </c>
      <c r="D7380" s="6">
        <v>16.75</v>
      </c>
      <c r="E7380" s="6">
        <v>16.649999999999999</v>
      </c>
      <c r="F7380" s="6">
        <v>1.0589</v>
      </c>
      <c r="G7380" s="6">
        <v>359.005</v>
      </c>
      <c r="I7380" s="6" t="e">
        <v>#N/A</v>
      </c>
      <c r="J7380" s="6" t="e">
        <v>#N/A</v>
      </c>
      <c r="K7380" s="6" t="e">
        <v>#N/A</v>
      </c>
      <c r="L7380" s="6" t="e">
        <v>#N/A</v>
      </c>
      <c r="M7380" s="6">
        <v>152.75</v>
      </c>
      <c r="N7380" s="6" t="e">
        <v>#N/A</v>
      </c>
      <c r="O7380" s="6" t="e">
        <v>#N/A</v>
      </c>
      <c r="P7380" s="6" t="e">
        <v>#N/A</v>
      </c>
      <c r="Q7380" s="6" t="e">
        <v>#N/A</v>
      </c>
      <c r="R7380" s="7" t="e">
        <v>#N/A</v>
      </c>
      <c r="S7380" s="7" t="e">
        <v>#N/A</v>
      </c>
      <c r="T7380" s="7">
        <v>181</v>
      </c>
    </row>
    <row r="7381" spans="2:20" x14ac:dyDescent="0.25">
      <c r="B7381" s="20">
        <v>32745</v>
      </c>
      <c r="C7381" s="18">
        <v>16.96</v>
      </c>
      <c r="D7381" s="6">
        <v>16.850000000000001</v>
      </c>
      <c r="E7381" s="6">
        <v>16.78</v>
      </c>
      <c r="F7381" s="6">
        <v>1.0608</v>
      </c>
      <c r="G7381" s="6">
        <v>362.25799999999998</v>
      </c>
      <c r="I7381" s="6" t="e">
        <v>#N/A</v>
      </c>
      <c r="J7381" s="6" t="e">
        <v>#N/A</v>
      </c>
      <c r="K7381" s="6" t="e">
        <v>#N/A</v>
      </c>
      <c r="L7381" s="6" t="e">
        <v>#N/A</v>
      </c>
      <c r="M7381" s="6">
        <v>153</v>
      </c>
      <c r="N7381" s="6" t="e">
        <v>#N/A</v>
      </c>
      <c r="O7381" s="6" t="e">
        <v>#N/A</v>
      </c>
      <c r="P7381" s="6" t="e">
        <v>#N/A</v>
      </c>
      <c r="Q7381" s="6" t="e">
        <v>#N/A</v>
      </c>
      <c r="R7381" s="7" t="e">
        <v>#N/A</v>
      </c>
      <c r="S7381" s="7" t="e">
        <v>#N/A</v>
      </c>
      <c r="T7381" s="7">
        <v>181</v>
      </c>
    </row>
    <row r="7382" spans="2:20" x14ac:dyDescent="0.25">
      <c r="B7382" s="20">
        <v>32744</v>
      </c>
      <c r="C7382" s="18">
        <v>16.95</v>
      </c>
      <c r="D7382" s="6">
        <v>16.809999999999999</v>
      </c>
      <c r="E7382" s="6">
        <v>16.7</v>
      </c>
      <c r="F7382" s="6">
        <v>1.0626</v>
      </c>
      <c r="G7382" s="6">
        <v>363.60599999999999</v>
      </c>
      <c r="I7382" s="6" t="e">
        <v>#N/A</v>
      </c>
      <c r="J7382" s="6" t="e">
        <v>#N/A</v>
      </c>
      <c r="K7382" s="6" t="e">
        <v>#N/A</v>
      </c>
      <c r="L7382" s="6" t="e">
        <v>#N/A</v>
      </c>
      <c r="M7382" s="6">
        <v>153</v>
      </c>
      <c r="N7382" s="6" t="e">
        <v>#N/A</v>
      </c>
      <c r="O7382" s="6" t="e">
        <v>#N/A</v>
      </c>
      <c r="P7382" s="6" t="e">
        <v>#N/A</v>
      </c>
      <c r="Q7382" s="6" t="e">
        <v>#N/A</v>
      </c>
      <c r="R7382" s="7" t="e">
        <v>#N/A</v>
      </c>
      <c r="S7382" s="7" t="e">
        <v>#N/A</v>
      </c>
      <c r="T7382" s="7">
        <v>181.5</v>
      </c>
    </row>
    <row r="7383" spans="2:20" x14ac:dyDescent="0.25">
      <c r="B7383" s="20">
        <v>32743</v>
      </c>
      <c r="C7383" s="18">
        <v>17.010000000000002</v>
      </c>
      <c r="D7383" s="6">
        <v>16.88</v>
      </c>
      <c r="E7383" s="6">
        <v>16.73</v>
      </c>
      <c r="F7383" s="6">
        <v>1.0708</v>
      </c>
      <c r="G7383" s="6">
        <v>366.38299999999998</v>
      </c>
      <c r="I7383" s="6" t="e">
        <v>#N/A</v>
      </c>
      <c r="J7383" s="6" t="e">
        <v>#N/A</v>
      </c>
      <c r="K7383" s="6" t="e">
        <v>#N/A</v>
      </c>
      <c r="L7383" s="6" t="e">
        <v>#N/A</v>
      </c>
      <c r="M7383" s="6">
        <v>154.5</v>
      </c>
      <c r="N7383" s="6" t="e">
        <v>#N/A</v>
      </c>
      <c r="O7383" s="6" t="e">
        <v>#N/A</v>
      </c>
      <c r="P7383" s="6" t="e">
        <v>#N/A</v>
      </c>
      <c r="Q7383" s="6" t="e">
        <v>#N/A</v>
      </c>
      <c r="R7383" s="7" t="e">
        <v>#N/A</v>
      </c>
      <c r="S7383" s="7" t="e">
        <v>#N/A</v>
      </c>
      <c r="T7383" s="7">
        <v>181.5</v>
      </c>
    </row>
    <row r="7384" spans="2:20" x14ac:dyDescent="0.25">
      <c r="B7384" s="20">
        <v>32742</v>
      </c>
      <c r="C7384" s="18">
        <v>16.829999999999998</v>
      </c>
      <c r="D7384" s="6">
        <v>16.75</v>
      </c>
      <c r="E7384" s="6">
        <v>16.62</v>
      </c>
      <c r="F7384" s="6">
        <v>1.0603</v>
      </c>
      <c r="G7384" s="6">
        <v>366.38299999999998</v>
      </c>
      <c r="I7384" s="6" t="e">
        <v>#N/A</v>
      </c>
      <c r="J7384" s="6" t="e">
        <v>#N/A</v>
      </c>
      <c r="K7384" s="6" t="e">
        <v>#N/A</v>
      </c>
      <c r="L7384" s="6" t="e">
        <v>#N/A</v>
      </c>
      <c r="M7384" s="6">
        <v>154.75</v>
      </c>
      <c r="N7384" s="6" t="e">
        <v>#N/A</v>
      </c>
      <c r="O7384" s="6" t="e">
        <v>#N/A</v>
      </c>
      <c r="P7384" s="6" t="e">
        <v>#N/A</v>
      </c>
      <c r="Q7384" s="6" t="e">
        <v>#N/A</v>
      </c>
      <c r="R7384" s="7" t="e">
        <v>#N/A</v>
      </c>
      <c r="S7384" s="7" t="e">
        <v>#N/A</v>
      </c>
      <c r="T7384" s="7">
        <v>181.5</v>
      </c>
    </row>
    <row r="7385" spans="2:20" x14ac:dyDescent="0.25">
      <c r="B7385" s="20">
        <v>32741</v>
      </c>
      <c r="C7385" s="18">
        <v>16.850000000000001</v>
      </c>
      <c r="D7385" s="6">
        <v>16.77</v>
      </c>
      <c r="E7385" s="6">
        <v>16.760000000000002</v>
      </c>
      <c r="F7385" s="6">
        <v>1.0605</v>
      </c>
      <c r="G7385" s="6">
        <v>365.827</v>
      </c>
      <c r="I7385" s="6" t="e">
        <v>#N/A</v>
      </c>
      <c r="J7385" s="6" t="e">
        <v>#N/A</v>
      </c>
      <c r="K7385" s="6" t="e">
        <v>#N/A</v>
      </c>
      <c r="L7385" s="6" t="e">
        <v>#N/A</v>
      </c>
      <c r="M7385" s="6">
        <v>154.25</v>
      </c>
      <c r="N7385" s="6" t="e">
        <v>#N/A</v>
      </c>
      <c r="O7385" s="6" t="e">
        <v>#N/A</v>
      </c>
      <c r="P7385" s="6" t="e">
        <v>#N/A</v>
      </c>
      <c r="Q7385" s="6" t="e">
        <v>#N/A</v>
      </c>
      <c r="R7385" s="7" t="e">
        <v>#N/A</v>
      </c>
      <c r="S7385" s="7" t="e">
        <v>#N/A</v>
      </c>
      <c r="T7385" s="7">
        <v>181</v>
      </c>
    </row>
    <row r="7386" spans="2:20" x14ac:dyDescent="0.25">
      <c r="B7386" s="20">
        <v>32738</v>
      </c>
      <c r="C7386" s="18">
        <v>16.89</v>
      </c>
      <c r="D7386" s="6">
        <v>16.78</v>
      </c>
      <c r="E7386" s="6">
        <v>16.690000000000001</v>
      </c>
      <c r="F7386" s="6">
        <v>1.0555000000000001</v>
      </c>
      <c r="G7386" s="6">
        <v>365.827</v>
      </c>
      <c r="I7386" s="6" t="e">
        <v>#N/A</v>
      </c>
      <c r="J7386" s="6" t="e">
        <v>#N/A</v>
      </c>
      <c r="K7386" s="6" t="e">
        <v>#N/A</v>
      </c>
      <c r="L7386" s="6" t="e">
        <v>#N/A</v>
      </c>
      <c r="M7386" s="6">
        <v>154.5</v>
      </c>
      <c r="N7386" s="6" t="e">
        <v>#N/A</v>
      </c>
      <c r="O7386" s="6" t="e">
        <v>#N/A</v>
      </c>
      <c r="P7386" s="6" t="e">
        <v>#N/A</v>
      </c>
      <c r="Q7386" s="6" t="e">
        <v>#N/A</v>
      </c>
      <c r="R7386" s="7" t="e">
        <v>#N/A</v>
      </c>
      <c r="S7386" s="7" t="e">
        <v>#N/A</v>
      </c>
      <c r="T7386" s="7">
        <v>180</v>
      </c>
    </row>
    <row r="7387" spans="2:20" x14ac:dyDescent="0.25">
      <c r="B7387" s="20">
        <v>32737</v>
      </c>
      <c r="C7387" s="18">
        <v>16.96</v>
      </c>
      <c r="D7387" s="6">
        <v>16.829999999999998</v>
      </c>
      <c r="E7387" s="6">
        <v>16.66</v>
      </c>
      <c r="F7387" s="6">
        <v>1.069</v>
      </c>
      <c r="G7387" s="6">
        <v>366.303</v>
      </c>
      <c r="I7387" s="6" t="e">
        <v>#N/A</v>
      </c>
      <c r="J7387" s="6" t="e">
        <v>#N/A</v>
      </c>
      <c r="K7387" s="6" t="e">
        <v>#N/A</v>
      </c>
      <c r="L7387" s="6" t="e">
        <v>#N/A</v>
      </c>
      <c r="M7387" s="6">
        <v>153</v>
      </c>
      <c r="N7387" s="6" t="e">
        <v>#N/A</v>
      </c>
      <c r="O7387" s="6" t="e">
        <v>#N/A</v>
      </c>
      <c r="P7387" s="6" t="e">
        <v>#N/A</v>
      </c>
      <c r="Q7387" s="6" t="e">
        <v>#N/A</v>
      </c>
      <c r="R7387" s="7" t="e">
        <v>#N/A</v>
      </c>
      <c r="S7387" s="7" t="e">
        <v>#N/A</v>
      </c>
      <c r="T7387" s="7">
        <v>177</v>
      </c>
    </row>
    <row r="7388" spans="2:20" x14ac:dyDescent="0.25">
      <c r="B7388" s="20">
        <v>32736</v>
      </c>
      <c r="C7388" s="18">
        <v>16.87</v>
      </c>
      <c r="D7388" s="6">
        <v>16.78</v>
      </c>
      <c r="E7388" s="6">
        <v>16.59</v>
      </c>
      <c r="F7388" s="6">
        <v>1.0669</v>
      </c>
      <c r="G7388" s="6">
        <v>368.64299999999997</v>
      </c>
      <c r="I7388" s="6" t="e">
        <v>#N/A</v>
      </c>
      <c r="J7388" s="6" t="e">
        <v>#N/A</v>
      </c>
      <c r="K7388" s="6" t="e">
        <v>#N/A</v>
      </c>
      <c r="L7388" s="6" t="e">
        <v>#N/A</v>
      </c>
      <c r="M7388" s="6">
        <v>151</v>
      </c>
      <c r="N7388" s="6" t="e">
        <v>#N/A</v>
      </c>
      <c r="O7388" s="6" t="e">
        <v>#N/A</v>
      </c>
      <c r="P7388" s="6" t="e">
        <v>#N/A</v>
      </c>
      <c r="Q7388" s="6" t="e">
        <v>#N/A</v>
      </c>
      <c r="R7388" s="7" t="e">
        <v>#N/A</v>
      </c>
      <c r="S7388" s="7" t="e">
        <v>#N/A</v>
      </c>
      <c r="T7388" s="7">
        <v>177</v>
      </c>
    </row>
    <row r="7389" spans="2:20" x14ac:dyDescent="0.25">
      <c r="B7389" s="20">
        <v>32735</v>
      </c>
      <c r="C7389" s="18">
        <v>16.79</v>
      </c>
      <c r="D7389" s="6">
        <v>16.670000000000002</v>
      </c>
      <c r="E7389" s="6">
        <v>16.55</v>
      </c>
      <c r="F7389" s="6">
        <v>1.0633999999999999</v>
      </c>
      <c r="G7389" s="6">
        <v>364.875</v>
      </c>
      <c r="I7389" s="6" t="e">
        <v>#N/A</v>
      </c>
      <c r="J7389" s="6" t="e">
        <v>#N/A</v>
      </c>
      <c r="K7389" s="6" t="e">
        <v>#N/A</v>
      </c>
      <c r="L7389" s="6" t="e">
        <v>#N/A</v>
      </c>
      <c r="M7389" s="6">
        <v>148.75</v>
      </c>
      <c r="N7389" s="6" t="e">
        <v>#N/A</v>
      </c>
      <c r="O7389" s="6" t="e">
        <v>#N/A</v>
      </c>
      <c r="P7389" s="6" t="e">
        <v>#N/A</v>
      </c>
      <c r="Q7389" s="6" t="e">
        <v>#N/A</v>
      </c>
      <c r="R7389" s="7" t="e">
        <v>#N/A</v>
      </c>
      <c r="S7389" s="7" t="e">
        <v>#N/A</v>
      </c>
      <c r="T7389" s="7">
        <v>177</v>
      </c>
    </row>
    <row r="7390" spans="2:20" x14ac:dyDescent="0.25">
      <c r="B7390" s="20">
        <v>32734</v>
      </c>
      <c r="C7390" s="18">
        <v>16.91</v>
      </c>
      <c r="D7390" s="6">
        <v>16.809999999999999</v>
      </c>
      <c r="E7390" s="6">
        <v>16.7</v>
      </c>
      <c r="F7390" s="6">
        <v>1.0703</v>
      </c>
      <c r="G7390" s="6">
        <v>363.28899999999999</v>
      </c>
      <c r="I7390" s="6" t="e">
        <v>#N/A</v>
      </c>
      <c r="J7390" s="6" t="e">
        <v>#N/A</v>
      </c>
      <c r="K7390" s="6" t="e">
        <v>#N/A</v>
      </c>
      <c r="L7390" s="6" t="e">
        <v>#N/A</v>
      </c>
      <c r="M7390" s="6">
        <v>150.75</v>
      </c>
      <c r="N7390" s="6" t="e">
        <v>#N/A</v>
      </c>
      <c r="O7390" s="6" t="e">
        <v>#N/A</v>
      </c>
      <c r="P7390" s="6" t="e">
        <v>#N/A</v>
      </c>
      <c r="Q7390" s="6" t="e">
        <v>#N/A</v>
      </c>
      <c r="R7390" s="7" t="e">
        <v>#N/A</v>
      </c>
      <c r="S7390" s="7" t="e">
        <v>#N/A</v>
      </c>
      <c r="T7390" s="7">
        <v>178</v>
      </c>
    </row>
    <row r="7391" spans="2:20" x14ac:dyDescent="0.25">
      <c r="B7391" s="20">
        <v>32731</v>
      </c>
      <c r="C7391" s="18">
        <v>16.97</v>
      </c>
      <c r="D7391" s="6">
        <v>16.88</v>
      </c>
      <c r="E7391" s="6">
        <v>16.84</v>
      </c>
      <c r="F7391" s="6">
        <v>1.0886</v>
      </c>
      <c r="G7391" s="6">
        <v>365.74799999999999</v>
      </c>
      <c r="I7391" s="6" t="e">
        <v>#N/A</v>
      </c>
      <c r="J7391" s="6" t="e">
        <v>#N/A</v>
      </c>
      <c r="K7391" s="6" t="e">
        <v>#N/A</v>
      </c>
      <c r="L7391" s="6" t="e">
        <v>#N/A</v>
      </c>
      <c r="M7391" s="6">
        <v>150</v>
      </c>
      <c r="N7391" s="6" t="e">
        <v>#N/A</v>
      </c>
      <c r="O7391" s="6" t="e">
        <v>#N/A</v>
      </c>
      <c r="P7391" s="6" t="e">
        <v>#N/A</v>
      </c>
      <c r="Q7391" s="6" t="e">
        <v>#N/A</v>
      </c>
      <c r="R7391" s="7" t="e">
        <v>#N/A</v>
      </c>
      <c r="S7391" s="7" t="e">
        <v>#N/A</v>
      </c>
      <c r="T7391" s="7">
        <v>178</v>
      </c>
    </row>
    <row r="7392" spans="2:20" x14ac:dyDescent="0.25">
      <c r="B7392" s="20">
        <v>32730</v>
      </c>
      <c r="C7392" s="18">
        <v>16.52</v>
      </c>
      <c r="D7392" s="6">
        <v>16.53</v>
      </c>
      <c r="E7392" s="6">
        <v>16.55</v>
      </c>
      <c r="F7392" s="6">
        <v>1.0935999999999999</v>
      </c>
      <c r="G7392" s="6">
        <v>365.74799999999999</v>
      </c>
      <c r="I7392" s="6" t="e">
        <v>#N/A</v>
      </c>
      <c r="J7392" s="6" t="e">
        <v>#N/A</v>
      </c>
      <c r="K7392" s="6" t="e">
        <v>#N/A</v>
      </c>
      <c r="L7392" s="6" t="e">
        <v>#N/A</v>
      </c>
      <c r="M7392" s="6">
        <v>150.25</v>
      </c>
      <c r="N7392" s="6" t="e">
        <v>#N/A</v>
      </c>
      <c r="O7392" s="6" t="e">
        <v>#N/A</v>
      </c>
      <c r="P7392" s="6" t="e">
        <v>#N/A</v>
      </c>
      <c r="Q7392" s="6" t="e">
        <v>#N/A</v>
      </c>
      <c r="R7392" s="7" t="e">
        <v>#N/A</v>
      </c>
      <c r="S7392" s="7" t="e">
        <v>#N/A</v>
      </c>
      <c r="T7392" s="7">
        <v>178</v>
      </c>
    </row>
    <row r="7393" spans="2:20" x14ac:dyDescent="0.25">
      <c r="B7393" s="20">
        <v>32729</v>
      </c>
      <c r="C7393" s="18">
        <v>16.32</v>
      </c>
      <c r="D7393" s="6">
        <v>16.399999999999999</v>
      </c>
      <c r="E7393" s="6">
        <v>16.559999999999999</v>
      </c>
      <c r="F7393" s="6">
        <v>1.0955999999999999</v>
      </c>
      <c r="G7393" s="6">
        <v>365.827</v>
      </c>
      <c r="I7393" s="6" t="e">
        <v>#N/A</v>
      </c>
      <c r="J7393" s="6" t="e">
        <v>#N/A</v>
      </c>
      <c r="K7393" s="6" t="e">
        <v>#N/A</v>
      </c>
      <c r="L7393" s="6" t="e">
        <v>#N/A</v>
      </c>
      <c r="M7393" s="6">
        <v>150.25</v>
      </c>
      <c r="N7393" s="6" t="e">
        <v>#N/A</v>
      </c>
      <c r="O7393" s="6" t="e">
        <v>#N/A</v>
      </c>
      <c r="P7393" s="6" t="e">
        <v>#N/A</v>
      </c>
      <c r="Q7393" s="6" t="e">
        <v>#N/A</v>
      </c>
      <c r="R7393" s="7" t="e">
        <v>#N/A</v>
      </c>
      <c r="S7393" s="7" t="e">
        <v>#N/A</v>
      </c>
      <c r="T7393" s="7">
        <v>177.5</v>
      </c>
    </row>
    <row r="7394" spans="2:20" x14ac:dyDescent="0.25">
      <c r="B7394" s="20">
        <v>32728</v>
      </c>
      <c r="C7394" s="18">
        <v>16.399999999999999</v>
      </c>
      <c r="D7394" s="6">
        <v>16.45</v>
      </c>
      <c r="E7394" s="6">
        <v>16.54</v>
      </c>
      <c r="F7394" s="6">
        <v>1.0812999999999999</v>
      </c>
      <c r="G7394" s="6">
        <v>366.065</v>
      </c>
      <c r="I7394" s="6" t="e">
        <v>#N/A</v>
      </c>
      <c r="J7394" s="6" t="e">
        <v>#N/A</v>
      </c>
      <c r="K7394" s="6" t="e">
        <v>#N/A</v>
      </c>
      <c r="L7394" s="6" t="e">
        <v>#N/A</v>
      </c>
      <c r="M7394" s="6">
        <v>149</v>
      </c>
      <c r="N7394" s="6" t="e">
        <v>#N/A</v>
      </c>
      <c r="O7394" s="6" t="e">
        <v>#N/A</v>
      </c>
      <c r="P7394" s="6" t="e">
        <v>#N/A</v>
      </c>
      <c r="Q7394" s="6" t="e">
        <v>#N/A</v>
      </c>
      <c r="R7394" s="7" t="e">
        <v>#N/A</v>
      </c>
      <c r="S7394" s="7" t="e">
        <v>#N/A</v>
      </c>
      <c r="T7394" s="7">
        <v>177.5</v>
      </c>
    </row>
    <row r="7395" spans="2:20" x14ac:dyDescent="0.25">
      <c r="B7395" s="20">
        <v>32727</v>
      </c>
      <c r="C7395" s="18">
        <v>16.399999999999999</v>
      </c>
      <c r="D7395" s="6">
        <v>16.48</v>
      </c>
      <c r="E7395" s="6">
        <v>16.489999999999998</v>
      </c>
      <c r="F7395" s="6">
        <v>1.0851</v>
      </c>
      <c r="G7395" s="6">
        <v>367.33499999999998</v>
      </c>
      <c r="I7395" s="6" t="e">
        <v>#N/A</v>
      </c>
      <c r="J7395" s="6" t="e">
        <v>#N/A</v>
      </c>
      <c r="K7395" s="6" t="e">
        <v>#N/A</v>
      </c>
      <c r="L7395" s="6" t="e">
        <v>#N/A</v>
      </c>
      <c r="M7395" s="6">
        <v>147</v>
      </c>
      <c r="N7395" s="6" t="e">
        <v>#N/A</v>
      </c>
      <c r="O7395" s="6" t="e">
        <v>#N/A</v>
      </c>
      <c r="P7395" s="6" t="e">
        <v>#N/A</v>
      </c>
      <c r="Q7395" s="6" t="e">
        <v>#N/A</v>
      </c>
      <c r="R7395" s="7" t="e">
        <v>#N/A</v>
      </c>
      <c r="S7395" s="7" t="e">
        <v>#N/A</v>
      </c>
      <c r="T7395" s="7">
        <v>177.5</v>
      </c>
    </row>
    <row r="7396" spans="2:20" x14ac:dyDescent="0.25">
      <c r="B7396" s="20">
        <v>32724</v>
      </c>
      <c r="C7396" s="18">
        <v>16.579999999999998</v>
      </c>
      <c r="D7396" s="6">
        <v>16.64</v>
      </c>
      <c r="E7396" s="6">
        <v>16.68</v>
      </c>
      <c r="F7396" s="6">
        <v>1.1061000000000001</v>
      </c>
      <c r="G7396" s="6">
        <v>373.08600000000001</v>
      </c>
      <c r="I7396" s="6" t="e">
        <v>#N/A</v>
      </c>
      <c r="J7396" s="6" t="e">
        <v>#N/A</v>
      </c>
      <c r="K7396" s="6" t="e">
        <v>#N/A</v>
      </c>
      <c r="L7396" s="6" t="e">
        <v>#N/A</v>
      </c>
      <c r="M7396" s="6">
        <v>148</v>
      </c>
      <c r="N7396" s="6" t="e">
        <v>#N/A</v>
      </c>
      <c r="O7396" s="6" t="e">
        <v>#N/A</v>
      </c>
      <c r="P7396" s="6" t="e">
        <v>#N/A</v>
      </c>
      <c r="Q7396" s="6" t="e">
        <v>#N/A</v>
      </c>
      <c r="R7396" s="7" t="e">
        <v>#N/A</v>
      </c>
      <c r="S7396" s="7" t="e">
        <v>#N/A</v>
      </c>
      <c r="T7396" s="7">
        <v>177.5</v>
      </c>
    </row>
    <row r="7397" spans="2:20" x14ac:dyDescent="0.25">
      <c r="B7397" s="20">
        <v>32723</v>
      </c>
      <c r="C7397" s="18">
        <v>16.37</v>
      </c>
      <c r="D7397" s="6">
        <v>16.53</v>
      </c>
      <c r="E7397" s="6">
        <v>16.63</v>
      </c>
      <c r="F7397" s="6">
        <v>1.1153999999999999</v>
      </c>
      <c r="G7397" s="6">
        <v>369.35700000000003</v>
      </c>
      <c r="I7397" s="6" t="e">
        <v>#N/A</v>
      </c>
      <c r="J7397" s="6" t="e">
        <v>#N/A</v>
      </c>
      <c r="K7397" s="6" t="e">
        <v>#N/A</v>
      </c>
      <c r="L7397" s="6" t="e">
        <v>#N/A</v>
      </c>
      <c r="M7397" s="6">
        <v>146.75</v>
      </c>
      <c r="N7397" s="6" t="e">
        <v>#N/A</v>
      </c>
      <c r="O7397" s="6" t="e">
        <v>#N/A</v>
      </c>
      <c r="P7397" s="6" t="e">
        <v>#N/A</v>
      </c>
      <c r="Q7397" s="6" t="e">
        <v>#N/A</v>
      </c>
      <c r="R7397" s="7" t="e">
        <v>#N/A</v>
      </c>
      <c r="S7397" s="7" t="e">
        <v>#N/A</v>
      </c>
      <c r="T7397" s="7">
        <v>175</v>
      </c>
    </row>
    <row r="7398" spans="2:20" x14ac:dyDescent="0.25">
      <c r="B7398" s="20">
        <v>32722</v>
      </c>
      <c r="C7398" s="18">
        <v>16.72</v>
      </c>
      <c r="D7398" s="6">
        <v>16.86</v>
      </c>
      <c r="E7398" s="6">
        <v>16.940000000000001</v>
      </c>
      <c r="F7398" s="6">
        <v>1.1183000000000001</v>
      </c>
      <c r="G7398" s="6">
        <v>369.99200000000002</v>
      </c>
      <c r="I7398" s="6" t="e">
        <v>#N/A</v>
      </c>
      <c r="J7398" s="6" t="e">
        <v>#N/A</v>
      </c>
      <c r="K7398" s="6" t="e">
        <v>#N/A</v>
      </c>
      <c r="L7398" s="6" t="e">
        <v>#N/A</v>
      </c>
      <c r="M7398" s="6">
        <v>147</v>
      </c>
      <c r="N7398" s="6" t="e">
        <v>#N/A</v>
      </c>
      <c r="O7398" s="6" t="e">
        <v>#N/A</v>
      </c>
      <c r="P7398" s="6" t="e">
        <v>#N/A</v>
      </c>
      <c r="Q7398" s="6" t="e">
        <v>#N/A</v>
      </c>
      <c r="R7398" s="7" t="e">
        <v>#N/A</v>
      </c>
      <c r="S7398" s="7" t="e">
        <v>#N/A</v>
      </c>
      <c r="T7398" s="7">
        <v>172</v>
      </c>
    </row>
    <row r="7399" spans="2:20" x14ac:dyDescent="0.25">
      <c r="B7399" s="20">
        <v>32721</v>
      </c>
      <c r="C7399" s="18">
        <v>16.52</v>
      </c>
      <c r="D7399" s="6">
        <v>16.5</v>
      </c>
      <c r="E7399" s="6">
        <v>16.75</v>
      </c>
      <c r="F7399" s="6">
        <v>1.1133</v>
      </c>
      <c r="G7399" s="6">
        <v>370.07100000000003</v>
      </c>
      <c r="I7399" s="6" t="e">
        <v>#N/A</v>
      </c>
      <c r="J7399" s="6" t="e">
        <v>#N/A</v>
      </c>
      <c r="K7399" s="6" t="e">
        <v>#N/A</v>
      </c>
      <c r="L7399" s="6" t="e">
        <v>#N/A</v>
      </c>
      <c r="M7399" s="6">
        <v>147.25</v>
      </c>
      <c r="N7399" s="6" t="e">
        <v>#N/A</v>
      </c>
      <c r="O7399" s="6" t="e">
        <v>#N/A</v>
      </c>
      <c r="P7399" s="6" t="e">
        <v>#N/A</v>
      </c>
      <c r="Q7399" s="6" t="e">
        <v>#N/A</v>
      </c>
      <c r="R7399" s="7" t="e">
        <v>#N/A</v>
      </c>
      <c r="S7399" s="7" t="e">
        <v>#N/A</v>
      </c>
      <c r="T7399" s="7">
        <v>171</v>
      </c>
    </row>
    <row r="7400" spans="2:20" x14ac:dyDescent="0.25">
      <c r="B7400" s="20">
        <v>32720</v>
      </c>
      <c r="C7400" s="18">
        <v>16.649999999999999</v>
      </c>
      <c r="D7400" s="6">
        <v>16.63</v>
      </c>
      <c r="E7400" s="6">
        <v>16.78</v>
      </c>
      <c r="F7400" s="6">
        <v>1.1047</v>
      </c>
      <c r="G7400" s="6">
        <v>366.303</v>
      </c>
      <c r="I7400" s="6" t="e">
        <v>#N/A</v>
      </c>
      <c r="J7400" s="6" t="e">
        <v>#N/A</v>
      </c>
      <c r="K7400" s="6" t="e">
        <v>#N/A</v>
      </c>
      <c r="L7400" s="6" t="e">
        <v>#N/A</v>
      </c>
      <c r="M7400" s="6">
        <v>146.75</v>
      </c>
      <c r="N7400" s="6" t="e">
        <v>#N/A</v>
      </c>
      <c r="O7400" s="6" t="e">
        <v>#N/A</v>
      </c>
      <c r="P7400" s="6" t="e">
        <v>#N/A</v>
      </c>
      <c r="Q7400" s="6" t="e">
        <v>#N/A</v>
      </c>
      <c r="R7400" s="7" t="e">
        <v>#N/A</v>
      </c>
      <c r="S7400" s="7" t="e">
        <v>#N/A</v>
      </c>
      <c r="T7400" s="7">
        <v>170</v>
      </c>
    </row>
    <row r="7401" spans="2:20" x14ac:dyDescent="0.25">
      <c r="B7401" s="20">
        <v>32717</v>
      </c>
      <c r="C7401" s="18">
        <v>16.559999999999999</v>
      </c>
      <c r="D7401" s="6">
        <v>16.75</v>
      </c>
      <c r="E7401" s="6">
        <v>16.79</v>
      </c>
      <c r="F7401" s="6">
        <v>1.1067</v>
      </c>
      <c r="G7401" s="6">
        <v>372.53</v>
      </c>
      <c r="I7401" s="6" t="e">
        <v>#N/A</v>
      </c>
      <c r="J7401" s="6" t="e">
        <v>#N/A</v>
      </c>
      <c r="K7401" s="6" t="e">
        <v>#N/A</v>
      </c>
      <c r="L7401" s="6" t="e">
        <v>#N/A</v>
      </c>
      <c r="M7401" s="6">
        <v>147.75</v>
      </c>
      <c r="N7401" s="6" t="e">
        <v>#N/A</v>
      </c>
      <c r="O7401" s="6" t="e">
        <v>#N/A</v>
      </c>
      <c r="P7401" s="6" t="e">
        <v>#N/A</v>
      </c>
      <c r="Q7401" s="6" t="e">
        <v>#N/A</v>
      </c>
      <c r="R7401" s="7" t="e">
        <v>#N/A</v>
      </c>
      <c r="S7401" s="7" t="e">
        <v>#N/A</v>
      </c>
      <c r="T7401" s="7">
        <v>169</v>
      </c>
    </row>
    <row r="7402" spans="2:20" x14ac:dyDescent="0.25">
      <c r="B7402" s="20">
        <v>32716</v>
      </c>
      <c r="C7402" s="18">
        <v>16.72</v>
      </c>
      <c r="D7402" s="6">
        <v>16.600000000000001</v>
      </c>
      <c r="E7402" s="6">
        <v>16.600000000000001</v>
      </c>
      <c r="F7402" s="6">
        <v>1.1114999999999999</v>
      </c>
      <c r="G7402" s="6">
        <v>374.15699999999998</v>
      </c>
      <c r="I7402" s="6" t="e">
        <v>#N/A</v>
      </c>
      <c r="J7402" s="6" t="e">
        <v>#N/A</v>
      </c>
      <c r="K7402" s="6" t="e">
        <v>#N/A</v>
      </c>
      <c r="L7402" s="6" t="e">
        <v>#N/A</v>
      </c>
      <c r="M7402" s="6">
        <v>146.5</v>
      </c>
      <c r="N7402" s="6" t="e">
        <v>#N/A</v>
      </c>
      <c r="O7402" s="6" t="e">
        <v>#N/A</v>
      </c>
      <c r="P7402" s="6" t="e">
        <v>#N/A</v>
      </c>
      <c r="Q7402" s="6" t="e">
        <v>#N/A</v>
      </c>
      <c r="R7402" s="7" t="e">
        <v>#N/A</v>
      </c>
      <c r="S7402" s="7" t="e">
        <v>#N/A</v>
      </c>
      <c r="T7402" s="7">
        <v>169</v>
      </c>
    </row>
    <row r="7403" spans="2:20" x14ac:dyDescent="0.25">
      <c r="B7403" s="20">
        <v>32715</v>
      </c>
      <c r="C7403" s="18">
        <v>16.850000000000001</v>
      </c>
      <c r="D7403" s="6">
        <v>16.8</v>
      </c>
      <c r="E7403" s="6">
        <v>16.72</v>
      </c>
      <c r="F7403" s="6">
        <v>1.1012999999999999</v>
      </c>
      <c r="G7403" s="6">
        <v>372.76799999999997</v>
      </c>
      <c r="I7403" s="6" t="e">
        <v>#N/A</v>
      </c>
      <c r="J7403" s="6" t="e">
        <v>#N/A</v>
      </c>
      <c r="K7403" s="6" t="e">
        <v>#N/A</v>
      </c>
      <c r="L7403" s="6" t="e">
        <v>#N/A</v>
      </c>
      <c r="M7403" s="6">
        <v>147.25</v>
      </c>
      <c r="N7403" s="6" t="e">
        <v>#N/A</v>
      </c>
      <c r="O7403" s="6" t="e">
        <v>#N/A</v>
      </c>
      <c r="P7403" s="6" t="e">
        <v>#N/A</v>
      </c>
      <c r="Q7403" s="6" t="e">
        <v>#N/A</v>
      </c>
      <c r="R7403" s="7" t="e">
        <v>#N/A</v>
      </c>
      <c r="S7403" s="7" t="e">
        <v>#N/A</v>
      </c>
      <c r="T7403" s="7">
        <v>169</v>
      </c>
    </row>
    <row r="7404" spans="2:20" x14ac:dyDescent="0.25">
      <c r="B7404" s="20">
        <v>32714</v>
      </c>
      <c r="C7404" s="18">
        <v>17.309999999999999</v>
      </c>
      <c r="D7404" s="6">
        <v>17.04</v>
      </c>
      <c r="E7404" s="6">
        <v>16.739999999999998</v>
      </c>
      <c r="F7404" s="6">
        <v>1.0931</v>
      </c>
      <c r="G7404" s="6">
        <v>372.45100000000002</v>
      </c>
      <c r="I7404" s="6" t="e">
        <v>#N/A</v>
      </c>
      <c r="J7404" s="6" t="e">
        <v>#N/A</v>
      </c>
      <c r="K7404" s="6" t="e">
        <v>#N/A</v>
      </c>
      <c r="L7404" s="6" t="e">
        <v>#N/A</v>
      </c>
      <c r="M7404" s="6">
        <v>147.25</v>
      </c>
      <c r="N7404" s="6" t="e">
        <v>#N/A</v>
      </c>
      <c r="O7404" s="6" t="e">
        <v>#N/A</v>
      </c>
      <c r="P7404" s="6" t="e">
        <v>#N/A</v>
      </c>
      <c r="Q7404" s="6" t="e">
        <v>#N/A</v>
      </c>
      <c r="R7404" s="7" t="e">
        <v>#N/A</v>
      </c>
      <c r="S7404" s="7" t="e">
        <v>#N/A</v>
      </c>
      <c r="T7404" s="7">
        <v>170.5</v>
      </c>
    </row>
    <row r="7405" spans="2:20" x14ac:dyDescent="0.25">
      <c r="B7405" s="20">
        <v>32713</v>
      </c>
      <c r="C7405" s="18">
        <v>17.52</v>
      </c>
      <c r="D7405" s="6">
        <v>17.28</v>
      </c>
      <c r="E7405" s="6">
        <v>17.2</v>
      </c>
      <c r="F7405" s="6">
        <v>1.0847</v>
      </c>
      <c r="G7405" s="6">
        <v>371.69799999999998</v>
      </c>
      <c r="I7405" s="6" t="e">
        <v>#N/A</v>
      </c>
      <c r="J7405" s="6" t="e">
        <v>#N/A</v>
      </c>
      <c r="K7405" s="6" t="e">
        <v>#N/A</v>
      </c>
      <c r="L7405" s="6" t="e">
        <v>#N/A</v>
      </c>
      <c r="M7405" s="6">
        <v>151</v>
      </c>
      <c r="N7405" s="6" t="e">
        <v>#N/A</v>
      </c>
      <c r="O7405" s="6" t="e">
        <v>#N/A</v>
      </c>
      <c r="P7405" s="6" t="e">
        <v>#N/A</v>
      </c>
      <c r="Q7405" s="6" t="e">
        <v>#N/A</v>
      </c>
      <c r="R7405" s="7" t="e">
        <v>#N/A</v>
      </c>
      <c r="S7405" s="7" t="e">
        <v>#N/A</v>
      </c>
      <c r="T7405" s="7">
        <v>173</v>
      </c>
    </row>
    <row r="7406" spans="2:20" x14ac:dyDescent="0.25">
      <c r="B7406" s="20">
        <v>32710</v>
      </c>
      <c r="C7406" s="18">
        <v>17.3</v>
      </c>
      <c r="D7406" s="6">
        <v>17.100000000000001</v>
      </c>
      <c r="E7406" s="6">
        <v>17.010000000000002</v>
      </c>
      <c r="F7406" s="6">
        <v>1.0875999999999999</v>
      </c>
      <c r="G7406" s="6">
        <v>370.70600000000002</v>
      </c>
      <c r="I7406" s="6" t="e">
        <v>#N/A</v>
      </c>
      <c r="J7406" s="6" t="e">
        <v>#N/A</v>
      </c>
      <c r="K7406" s="6" t="e">
        <v>#N/A</v>
      </c>
      <c r="L7406" s="6" t="e">
        <v>#N/A</v>
      </c>
      <c r="M7406" s="6">
        <v>152</v>
      </c>
      <c r="N7406" s="6" t="e">
        <v>#N/A</v>
      </c>
      <c r="O7406" s="6" t="e">
        <v>#N/A</v>
      </c>
      <c r="P7406" s="6" t="e">
        <v>#N/A</v>
      </c>
      <c r="Q7406" s="6" t="e">
        <v>#N/A</v>
      </c>
      <c r="R7406" s="7" t="e">
        <v>#N/A</v>
      </c>
      <c r="S7406" s="7" t="e">
        <v>#N/A</v>
      </c>
      <c r="T7406" s="7">
        <v>173</v>
      </c>
    </row>
    <row r="7407" spans="2:20" x14ac:dyDescent="0.25">
      <c r="B7407" s="20">
        <v>32709</v>
      </c>
      <c r="C7407" s="18">
        <v>17.350000000000001</v>
      </c>
      <c r="D7407" s="6">
        <v>17.09</v>
      </c>
      <c r="E7407" s="6">
        <v>16.920000000000002</v>
      </c>
      <c r="F7407" s="6">
        <v>1.0820000000000001</v>
      </c>
      <c r="G7407" s="6">
        <v>367.96899999999999</v>
      </c>
      <c r="I7407" s="6" t="e">
        <v>#N/A</v>
      </c>
      <c r="J7407" s="6" t="e">
        <v>#N/A</v>
      </c>
      <c r="K7407" s="6" t="e">
        <v>#N/A</v>
      </c>
      <c r="L7407" s="6" t="e">
        <v>#N/A</v>
      </c>
      <c r="M7407" s="6">
        <v>148.5</v>
      </c>
      <c r="N7407" s="6" t="e">
        <v>#N/A</v>
      </c>
      <c r="O7407" s="6" t="e">
        <v>#N/A</v>
      </c>
      <c r="P7407" s="6" t="e">
        <v>#N/A</v>
      </c>
      <c r="Q7407" s="6" t="e">
        <v>#N/A</v>
      </c>
      <c r="R7407" s="7" t="e">
        <v>#N/A</v>
      </c>
      <c r="S7407" s="7" t="e">
        <v>#N/A</v>
      </c>
      <c r="T7407" s="7">
        <v>173</v>
      </c>
    </row>
    <row r="7408" spans="2:20" x14ac:dyDescent="0.25">
      <c r="B7408" s="20">
        <v>32708</v>
      </c>
      <c r="C7408" s="18">
        <v>17.55</v>
      </c>
      <c r="D7408" s="6">
        <v>17.29</v>
      </c>
      <c r="E7408" s="6">
        <v>17.12</v>
      </c>
      <c r="F7408" s="6">
        <v>1.0918000000000001</v>
      </c>
      <c r="G7408" s="6">
        <v>372.05399999999997</v>
      </c>
      <c r="I7408" s="6" t="e">
        <v>#N/A</v>
      </c>
      <c r="J7408" s="6" t="e">
        <v>#N/A</v>
      </c>
      <c r="K7408" s="6" t="e">
        <v>#N/A</v>
      </c>
      <c r="L7408" s="6" t="e">
        <v>#N/A</v>
      </c>
      <c r="M7408" s="6">
        <v>148.5</v>
      </c>
      <c r="N7408" s="6" t="e">
        <v>#N/A</v>
      </c>
      <c r="O7408" s="6" t="e">
        <v>#N/A</v>
      </c>
      <c r="P7408" s="6" t="e">
        <v>#N/A</v>
      </c>
      <c r="Q7408" s="6" t="e">
        <v>#N/A</v>
      </c>
      <c r="R7408" s="7" t="e">
        <v>#N/A</v>
      </c>
      <c r="S7408" s="7" t="e">
        <v>#N/A</v>
      </c>
      <c r="T7408" s="7">
        <v>174</v>
      </c>
    </row>
    <row r="7409" spans="2:20" x14ac:dyDescent="0.25">
      <c r="B7409" s="20">
        <v>32707</v>
      </c>
      <c r="C7409" s="18">
        <v>17.27</v>
      </c>
      <c r="D7409" s="6">
        <v>17</v>
      </c>
      <c r="E7409" s="6">
        <v>16.8</v>
      </c>
      <c r="F7409" s="6">
        <v>1.0875999999999999</v>
      </c>
      <c r="G7409" s="6">
        <v>370.27</v>
      </c>
      <c r="I7409" s="6" t="e">
        <v>#N/A</v>
      </c>
      <c r="J7409" s="6" t="e">
        <v>#N/A</v>
      </c>
      <c r="K7409" s="6" t="e">
        <v>#N/A</v>
      </c>
      <c r="L7409" s="6" t="e">
        <v>#N/A</v>
      </c>
      <c r="M7409" s="6">
        <v>145.25</v>
      </c>
      <c r="N7409" s="6" t="e">
        <v>#N/A</v>
      </c>
      <c r="O7409" s="6" t="e">
        <v>#N/A</v>
      </c>
      <c r="P7409" s="6" t="e">
        <v>#N/A</v>
      </c>
      <c r="Q7409" s="6" t="e">
        <v>#N/A</v>
      </c>
      <c r="R7409" s="7" t="e">
        <v>#N/A</v>
      </c>
      <c r="S7409" s="7" t="e">
        <v>#N/A</v>
      </c>
      <c r="T7409" s="7">
        <v>173</v>
      </c>
    </row>
    <row r="7410" spans="2:20" x14ac:dyDescent="0.25">
      <c r="B7410" s="20">
        <v>32706</v>
      </c>
      <c r="C7410" s="18">
        <v>17.25</v>
      </c>
      <c r="D7410" s="6">
        <v>17.09</v>
      </c>
      <c r="E7410" s="6">
        <v>16.91</v>
      </c>
      <c r="F7410" s="6">
        <v>1.0820000000000001</v>
      </c>
      <c r="G7410" s="6">
        <v>370.07100000000003</v>
      </c>
      <c r="I7410" s="6" t="e">
        <v>#N/A</v>
      </c>
      <c r="J7410" s="6" t="e">
        <v>#N/A</v>
      </c>
      <c r="K7410" s="6" t="e">
        <v>#N/A</v>
      </c>
      <c r="L7410" s="6" t="e">
        <v>#N/A</v>
      </c>
      <c r="M7410" s="6">
        <v>144.25</v>
      </c>
      <c r="N7410" s="6" t="e">
        <v>#N/A</v>
      </c>
      <c r="O7410" s="6" t="e">
        <v>#N/A</v>
      </c>
      <c r="P7410" s="6" t="e">
        <v>#N/A</v>
      </c>
      <c r="Q7410" s="6" t="e">
        <v>#N/A</v>
      </c>
      <c r="R7410" s="7" t="e">
        <v>#N/A</v>
      </c>
      <c r="S7410" s="7" t="e">
        <v>#N/A</v>
      </c>
      <c r="T7410" s="7">
        <v>173.5</v>
      </c>
    </row>
    <row r="7411" spans="2:20" x14ac:dyDescent="0.25">
      <c r="B7411" s="20">
        <v>32703</v>
      </c>
      <c r="C7411" s="18">
        <v>17</v>
      </c>
      <c r="D7411" s="6">
        <v>16.760000000000002</v>
      </c>
      <c r="E7411" s="6">
        <v>16.649999999999999</v>
      </c>
      <c r="F7411" s="6">
        <v>1.0940000000000001</v>
      </c>
      <c r="G7411" s="6">
        <v>375.06900000000002</v>
      </c>
      <c r="I7411" s="6" t="e">
        <v>#N/A</v>
      </c>
      <c r="J7411" s="6" t="e">
        <v>#N/A</v>
      </c>
      <c r="K7411" s="6" t="e">
        <v>#N/A</v>
      </c>
      <c r="L7411" s="6" t="e">
        <v>#N/A</v>
      </c>
      <c r="M7411" s="6">
        <v>143.25</v>
      </c>
      <c r="N7411" s="6" t="e">
        <v>#N/A</v>
      </c>
      <c r="O7411" s="6" t="e">
        <v>#N/A</v>
      </c>
      <c r="P7411" s="6" t="e">
        <v>#N/A</v>
      </c>
      <c r="Q7411" s="6" t="e">
        <v>#N/A</v>
      </c>
      <c r="R7411" s="7" t="e">
        <v>#N/A</v>
      </c>
      <c r="S7411" s="7" t="e">
        <v>#N/A</v>
      </c>
      <c r="T7411" s="7">
        <v>174.5</v>
      </c>
    </row>
    <row r="7412" spans="2:20" x14ac:dyDescent="0.25">
      <c r="B7412" s="20">
        <v>32702</v>
      </c>
      <c r="C7412" s="18">
        <v>17.16</v>
      </c>
      <c r="D7412" s="6">
        <v>16.97</v>
      </c>
      <c r="E7412" s="6">
        <v>16.8</v>
      </c>
      <c r="F7412" s="6">
        <v>1.1042000000000001</v>
      </c>
      <c r="G7412" s="6">
        <v>377.05200000000002</v>
      </c>
      <c r="I7412" s="6" t="e">
        <v>#N/A</v>
      </c>
      <c r="J7412" s="6" t="e">
        <v>#N/A</v>
      </c>
      <c r="K7412" s="6" t="e">
        <v>#N/A</v>
      </c>
      <c r="L7412" s="6" t="e">
        <v>#N/A</v>
      </c>
      <c r="M7412" s="6">
        <v>145</v>
      </c>
      <c r="N7412" s="6" t="e">
        <v>#N/A</v>
      </c>
      <c r="O7412" s="6" t="e">
        <v>#N/A</v>
      </c>
      <c r="P7412" s="6" t="e">
        <v>#N/A</v>
      </c>
      <c r="Q7412" s="6" t="e">
        <v>#N/A</v>
      </c>
      <c r="R7412" s="7" t="e">
        <v>#N/A</v>
      </c>
      <c r="S7412" s="7" t="e">
        <v>#N/A</v>
      </c>
      <c r="T7412" s="7">
        <v>174.5</v>
      </c>
    </row>
    <row r="7413" spans="2:20" x14ac:dyDescent="0.25">
      <c r="B7413" s="20">
        <v>32701</v>
      </c>
      <c r="C7413" s="18">
        <v>17.13</v>
      </c>
      <c r="D7413" s="6">
        <v>16.84</v>
      </c>
      <c r="E7413" s="6">
        <v>16.61</v>
      </c>
      <c r="F7413" s="6">
        <v>1.0984</v>
      </c>
      <c r="G7413" s="6">
        <v>379.471</v>
      </c>
      <c r="I7413" s="6" t="e">
        <v>#N/A</v>
      </c>
      <c r="J7413" s="6" t="e">
        <v>#N/A</v>
      </c>
      <c r="K7413" s="6" t="e">
        <v>#N/A</v>
      </c>
      <c r="L7413" s="6" t="e">
        <v>#N/A</v>
      </c>
      <c r="M7413" s="6">
        <v>144</v>
      </c>
      <c r="N7413" s="6" t="e">
        <v>#N/A</v>
      </c>
      <c r="O7413" s="6" t="e">
        <v>#N/A</v>
      </c>
      <c r="P7413" s="6" t="e">
        <v>#N/A</v>
      </c>
      <c r="Q7413" s="6" t="e">
        <v>#N/A</v>
      </c>
      <c r="R7413" s="7" t="e">
        <v>#N/A</v>
      </c>
      <c r="S7413" s="7" t="e">
        <v>#N/A</v>
      </c>
      <c r="T7413" s="7">
        <v>174.5</v>
      </c>
    </row>
    <row r="7414" spans="2:20" x14ac:dyDescent="0.25">
      <c r="B7414" s="20">
        <v>32700</v>
      </c>
      <c r="C7414" s="18">
        <v>17.600000000000001</v>
      </c>
      <c r="D7414" s="6">
        <v>17.2</v>
      </c>
      <c r="E7414" s="6">
        <v>16.87</v>
      </c>
      <c r="F7414" s="6">
        <v>1.1100000000000001</v>
      </c>
      <c r="G7414" s="6">
        <v>382.72399999999999</v>
      </c>
      <c r="I7414" s="6" t="e">
        <v>#N/A</v>
      </c>
      <c r="J7414" s="6" t="e">
        <v>#N/A</v>
      </c>
      <c r="K7414" s="6" t="e">
        <v>#N/A</v>
      </c>
      <c r="L7414" s="6" t="e">
        <v>#N/A</v>
      </c>
      <c r="M7414" s="6">
        <v>143.75</v>
      </c>
      <c r="N7414" s="6" t="e">
        <v>#N/A</v>
      </c>
      <c r="O7414" s="6" t="e">
        <v>#N/A</v>
      </c>
      <c r="P7414" s="6" t="e">
        <v>#N/A</v>
      </c>
      <c r="Q7414" s="6" t="e">
        <v>#N/A</v>
      </c>
      <c r="R7414" s="7" t="e">
        <v>#N/A</v>
      </c>
      <c r="S7414" s="7" t="e">
        <v>#N/A</v>
      </c>
      <c r="T7414" s="7">
        <v>175.5</v>
      </c>
    </row>
    <row r="7415" spans="2:20" x14ac:dyDescent="0.25">
      <c r="B7415" s="20">
        <v>32699</v>
      </c>
      <c r="C7415" s="18">
        <v>17.5</v>
      </c>
      <c r="D7415" s="6">
        <v>17.12</v>
      </c>
      <c r="E7415" s="6">
        <v>16.96</v>
      </c>
      <c r="F7415" s="6">
        <v>1.1055999999999999</v>
      </c>
      <c r="G7415" s="6">
        <v>381.57400000000001</v>
      </c>
      <c r="I7415" s="6" t="e">
        <v>#N/A</v>
      </c>
      <c r="J7415" s="6" t="e">
        <v>#N/A</v>
      </c>
      <c r="K7415" s="6" t="e">
        <v>#N/A</v>
      </c>
      <c r="L7415" s="6" t="e">
        <v>#N/A</v>
      </c>
      <c r="M7415" s="6">
        <v>146.75</v>
      </c>
      <c r="N7415" s="6" t="e">
        <v>#N/A</v>
      </c>
      <c r="O7415" s="6" t="e">
        <v>#N/A</v>
      </c>
      <c r="P7415" s="6" t="e">
        <v>#N/A</v>
      </c>
      <c r="Q7415" s="6" t="e">
        <v>#N/A</v>
      </c>
      <c r="R7415" s="7" t="e">
        <v>#N/A</v>
      </c>
      <c r="S7415" s="7" t="e">
        <v>#N/A</v>
      </c>
      <c r="T7415" s="7">
        <v>176.5</v>
      </c>
    </row>
    <row r="7416" spans="2:20" x14ac:dyDescent="0.25">
      <c r="B7416" s="20">
        <v>32696</v>
      </c>
      <c r="C7416" s="18">
        <v>18.2</v>
      </c>
      <c r="D7416" s="6">
        <v>17.72</v>
      </c>
      <c r="E7416" s="6">
        <v>17.45</v>
      </c>
      <c r="F7416" s="6">
        <v>1.0998000000000001</v>
      </c>
      <c r="G7416" s="6">
        <v>384.46899999999999</v>
      </c>
      <c r="I7416" s="6" t="e">
        <v>#N/A</v>
      </c>
      <c r="J7416" s="6" t="e">
        <v>#N/A</v>
      </c>
      <c r="K7416" s="6" t="e">
        <v>#N/A</v>
      </c>
      <c r="L7416" s="6" t="e">
        <v>#N/A</v>
      </c>
      <c r="M7416" s="6">
        <v>146.5</v>
      </c>
      <c r="N7416" s="6" t="e">
        <v>#N/A</v>
      </c>
      <c r="O7416" s="6" t="e">
        <v>#N/A</v>
      </c>
      <c r="P7416" s="6" t="e">
        <v>#N/A</v>
      </c>
      <c r="Q7416" s="6" t="e">
        <v>#N/A</v>
      </c>
      <c r="R7416" s="7" t="e">
        <v>#N/A</v>
      </c>
      <c r="S7416" s="7" t="e">
        <v>#N/A</v>
      </c>
      <c r="T7416" s="7">
        <v>176.5</v>
      </c>
    </row>
    <row r="7417" spans="2:20" x14ac:dyDescent="0.25">
      <c r="B7417" s="20">
        <v>32695</v>
      </c>
      <c r="C7417" s="18">
        <v>18.07</v>
      </c>
      <c r="D7417" s="6">
        <v>17.649999999999999</v>
      </c>
      <c r="E7417" s="6">
        <v>17.170000000000002</v>
      </c>
      <c r="F7417" s="6">
        <v>1.1003000000000001</v>
      </c>
      <c r="G7417" s="6">
        <v>384.27100000000002</v>
      </c>
      <c r="I7417" s="6" t="e">
        <v>#N/A</v>
      </c>
      <c r="J7417" s="6" t="e">
        <v>#N/A</v>
      </c>
      <c r="K7417" s="6" t="e">
        <v>#N/A</v>
      </c>
      <c r="L7417" s="6" t="e">
        <v>#N/A</v>
      </c>
      <c r="M7417" s="6">
        <v>147.5</v>
      </c>
      <c r="N7417" s="6" t="e">
        <v>#N/A</v>
      </c>
      <c r="O7417" s="6" t="e">
        <v>#N/A</v>
      </c>
      <c r="P7417" s="6" t="e">
        <v>#N/A</v>
      </c>
      <c r="Q7417" s="6" t="e">
        <v>#N/A</v>
      </c>
      <c r="R7417" s="7" t="e">
        <v>#N/A</v>
      </c>
      <c r="S7417" s="7" t="e">
        <v>#N/A</v>
      </c>
      <c r="T7417" s="7">
        <v>176</v>
      </c>
    </row>
    <row r="7418" spans="2:20" x14ac:dyDescent="0.25">
      <c r="B7418" s="20">
        <v>32694</v>
      </c>
      <c r="C7418" s="18">
        <v>17.86</v>
      </c>
      <c r="D7418" s="6">
        <v>17.39</v>
      </c>
      <c r="E7418" s="6">
        <v>17.12</v>
      </c>
      <c r="F7418" s="6">
        <v>1.0766</v>
      </c>
      <c r="G7418" s="6">
        <v>376.45699999999999</v>
      </c>
      <c r="I7418" s="6" t="e">
        <v>#N/A</v>
      </c>
      <c r="J7418" s="6" t="e">
        <v>#N/A</v>
      </c>
      <c r="K7418" s="6" t="e">
        <v>#N/A</v>
      </c>
      <c r="L7418" s="6" t="e">
        <v>#N/A</v>
      </c>
      <c r="M7418" s="6">
        <v>146.75</v>
      </c>
      <c r="N7418" s="6" t="e">
        <v>#N/A</v>
      </c>
      <c r="O7418" s="6" t="e">
        <v>#N/A</v>
      </c>
      <c r="P7418" s="6" t="e">
        <v>#N/A</v>
      </c>
      <c r="Q7418" s="6" t="e">
        <v>#N/A</v>
      </c>
      <c r="R7418" s="7" t="e">
        <v>#N/A</v>
      </c>
      <c r="S7418" s="7" t="e">
        <v>#N/A</v>
      </c>
      <c r="T7418" s="7">
        <v>173.5</v>
      </c>
    </row>
    <row r="7419" spans="2:20" x14ac:dyDescent="0.25">
      <c r="B7419" s="20">
        <v>32693</v>
      </c>
      <c r="C7419" s="18">
        <v>17.579999999999998</v>
      </c>
      <c r="D7419" s="6">
        <v>17.170000000000002</v>
      </c>
      <c r="E7419" s="6">
        <v>17.12</v>
      </c>
      <c r="F7419" s="6">
        <v>1.0714999999999999</v>
      </c>
      <c r="G7419" s="6">
        <v>376.97300000000001</v>
      </c>
      <c r="I7419" s="6" t="e">
        <v>#N/A</v>
      </c>
      <c r="J7419" s="6" t="e">
        <v>#N/A</v>
      </c>
      <c r="K7419" s="6" t="e">
        <v>#N/A</v>
      </c>
      <c r="L7419" s="6" t="e">
        <v>#N/A</v>
      </c>
      <c r="M7419" s="6">
        <v>146</v>
      </c>
      <c r="N7419" s="6" t="e">
        <v>#N/A</v>
      </c>
      <c r="O7419" s="6" t="e">
        <v>#N/A</v>
      </c>
      <c r="P7419" s="6" t="e">
        <v>#N/A</v>
      </c>
      <c r="Q7419" s="6" t="e">
        <v>#N/A</v>
      </c>
      <c r="R7419" s="7" t="e">
        <v>#N/A</v>
      </c>
      <c r="S7419" s="7" t="e">
        <v>#N/A</v>
      </c>
      <c r="T7419" s="7">
        <v>171.5</v>
      </c>
    </row>
    <row r="7420" spans="2:20" x14ac:dyDescent="0.25">
      <c r="B7420" s="20">
        <v>32692</v>
      </c>
      <c r="C7420" s="18">
        <v>17.489999999999998</v>
      </c>
      <c r="D7420" s="6">
        <v>17.11</v>
      </c>
      <c r="E7420" s="6">
        <v>16.84</v>
      </c>
      <c r="F7420" s="6">
        <v>1.0588</v>
      </c>
      <c r="G7420" s="6">
        <v>373.44299999999998</v>
      </c>
      <c r="I7420" s="6" t="e">
        <v>#N/A</v>
      </c>
      <c r="J7420" s="6" t="e">
        <v>#N/A</v>
      </c>
      <c r="K7420" s="6" t="e">
        <v>#N/A</v>
      </c>
      <c r="L7420" s="6" t="e">
        <v>#N/A</v>
      </c>
      <c r="M7420" s="6">
        <v>143.5</v>
      </c>
      <c r="N7420" s="6" t="e">
        <v>#N/A</v>
      </c>
      <c r="O7420" s="6" t="e">
        <v>#N/A</v>
      </c>
      <c r="P7420" s="6" t="e">
        <v>#N/A</v>
      </c>
      <c r="Q7420" s="6" t="e">
        <v>#N/A</v>
      </c>
      <c r="R7420" s="7" t="e">
        <v>#N/A</v>
      </c>
      <c r="S7420" s="7" t="e">
        <v>#N/A</v>
      </c>
      <c r="T7420" s="7">
        <v>169</v>
      </c>
    </row>
    <row r="7421" spans="2:20" x14ac:dyDescent="0.25">
      <c r="B7421" s="20">
        <v>32689</v>
      </c>
      <c r="C7421" s="18">
        <v>17.25</v>
      </c>
      <c r="D7421" s="6">
        <v>17.02</v>
      </c>
      <c r="E7421" s="6">
        <v>16.75</v>
      </c>
      <c r="F7421" s="6">
        <v>1.0530999999999999</v>
      </c>
      <c r="G7421" s="6">
        <v>369.952</v>
      </c>
      <c r="I7421" s="6" t="e">
        <v>#N/A</v>
      </c>
      <c r="J7421" s="6" t="e">
        <v>#N/A</v>
      </c>
      <c r="K7421" s="6" t="e">
        <v>#N/A</v>
      </c>
      <c r="L7421" s="6" t="e">
        <v>#N/A</v>
      </c>
      <c r="M7421" s="6">
        <v>143.5</v>
      </c>
      <c r="N7421" s="6" t="e">
        <v>#N/A</v>
      </c>
      <c r="O7421" s="6" t="e">
        <v>#N/A</v>
      </c>
      <c r="P7421" s="6" t="e">
        <v>#N/A</v>
      </c>
      <c r="Q7421" s="6" t="e">
        <v>#N/A</v>
      </c>
      <c r="R7421" s="7" t="e">
        <v>#N/A</v>
      </c>
      <c r="S7421" s="7" t="e">
        <v>#N/A</v>
      </c>
      <c r="T7421" s="7">
        <v>167</v>
      </c>
    </row>
    <row r="7422" spans="2:20" x14ac:dyDescent="0.25">
      <c r="B7422" s="20">
        <v>32688</v>
      </c>
      <c r="C7422" s="18">
        <v>17.399999999999999</v>
      </c>
      <c r="D7422" s="6">
        <v>17.010000000000002</v>
      </c>
      <c r="E7422" s="6">
        <v>16.8</v>
      </c>
      <c r="F7422" s="6">
        <v>1.0538000000000001</v>
      </c>
      <c r="G7422" s="6">
        <v>374.95</v>
      </c>
      <c r="I7422" s="6" t="e">
        <v>#N/A</v>
      </c>
      <c r="J7422" s="6" t="e">
        <v>#N/A</v>
      </c>
      <c r="K7422" s="6" t="e">
        <v>#N/A</v>
      </c>
      <c r="L7422" s="6" t="e">
        <v>#N/A</v>
      </c>
      <c r="M7422" s="6">
        <v>142.75</v>
      </c>
      <c r="N7422" s="6" t="e">
        <v>#N/A</v>
      </c>
      <c r="O7422" s="6" t="e">
        <v>#N/A</v>
      </c>
      <c r="P7422" s="6" t="e">
        <v>#N/A</v>
      </c>
      <c r="Q7422" s="6" t="e">
        <v>#N/A</v>
      </c>
      <c r="R7422" s="7" t="e">
        <v>#N/A</v>
      </c>
      <c r="S7422" s="7" t="e">
        <v>#N/A</v>
      </c>
      <c r="T7422" s="7">
        <v>163.5</v>
      </c>
    </row>
    <row r="7423" spans="2:20" x14ac:dyDescent="0.25">
      <c r="B7423" s="20">
        <v>32687</v>
      </c>
      <c r="C7423" s="18">
        <v>17.5</v>
      </c>
      <c r="D7423" s="6">
        <v>17.22</v>
      </c>
      <c r="E7423" s="6">
        <v>16.95</v>
      </c>
      <c r="F7423" s="6">
        <v>1.0588</v>
      </c>
      <c r="G7423" s="6">
        <v>375.66399999999999</v>
      </c>
      <c r="I7423" s="6" t="e">
        <v>#N/A</v>
      </c>
      <c r="J7423" s="6" t="e">
        <v>#N/A</v>
      </c>
      <c r="K7423" s="6" t="e">
        <v>#N/A</v>
      </c>
      <c r="L7423" s="6" t="e">
        <v>#N/A</v>
      </c>
      <c r="M7423" s="6">
        <v>144.25</v>
      </c>
      <c r="N7423" s="6" t="e">
        <v>#N/A</v>
      </c>
      <c r="O7423" s="6" t="e">
        <v>#N/A</v>
      </c>
      <c r="P7423" s="6" t="e">
        <v>#N/A</v>
      </c>
      <c r="Q7423" s="6" t="e">
        <v>#N/A</v>
      </c>
      <c r="R7423" s="7" t="e">
        <v>#N/A</v>
      </c>
      <c r="S7423" s="7" t="e">
        <v>#N/A</v>
      </c>
      <c r="T7423" s="7">
        <v>163.5</v>
      </c>
    </row>
    <row r="7424" spans="2:20" x14ac:dyDescent="0.25">
      <c r="B7424" s="20">
        <v>32686</v>
      </c>
      <c r="C7424" s="18">
        <v>17.350000000000001</v>
      </c>
      <c r="D7424" s="6">
        <v>17.05</v>
      </c>
      <c r="E7424" s="6">
        <v>16.850000000000001</v>
      </c>
      <c r="F7424" s="6">
        <v>1.0549999999999999</v>
      </c>
      <c r="G7424" s="6">
        <v>374.077</v>
      </c>
      <c r="I7424" s="6" t="e">
        <v>#N/A</v>
      </c>
      <c r="J7424" s="6" t="e">
        <v>#N/A</v>
      </c>
      <c r="K7424" s="6" t="e">
        <v>#N/A</v>
      </c>
      <c r="L7424" s="6" t="e">
        <v>#N/A</v>
      </c>
      <c r="M7424" s="6">
        <v>144.25</v>
      </c>
      <c r="N7424" s="6" t="e">
        <v>#N/A</v>
      </c>
      <c r="O7424" s="6" t="e">
        <v>#N/A</v>
      </c>
      <c r="P7424" s="6" t="e">
        <v>#N/A</v>
      </c>
      <c r="Q7424" s="6" t="e">
        <v>#N/A</v>
      </c>
      <c r="R7424" s="7" t="e">
        <v>#N/A</v>
      </c>
      <c r="S7424" s="7" t="e">
        <v>#N/A</v>
      </c>
      <c r="T7424" s="7">
        <v>160.5</v>
      </c>
    </row>
    <row r="7425" spans="2:20" x14ac:dyDescent="0.25">
      <c r="B7425" s="20">
        <v>32685</v>
      </c>
      <c r="C7425" s="18">
        <v>16.899999999999999</v>
      </c>
      <c r="D7425" s="6">
        <v>16.600000000000001</v>
      </c>
      <c r="E7425" s="6">
        <v>16.55</v>
      </c>
      <c r="F7425" s="6">
        <v>1.0638000000000001</v>
      </c>
      <c r="G7425" s="6">
        <v>376.97300000000001</v>
      </c>
      <c r="I7425" s="6" t="e">
        <v>#N/A</v>
      </c>
      <c r="J7425" s="6" t="e">
        <v>#N/A</v>
      </c>
      <c r="K7425" s="6" t="e">
        <v>#N/A</v>
      </c>
      <c r="L7425" s="6" t="e">
        <v>#N/A</v>
      </c>
      <c r="M7425" s="6">
        <v>142.5</v>
      </c>
      <c r="N7425" s="6" t="e">
        <v>#N/A</v>
      </c>
      <c r="O7425" s="6" t="e">
        <v>#N/A</v>
      </c>
      <c r="P7425" s="6" t="e">
        <v>#N/A</v>
      </c>
      <c r="Q7425" s="6" t="e">
        <v>#N/A</v>
      </c>
      <c r="R7425" s="7" t="e">
        <v>#N/A</v>
      </c>
      <c r="S7425" s="7" t="e">
        <v>#N/A</v>
      </c>
      <c r="T7425" s="7">
        <v>160.5</v>
      </c>
    </row>
    <row r="7426" spans="2:20" x14ac:dyDescent="0.25">
      <c r="B7426" s="20">
        <v>32682</v>
      </c>
      <c r="C7426" s="18">
        <v>16.62</v>
      </c>
      <c r="D7426" s="6">
        <v>16.37</v>
      </c>
      <c r="E7426" s="6">
        <v>16.489999999999998</v>
      </c>
      <c r="F7426" s="6">
        <v>1.0623</v>
      </c>
      <c r="G7426" s="6">
        <v>369.714</v>
      </c>
      <c r="I7426" s="6" t="e">
        <v>#N/A</v>
      </c>
      <c r="J7426" s="6" t="e">
        <v>#N/A</v>
      </c>
      <c r="K7426" s="6" t="e">
        <v>#N/A</v>
      </c>
      <c r="L7426" s="6" t="e">
        <v>#N/A</v>
      </c>
      <c r="M7426" s="6">
        <v>139.75</v>
      </c>
      <c r="N7426" s="6" t="e">
        <v>#N/A</v>
      </c>
      <c r="O7426" s="6" t="e">
        <v>#N/A</v>
      </c>
      <c r="P7426" s="6" t="e">
        <v>#N/A</v>
      </c>
      <c r="Q7426" s="6" t="e">
        <v>#N/A</v>
      </c>
      <c r="R7426" s="7" t="e">
        <v>#N/A</v>
      </c>
      <c r="S7426" s="7" t="e">
        <v>#N/A</v>
      </c>
      <c r="T7426" s="7">
        <v>160.5</v>
      </c>
    </row>
    <row r="7427" spans="2:20" x14ac:dyDescent="0.25">
      <c r="B7427" s="20">
        <v>32681</v>
      </c>
      <c r="C7427" s="18">
        <v>16.32</v>
      </c>
      <c r="D7427" s="6">
        <v>16.09</v>
      </c>
      <c r="E7427" s="6">
        <v>16.04</v>
      </c>
      <c r="F7427" s="6">
        <v>1.0564</v>
      </c>
      <c r="G7427" s="6">
        <v>370.94400000000002</v>
      </c>
      <c r="I7427" s="6" t="e">
        <v>#N/A</v>
      </c>
      <c r="J7427" s="6" t="e">
        <v>#N/A</v>
      </c>
      <c r="K7427" s="6" t="e">
        <v>#N/A</v>
      </c>
      <c r="L7427" s="6" t="e">
        <v>#N/A</v>
      </c>
      <c r="M7427" s="6">
        <v>137.75</v>
      </c>
      <c r="N7427" s="6" t="e">
        <v>#N/A</v>
      </c>
      <c r="O7427" s="6" t="e">
        <v>#N/A</v>
      </c>
      <c r="P7427" s="6" t="e">
        <v>#N/A</v>
      </c>
      <c r="Q7427" s="6" t="e">
        <v>#N/A</v>
      </c>
      <c r="R7427" s="7" t="e">
        <v>#N/A</v>
      </c>
      <c r="S7427" s="7" t="e">
        <v>#N/A</v>
      </c>
      <c r="T7427" s="7">
        <v>160.5</v>
      </c>
    </row>
    <row r="7428" spans="2:20" x14ac:dyDescent="0.25">
      <c r="B7428" s="20">
        <v>32680</v>
      </c>
      <c r="C7428" s="18">
        <v>16.32</v>
      </c>
      <c r="D7428" s="6">
        <v>16.18</v>
      </c>
      <c r="E7428" s="6">
        <v>16.05</v>
      </c>
      <c r="F7428" s="6">
        <v>1.0415000000000001</v>
      </c>
      <c r="G7428" s="6">
        <v>364.875</v>
      </c>
      <c r="I7428" s="6" t="e">
        <v>#N/A</v>
      </c>
      <c r="J7428" s="6" t="e">
        <v>#N/A</v>
      </c>
      <c r="K7428" s="6" t="e">
        <v>#N/A</v>
      </c>
      <c r="L7428" s="6" t="e">
        <v>#N/A</v>
      </c>
      <c r="M7428" s="6">
        <v>135</v>
      </c>
      <c r="N7428" s="6" t="e">
        <v>#N/A</v>
      </c>
      <c r="O7428" s="6" t="e">
        <v>#N/A</v>
      </c>
      <c r="P7428" s="6" t="e">
        <v>#N/A</v>
      </c>
      <c r="Q7428" s="6" t="e">
        <v>#N/A</v>
      </c>
      <c r="R7428" s="7" t="e">
        <v>#N/A</v>
      </c>
      <c r="S7428" s="7" t="e">
        <v>#N/A</v>
      </c>
      <c r="T7428" s="7">
        <v>158</v>
      </c>
    </row>
    <row r="7429" spans="2:20" x14ac:dyDescent="0.25">
      <c r="B7429" s="20">
        <v>32679</v>
      </c>
      <c r="C7429" s="18">
        <v>16.100000000000001</v>
      </c>
      <c r="D7429" s="6">
        <v>15.9</v>
      </c>
      <c r="E7429" s="6">
        <v>15.92</v>
      </c>
      <c r="F7429" s="6">
        <v>1.0469999999999999</v>
      </c>
      <c r="G7429" s="6">
        <v>366.02600000000001</v>
      </c>
      <c r="I7429" s="6" t="e">
        <v>#N/A</v>
      </c>
      <c r="J7429" s="6" t="e">
        <v>#N/A</v>
      </c>
      <c r="K7429" s="6" t="e">
        <v>#N/A</v>
      </c>
      <c r="L7429" s="6" t="e">
        <v>#N/A</v>
      </c>
      <c r="M7429" s="6">
        <v>135.25</v>
      </c>
      <c r="N7429" s="6" t="e">
        <v>#N/A</v>
      </c>
      <c r="O7429" s="6" t="e">
        <v>#N/A</v>
      </c>
      <c r="P7429" s="6" t="e">
        <v>#N/A</v>
      </c>
      <c r="Q7429" s="6" t="e">
        <v>#N/A</v>
      </c>
      <c r="R7429" s="7" t="e">
        <v>#N/A</v>
      </c>
      <c r="S7429" s="7" t="e">
        <v>#N/A</v>
      </c>
      <c r="T7429" s="7">
        <v>158</v>
      </c>
    </row>
    <row r="7430" spans="2:20" x14ac:dyDescent="0.25">
      <c r="B7430" s="20">
        <v>32678</v>
      </c>
      <c r="C7430" s="18">
        <v>16.2</v>
      </c>
      <c r="D7430" s="6">
        <v>15.94</v>
      </c>
      <c r="E7430" s="6">
        <v>15.85</v>
      </c>
      <c r="F7430" s="6">
        <v>1.0436000000000001</v>
      </c>
      <c r="G7430" s="6">
        <v>364.32</v>
      </c>
      <c r="I7430" s="6" t="e">
        <v>#N/A</v>
      </c>
      <c r="J7430" s="6" t="e">
        <v>#N/A</v>
      </c>
      <c r="K7430" s="6" t="e">
        <v>#N/A</v>
      </c>
      <c r="L7430" s="6" t="e">
        <v>#N/A</v>
      </c>
      <c r="M7430" s="6">
        <v>134.75</v>
      </c>
      <c r="N7430" s="6" t="e">
        <v>#N/A</v>
      </c>
      <c r="O7430" s="6" t="e">
        <v>#N/A</v>
      </c>
      <c r="P7430" s="6" t="e">
        <v>#N/A</v>
      </c>
      <c r="Q7430" s="6" t="e">
        <v>#N/A</v>
      </c>
      <c r="R7430" s="7" t="e">
        <v>#N/A</v>
      </c>
      <c r="S7430" s="7" t="e">
        <v>#N/A</v>
      </c>
      <c r="T7430" s="7">
        <v>156</v>
      </c>
    </row>
    <row r="7431" spans="2:20" x14ac:dyDescent="0.25">
      <c r="B7431" s="20">
        <v>32675</v>
      </c>
      <c r="C7431" s="18">
        <v>16.38</v>
      </c>
      <c r="D7431" s="6">
        <v>16.18</v>
      </c>
      <c r="E7431" s="6">
        <v>15.9</v>
      </c>
      <c r="F7431" s="6">
        <v>1.0294000000000001</v>
      </c>
      <c r="G7431" s="6">
        <v>366.26400000000001</v>
      </c>
      <c r="I7431" s="6" t="e">
        <v>#N/A</v>
      </c>
      <c r="J7431" s="6" t="e">
        <v>#N/A</v>
      </c>
      <c r="K7431" s="6" t="e">
        <v>#N/A</v>
      </c>
      <c r="L7431" s="6" t="e">
        <v>#N/A</v>
      </c>
      <c r="M7431" s="6">
        <v>134.25</v>
      </c>
      <c r="N7431" s="6" t="e">
        <v>#N/A</v>
      </c>
      <c r="O7431" s="6" t="e">
        <v>#N/A</v>
      </c>
      <c r="P7431" s="6" t="e">
        <v>#N/A</v>
      </c>
      <c r="Q7431" s="6" t="e">
        <v>#N/A</v>
      </c>
      <c r="R7431" s="7" t="e">
        <v>#N/A</v>
      </c>
      <c r="S7431" s="7" t="e">
        <v>#N/A</v>
      </c>
      <c r="T7431" s="7">
        <v>158</v>
      </c>
    </row>
    <row r="7432" spans="2:20" x14ac:dyDescent="0.25">
      <c r="B7432" s="20">
        <v>32674</v>
      </c>
      <c r="C7432" s="18">
        <v>16.25</v>
      </c>
      <c r="D7432" s="6">
        <v>16.03</v>
      </c>
      <c r="E7432" s="6">
        <v>15.75</v>
      </c>
      <c r="F7432" s="6">
        <v>1.0190999999999999</v>
      </c>
      <c r="G7432" s="6">
        <v>361.66300000000001</v>
      </c>
      <c r="I7432" s="6" t="e">
        <v>#N/A</v>
      </c>
      <c r="J7432" s="6" t="e">
        <v>#N/A</v>
      </c>
      <c r="K7432" s="6" t="e">
        <v>#N/A</v>
      </c>
      <c r="L7432" s="6" t="e">
        <v>#N/A</v>
      </c>
      <c r="M7432" s="6">
        <v>134</v>
      </c>
      <c r="N7432" s="6" t="e">
        <v>#N/A</v>
      </c>
      <c r="O7432" s="6" t="e">
        <v>#N/A</v>
      </c>
      <c r="P7432" s="6" t="e">
        <v>#N/A</v>
      </c>
      <c r="Q7432" s="6" t="e">
        <v>#N/A</v>
      </c>
      <c r="R7432" s="7" t="e">
        <v>#N/A</v>
      </c>
      <c r="S7432" s="7" t="e">
        <v>#N/A</v>
      </c>
      <c r="T7432" s="7">
        <v>158</v>
      </c>
    </row>
    <row r="7433" spans="2:20" x14ac:dyDescent="0.25">
      <c r="B7433" s="20">
        <v>32673</v>
      </c>
      <c r="C7433" s="18">
        <v>16.36</v>
      </c>
      <c r="D7433" s="6">
        <v>16.25</v>
      </c>
      <c r="E7433" s="6">
        <v>15.88</v>
      </c>
      <c r="F7433" s="6">
        <v>1.0284</v>
      </c>
      <c r="G7433" s="6">
        <v>362.05900000000003</v>
      </c>
      <c r="I7433" s="6" t="e">
        <v>#N/A</v>
      </c>
      <c r="J7433" s="6" t="e">
        <v>#N/A</v>
      </c>
      <c r="K7433" s="6" t="e">
        <v>#N/A</v>
      </c>
      <c r="L7433" s="6" t="e">
        <v>#N/A</v>
      </c>
      <c r="M7433" s="6">
        <v>135.25</v>
      </c>
      <c r="N7433" s="6" t="e">
        <v>#N/A</v>
      </c>
      <c r="O7433" s="6" t="e">
        <v>#N/A</v>
      </c>
      <c r="P7433" s="6" t="e">
        <v>#N/A</v>
      </c>
      <c r="Q7433" s="6" t="e">
        <v>#N/A</v>
      </c>
      <c r="R7433" s="7" t="e">
        <v>#N/A</v>
      </c>
      <c r="S7433" s="7" t="e">
        <v>#N/A</v>
      </c>
      <c r="T7433" s="7">
        <v>158.5</v>
      </c>
    </row>
    <row r="7434" spans="2:20" x14ac:dyDescent="0.25">
      <c r="B7434" s="20">
        <v>32672</v>
      </c>
      <c r="C7434" s="18">
        <v>17</v>
      </c>
      <c r="D7434" s="6">
        <v>16.7</v>
      </c>
      <c r="E7434" s="6">
        <v>16.239999999999998</v>
      </c>
      <c r="F7434" s="6">
        <v>1.0271999999999999</v>
      </c>
      <c r="G7434" s="6">
        <v>360.75099999999998</v>
      </c>
      <c r="I7434" s="6" t="e">
        <v>#N/A</v>
      </c>
      <c r="J7434" s="6" t="e">
        <v>#N/A</v>
      </c>
      <c r="K7434" s="6" t="e">
        <v>#N/A</v>
      </c>
      <c r="L7434" s="6" t="e">
        <v>#N/A</v>
      </c>
      <c r="M7434" s="6">
        <v>138.25</v>
      </c>
      <c r="N7434" s="6" t="e">
        <v>#N/A</v>
      </c>
      <c r="O7434" s="6" t="e">
        <v>#N/A</v>
      </c>
      <c r="P7434" s="6" t="e">
        <v>#N/A</v>
      </c>
      <c r="Q7434" s="6" t="e">
        <v>#N/A</v>
      </c>
      <c r="R7434" s="7" t="e">
        <v>#N/A</v>
      </c>
      <c r="S7434" s="7" t="e">
        <v>#N/A</v>
      </c>
      <c r="T7434" s="7">
        <v>160.5</v>
      </c>
    </row>
    <row r="7435" spans="2:20" x14ac:dyDescent="0.25">
      <c r="B7435" s="20">
        <v>32671</v>
      </c>
      <c r="C7435" s="18">
        <v>17.559999999999999</v>
      </c>
      <c r="D7435" s="6">
        <v>17.3</v>
      </c>
      <c r="E7435" s="6">
        <v>17.07</v>
      </c>
      <c r="F7435" s="6">
        <v>1.0317000000000001</v>
      </c>
      <c r="G7435" s="6">
        <v>356.983</v>
      </c>
      <c r="I7435" s="6" t="e">
        <v>#N/A</v>
      </c>
      <c r="J7435" s="6" t="e">
        <v>#N/A</v>
      </c>
      <c r="K7435" s="6" t="e">
        <v>#N/A</v>
      </c>
      <c r="L7435" s="6" t="e">
        <v>#N/A</v>
      </c>
      <c r="M7435" s="6">
        <v>142.75</v>
      </c>
      <c r="N7435" s="6" t="e">
        <v>#N/A</v>
      </c>
      <c r="O7435" s="6" t="e">
        <v>#N/A</v>
      </c>
      <c r="P7435" s="6" t="e">
        <v>#N/A</v>
      </c>
      <c r="Q7435" s="6" t="e">
        <v>#N/A</v>
      </c>
      <c r="R7435" s="7" t="e">
        <v>#N/A</v>
      </c>
      <c r="S7435" s="7" t="e">
        <v>#N/A</v>
      </c>
      <c r="T7435" s="7">
        <v>165.5</v>
      </c>
    </row>
    <row r="7436" spans="2:20" x14ac:dyDescent="0.25">
      <c r="B7436" s="20">
        <v>32668</v>
      </c>
      <c r="C7436" s="18">
        <v>17.3</v>
      </c>
      <c r="D7436" s="6">
        <v>17.12</v>
      </c>
      <c r="E7436" s="6">
        <v>16.95</v>
      </c>
      <c r="F7436" s="6">
        <v>1.0528999999999999</v>
      </c>
      <c r="G7436" s="6">
        <v>372.72899999999998</v>
      </c>
      <c r="I7436" s="6" t="e">
        <v>#N/A</v>
      </c>
      <c r="J7436" s="6" t="e">
        <v>#N/A</v>
      </c>
      <c r="K7436" s="6" t="e">
        <v>#N/A</v>
      </c>
      <c r="L7436" s="6" t="e">
        <v>#N/A</v>
      </c>
      <c r="M7436" s="6">
        <v>144.75</v>
      </c>
      <c r="N7436" s="6" t="e">
        <v>#N/A</v>
      </c>
      <c r="O7436" s="6" t="e">
        <v>#N/A</v>
      </c>
      <c r="P7436" s="6" t="e">
        <v>#N/A</v>
      </c>
      <c r="Q7436" s="6" t="e">
        <v>#N/A</v>
      </c>
      <c r="R7436" s="7" t="e">
        <v>#N/A</v>
      </c>
      <c r="S7436" s="7" t="e">
        <v>#N/A</v>
      </c>
      <c r="T7436" s="7">
        <v>165.5</v>
      </c>
    </row>
    <row r="7437" spans="2:20" x14ac:dyDescent="0.25">
      <c r="B7437" s="20">
        <v>32667</v>
      </c>
      <c r="C7437" s="18">
        <v>17.8</v>
      </c>
      <c r="D7437" s="6">
        <v>17.55</v>
      </c>
      <c r="E7437" s="6">
        <v>17.52</v>
      </c>
      <c r="F7437" s="6">
        <v>1.0507</v>
      </c>
      <c r="G7437" s="6">
        <v>374.35500000000002</v>
      </c>
      <c r="I7437" s="6" t="e">
        <v>#N/A</v>
      </c>
      <c r="J7437" s="6" t="e">
        <v>#N/A</v>
      </c>
      <c r="K7437" s="6" t="e">
        <v>#N/A</v>
      </c>
      <c r="L7437" s="6" t="e">
        <v>#N/A</v>
      </c>
      <c r="M7437" s="6">
        <v>146.5</v>
      </c>
      <c r="N7437" s="6" t="e">
        <v>#N/A</v>
      </c>
      <c r="O7437" s="6" t="e">
        <v>#N/A</v>
      </c>
      <c r="P7437" s="6" t="e">
        <v>#N/A</v>
      </c>
      <c r="Q7437" s="6" t="e">
        <v>#N/A</v>
      </c>
      <c r="R7437" s="7" t="e">
        <v>#N/A</v>
      </c>
      <c r="S7437" s="7" t="e">
        <v>#N/A</v>
      </c>
      <c r="T7437" s="7">
        <v>169</v>
      </c>
    </row>
    <row r="7438" spans="2:20" x14ac:dyDescent="0.25">
      <c r="B7438" s="20">
        <v>32666</v>
      </c>
      <c r="C7438" s="18">
        <v>18</v>
      </c>
      <c r="D7438" s="6">
        <v>17.7</v>
      </c>
      <c r="E7438" s="6">
        <v>17.55</v>
      </c>
      <c r="F7438" s="6">
        <v>1.0508</v>
      </c>
      <c r="G7438" s="6">
        <v>377.17099999999999</v>
      </c>
      <c r="I7438" s="6" t="e">
        <v>#N/A</v>
      </c>
      <c r="J7438" s="6" t="e">
        <v>#N/A</v>
      </c>
      <c r="K7438" s="6" t="e">
        <v>#N/A</v>
      </c>
      <c r="L7438" s="6" t="e">
        <v>#N/A</v>
      </c>
      <c r="M7438" s="6">
        <v>147.75</v>
      </c>
      <c r="N7438" s="6" t="e">
        <v>#N/A</v>
      </c>
      <c r="O7438" s="6" t="e">
        <v>#N/A</v>
      </c>
      <c r="P7438" s="6" t="e">
        <v>#N/A</v>
      </c>
      <c r="Q7438" s="6" t="e">
        <v>#N/A</v>
      </c>
      <c r="R7438" s="7" t="e">
        <v>#N/A</v>
      </c>
      <c r="S7438" s="7" t="e">
        <v>#N/A</v>
      </c>
      <c r="T7438" s="7">
        <v>169</v>
      </c>
    </row>
    <row r="7439" spans="2:20" x14ac:dyDescent="0.25">
      <c r="B7439" s="20">
        <v>32665</v>
      </c>
      <c r="C7439" s="18">
        <v>18.02</v>
      </c>
      <c r="D7439" s="6">
        <v>17.73</v>
      </c>
      <c r="E7439" s="6">
        <v>16.95</v>
      </c>
      <c r="F7439" s="6">
        <v>1.046</v>
      </c>
      <c r="G7439" s="6">
        <v>365.351</v>
      </c>
      <c r="I7439" s="6" t="e">
        <v>#N/A</v>
      </c>
      <c r="J7439" s="6" t="e">
        <v>#N/A</v>
      </c>
      <c r="K7439" s="6" t="e">
        <v>#N/A</v>
      </c>
      <c r="L7439" s="6" t="e">
        <v>#N/A</v>
      </c>
      <c r="M7439" s="6">
        <v>148.75</v>
      </c>
      <c r="N7439" s="6" t="e">
        <v>#N/A</v>
      </c>
      <c r="O7439" s="6" t="e">
        <v>#N/A</v>
      </c>
      <c r="P7439" s="6" t="e">
        <v>#N/A</v>
      </c>
      <c r="Q7439" s="6" t="e">
        <v>#N/A</v>
      </c>
      <c r="R7439" s="7" t="e">
        <v>#N/A</v>
      </c>
      <c r="S7439" s="7" t="e">
        <v>#N/A</v>
      </c>
      <c r="T7439" s="7">
        <v>169</v>
      </c>
    </row>
    <row r="7440" spans="2:20" x14ac:dyDescent="0.25">
      <c r="B7440" s="20">
        <v>32664</v>
      </c>
      <c r="C7440" s="18">
        <v>17.5</v>
      </c>
      <c r="D7440" s="6">
        <v>17.170000000000002</v>
      </c>
      <c r="E7440" s="6">
        <v>16.95</v>
      </c>
      <c r="F7440" s="6">
        <v>1.0673999999999999</v>
      </c>
      <c r="G7440" s="6">
        <v>367.17599999999999</v>
      </c>
      <c r="I7440" s="6" t="e">
        <v>#N/A</v>
      </c>
      <c r="J7440" s="6" t="e">
        <v>#N/A</v>
      </c>
      <c r="K7440" s="6" t="e">
        <v>#N/A</v>
      </c>
      <c r="L7440" s="6" t="e">
        <v>#N/A</v>
      </c>
      <c r="M7440" s="6">
        <v>144</v>
      </c>
      <c r="N7440" s="6" t="e">
        <v>#N/A</v>
      </c>
      <c r="O7440" s="6" t="e">
        <v>#N/A</v>
      </c>
      <c r="P7440" s="6" t="e">
        <v>#N/A</v>
      </c>
      <c r="Q7440" s="6" t="e">
        <v>#N/A</v>
      </c>
      <c r="R7440" s="7" t="e">
        <v>#N/A</v>
      </c>
      <c r="S7440" s="7" t="e">
        <v>#N/A</v>
      </c>
      <c r="T7440" s="7">
        <v>167.5</v>
      </c>
    </row>
    <row r="7441" spans="2:20" x14ac:dyDescent="0.25">
      <c r="B7441" s="20">
        <v>32661</v>
      </c>
      <c r="C7441" s="18">
        <v>17.61</v>
      </c>
      <c r="D7441" s="6">
        <v>17.23</v>
      </c>
      <c r="E7441" s="6">
        <v>16.95</v>
      </c>
      <c r="F7441" s="6">
        <v>1.0485</v>
      </c>
      <c r="G7441" s="6">
        <v>362.09899999999999</v>
      </c>
      <c r="I7441" s="6" t="e">
        <v>#N/A</v>
      </c>
      <c r="J7441" s="6" t="e">
        <v>#N/A</v>
      </c>
      <c r="K7441" s="6" t="e">
        <v>#N/A</v>
      </c>
      <c r="L7441" s="6" t="e">
        <v>#N/A</v>
      </c>
      <c r="M7441" s="6">
        <v>142.75</v>
      </c>
      <c r="N7441" s="6" t="e">
        <v>#N/A</v>
      </c>
      <c r="O7441" s="6" t="e">
        <v>#N/A</v>
      </c>
      <c r="P7441" s="6" t="e">
        <v>#N/A</v>
      </c>
      <c r="Q7441" s="6" t="e">
        <v>#N/A</v>
      </c>
      <c r="R7441" s="7" t="e">
        <v>#N/A</v>
      </c>
      <c r="S7441" s="7" t="e">
        <v>#N/A</v>
      </c>
      <c r="T7441" s="7">
        <v>166.5</v>
      </c>
    </row>
    <row r="7442" spans="2:20" x14ac:dyDescent="0.25">
      <c r="B7442" s="20">
        <v>32660</v>
      </c>
      <c r="C7442" s="18">
        <v>17.75</v>
      </c>
      <c r="D7442" s="6">
        <v>17.37</v>
      </c>
      <c r="E7442" s="6">
        <v>16.95</v>
      </c>
      <c r="F7442" s="6">
        <v>1.0468999999999999</v>
      </c>
      <c r="G7442" s="6">
        <v>361.226</v>
      </c>
      <c r="I7442" s="6" t="e">
        <v>#N/A</v>
      </c>
      <c r="J7442" s="6" t="e">
        <v>#N/A</v>
      </c>
      <c r="K7442" s="6" t="e">
        <v>#N/A</v>
      </c>
      <c r="L7442" s="6" t="e">
        <v>#N/A</v>
      </c>
      <c r="M7442" s="6">
        <v>144.25</v>
      </c>
      <c r="N7442" s="6" t="e">
        <v>#N/A</v>
      </c>
      <c r="O7442" s="6" t="e">
        <v>#N/A</v>
      </c>
      <c r="P7442" s="6" t="e">
        <v>#N/A</v>
      </c>
      <c r="Q7442" s="6" t="e">
        <v>#N/A</v>
      </c>
      <c r="R7442" s="7" t="e">
        <v>#N/A</v>
      </c>
      <c r="S7442" s="7" t="e">
        <v>#N/A</v>
      </c>
      <c r="T7442" s="7">
        <v>166.5</v>
      </c>
    </row>
    <row r="7443" spans="2:20" x14ac:dyDescent="0.25">
      <c r="B7443" s="20">
        <v>32659</v>
      </c>
      <c r="C7443" s="18">
        <v>17.39</v>
      </c>
      <c r="D7443" s="6">
        <v>17.13</v>
      </c>
      <c r="E7443" s="6">
        <v>16.95</v>
      </c>
      <c r="F7443" s="6">
        <v>1.0432999999999999</v>
      </c>
      <c r="G7443" s="6">
        <v>363.17</v>
      </c>
      <c r="I7443" s="6" t="e">
        <v>#N/A</v>
      </c>
      <c r="J7443" s="6" t="e">
        <v>#N/A</v>
      </c>
      <c r="K7443" s="6" t="e">
        <v>#N/A</v>
      </c>
      <c r="L7443" s="6" t="e">
        <v>#N/A</v>
      </c>
      <c r="M7443" s="6">
        <v>144</v>
      </c>
      <c r="N7443" s="6" t="e">
        <v>#N/A</v>
      </c>
      <c r="O7443" s="6" t="e">
        <v>#N/A</v>
      </c>
      <c r="P7443" s="6" t="e">
        <v>#N/A</v>
      </c>
      <c r="Q7443" s="6" t="e">
        <v>#N/A</v>
      </c>
      <c r="R7443" s="7" t="e">
        <v>#N/A</v>
      </c>
      <c r="S7443" s="7" t="e">
        <v>#N/A</v>
      </c>
      <c r="T7443" s="7">
        <v>166.5</v>
      </c>
    </row>
    <row r="7444" spans="2:20" x14ac:dyDescent="0.25">
      <c r="B7444" s="20">
        <v>32658</v>
      </c>
      <c r="C7444" s="18" t="e">
        <v>#N/A</v>
      </c>
      <c r="D7444" s="6" t="e">
        <v>#N/A</v>
      </c>
      <c r="E7444" s="6" t="e">
        <v>#N/A</v>
      </c>
      <c r="F7444" s="6">
        <v>1.0357000000000001</v>
      </c>
      <c r="G7444" s="6">
        <v>362.69400000000002</v>
      </c>
      <c r="I7444" s="6" t="e">
        <v>#N/A</v>
      </c>
      <c r="J7444" s="6" t="e">
        <v>#N/A</v>
      </c>
      <c r="K7444" s="6" t="e">
        <v>#N/A</v>
      </c>
      <c r="L7444" s="6" t="e">
        <v>#N/A</v>
      </c>
      <c r="M7444" s="6" t="e">
        <v>#N/A</v>
      </c>
      <c r="N7444" s="6" t="e">
        <v>#N/A</v>
      </c>
      <c r="O7444" s="6" t="e">
        <v>#N/A</v>
      </c>
      <c r="P7444" s="6" t="e">
        <v>#N/A</v>
      </c>
      <c r="Q7444" s="6" t="e">
        <v>#N/A</v>
      </c>
      <c r="R7444" s="7" t="e">
        <v>#N/A</v>
      </c>
      <c r="S7444" s="7" t="e">
        <v>#N/A</v>
      </c>
      <c r="T7444" s="7" t="e">
        <v>#N/A</v>
      </c>
    </row>
    <row r="7445" spans="2:20" x14ac:dyDescent="0.25">
      <c r="B7445" s="20">
        <v>32657</v>
      </c>
      <c r="C7445" s="18">
        <v>17.39</v>
      </c>
      <c r="D7445" s="6">
        <v>17.12</v>
      </c>
      <c r="E7445" s="6">
        <v>16.89</v>
      </c>
      <c r="F7445" s="6">
        <v>1.0487</v>
      </c>
      <c r="G7445" s="6">
        <v>363.96300000000002</v>
      </c>
      <c r="I7445" s="6" t="e">
        <v>#N/A</v>
      </c>
      <c r="J7445" s="6" t="e">
        <v>#N/A</v>
      </c>
      <c r="K7445" s="6" t="e">
        <v>#N/A</v>
      </c>
      <c r="L7445" s="6" t="e">
        <v>#N/A</v>
      </c>
      <c r="M7445" s="6">
        <v>143.75</v>
      </c>
      <c r="N7445" s="6" t="e">
        <v>#N/A</v>
      </c>
      <c r="O7445" s="6" t="e">
        <v>#N/A</v>
      </c>
      <c r="P7445" s="6" t="e">
        <v>#N/A</v>
      </c>
      <c r="Q7445" s="6" t="e">
        <v>#N/A</v>
      </c>
      <c r="R7445" s="7" t="e">
        <v>#N/A</v>
      </c>
      <c r="S7445" s="7" t="e">
        <v>#N/A</v>
      </c>
      <c r="T7445" s="7">
        <v>167.5</v>
      </c>
    </row>
    <row r="7446" spans="2:20" x14ac:dyDescent="0.25">
      <c r="B7446" s="20">
        <v>32654</v>
      </c>
      <c r="C7446" s="18">
        <v>17.55</v>
      </c>
      <c r="D7446" s="6">
        <v>17.18</v>
      </c>
      <c r="E7446" s="6">
        <v>17.11</v>
      </c>
      <c r="F7446" s="6">
        <v>1.0488999999999999</v>
      </c>
      <c r="G7446" s="6">
        <v>365.74799999999999</v>
      </c>
      <c r="I7446" s="6" t="e">
        <v>#N/A</v>
      </c>
      <c r="J7446" s="6" t="e">
        <v>#N/A</v>
      </c>
      <c r="K7446" s="6" t="e">
        <v>#N/A</v>
      </c>
      <c r="L7446" s="6" t="e">
        <v>#N/A</v>
      </c>
      <c r="M7446" s="6">
        <v>145</v>
      </c>
      <c r="N7446" s="6" t="e">
        <v>#N/A</v>
      </c>
      <c r="O7446" s="6" t="e">
        <v>#N/A</v>
      </c>
      <c r="P7446" s="6" t="e">
        <v>#N/A</v>
      </c>
      <c r="Q7446" s="6" t="e">
        <v>#N/A</v>
      </c>
      <c r="R7446" s="7" t="e">
        <v>#N/A</v>
      </c>
      <c r="S7446" s="7" t="e">
        <v>#N/A</v>
      </c>
      <c r="T7446" s="7">
        <v>167.5</v>
      </c>
    </row>
    <row r="7447" spans="2:20" x14ac:dyDescent="0.25">
      <c r="B7447" s="20">
        <v>32653</v>
      </c>
      <c r="C7447" s="18">
        <v>17.3</v>
      </c>
      <c r="D7447" s="6">
        <v>16.850000000000001</v>
      </c>
      <c r="E7447" s="6">
        <v>16.690000000000001</v>
      </c>
      <c r="F7447" s="6">
        <v>1.0338000000000001</v>
      </c>
      <c r="G7447" s="6">
        <v>361.94</v>
      </c>
      <c r="I7447" s="6" t="e">
        <v>#N/A</v>
      </c>
      <c r="J7447" s="6" t="e">
        <v>#N/A</v>
      </c>
      <c r="K7447" s="6" t="e">
        <v>#N/A</v>
      </c>
      <c r="L7447" s="6" t="e">
        <v>#N/A</v>
      </c>
      <c r="M7447" s="6">
        <v>144.25</v>
      </c>
      <c r="N7447" s="6" t="e">
        <v>#N/A</v>
      </c>
      <c r="O7447" s="6" t="e">
        <v>#N/A</v>
      </c>
      <c r="P7447" s="6" t="e">
        <v>#N/A</v>
      </c>
      <c r="Q7447" s="6" t="e">
        <v>#N/A</v>
      </c>
      <c r="R7447" s="7" t="e">
        <v>#N/A</v>
      </c>
      <c r="S7447" s="7" t="e">
        <v>#N/A</v>
      </c>
      <c r="T7447" s="7">
        <v>167.5</v>
      </c>
    </row>
    <row r="7448" spans="2:20" x14ac:dyDescent="0.25">
      <c r="B7448" s="20">
        <v>32652</v>
      </c>
      <c r="C7448" s="18">
        <v>16.920000000000002</v>
      </c>
      <c r="D7448" s="6">
        <v>16.55</v>
      </c>
      <c r="E7448" s="6">
        <v>16.54</v>
      </c>
      <c r="F7448" s="6">
        <v>1.0331999999999999</v>
      </c>
      <c r="G7448" s="6">
        <v>361.78100000000001</v>
      </c>
      <c r="I7448" s="6" t="e">
        <v>#N/A</v>
      </c>
      <c r="J7448" s="6" t="e">
        <v>#N/A</v>
      </c>
      <c r="K7448" s="6" t="e">
        <v>#N/A</v>
      </c>
      <c r="L7448" s="6" t="e">
        <v>#N/A</v>
      </c>
      <c r="M7448" s="6">
        <v>140.75</v>
      </c>
      <c r="N7448" s="6" t="e">
        <v>#N/A</v>
      </c>
      <c r="O7448" s="6" t="e">
        <v>#N/A</v>
      </c>
      <c r="P7448" s="6" t="e">
        <v>#N/A</v>
      </c>
      <c r="Q7448" s="6" t="e">
        <v>#N/A</v>
      </c>
      <c r="R7448" s="7" t="e">
        <v>#N/A</v>
      </c>
      <c r="S7448" s="7" t="e">
        <v>#N/A</v>
      </c>
      <c r="T7448" s="7">
        <v>168.5</v>
      </c>
    </row>
    <row r="7449" spans="2:20" x14ac:dyDescent="0.25">
      <c r="B7449" s="20">
        <v>32651</v>
      </c>
      <c r="C7449" s="18">
        <v>17</v>
      </c>
      <c r="D7449" s="6">
        <v>16.5</v>
      </c>
      <c r="E7449" s="6">
        <v>16.62</v>
      </c>
      <c r="F7449" s="6">
        <v>1.0342</v>
      </c>
      <c r="G7449" s="6">
        <v>361.48700000000002</v>
      </c>
      <c r="I7449" s="6" t="e">
        <v>#N/A</v>
      </c>
      <c r="J7449" s="6" t="e">
        <v>#N/A</v>
      </c>
      <c r="K7449" s="6" t="e">
        <v>#N/A</v>
      </c>
      <c r="L7449" s="6" t="e">
        <v>#N/A</v>
      </c>
      <c r="M7449" s="6">
        <v>140.25</v>
      </c>
      <c r="N7449" s="6" t="e">
        <v>#N/A</v>
      </c>
      <c r="O7449" s="6" t="e">
        <v>#N/A</v>
      </c>
      <c r="P7449" s="6" t="e">
        <v>#N/A</v>
      </c>
      <c r="Q7449" s="6" t="e">
        <v>#N/A</v>
      </c>
      <c r="R7449" s="7" t="e">
        <v>#N/A</v>
      </c>
      <c r="S7449" s="7" t="e">
        <v>#N/A</v>
      </c>
      <c r="T7449" s="7">
        <v>170.5</v>
      </c>
    </row>
    <row r="7450" spans="2:20" x14ac:dyDescent="0.25">
      <c r="B7450" s="20">
        <v>32650</v>
      </c>
      <c r="C7450" s="18">
        <v>17.34</v>
      </c>
      <c r="D7450" s="6">
        <v>16.829999999999998</v>
      </c>
      <c r="E7450" s="6">
        <v>16.5</v>
      </c>
      <c r="F7450" s="6">
        <v>1.0525</v>
      </c>
      <c r="G7450" s="6">
        <v>364.36900000000003</v>
      </c>
      <c r="I7450" s="6" t="e">
        <v>#N/A</v>
      </c>
      <c r="J7450" s="6" t="e">
        <v>#N/A</v>
      </c>
      <c r="K7450" s="6" t="e">
        <v>#N/A</v>
      </c>
      <c r="L7450" s="6" t="e">
        <v>#N/A</v>
      </c>
      <c r="M7450" s="6">
        <v>142.75</v>
      </c>
      <c r="N7450" s="6" t="e">
        <v>#N/A</v>
      </c>
      <c r="O7450" s="6" t="e">
        <v>#N/A</v>
      </c>
      <c r="P7450" s="6" t="e">
        <v>#N/A</v>
      </c>
      <c r="Q7450" s="6" t="e">
        <v>#N/A</v>
      </c>
      <c r="R7450" s="7" t="e">
        <v>#N/A</v>
      </c>
      <c r="S7450" s="7" t="e">
        <v>#N/A</v>
      </c>
      <c r="T7450" s="7">
        <v>172.5</v>
      </c>
    </row>
    <row r="7451" spans="2:20" x14ac:dyDescent="0.25">
      <c r="B7451" s="20">
        <v>32647</v>
      </c>
      <c r="C7451" s="18">
        <v>17.399999999999999</v>
      </c>
      <c r="D7451" s="6">
        <v>16.95</v>
      </c>
      <c r="E7451" s="6">
        <v>16.649999999999999</v>
      </c>
      <c r="F7451" s="6">
        <v>1.0568</v>
      </c>
      <c r="G7451" s="6">
        <v>368.19299999999998</v>
      </c>
      <c r="I7451" s="6" t="e">
        <v>#N/A</v>
      </c>
      <c r="J7451" s="6" t="e">
        <v>#N/A</v>
      </c>
      <c r="K7451" s="6" t="e">
        <v>#N/A</v>
      </c>
      <c r="L7451" s="6" t="e">
        <v>#N/A</v>
      </c>
      <c r="M7451" s="6">
        <v>142.25</v>
      </c>
      <c r="N7451" s="6" t="e">
        <v>#N/A</v>
      </c>
      <c r="O7451" s="6" t="e">
        <v>#N/A</v>
      </c>
      <c r="P7451" s="6" t="e">
        <v>#N/A</v>
      </c>
      <c r="Q7451" s="6" t="e">
        <v>#N/A</v>
      </c>
      <c r="R7451" s="7" t="e">
        <v>#N/A</v>
      </c>
      <c r="S7451" s="7" t="e">
        <v>#N/A</v>
      </c>
      <c r="T7451" s="7">
        <v>175.5</v>
      </c>
    </row>
    <row r="7452" spans="2:20" x14ac:dyDescent="0.25">
      <c r="B7452" s="20">
        <v>32646</v>
      </c>
      <c r="C7452" s="18">
        <v>17.68</v>
      </c>
      <c r="D7452" s="6">
        <v>17.079999999999998</v>
      </c>
      <c r="E7452" s="6">
        <v>16.8</v>
      </c>
      <c r="F7452" s="6">
        <v>1.0556000000000001</v>
      </c>
      <c r="G7452" s="6">
        <v>371.66300000000001</v>
      </c>
      <c r="I7452" s="6" t="e">
        <v>#N/A</v>
      </c>
      <c r="J7452" s="6" t="e">
        <v>#N/A</v>
      </c>
      <c r="K7452" s="6" t="e">
        <v>#N/A</v>
      </c>
      <c r="L7452" s="6" t="e">
        <v>#N/A</v>
      </c>
      <c r="M7452" s="6">
        <v>142.25</v>
      </c>
      <c r="N7452" s="6" t="e">
        <v>#N/A</v>
      </c>
      <c r="O7452" s="6" t="e">
        <v>#N/A</v>
      </c>
      <c r="P7452" s="6" t="e">
        <v>#N/A</v>
      </c>
      <c r="Q7452" s="6" t="e">
        <v>#N/A</v>
      </c>
      <c r="R7452" s="7" t="e">
        <v>#N/A</v>
      </c>
      <c r="S7452" s="7" t="e">
        <v>#N/A</v>
      </c>
      <c r="T7452" s="7">
        <v>176</v>
      </c>
    </row>
    <row r="7453" spans="2:20" x14ac:dyDescent="0.25">
      <c r="B7453" s="20">
        <v>32645</v>
      </c>
      <c r="C7453" s="18">
        <v>17.600000000000001</v>
      </c>
      <c r="D7453" s="6">
        <v>17.07</v>
      </c>
      <c r="E7453" s="6">
        <v>16.66</v>
      </c>
      <c r="F7453" s="6">
        <v>1.0746</v>
      </c>
      <c r="G7453" s="6">
        <v>373.60399999999998</v>
      </c>
      <c r="I7453" s="6" t="e">
        <v>#N/A</v>
      </c>
      <c r="J7453" s="6" t="e">
        <v>#N/A</v>
      </c>
      <c r="K7453" s="6" t="e">
        <v>#N/A</v>
      </c>
      <c r="L7453" s="6" t="e">
        <v>#N/A</v>
      </c>
      <c r="M7453" s="6">
        <v>145.75</v>
      </c>
      <c r="N7453" s="6" t="e">
        <v>#N/A</v>
      </c>
      <c r="O7453" s="6" t="e">
        <v>#N/A</v>
      </c>
      <c r="P7453" s="6" t="e">
        <v>#N/A</v>
      </c>
      <c r="Q7453" s="6" t="e">
        <v>#N/A</v>
      </c>
      <c r="R7453" s="7" t="e">
        <v>#N/A</v>
      </c>
      <c r="S7453" s="7" t="e">
        <v>#N/A</v>
      </c>
      <c r="T7453" s="7">
        <v>176.5</v>
      </c>
    </row>
    <row r="7454" spans="2:20" x14ac:dyDescent="0.25">
      <c r="B7454" s="20">
        <v>32644</v>
      </c>
      <c r="C7454" s="18">
        <v>17.36</v>
      </c>
      <c r="D7454" s="6">
        <v>16.88</v>
      </c>
      <c r="E7454" s="6">
        <v>16.559999999999999</v>
      </c>
      <c r="F7454" s="6">
        <v>1.0738000000000001</v>
      </c>
      <c r="G7454" s="6">
        <v>374.07499999999999</v>
      </c>
      <c r="I7454" s="6" t="e">
        <v>#N/A</v>
      </c>
      <c r="J7454" s="6" t="e">
        <v>#N/A</v>
      </c>
      <c r="K7454" s="6" t="e">
        <v>#N/A</v>
      </c>
      <c r="L7454" s="6" t="e">
        <v>#N/A</v>
      </c>
      <c r="M7454" s="6">
        <v>144</v>
      </c>
      <c r="N7454" s="6" t="e">
        <v>#N/A</v>
      </c>
      <c r="O7454" s="6" t="e">
        <v>#N/A</v>
      </c>
      <c r="P7454" s="6" t="e">
        <v>#N/A</v>
      </c>
      <c r="Q7454" s="6" t="e">
        <v>#N/A</v>
      </c>
      <c r="R7454" s="7" t="e">
        <v>#N/A</v>
      </c>
      <c r="S7454" s="7" t="e">
        <v>#N/A</v>
      </c>
      <c r="T7454" s="7">
        <v>176.5</v>
      </c>
    </row>
    <row r="7455" spans="2:20" x14ac:dyDescent="0.25">
      <c r="B7455" s="20">
        <v>32643</v>
      </c>
      <c r="C7455" s="18">
        <v>17.34</v>
      </c>
      <c r="D7455" s="6">
        <v>16.8</v>
      </c>
      <c r="E7455" s="6">
        <v>16.55</v>
      </c>
      <c r="F7455" s="6">
        <v>1.0842000000000001</v>
      </c>
      <c r="G7455" s="6">
        <v>375.95699999999999</v>
      </c>
      <c r="I7455" s="6" t="e">
        <v>#N/A</v>
      </c>
      <c r="J7455" s="6" t="e">
        <v>#N/A</v>
      </c>
      <c r="K7455" s="6" t="e">
        <v>#N/A</v>
      </c>
      <c r="L7455" s="6" t="e">
        <v>#N/A</v>
      </c>
      <c r="M7455" s="6">
        <v>143.5</v>
      </c>
      <c r="N7455" s="6" t="e">
        <v>#N/A</v>
      </c>
      <c r="O7455" s="6" t="e">
        <v>#N/A</v>
      </c>
      <c r="P7455" s="6" t="e">
        <v>#N/A</v>
      </c>
      <c r="Q7455" s="6" t="e">
        <v>#N/A</v>
      </c>
      <c r="R7455" s="7" t="e">
        <v>#N/A</v>
      </c>
      <c r="S7455" s="7" t="e">
        <v>#N/A</v>
      </c>
      <c r="T7455" s="7">
        <v>176.5</v>
      </c>
    </row>
    <row r="7456" spans="2:20" x14ac:dyDescent="0.25">
      <c r="B7456" s="20">
        <v>32640</v>
      </c>
      <c r="C7456" s="18">
        <v>17.22</v>
      </c>
      <c r="D7456" s="6">
        <v>16.77</v>
      </c>
      <c r="E7456" s="6">
        <v>16.579999999999998</v>
      </c>
      <c r="F7456" s="6">
        <v>1.0873999999999999</v>
      </c>
      <c r="G7456" s="6">
        <v>379.31</v>
      </c>
      <c r="I7456" s="6" t="e">
        <v>#N/A</v>
      </c>
      <c r="J7456" s="6" t="e">
        <v>#N/A</v>
      </c>
      <c r="K7456" s="6" t="e">
        <v>#N/A</v>
      </c>
      <c r="L7456" s="6" t="e">
        <v>#N/A</v>
      </c>
      <c r="M7456" s="6">
        <v>144.25</v>
      </c>
      <c r="N7456" s="6" t="e">
        <v>#N/A</v>
      </c>
      <c r="O7456" s="6" t="e">
        <v>#N/A</v>
      </c>
      <c r="P7456" s="6" t="e">
        <v>#N/A</v>
      </c>
      <c r="Q7456" s="6" t="e">
        <v>#N/A</v>
      </c>
      <c r="R7456" s="7" t="e">
        <v>#N/A</v>
      </c>
      <c r="S7456" s="7" t="e">
        <v>#N/A</v>
      </c>
      <c r="T7456" s="7">
        <v>176</v>
      </c>
    </row>
    <row r="7457" spans="2:20" x14ac:dyDescent="0.25">
      <c r="B7457" s="20">
        <v>32639</v>
      </c>
      <c r="C7457" s="18">
        <v>17.82</v>
      </c>
      <c r="D7457" s="6">
        <v>17.04</v>
      </c>
      <c r="E7457" s="6">
        <v>16.63</v>
      </c>
      <c r="F7457" s="6">
        <v>1.0949</v>
      </c>
      <c r="G7457" s="6">
        <v>376.19200000000001</v>
      </c>
      <c r="I7457" s="6" t="e">
        <v>#N/A</v>
      </c>
      <c r="J7457" s="6" t="e">
        <v>#N/A</v>
      </c>
      <c r="K7457" s="6" t="e">
        <v>#N/A</v>
      </c>
      <c r="L7457" s="6" t="e">
        <v>#N/A</v>
      </c>
      <c r="M7457" s="6">
        <v>144</v>
      </c>
      <c r="N7457" s="6" t="e">
        <v>#N/A</v>
      </c>
      <c r="O7457" s="6" t="e">
        <v>#N/A</v>
      </c>
      <c r="P7457" s="6" t="e">
        <v>#N/A</v>
      </c>
      <c r="Q7457" s="6" t="e">
        <v>#N/A</v>
      </c>
      <c r="R7457" s="7" t="e">
        <v>#N/A</v>
      </c>
      <c r="S7457" s="7" t="e">
        <v>#N/A</v>
      </c>
      <c r="T7457" s="7">
        <v>176</v>
      </c>
    </row>
    <row r="7458" spans="2:20" x14ac:dyDescent="0.25">
      <c r="B7458" s="20">
        <v>32638</v>
      </c>
      <c r="C7458" s="18">
        <v>17.75</v>
      </c>
      <c r="D7458" s="6">
        <v>17.05</v>
      </c>
      <c r="E7458" s="6">
        <v>16.7</v>
      </c>
      <c r="F7458" s="6">
        <v>1.0901000000000001</v>
      </c>
      <c r="G7458" s="6">
        <v>377.89800000000002</v>
      </c>
      <c r="I7458" s="6" t="e">
        <v>#N/A</v>
      </c>
      <c r="J7458" s="6" t="e">
        <v>#N/A</v>
      </c>
      <c r="K7458" s="6" t="e">
        <v>#N/A</v>
      </c>
      <c r="L7458" s="6" t="e">
        <v>#N/A</v>
      </c>
      <c r="M7458" s="6">
        <v>144</v>
      </c>
      <c r="N7458" s="6" t="e">
        <v>#N/A</v>
      </c>
      <c r="O7458" s="6" t="e">
        <v>#N/A</v>
      </c>
      <c r="P7458" s="6" t="e">
        <v>#N/A</v>
      </c>
      <c r="Q7458" s="6" t="e">
        <v>#N/A</v>
      </c>
      <c r="R7458" s="7" t="e">
        <v>#N/A</v>
      </c>
      <c r="S7458" s="7" t="e">
        <v>#N/A</v>
      </c>
      <c r="T7458" s="7">
        <v>179</v>
      </c>
    </row>
    <row r="7459" spans="2:20" x14ac:dyDescent="0.25">
      <c r="B7459" s="20">
        <v>32637</v>
      </c>
      <c r="C7459" s="18">
        <v>18.170000000000002</v>
      </c>
      <c r="D7459" s="6">
        <v>17.43</v>
      </c>
      <c r="E7459" s="6">
        <v>17.03</v>
      </c>
      <c r="F7459" s="6">
        <v>1.0905</v>
      </c>
      <c r="G7459" s="6">
        <v>375.36900000000003</v>
      </c>
      <c r="I7459" s="6" t="e">
        <v>#N/A</v>
      </c>
      <c r="J7459" s="6" t="e">
        <v>#N/A</v>
      </c>
      <c r="K7459" s="6" t="e">
        <v>#N/A</v>
      </c>
      <c r="L7459" s="6" t="e">
        <v>#N/A</v>
      </c>
      <c r="M7459" s="6">
        <v>143.5</v>
      </c>
      <c r="N7459" s="6" t="e">
        <v>#N/A</v>
      </c>
      <c r="O7459" s="6" t="e">
        <v>#N/A</v>
      </c>
      <c r="P7459" s="6" t="e">
        <v>#N/A</v>
      </c>
      <c r="Q7459" s="6" t="e">
        <v>#N/A</v>
      </c>
      <c r="R7459" s="7" t="e">
        <v>#N/A</v>
      </c>
      <c r="S7459" s="7" t="e">
        <v>#N/A</v>
      </c>
      <c r="T7459" s="7">
        <v>183</v>
      </c>
    </row>
    <row r="7460" spans="2:20" x14ac:dyDescent="0.25">
      <c r="B7460" s="20">
        <v>32636</v>
      </c>
      <c r="C7460" s="18">
        <v>18.7</v>
      </c>
      <c r="D7460" s="6">
        <v>17.850000000000001</v>
      </c>
      <c r="E7460" s="6">
        <v>17.399999999999999</v>
      </c>
      <c r="F7460" s="6">
        <v>1.097</v>
      </c>
      <c r="G7460" s="6">
        <v>376.95699999999999</v>
      </c>
      <c r="I7460" s="6" t="e">
        <v>#N/A</v>
      </c>
      <c r="J7460" s="6" t="e">
        <v>#N/A</v>
      </c>
      <c r="K7460" s="6" t="e">
        <v>#N/A</v>
      </c>
      <c r="L7460" s="6" t="e">
        <v>#N/A</v>
      </c>
      <c r="M7460" s="6">
        <v>146</v>
      </c>
      <c r="N7460" s="6" t="e">
        <v>#N/A</v>
      </c>
      <c r="O7460" s="6" t="e">
        <v>#N/A</v>
      </c>
      <c r="P7460" s="6" t="e">
        <v>#N/A</v>
      </c>
      <c r="Q7460" s="6" t="e">
        <v>#N/A</v>
      </c>
      <c r="R7460" s="7" t="e">
        <v>#N/A</v>
      </c>
      <c r="S7460" s="7" t="e">
        <v>#N/A</v>
      </c>
      <c r="T7460" s="7">
        <v>186.5</v>
      </c>
    </row>
    <row r="7461" spans="2:20" x14ac:dyDescent="0.25">
      <c r="B7461" s="20">
        <v>32633</v>
      </c>
      <c r="C7461" s="18">
        <v>18.52</v>
      </c>
      <c r="D7461" s="6">
        <v>17.8</v>
      </c>
      <c r="E7461" s="6">
        <v>17.36</v>
      </c>
      <c r="F7461" s="6">
        <v>1.0986</v>
      </c>
      <c r="G7461" s="6">
        <v>376.72199999999998</v>
      </c>
      <c r="I7461" s="6" t="e">
        <v>#N/A</v>
      </c>
      <c r="J7461" s="6" t="e">
        <v>#N/A</v>
      </c>
      <c r="K7461" s="6" t="e">
        <v>#N/A</v>
      </c>
      <c r="L7461" s="6" t="e">
        <v>#N/A</v>
      </c>
      <c r="M7461" s="6">
        <v>148.5</v>
      </c>
      <c r="N7461" s="6" t="e">
        <v>#N/A</v>
      </c>
      <c r="O7461" s="6" t="e">
        <v>#N/A</v>
      </c>
      <c r="P7461" s="6" t="e">
        <v>#N/A</v>
      </c>
      <c r="Q7461" s="6" t="e">
        <v>#N/A</v>
      </c>
      <c r="R7461" s="7" t="e">
        <v>#N/A</v>
      </c>
      <c r="S7461" s="7" t="e">
        <v>#N/A</v>
      </c>
      <c r="T7461" s="7">
        <v>186.5</v>
      </c>
    </row>
    <row r="7462" spans="2:20" x14ac:dyDescent="0.25">
      <c r="B7462" s="20">
        <v>32632</v>
      </c>
      <c r="C7462" s="18">
        <v>17.78</v>
      </c>
      <c r="D7462" s="6">
        <v>17.16</v>
      </c>
      <c r="E7462" s="6">
        <v>16.829999999999998</v>
      </c>
      <c r="F7462" s="6">
        <v>1.0992999999999999</v>
      </c>
      <c r="G7462" s="6">
        <v>377.72199999999998</v>
      </c>
      <c r="I7462" s="6" t="e">
        <v>#N/A</v>
      </c>
      <c r="J7462" s="6" t="e">
        <v>#N/A</v>
      </c>
      <c r="K7462" s="6" t="e">
        <v>#N/A</v>
      </c>
      <c r="L7462" s="6" t="e">
        <v>#N/A</v>
      </c>
      <c r="M7462" s="6">
        <v>144.5</v>
      </c>
      <c r="N7462" s="6" t="e">
        <v>#N/A</v>
      </c>
      <c r="O7462" s="6" t="e">
        <v>#N/A</v>
      </c>
      <c r="P7462" s="6" t="e">
        <v>#N/A</v>
      </c>
      <c r="Q7462" s="6" t="e">
        <v>#N/A</v>
      </c>
      <c r="R7462" s="7" t="e">
        <v>#N/A</v>
      </c>
      <c r="S7462" s="7" t="e">
        <v>#N/A</v>
      </c>
      <c r="T7462" s="7">
        <v>186.5</v>
      </c>
    </row>
    <row r="7463" spans="2:20" x14ac:dyDescent="0.25">
      <c r="B7463" s="20">
        <v>32631</v>
      </c>
      <c r="C7463" s="18">
        <v>18.75</v>
      </c>
      <c r="D7463" s="6">
        <v>17.850000000000001</v>
      </c>
      <c r="E7463" s="6">
        <v>17.3</v>
      </c>
      <c r="F7463" s="6">
        <v>1.0992999999999999</v>
      </c>
      <c r="G7463" s="6">
        <v>377.07499999999999</v>
      </c>
      <c r="I7463" s="6" t="e">
        <v>#N/A</v>
      </c>
      <c r="J7463" s="6" t="e">
        <v>#N/A</v>
      </c>
      <c r="K7463" s="6" t="e">
        <v>#N/A</v>
      </c>
      <c r="L7463" s="6" t="e">
        <v>#N/A</v>
      </c>
      <c r="M7463" s="6">
        <v>146.75</v>
      </c>
      <c r="N7463" s="6" t="e">
        <v>#N/A</v>
      </c>
      <c r="O7463" s="6" t="e">
        <v>#N/A</v>
      </c>
      <c r="P7463" s="6" t="e">
        <v>#N/A</v>
      </c>
      <c r="Q7463" s="6" t="e">
        <v>#N/A</v>
      </c>
      <c r="R7463" s="7" t="e">
        <v>#N/A</v>
      </c>
      <c r="S7463" s="7" t="e">
        <v>#N/A</v>
      </c>
      <c r="T7463" s="7">
        <v>189.5</v>
      </c>
    </row>
    <row r="7464" spans="2:20" x14ac:dyDescent="0.25">
      <c r="B7464" s="20">
        <v>32630</v>
      </c>
      <c r="C7464" s="18" t="e">
        <v>#N/A</v>
      </c>
      <c r="D7464" s="6" t="e">
        <v>#N/A</v>
      </c>
      <c r="E7464" s="6" t="e">
        <v>#N/A</v>
      </c>
      <c r="F7464" s="6">
        <v>1.1001000000000001</v>
      </c>
      <c r="G7464" s="6">
        <v>377.72199999999998</v>
      </c>
      <c r="I7464" s="6" t="e">
        <v>#N/A</v>
      </c>
      <c r="J7464" s="6" t="e">
        <v>#N/A</v>
      </c>
      <c r="K7464" s="6" t="e">
        <v>#N/A</v>
      </c>
      <c r="L7464" s="6" t="e">
        <v>#N/A</v>
      </c>
      <c r="M7464" s="6" t="e">
        <v>#N/A</v>
      </c>
      <c r="N7464" s="6" t="e">
        <v>#N/A</v>
      </c>
      <c r="O7464" s="6" t="e">
        <v>#N/A</v>
      </c>
      <c r="P7464" s="6" t="e">
        <v>#N/A</v>
      </c>
      <c r="Q7464" s="6" t="e">
        <v>#N/A</v>
      </c>
      <c r="R7464" s="7" t="e">
        <v>#N/A</v>
      </c>
      <c r="S7464" s="7" t="e">
        <v>#N/A</v>
      </c>
      <c r="T7464" s="7">
        <v>190.5</v>
      </c>
    </row>
    <row r="7465" spans="2:20" x14ac:dyDescent="0.25">
      <c r="B7465" s="20">
        <v>32629</v>
      </c>
      <c r="C7465" s="18">
        <v>18.940000000000001</v>
      </c>
      <c r="D7465" s="6">
        <v>17.88</v>
      </c>
      <c r="E7465" s="6">
        <v>17.23</v>
      </c>
      <c r="F7465" s="6">
        <v>1.1052999999999999</v>
      </c>
      <c r="G7465" s="6">
        <v>377.72199999999998</v>
      </c>
      <c r="I7465" s="6" t="e">
        <v>#N/A</v>
      </c>
      <c r="J7465" s="6" t="e">
        <v>#N/A</v>
      </c>
      <c r="K7465" s="6" t="e">
        <v>#N/A</v>
      </c>
      <c r="L7465" s="6" t="e">
        <v>#N/A</v>
      </c>
      <c r="M7465" s="6">
        <v>151</v>
      </c>
      <c r="N7465" s="6" t="e">
        <v>#N/A</v>
      </c>
      <c r="O7465" s="6" t="e">
        <v>#N/A</v>
      </c>
      <c r="P7465" s="6" t="e">
        <v>#N/A</v>
      </c>
      <c r="Q7465" s="6" t="e">
        <v>#N/A</v>
      </c>
      <c r="R7465" s="7" t="e">
        <v>#N/A</v>
      </c>
      <c r="S7465" s="7" t="e">
        <v>#N/A</v>
      </c>
      <c r="T7465" s="7">
        <v>190.5</v>
      </c>
    </row>
    <row r="7466" spans="2:20" x14ac:dyDescent="0.25">
      <c r="B7466" s="20">
        <v>32626</v>
      </c>
      <c r="C7466" s="18">
        <v>19.190000000000001</v>
      </c>
      <c r="D7466" s="6">
        <v>18.12</v>
      </c>
      <c r="E7466" s="6">
        <v>17.420000000000002</v>
      </c>
      <c r="F7466" s="6">
        <v>1.1075999999999999</v>
      </c>
      <c r="G7466" s="6">
        <v>381.95699999999999</v>
      </c>
      <c r="I7466" s="6" t="e">
        <v>#N/A</v>
      </c>
      <c r="J7466" s="6" t="e">
        <v>#N/A</v>
      </c>
      <c r="K7466" s="6" t="e">
        <v>#N/A</v>
      </c>
      <c r="L7466" s="6" t="e">
        <v>#N/A</v>
      </c>
      <c r="M7466" s="6">
        <v>153</v>
      </c>
      <c r="N7466" s="6" t="e">
        <v>#N/A</v>
      </c>
      <c r="O7466" s="6" t="e">
        <v>#N/A</v>
      </c>
      <c r="P7466" s="6" t="e">
        <v>#N/A</v>
      </c>
      <c r="Q7466" s="6" t="e">
        <v>#N/A</v>
      </c>
      <c r="R7466" s="7" t="e">
        <v>#N/A</v>
      </c>
      <c r="S7466" s="7" t="e">
        <v>#N/A</v>
      </c>
      <c r="T7466" s="7">
        <v>190.5</v>
      </c>
    </row>
    <row r="7467" spans="2:20" x14ac:dyDescent="0.25">
      <c r="B7467" s="20">
        <v>32625</v>
      </c>
      <c r="C7467" s="18">
        <v>19.600000000000001</v>
      </c>
      <c r="D7467" s="6">
        <v>18.5</v>
      </c>
      <c r="E7467" s="6">
        <v>17.8</v>
      </c>
      <c r="F7467" s="6">
        <v>1.1065</v>
      </c>
      <c r="G7467" s="6">
        <v>383.89800000000002</v>
      </c>
      <c r="I7467" s="6" t="e">
        <v>#N/A</v>
      </c>
      <c r="J7467" s="6" t="e">
        <v>#N/A</v>
      </c>
      <c r="K7467" s="6" t="e">
        <v>#N/A</v>
      </c>
      <c r="L7467" s="6" t="e">
        <v>#N/A</v>
      </c>
      <c r="M7467" s="6">
        <v>155.5</v>
      </c>
      <c r="N7467" s="6" t="e">
        <v>#N/A</v>
      </c>
      <c r="O7467" s="6" t="e">
        <v>#N/A</v>
      </c>
      <c r="P7467" s="6" t="e">
        <v>#N/A</v>
      </c>
      <c r="Q7467" s="6" t="e">
        <v>#N/A</v>
      </c>
      <c r="R7467" s="7" t="e">
        <v>#N/A</v>
      </c>
      <c r="S7467" s="7" t="e">
        <v>#N/A</v>
      </c>
      <c r="T7467" s="7">
        <v>189</v>
      </c>
    </row>
    <row r="7468" spans="2:20" x14ac:dyDescent="0.25">
      <c r="B7468" s="20">
        <v>32624</v>
      </c>
      <c r="C7468" s="18">
        <v>19.18</v>
      </c>
      <c r="D7468" s="6">
        <v>18.3</v>
      </c>
      <c r="E7468" s="6">
        <v>17.7</v>
      </c>
      <c r="F7468" s="6">
        <v>1.1133</v>
      </c>
      <c r="G7468" s="6">
        <v>384.60399999999998</v>
      </c>
      <c r="I7468" s="6" t="e">
        <v>#N/A</v>
      </c>
      <c r="J7468" s="6" t="e">
        <v>#N/A</v>
      </c>
      <c r="K7468" s="6" t="e">
        <v>#N/A</v>
      </c>
      <c r="L7468" s="6" t="e">
        <v>#N/A</v>
      </c>
      <c r="M7468" s="6">
        <v>155.5</v>
      </c>
      <c r="N7468" s="6" t="e">
        <v>#N/A</v>
      </c>
      <c r="O7468" s="6" t="e">
        <v>#N/A</v>
      </c>
      <c r="P7468" s="6" t="e">
        <v>#N/A</v>
      </c>
      <c r="Q7468" s="6" t="e">
        <v>#N/A</v>
      </c>
      <c r="R7468" s="7" t="e">
        <v>#N/A</v>
      </c>
      <c r="S7468" s="7" t="e">
        <v>#N/A</v>
      </c>
      <c r="T7468" s="7">
        <v>189.5</v>
      </c>
    </row>
    <row r="7469" spans="2:20" x14ac:dyDescent="0.25">
      <c r="B7469" s="20">
        <v>32623</v>
      </c>
      <c r="C7469" s="18">
        <v>19.850000000000001</v>
      </c>
      <c r="D7469" s="6">
        <v>18.8</v>
      </c>
      <c r="E7469" s="6">
        <v>18.149999999999999</v>
      </c>
      <c r="F7469" s="6">
        <v>1.1168</v>
      </c>
      <c r="G7469" s="6">
        <v>386.42700000000002</v>
      </c>
      <c r="I7469" s="6" t="e">
        <v>#N/A</v>
      </c>
      <c r="J7469" s="6" t="e">
        <v>#N/A</v>
      </c>
      <c r="K7469" s="6" t="e">
        <v>#N/A</v>
      </c>
      <c r="L7469" s="6" t="e">
        <v>#N/A</v>
      </c>
      <c r="M7469" s="6">
        <v>158</v>
      </c>
      <c r="N7469" s="6" t="e">
        <v>#N/A</v>
      </c>
      <c r="O7469" s="6" t="e">
        <v>#N/A</v>
      </c>
      <c r="P7469" s="6" t="e">
        <v>#N/A</v>
      </c>
      <c r="Q7469" s="6" t="e">
        <v>#N/A</v>
      </c>
      <c r="R7469" s="7" t="e">
        <v>#N/A</v>
      </c>
      <c r="S7469" s="7" t="e">
        <v>#N/A</v>
      </c>
      <c r="T7469" s="7">
        <v>190.5</v>
      </c>
    </row>
    <row r="7470" spans="2:20" x14ac:dyDescent="0.25">
      <c r="B7470" s="20">
        <v>32622</v>
      </c>
      <c r="C7470" s="18">
        <v>20.27</v>
      </c>
      <c r="D7470" s="6">
        <v>19.09</v>
      </c>
      <c r="E7470" s="6">
        <v>18.5</v>
      </c>
      <c r="F7470" s="6">
        <v>1.1231</v>
      </c>
      <c r="G7470" s="6">
        <v>383.95699999999999</v>
      </c>
      <c r="I7470" s="6" t="e">
        <v>#N/A</v>
      </c>
      <c r="J7470" s="6" t="e">
        <v>#N/A</v>
      </c>
      <c r="K7470" s="6" t="e">
        <v>#N/A</v>
      </c>
      <c r="L7470" s="6" t="e">
        <v>#N/A</v>
      </c>
      <c r="M7470" s="6">
        <v>158.25</v>
      </c>
      <c r="N7470" s="6" t="e">
        <v>#N/A</v>
      </c>
      <c r="O7470" s="6" t="e">
        <v>#N/A</v>
      </c>
      <c r="P7470" s="6" t="e">
        <v>#N/A</v>
      </c>
      <c r="Q7470" s="6" t="e">
        <v>#N/A</v>
      </c>
      <c r="R7470" s="7" t="e">
        <v>#N/A</v>
      </c>
      <c r="S7470" s="7" t="e">
        <v>#N/A</v>
      </c>
      <c r="T7470" s="7">
        <v>191.5</v>
      </c>
    </row>
    <row r="7471" spans="2:20" x14ac:dyDescent="0.25">
      <c r="B7471" s="20">
        <v>32619</v>
      </c>
      <c r="C7471" s="18">
        <v>20.14</v>
      </c>
      <c r="D7471" s="6">
        <v>19</v>
      </c>
      <c r="E7471" s="6">
        <v>18.46</v>
      </c>
      <c r="F7471" s="6">
        <v>1.1234</v>
      </c>
      <c r="G7471" s="6">
        <v>385.13299999999998</v>
      </c>
      <c r="I7471" s="6" t="e">
        <v>#N/A</v>
      </c>
      <c r="J7471" s="6" t="e">
        <v>#N/A</v>
      </c>
      <c r="K7471" s="6" t="e">
        <v>#N/A</v>
      </c>
      <c r="L7471" s="6" t="e">
        <v>#N/A</v>
      </c>
      <c r="M7471" s="6">
        <v>158.5</v>
      </c>
      <c r="N7471" s="6" t="e">
        <v>#N/A</v>
      </c>
      <c r="O7471" s="6" t="e">
        <v>#N/A</v>
      </c>
      <c r="P7471" s="6" t="e">
        <v>#N/A</v>
      </c>
      <c r="Q7471" s="6" t="e">
        <v>#N/A</v>
      </c>
      <c r="R7471" s="7" t="e">
        <v>#N/A</v>
      </c>
      <c r="S7471" s="7" t="e">
        <v>#N/A</v>
      </c>
      <c r="T7471" s="7">
        <v>191.5</v>
      </c>
    </row>
    <row r="7472" spans="2:20" x14ac:dyDescent="0.25">
      <c r="B7472" s="20">
        <v>32618</v>
      </c>
      <c r="C7472" s="18">
        <v>19.649999999999999</v>
      </c>
      <c r="D7472" s="6">
        <v>18.649999999999999</v>
      </c>
      <c r="E7472" s="6">
        <v>18.100000000000001</v>
      </c>
      <c r="F7472" s="6">
        <v>1.1167</v>
      </c>
      <c r="G7472" s="6">
        <v>382.42700000000002</v>
      </c>
      <c r="I7472" s="6" t="e">
        <v>#N/A</v>
      </c>
      <c r="J7472" s="6" t="e">
        <v>#N/A</v>
      </c>
      <c r="K7472" s="6" t="e">
        <v>#N/A</v>
      </c>
      <c r="L7472" s="6" t="e">
        <v>#N/A</v>
      </c>
      <c r="M7472" s="6">
        <v>157</v>
      </c>
      <c r="N7472" s="6" t="e">
        <v>#N/A</v>
      </c>
      <c r="O7472" s="6" t="e">
        <v>#N/A</v>
      </c>
      <c r="P7472" s="6" t="e">
        <v>#N/A</v>
      </c>
      <c r="Q7472" s="6" t="e">
        <v>#N/A</v>
      </c>
      <c r="R7472" s="7" t="e">
        <v>#N/A</v>
      </c>
      <c r="S7472" s="7" t="e">
        <v>#N/A</v>
      </c>
      <c r="T7472" s="7">
        <v>190.5</v>
      </c>
    </row>
    <row r="7473" spans="2:20" x14ac:dyDescent="0.25">
      <c r="B7473" s="20">
        <v>32617</v>
      </c>
      <c r="C7473" s="18">
        <v>18.899999999999999</v>
      </c>
      <c r="D7473" s="6">
        <v>18.05</v>
      </c>
      <c r="E7473" s="6">
        <v>17.55</v>
      </c>
      <c r="F7473" s="6">
        <v>1.1218999999999999</v>
      </c>
      <c r="G7473" s="6">
        <v>382.89800000000002</v>
      </c>
      <c r="I7473" s="6" t="e">
        <v>#N/A</v>
      </c>
      <c r="J7473" s="6" t="e">
        <v>#N/A</v>
      </c>
      <c r="K7473" s="6" t="e">
        <v>#N/A</v>
      </c>
      <c r="L7473" s="6" t="e">
        <v>#N/A</v>
      </c>
      <c r="M7473" s="6">
        <v>153</v>
      </c>
      <c r="N7473" s="6" t="e">
        <v>#N/A</v>
      </c>
      <c r="O7473" s="6" t="e">
        <v>#N/A</v>
      </c>
      <c r="P7473" s="6" t="e">
        <v>#N/A</v>
      </c>
      <c r="Q7473" s="6" t="e">
        <v>#N/A</v>
      </c>
      <c r="R7473" s="7" t="e">
        <v>#N/A</v>
      </c>
      <c r="S7473" s="7" t="e">
        <v>#N/A</v>
      </c>
      <c r="T7473" s="7">
        <v>190</v>
      </c>
    </row>
    <row r="7474" spans="2:20" x14ac:dyDescent="0.25">
      <c r="B7474" s="20">
        <v>32616</v>
      </c>
      <c r="C7474" s="18">
        <v>18.63</v>
      </c>
      <c r="D7474" s="6">
        <v>17.809999999999999</v>
      </c>
      <c r="E7474" s="6">
        <v>17.350000000000001</v>
      </c>
      <c r="F7474" s="6">
        <v>1.1174999999999999</v>
      </c>
      <c r="G7474" s="6">
        <v>384.95699999999999</v>
      </c>
      <c r="I7474" s="6" t="e">
        <v>#N/A</v>
      </c>
      <c r="J7474" s="6" t="e">
        <v>#N/A</v>
      </c>
      <c r="K7474" s="6" t="e">
        <v>#N/A</v>
      </c>
      <c r="L7474" s="6" t="e">
        <v>#N/A</v>
      </c>
      <c r="M7474" s="6">
        <v>153</v>
      </c>
      <c r="N7474" s="6" t="e">
        <v>#N/A</v>
      </c>
      <c r="O7474" s="6" t="e">
        <v>#N/A</v>
      </c>
      <c r="P7474" s="6" t="e">
        <v>#N/A</v>
      </c>
      <c r="Q7474" s="6" t="e">
        <v>#N/A</v>
      </c>
      <c r="R7474" s="7" t="e">
        <v>#N/A</v>
      </c>
      <c r="S7474" s="7" t="e">
        <v>#N/A</v>
      </c>
      <c r="T7474" s="7">
        <v>190</v>
      </c>
    </row>
    <row r="7475" spans="2:20" x14ac:dyDescent="0.25">
      <c r="B7475" s="20">
        <v>32615</v>
      </c>
      <c r="C7475" s="18">
        <v>18.27</v>
      </c>
      <c r="D7475" s="6">
        <v>17.5</v>
      </c>
      <c r="E7475" s="6">
        <v>17.190000000000001</v>
      </c>
      <c r="F7475" s="6">
        <v>1.1156999999999999</v>
      </c>
      <c r="G7475" s="6">
        <v>384.721</v>
      </c>
      <c r="I7475" s="6" t="e">
        <v>#N/A</v>
      </c>
      <c r="J7475" s="6" t="e">
        <v>#N/A</v>
      </c>
      <c r="K7475" s="6" t="e">
        <v>#N/A</v>
      </c>
      <c r="L7475" s="6" t="e">
        <v>#N/A</v>
      </c>
      <c r="M7475" s="6">
        <v>152</v>
      </c>
      <c r="N7475" s="6" t="e">
        <v>#N/A</v>
      </c>
      <c r="O7475" s="6" t="e">
        <v>#N/A</v>
      </c>
      <c r="P7475" s="6" t="e">
        <v>#N/A</v>
      </c>
      <c r="Q7475" s="6" t="e">
        <v>#N/A</v>
      </c>
      <c r="R7475" s="7" t="e">
        <v>#N/A</v>
      </c>
      <c r="S7475" s="7" t="e">
        <v>#N/A</v>
      </c>
      <c r="T7475" s="7">
        <v>189.5</v>
      </c>
    </row>
    <row r="7476" spans="2:20" x14ac:dyDescent="0.25">
      <c r="B7476" s="20">
        <v>32612</v>
      </c>
      <c r="C7476" s="18">
        <v>18.59</v>
      </c>
      <c r="D7476" s="6">
        <v>17.84</v>
      </c>
      <c r="E7476" s="6">
        <v>17.32</v>
      </c>
      <c r="F7476" s="6">
        <v>1.1104000000000001</v>
      </c>
      <c r="G7476" s="6">
        <v>389.31</v>
      </c>
      <c r="I7476" s="6" t="e">
        <v>#N/A</v>
      </c>
      <c r="J7476" s="6" t="e">
        <v>#N/A</v>
      </c>
      <c r="K7476" s="6" t="e">
        <v>#N/A</v>
      </c>
      <c r="L7476" s="6" t="e">
        <v>#N/A</v>
      </c>
      <c r="M7476" s="6">
        <v>153.75</v>
      </c>
      <c r="N7476" s="6" t="e">
        <v>#N/A</v>
      </c>
      <c r="O7476" s="6" t="e">
        <v>#N/A</v>
      </c>
      <c r="P7476" s="6" t="e">
        <v>#N/A</v>
      </c>
      <c r="Q7476" s="6" t="e">
        <v>#N/A</v>
      </c>
      <c r="R7476" s="7" t="e">
        <v>#N/A</v>
      </c>
      <c r="S7476" s="7" t="e">
        <v>#N/A</v>
      </c>
      <c r="T7476" s="7">
        <v>190.5</v>
      </c>
    </row>
    <row r="7477" spans="2:20" x14ac:dyDescent="0.25">
      <c r="B7477" s="20">
        <v>32611</v>
      </c>
      <c r="C7477" s="18">
        <v>18.27</v>
      </c>
      <c r="D7477" s="6">
        <v>17.57</v>
      </c>
      <c r="E7477" s="6">
        <v>17.2</v>
      </c>
      <c r="F7477" s="6">
        <v>1.1052999999999999</v>
      </c>
      <c r="G7477" s="6">
        <v>386.721</v>
      </c>
      <c r="I7477" s="6" t="e">
        <v>#N/A</v>
      </c>
      <c r="J7477" s="6" t="e">
        <v>#N/A</v>
      </c>
      <c r="K7477" s="6" t="e">
        <v>#N/A</v>
      </c>
      <c r="L7477" s="6" t="e">
        <v>#N/A</v>
      </c>
      <c r="M7477" s="6">
        <v>153.5</v>
      </c>
      <c r="N7477" s="6" t="e">
        <v>#N/A</v>
      </c>
      <c r="O7477" s="6" t="e">
        <v>#N/A</v>
      </c>
      <c r="P7477" s="6" t="e">
        <v>#N/A</v>
      </c>
      <c r="Q7477" s="6" t="e">
        <v>#N/A</v>
      </c>
      <c r="R7477" s="7" t="e">
        <v>#N/A</v>
      </c>
      <c r="S7477" s="7" t="e">
        <v>#N/A</v>
      </c>
      <c r="T7477" s="7">
        <v>186.5</v>
      </c>
    </row>
    <row r="7478" spans="2:20" x14ac:dyDescent="0.25">
      <c r="B7478" s="20">
        <v>32610</v>
      </c>
      <c r="C7478" s="18">
        <v>18.46</v>
      </c>
      <c r="D7478" s="6">
        <v>17.8</v>
      </c>
      <c r="E7478" s="6">
        <v>17.25</v>
      </c>
      <c r="F7478" s="6">
        <v>1.1028</v>
      </c>
      <c r="G7478" s="6">
        <v>384.60399999999998</v>
      </c>
      <c r="I7478" s="6" t="e">
        <v>#N/A</v>
      </c>
      <c r="J7478" s="6" t="e">
        <v>#N/A</v>
      </c>
      <c r="K7478" s="6" t="e">
        <v>#N/A</v>
      </c>
      <c r="L7478" s="6" t="e">
        <v>#N/A</v>
      </c>
      <c r="M7478" s="6">
        <v>154.25</v>
      </c>
      <c r="N7478" s="6" t="e">
        <v>#N/A</v>
      </c>
      <c r="O7478" s="6" t="e">
        <v>#N/A</v>
      </c>
      <c r="P7478" s="6" t="e">
        <v>#N/A</v>
      </c>
      <c r="Q7478" s="6" t="e">
        <v>#N/A</v>
      </c>
      <c r="R7478" s="7" t="e">
        <v>#N/A</v>
      </c>
      <c r="S7478" s="7" t="e">
        <v>#N/A</v>
      </c>
      <c r="T7478" s="7">
        <v>186.5</v>
      </c>
    </row>
    <row r="7479" spans="2:20" x14ac:dyDescent="0.25">
      <c r="B7479" s="20">
        <v>32609</v>
      </c>
      <c r="C7479" s="18">
        <v>18.7</v>
      </c>
      <c r="D7479" s="6">
        <v>17.97</v>
      </c>
      <c r="E7479" s="6">
        <v>17.3</v>
      </c>
      <c r="F7479" s="6">
        <v>1.1052999999999999</v>
      </c>
      <c r="G7479" s="6">
        <v>385.31</v>
      </c>
      <c r="I7479" s="6" t="e">
        <v>#N/A</v>
      </c>
      <c r="J7479" s="6" t="e">
        <v>#N/A</v>
      </c>
      <c r="K7479" s="6" t="e">
        <v>#N/A</v>
      </c>
      <c r="L7479" s="6" t="e">
        <v>#N/A</v>
      </c>
      <c r="M7479" s="6">
        <v>157.5</v>
      </c>
      <c r="N7479" s="6" t="e">
        <v>#N/A</v>
      </c>
      <c r="O7479" s="6" t="e">
        <v>#N/A</v>
      </c>
      <c r="P7479" s="6" t="e">
        <v>#N/A</v>
      </c>
      <c r="Q7479" s="6" t="e">
        <v>#N/A</v>
      </c>
      <c r="R7479" s="7" t="e">
        <v>#N/A</v>
      </c>
      <c r="S7479" s="7" t="e">
        <v>#N/A</v>
      </c>
      <c r="T7479" s="7">
        <v>187.5</v>
      </c>
    </row>
    <row r="7480" spans="2:20" x14ac:dyDescent="0.25">
      <c r="B7480" s="20">
        <v>32608</v>
      </c>
      <c r="C7480" s="18">
        <v>18.5</v>
      </c>
      <c r="D7480" s="6">
        <v>17.75</v>
      </c>
      <c r="E7480" s="6">
        <v>17.149999999999999</v>
      </c>
      <c r="F7480" s="6">
        <v>1.1082000000000001</v>
      </c>
      <c r="G7480" s="6">
        <v>382.66300000000001</v>
      </c>
      <c r="I7480" s="6" t="e">
        <v>#N/A</v>
      </c>
      <c r="J7480" s="6" t="e">
        <v>#N/A</v>
      </c>
      <c r="K7480" s="6" t="e">
        <v>#N/A</v>
      </c>
      <c r="L7480" s="6" t="e">
        <v>#N/A</v>
      </c>
      <c r="M7480" s="6">
        <v>154.75</v>
      </c>
      <c r="N7480" s="6" t="e">
        <v>#N/A</v>
      </c>
      <c r="O7480" s="6" t="e">
        <v>#N/A</v>
      </c>
      <c r="P7480" s="6" t="e">
        <v>#N/A</v>
      </c>
      <c r="Q7480" s="6" t="e">
        <v>#N/A</v>
      </c>
      <c r="R7480" s="7" t="e">
        <v>#N/A</v>
      </c>
      <c r="S7480" s="7" t="e">
        <v>#N/A</v>
      </c>
      <c r="T7480" s="7">
        <v>190.5</v>
      </c>
    </row>
    <row r="7481" spans="2:20" x14ac:dyDescent="0.25">
      <c r="B7481" s="20">
        <v>32605</v>
      </c>
      <c r="C7481" s="18">
        <v>18.59</v>
      </c>
      <c r="D7481" s="6">
        <v>17.87</v>
      </c>
      <c r="E7481" s="6">
        <v>17.25</v>
      </c>
      <c r="F7481" s="6">
        <v>1.1109</v>
      </c>
      <c r="G7481" s="6">
        <v>383.60399999999998</v>
      </c>
      <c r="I7481" s="6" t="e">
        <v>#N/A</v>
      </c>
      <c r="J7481" s="6" t="e">
        <v>#N/A</v>
      </c>
      <c r="K7481" s="6" t="e">
        <v>#N/A</v>
      </c>
      <c r="L7481" s="6" t="e">
        <v>#N/A</v>
      </c>
      <c r="M7481" s="6">
        <v>153</v>
      </c>
      <c r="N7481" s="6" t="e">
        <v>#N/A</v>
      </c>
      <c r="O7481" s="6" t="e">
        <v>#N/A</v>
      </c>
      <c r="P7481" s="6" t="e">
        <v>#N/A</v>
      </c>
      <c r="Q7481" s="6" t="e">
        <v>#N/A</v>
      </c>
      <c r="R7481" s="7" t="e">
        <v>#N/A</v>
      </c>
      <c r="S7481" s="7" t="e">
        <v>#N/A</v>
      </c>
      <c r="T7481" s="7">
        <v>190.5</v>
      </c>
    </row>
    <row r="7482" spans="2:20" x14ac:dyDescent="0.25">
      <c r="B7482" s="20">
        <v>32604</v>
      </c>
      <c r="C7482" s="18">
        <v>19.25</v>
      </c>
      <c r="D7482" s="6">
        <v>18.48</v>
      </c>
      <c r="E7482" s="6">
        <v>17.7</v>
      </c>
      <c r="F7482" s="6">
        <v>1.1122000000000001</v>
      </c>
      <c r="G7482" s="6">
        <v>383.42700000000002</v>
      </c>
      <c r="I7482" s="6" t="e">
        <v>#N/A</v>
      </c>
      <c r="J7482" s="6" t="e">
        <v>#N/A</v>
      </c>
      <c r="K7482" s="6" t="e">
        <v>#N/A</v>
      </c>
      <c r="L7482" s="6" t="e">
        <v>#N/A</v>
      </c>
      <c r="M7482" s="6">
        <v>157.75</v>
      </c>
      <c r="N7482" s="6" t="e">
        <v>#N/A</v>
      </c>
      <c r="O7482" s="6" t="e">
        <v>#N/A</v>
      </c>
      <c r="P7482" s="6" t="e">
        <v>#N/A</v>
      </c>
      <c r="Q7482" s="6" t="e">
        <v>#N/A</v>
      </c>
      <c r="R7482" s="7" t="e">
        <v>#N/A</v>
      </c>
      <c r="S7482" s="7" t="e">
        <v>#N/A</v>
      </c>
      <c r="T7482" s="7">
        <v>194.5</v>
      </c>
    </row>
    <row r="7483" spans="2:20" x14ac:dyDescent="0.25">
      <c r="B7483" s="20">
        <v>32603</v>
      </c>
      <c r="C7483" s="18">
        <v>18.91</v>
      </c>
      <c r="D7483" s="6">
        <v>18.29</v>
      </c>
      <c r="E7483" s="6">
        <v>17.75</v>
      </c>
      <c r="F7483" s="6">
        <v>1.1128</v>
      </c>
      <c r="G7483" s="6">
        <v>385.721</v>
      </c>
      <c r="I7483" s="6" t="e">
        <v>#N/A</v>
      </c>
      <c r="J7483" s="6" t="e">
        <v>#N/A</v>
      </c>
      <c r="K7483" s="6" t="e">
        <v>#N/A</v>
      </c>
      <c r="L7483" s="6" t="e">
        <v>#N/A</v>
      </c>
      <c r="M7483" s="6">
        <v>159.25</v>
      </c>
      <c r="N7483" s="6" t="e">
        <v>#N/A</v>
      </c>
      <c r="O7483" s="6" t="e">
        <v>#N/A</v>
      </c>
      <c r="P7483" s="6" t="e">
        <v>#N/A</v>
      </c>
      <c r="Q7483" s="6" t="e">
        <v>#N/A</v>
      </c>
      <c r="R7483" s="7" t="e">
        <v>#N/A</v>
      </c>
      <c r="S7483" s="7" t="e">
        <v>#N/A</v>
      </c>
      <c r="T7483" s="7">
        <v>194.5</v>
      </c>
    </row>
    <row r="7484" spans="2:20" x14ac:dyDescent="0.25">
      <c r="B7484" s="20">
        <v>32602</v>
      </c>
      <c r="C7484" s="18">
        <v>19.100000000000001</v>
      </c>
      <c r="D7484" s="6">
        <v>18.45</v>
      </c>
      <c r="E7484" s="6">
        <v>17.95</v>
      </c>
      <c r="F7484" s="6">
        <v>1.1106</v>
      </c>
      <c r="G7484" s="6">
        <v>385.48599999999999</v>
      </c>
      <c r="I7484" s="6" t="e">
        <v>#N/A</v>
      </c>
      <c r="J7484" s="6" t="e">
        <v>#N/A</v>
      </c>
      <c r="K7484" s="6" t="e">
        <v>#N/A</v>
      </c>
      <c r="L7484" s="6" t="e">
        <v>#N/A</v>
      </c>
      <c r="M7484" s="6">
        <v>157.5</v>
      </c>
      <c r="N7484" s="6" t="e">
        <v>#N/A</v>
      </c>
      <c r="O7484" s="6" t="e">
        <v>#N/A</v>
      </c>
      <c r="P7484" s="6" t="e">
        <v>#N/A</v>
      </c>
      <c r="Q7484" s="6" t="e">
        <v>#N/A</v>
      </c>
      <c r="R7484" s="7" t="e">
        <v>#N/A</v>
      </c>
      <c r="S7484" s="7" t="e">
        <v>#N/A</v>
      </c>
      <c r="T7484" s="7">
        <v>194.5</v>
      </c>
    </row>
    <row r="7485" spans="2:20" x14ac:dyDescent="0.25">
      <c r="B7485" s="20">
        <v>32601</v>
      </c>
      <c r="C7485" s="18">
        <v>19.55</v>
      </c>
      <c r="D7485" s="6">
        <v>18.940000000000001</v>
      </c>
      <c r="E7485" s="6">
        <v>18.52</v>
      </c>
      <c r="F7485" s="6">
        <v>1.0975999999999999</v>
      </c>
      <c r="G7485" s="6">
        <v>384.66300000000001</v>
      </c>
      <c r="I7485" s="6" t="e">
        <v>#N/A</v>
      </c>
      <c r="J7485" s="6" t="e">
        <v>#N/A</v>
      </c>
      <c r="K7485" s="6" t="e">
        <v>#N/A</v>
      </c>
      <c r="L7485" s="6" t="e">
        <v>#N/A</v>
      </c>
      <c r="M7485" s="6">
        <v>162.5</v>
      </c>
      <c r="N7485" s="6" t="e">
        <v>#N/A</v>
      </c>
      <c r="O7485" s="6" t="e">
        <v>#N/A</v>
      </c>
      <c r="P7485" s="6" t="e">
        <v>#N/A</v>
      </c>
      <c r="Q7485" s="6" t="e">
        <v>#N/A</v>
      </c>
      <c r="R7485" s="7" t="e">
        <v>#N/A</v>
      </c>
      <c r="S7485" s="7" t="e">
        <v>#N/A</v>
      </c>
      <c r="T7485" s="7">
        <v>190.5</v>
      </c>
    </row>
    <row r="7486" spans="2:20" x14ac:dyDescent="0.25">
      <c r="B7486" s="20">
        <v>32598</v>
      </c>
      <c r="C7486" s="18">
        <v>18.97</v>
      </c>
      <c r="D7486" s="6">
        <v>18.47</v>
      </c>
      <c r="E7486" s="6">
        <v>17.96</v>
      </c>
      <c r="F7486" s="6">
        <v>1.1006</v>
      </c>
      <c r="G7486" s="6">
        <v>380.25099999999998</v>
      </c>
      <c r="I7486" s="6" t="e">
        <v>#N/A</v>
      </c>
      <c r="J7486" s="6" t="e">
        <v>#N/A</v>
      </c>
      <c r="K7486" s="6" t="e">
        <v>#N/A</v>
      </c>
      <c r="L7486" s="6" t="e">
        <v>#N/A</v>
      </c>
      <c r="M7486" s="6">
        <v>158</v>
      </c>
      <c r="N7486" s="6" t="e">
        <v>#N/A</v>
      </c>
      <c r="O7486" s="6" t="e">
        <v>#N/A</v>
      </c>
      <c r="P7486" s="6" t="e">
        <v>#N/A</v>
      </c>
      <c r="Q7486" s="6" t="e">
        <v>#N/A</v>
      </c>
      <c r="R7486" s="7" t="e">
        <v>#N/A</v>
      </c>
      <c r="S7486" s="7" t="e">
        <v>#N/A</v>
      </c>
      <c r="T7486" s="7">
        <v>185.5</v>
      </c>
    </row>
    <row r="7487" spans="2:20" x14ac:dyDescent="0.25">
      <c r="B7487" s="20">
        <v>32597</v>
      </c>
      <c r="C7487" s="18">
        <v>18.760000000000002</v>
      </c>
      <c r="D7487" s="6">
        <v>18.3</v>
      </c>
      <c r="E7487" s="6">
        <v>17.77</v>
      </c>
      <c r="F7487" s="6">
        <v>1.0993999999999999</v>
      </c>
      <c r="G7487" s="6">
        <v>381.36900000000003</v>
      </c>
      <c r="I7487" s="6" t="e">
        <v>#N/A</v>
      </c>
      <c r="J7487" s="6" t="e">
        <v>#N/A</v>
      </c>
      <c r="K7487" s="6" t="e">
        <v>#N/A</v>
      </c>
      <c r="L7487" s="6" t="e">
        <v>#N/A</v>
      </c>
      <c r="M7487" s="6">
        <v>154.75</v>
      </c>
      <c r="N7487" s="6" t="e">
        <v>#N/A</v>
      </c>
      <c r="O7487" s="6" t="e">
        <v>#N/A</v>
      </c>
      <c r="P7487" s="6" t="e">
        <v>#N/A</v>
      </c>
      <c r="Q7487" s="6" t="e">
        <v>#N/A</v>
      </c>
      <c r="R7487" s="7" t="e">
        <v>#N/A</v>
      </c>
      <c r="S7487" s="7" t="e">
        <v>#N/A</v>
      </c>
      <c r="T7487" s="7">
        <v>183.5</v>
      </c>
    </row>
    <row r="7488" spans="2:20" x14ac:dyDescent="0.25">
      <c r="B7488" s="20">
        <v>32596</v>
      </c>
      <c r="C7488" s="18">
        <v>19.190000000000001</v>
      </c>
      <c r="D7488" s="6">
        <v>18.59</v>
      </c>
      <c r="E7488" s="6">
        <v>18.2</v>
      </c>
      <c r="F7488" s="6">
        <v>1.0983000000000001</v>
      </c>
      <c r="G7488" s="6">
        <v>381.95699999999999</v>
      </c>
      <c r="I7488" s="6" t="e">
        <v>#N/A</v>
      </c>
      <c r="J7488" s="6" t="e">
        <v>#N/A</v>
      </c>
      <c r="K7488" s="6" t="e">
        <v>#N/A</v>
      </c>
      <c r="L7488" s="6" t="e">
        <v>#N/A</v>
      </c>
      <c r="M7488" s="6">
        <v>154</v>
      </c>
      <c r="N7488" s="6" t="e">
        <v>#N/A</v>
      </c>
      <c r="O7488" s="6" t="e">
        <v>#N/A</v>
      </c>
      <c r="P7488" s="6" t="e">
        <v>#N/A</v>
      </c>
      <c r="Q7488" s="6" t="e">
        <v>#N/A</v>
      </c>
      <c r="R7488" s="7" t="e">
        <v>#N/A</v>
      </c>
      <c r="S7488" s="7" t="e">
        <v>#N/A</v>
      </c>
      <c r="T7488" s="7">
        <v>183.5</v>
      </c>
    </row>
    <row r="7489" spans="2:20" x14ac:dyDescent="0.25">
      <c r="B7489" s="20">
        <v>32595</v>
      </c>
      <c r="C7489" s="18" t="e">
        <v>#N/A</v>
      </c>
      <c r="D7489" s="6" t="e">
        <v>#N/A</v>
      </c>
      <c r="E7489" s="6" t="e">
        <v>#N/A</v>
      </c>
      <c r="F7489" s="6">
        <v>1.1059000000000001</v>
      </c>
      <c r="G7489" s="6">
        <v>389.95699999999999</v>
      </c>
      <c r="I7489" s="6" t="e">
        <v>#N/A</v>
      </c>
      <c r="J7489" s="6" t="e">
        <v>#N/A</v>
      </c>
      <c r="K7489" s="6" t="e">
        <v>#N/A</v>
      </c>
      <c r="L7489" s="6" t="e">
        <v>#N/A</v>
      </c>
      <c r="M7489" s="6" t="e">
        <v>#N/A</v>
      </c>
      <c r="N7489" s="6" t="e">
        <v>#N/A</v>
      </c>
      <c r="O7489" s="6" t="e">
        <v>#N/A</v>
      </c>
      <c r="P7489" s="6" t="e">
        <v>#N/A</v>
      </c>
      <c r="Q7489" s="6" t="e">
        <v>#N/A</v>
      </c>
      <c r="R7489" s="7" t="e">
        <v>#N/A</v>
      </c>
      <c r="S7489" s="7" t="e">
        <v>#N/A</v>
      </c>
      <c r="T7489" s="7">
        <v>182.5</v>
      </c>
    </row>
    <row r="7490" spans="2:20" x14ac:dyDescent="0.25">
      <c r="B7490" s="20">
        <v>32594</v>
      </c>
      <c r="C7490" s="18" t="e">
        <v>#N/A</v>
      </c>
      <c r="D7490" s="6" t="e">
        <v>#N/A</v>
      </c>
      <c r="E7490" s="6" t="e">
        <v>#N/A</v>
      </c>
      <c r="F7490" s="6">
        <v>1.1109</v>
      </c>
      <c r="G7490" s="6" t="e">
        <v>#N/A</v>
      </c>
      <c r="I7490" s="6" t="e">
        <v>#N/A</v>
      </c>
      <c r="J7490" s="6" t="e">
        <v>#N/A</v>
      </c>
      <c r="K7490" s="6" t="e">
        <v>#N/A</v>
      </c>
      <c r="L7490" s="6" t="e">
        <v>#N/A</v>
      </c>
      <c r="M7490" s="6" t="e">
        <v>#N/A</v>
      </c>
      <c r="N7490" s="6" t="e">
        <v>#N/A</v>
      </c>
      <c r="O7490" s="6" t="e">
        <v>#N/A</v>
      </c>
      <c r="P7490" s="6" t="e">
        <v>#N/A</v>
      </c>
      <c r="Q7490" s="6" t="e">
        <v>#N/A</v>
      </c>
      <c r="R7490" s="7" t="e">
        <v>#N/A</v>
      </c>
      <c r="S7490" s="7" t="e">
        <v>#N/A</v>
      </c>
      <c r="T7490" s="7" t="e">
        <v>#N/A</v>
      </c>
    </row>
    <row r="7491" spans="2:20" x14ac:dyDescent="0.25">
      <c r="B7491" s="20">
        <v>32591</v>
      </c>
      <c r="C7491" s="18">
        <v>18.64</v>
      </c>
      <c r="D7491" s="6">
        <v>18.09</v>
      </c>
      <c r="E7491" s="6">
        <v>17.690000000000001</v>
      </c>
      <c r="F7491" s="6">
        <v>1.1120000000000001</v>
      </c>
      <c r="G7491" s="6">
        <v>391.48599999999999</v>
      </c>
      <c r="I7491" s="6" t="e">
        <v>#N/A</v>
      </c>
      <c r="J7491" s="6" t="e">
        <v>#N/A</v>
      </c>
      <c r="K7491" s="6" t="e">
        <v>#N/A</v>
      </c>
      <c r="L7491" s="6" t="e">
        <v>#N/A</v>
      </c>
      <c r="M7491" s="6">
        <v>155.75</v>
      </c>
      <c r="N7491" s="6" t="e">
        <v>#N/A</v>
      </c>
      <c r="O7491" s="6" t="e">
        <v>#N/A</v>
      </c>
      <c r="P7491" s="6" t="e">
        <v>#N/A</v>
      </c>
      <c r="Q7491" s="6" t="e">
        <v>#N/A</v>
      </c>
      <c r="R7491" s="7" t="e">
        <v>#N/A</v>
      </c>
      <c r="S7491" s="7" t="e">
        <v>#N/A</v>
      </c>
      <c r="T7491" s="7">
        <v>182.5</v>
      </c>
    </row>
    <row r="7492" spans="2:20" x14ac:dyDescent="0.25">
      <c r="B7492" s="20">
        <v>32590</v>
      </c>
      <c r="C7492" s="18">
        <v>18.510000000000002</v>
      </c>
      <c r="D7492" s="6">
        <v>17.989999999999998</v>
      </c>
      <c r="E7492" s="6">
        <v>17.53</v>
      </c>
      <c r="F7492" s="6">
        <v>1.1156999999999999</v>
      </c>
      <c r="G7492" s="6">
        <v>393.42700000000002</v>
      </c>
      <c r="I7492" s="6" t="e">
        <v>#N/A</v>
      </c>
      <c r="J7492" s="6" t="e">
        <v>#N/A</v>
      </c>
      <c r="K7492" s="6" t="e">
        <v>#N/A</v>
      </c>
      <c r="L7492" s="6" t="e">
        <v>#N/A</v>
      </c>
      <c r="M7492" s="6">
        <v>154.25</v>
      </c>
      <c r="N7492" s="6" t="e">
        <v>#N/A</v>
      </c>
      <c r="O7492" s="6" t="e">
        <v>#N/A</v>
      </c>
      <c r="P7492" s="6" t="e">
        <v>#N/A</v>
      </c>
      <c r="Q7492" s="6" t="e">
        <v>#N/A</v>
      </c>
      <c r="R7492" s="7" t="e">
        <v>#N/A</v>
      </c>
      <c r="S7492" s="7" t="e">
        <v>#N/A</v>
      </c>
      <c r="T7492" s="7">
        <v>182</v>
      </c>
    </row>
    <row r="7493" spans="2:20" x14ac:dyDescent="0.25">
      <c r="B7493" s="20">
        <v>32589</v>
      </c>
      <c r="C7493" s="18">
        <v>18.079999999999998</v>
      </c>
      <c r="D7493" s="6">
        <v>17.600000000000001</v>
      </c>
      <c r="E7493" s="6">
        <v>17.16</v>
      </c>
      <c r="F7493" s="6">
        <v>1.1115999999999999</v>
      </c>
      <c r="G7493" s="6">
        <v>393.13299999999998</v>
      </c>
      <c r="I7493" s="6" t="e">
        <v>#N/A</v>
      </c>
      <c r="J7493" s="6" t="e">
        <v>#N/A</v>
      </c>
      <c r="K7493" s="6" t="e">
        <v>#N/A</v>
      </c>
      <c r="L7493" s="6" t="e">
        <v>#N/A</v>
      </c>
      <c r="M7493" s="6">
        <v>152.25</v>
      </c>
      <c r="N7493" s="6" t="e">
        <v>#N/A</v>
      </c>
      <c r="O7493" s="6" t="e">
        <v>#N/A</v>
      </c>
      <c r="P7493" s="6" t="e">
        <v>#N/A</v>
      </c>
      <c r="Q7493" s="6" t="e">
        <v>#N/A</v>
      </c>
      <c r="R7493" s="7" t="e">
        <v>#N/A</v>
      </c>
      <c r="S7493" s="7" t="e">
        <v>#N/A</v>
      </c>
      <c r="T7493" s="7">
        <v>181</v>
      </c>
    </row>
    <row r="7494" spans="2:20" x14ac:dyDescent="0.25">
      <c r="B7494" s="20">
        <v>32588</v>
      </c>
      <c r="C7494" s="18">
        <v>18</v>
      </c>
      <c r="D7494" s="6">
        <v>17.48</v>
      </c>
      <c r="E7494" s="6">
        <v>17.2</v>
      </c>
      <c r="F7494" s="6">
        <v>1.1141000000000001</v>
      </c>
      <c r="G7494" s="6">
        <v>394.89800000000002</v>
      </c>
      <c r="I7494" s="6" t="e">
        <v>#N/A</v>
      </c>
      <c r="J7494" s="6" t="e">
        <v>#N/A</v>
      </c>
      <c r="K7494" s="6" t="e">
        <v>#N/A</v>
      </c>
      <c r="L7494" s="6" t="e">
        <v>#N/A</v>
      </c>
      <c r="M7494" s="6">
        <v>149.5</v>
      </c>
      <c r="N7494" s="6" t="e">
        <v>#N/A</v>
      </c>
      <c r="O7494" s="6" t="e">
        <v>#N/A</v>
      </c>
      <c r="P7494" s="6" t="e">
        <v>#N/A</v>
      </c>
      <c r="Q7494" s="6" t="e">
        <v>#N/A</v>
      </c>
      <c r="R7494" s="7" t="e">
        <v>#N/A</v>
      </c>
      <c r="S7494" s="7" t="e">
        <v>#N/A</v>
      </c>
      <c r="T7494" s="7">
        <v>180</v>
      </c>
    </row>
    <row r="7495" spans="2:20" x14ac:dyDescent="0.25">
      <c r="B7495" s="20">
        <v>32587</v>
      </c>
      <c r="C7495" s="18">
        <v>17.760000000000002</v>
      </c>
      <c r="D7495" s="6">
        <v>17.28</v>
      </c>
      <c r="E7495" s="6">
        <v>17</v>
      </c>
      <c r="F7495" s="6">
        <v>1.1095999999999999</v>
      </c>
      <c r="G7495" s="6">
        <v>392.36799999999999</v>
      </c>
      <c r="I7495" s="6" t="e">
        <v>#N/A</v>
      </c>
      <c r="J7495" s="6" t="e">
        <v>#N/A</v>
      </c>
      <c r="K7495" s="6" t="e">
        <v>#N/A</v>
      </c>
      <c r="L7495" s="6" t="e">
        <v>#N/A</v>
      </c>
      <c r="M7495" s="6">
        <v>150.5</v>
      </c>
      <c r="N7495" s="6" t="e">
        <v>#N/A</v>
      </c>
      <c r="O7495" s="6" t="e">
        <v>#N/A</v>
      </c>
      <c r="P7495" s="6" t="e">
        <v>#N/A</v>
      </c>
      <c r="Q7495" s="6" t="e">
        <v>#N/A</v>
      </c>
      <c r="R7495" s="7" t="e">
        <v>#N/A</v>
      </c>
      <c r="S7495" s="7" t="e">
        <v>#N/A</v>
      </c>
      <c r="T7495" s="7">
        <v>180</v>
      </c>
    </row>
    <row r="7496" spans="2:20" x14ac:dyDescent="0.25">
      <c r="B7496" s="20">
        <v>32584</v>
      </c>
      <c r="C7496" s="18">
        <v>17.760000000000002</v>
      </c>
      <c r="D7496" s="6">
        <v>17.18</v>
      </c>
      <c r="E7496" s="6">
        <v>16.899999999999999</v>
      </c>
      <c r="F7496" s="6">
        <v>1.1141000000000001</v>
      </c>
      <c r="G7496" s="6">
        <v>388.60399999999998</v>
      </c>
      <c r="I7496" s="6" t="e">
        <v>#N/A</v>
      </c>
      <c r="J7496" s="6" t="e">
        <v>#N/A</v>
      </c>
      <c r="K7496" s="6" t="e">
        <v>#N/A</v>
      </c>
      <c r="L7496" s="6" t="e">
        <v>#N/A</v>
      </c>
      <c r="M7496" s="6">
        <v>149</v>
      </c>
      <c r="N7496" s="6" t="e">
        <v>#N/A</v>
      </c>
      <c r="O7496" s="6" t="e">
        <v>#N/A</v>
      </c>
      <c r="P7496" s="6" t="e">
        <v>#N/A</v>
      </c>
      <c r="Q7496" s="6" t="e">
        <v>#N/A</v>
      </c>
      <c r="R7496" s="7" t="e">
        <v>#N/A</v>
      </c>
      <c r="S7496" s="7" t="e">
        <v>#N/A</v>
      </c>
      <c r="T7496" s="7">
        <v>179</v>
      </c>
    </row>
    <row r="7497" spans="2:20" x14ac:dyDescent="0.25">
      <c r="B7497" s="20">
        <v>32583</v>
      </c>
      <c r="C7497" s="18">
        <v>17.600000000000001</v>
      </c>
      <c r="D7497" s="6">
        <v>17.02</v>
      </c>
      <c r="E7497" s="6">
        <v>16.63</v>
      </c>
      <c r="F7497" s="6">
        <v>1.1124000000000001</v>
      </c>
      <c r="G7497" s="6">
        <v>390.721</v>
      </c>
      <c r="I7497" s="6" t="e">
        <v>#N/A</v>
      </c>
      <c r="J7497" s="6" t="e">
        <v>#N/A</v>
      </c>
      <c r="K7497" s="6" t="e">
        <v>#N/A</v>
      </c>
      <c r="L7497" s="6" t="e">
        <v>#N/A</v>
      </c>
      <c r="M7497" s="6">
        <v>149</v>
      </c>
      <c r="N7497" s="6" t="e">
        <v>#N/A</v>
      </c>
      <c r="O7497" s="6" t="e">
        <v>#N/A</v>
      </c>
      <c r="P7497" s="6" t="e">
        <v>#N/A</v>
      </c>
      <c r="Q7497" s="6" t="e">
        <v>#N/A</v>
      </c>
      <c r="R7497" s="7" t="e">
        <v>#N/A</v>
      </c>
      <c r="S7497" s="7" t="e">
        <v>#N/A</v>
      </c>
      <c r="T7497" s="7">
        <v>179</v>
      </c>
    </row>
    <row r="7498" spans="2:20" x14ac:dyDescent="0.25">
      <c r="B7498" s="20">
        <v>32582</v>
      </c>
      <c r="C7498" s="18">
        <v>17.239999999999998</v>
      </c>
      <c r="D7498" s="6">
        <v>16.77</v>
      </c>
      <c r="E7498" s="6">
        <v>16.52</v>
      </c>
      <c r="F7498" s="6">
        <v>1.1185</v>
      </c>
      <c r="G7498" s="6">
        <v>395.01499999999999</v>
      </c>
      <c r="I7498" s="6" t="e">
        <v>#N/A</v>
      </c>
      <c r="J7498" s="6" t="e">
        <v>#N/A</v>
      </c>
      <c r="K7498" s="6" t="e">
        <v>#N/A</v>
      </c>
      <c r="L7498" s="6" t="e">
        <v>#N/A</v>
      </c>
      <c r="M7498" s="6">
        <v>146.75</v>
      </c>
      <c r="N7498" s="6" t="e">
        <v>#N/A</v>
      </c>
      <c r="O7498" s="6" t="e">
        <v>#N/A</v>
      </c>
      <c r="P7498" s="6" t="e">
        <v>#N/A</v>
      </c>
      <c r="Q7498" s="6" t="e">
        <v>#N/A</v>
      </c>
      <c r="R7498" s="7" t="e">
        <v>#N/A</v>
      </c>
      <c r="S7498" s="7" t="e">
        <v>#N/A</v>
      </c>
      <c r="T7498" s="7">
        <v>175</v>
      </c>
    </row>
    <row r="7499" spans="2:20" x14ac:dyDescent="0.25">
      <c r="B7499" s="20">
        <v>32581</v>
      </c>
      <c r="C7499" s="18">
        <v>16.66</v>
      </c>
      <c r="D7499" s="6">
        <v>16.329999999999998</v>
      </c>
      <c r="E7499" s="6">
        <v>16.100000000000001</v>
      </c>
      <c r="F7499" s="6">
        <v>1.1138999999999999</v>
      </c>
      <c r="G7499" s="6">
        <v>393.25099999999998</v>
      </c>
      <c r="I7499" s="6" t="e">
        <v>#N/A</v>
      </c>
      <c r="J7499" s="6" t="e">
        <v>#N/A</v>
      </c>
      <c r="K7499" s="6" t="e">
        <v>#N/A</v>
      </c>
      <c r="L7499" s="6" t="e">
        <v>#N/A</v>
      </c>
      <c r="M7499" s="6">
        <v>146</v>
      </c>
      <c r="N7499" s="6" t="e">
        <v>#N/A</v>
      </c>
      <c r="O7499" s="6" t="e">
        <v>#N/A</v>
      </c>
      <c r="P7499" s="6" t="e">
        <v>#N/A</v>
      </c>
      <c r="Q7499" s="6" t="e">
        <v>#N/A</v>
      </c>
      <c r="R7499" s="7" t="e">
        <v>#N/A</v>
      </c>
      <c r="S7499" s="7" t="e">
        <v>#N/A</v>
      </c>
      <c r="T7499" s="7">
        <v>172.5</v>
      </c>
    </row>
    <row r="7500" spans="2:20" x14ac:dyDescent="0.25">
      <c r="B7500" s="20">
        <v>32580</v>
      </c>
      <c r="C7500" s="18">
        <v>17.11</v>
      </c>
      <c r="D7500" s="6">
        <v>16.5</v>
      </c>
      <c r="E7500" s="6">
        <v>16.2</v>
      </c>
      <c r="F7500" s="6">
        <v>1.117</v>
      </c>
      <c r="G7500" s="6">
        <v>393.42700000000002</v>
      </c>
      <c r="I7500" s="6" t="e">
        <v>#N/A</v>
      </c>
      <c r="J7500" s="6" t="e">
        <v>#N/A</v>
      </c>
      <c r="K7500" s="6" t="e">
        <v>#N/A</v>
      </c>
      <c r="L7500" s="6" t="e">
        <v>#N/A</v>
      </c>
      <c r="M7500" s="6">
        <v>143.5</v>
      </c>
      <c r="N7500" s="6" t="e">
        <v>#N/A</v>
      </c>
      <c r="O7500" s="6" t="e">
        <v>#N/A</v>
      </c>
      <c r="P7500" s="6" t="e">
        <v>#N/A</v>
      </c>
      <c r="Q7500" s="6" t="e">
        <v>#N/A</v>
      </c>
      <c r="R7500" s="7" t="e">
        <v>#N/A</v>
      </c>
      <c r="S7500" s="7" t="e">
        <v>#N/A</v>
      </c>
      <c r="T7500" s="7">
        <v>171</v>
      </c>
    </row>
    <row r="7501" spans="2:20" x14ac:dyDescent="0.25">
      <c r="B7501" s="20">
        <v>32577</v>
      </c>
      <c r="C7501" s="18">
        <v>17.260000000000002</v>
      </c>
      <c r="D7501" s="6">
        <v>16.61</v>
      </c>
      <c r="E7501" s="6">
        <v>16.32</v>
      </c>
      <c r="F7501" s="6">
        <v>1.1207</v>
      </c>
      <c r="G7501" s="6">
        <v>394.07400000000001</v>
      </c>
      <c r="I7501" s="6" t="e">
        <v>#N/A</v>
      </c>
      <c r="J7501" s="6" t="e">
        <v>#N/A</v>
      </c>
      <c r="K7501" s="6" t="e">
        <v>#N/A</v>
      </c>
      <c r="L7501" s="6" t="e">
        <v>#N/A</v>
      </c>
      <c r="M7501" s="6">
        <v>145.5</v>
      </c>
      <c r="N7501" s="6" t="e">
        <v>#N/A</v>
      </c>
      <c r="O7501" s="6" t="e">
        <v>#N/A</v>
      </c>
      <c r="P7501" s="6" t="e">
        <v>#N/A</v>
      </c>
      <c r="Q7501" s="6" t="e">
        <v>#N/A</v>
      </c>
      <c r="R7501" s="7" t="e">
        <v>#N/A</v>
      </c>
      <c r="S7501" s="7" t="e">
        <v>#N/A</v>
      </c>
      <c r="T7501" s="7">
        <v>170</v>
      </c>
    </row>
    <row r="7502" spans="2:20" x14ac:dyDescent="0.25">
      <c r="B7502" s="20">
        <v>32576</v>
      </c>
      <c r="C7502" s="18">
        <v>16.84</v>
      </c>
      <c r="D7502" s="6">
        <v>16.22</v>
      </c>
      <c r="E7502" s="6">
        <v>16</v>
      </c>
      <c r="F7502" s="6">
        <v>1.1152</v>
      </c>
      <c r="G7502" s="6">
        <v>392.19200000000001</v>
      </c>
      <c r="I7502" s="6" t="e">
        <v>#N/A</v>
      </c>
      <c r="J7502" s="6" t="e">
        <v>#N/A</v>
      </c>
      <c r="K7502" s="6" t="e">
        <v>#N/A</v>
      </c>
      <c r="L7502" s="6" t="e">
        <v>#N/A</v>
      </c>
      <c r="M7502" s="6">
        <v>142.5</v>
      </c>
      <c r="N7502" s="6" t="e">
        <v>#N/A</v>
      </c>
      <c r="O7502" s="6" t="e">
        <v>#N/A</v>
      </c>
      <c r="P7502" s="6" t="e">
        <v>#N/A</v>
      </c>
      <c r="Q7502" s="6" t="e">
        <v>#N/A</v>
      </c>
      <c r="R7502" s="7" t="e">
        <v>#N/A</v>
      </c>
      <c r="S7502" s="7" t="e">
        <v>#N/A</v>
      </c>
      <c r="T7502" s="7">
        <v>169</v>
      </c>
    </row>
    <row r="7503" spans="2:20" x14ac:dyDescent="0.25">
      <c r="B7503" s="20">
        <v>32575</v>
      </c>
      <c r="C7503" s="18">
        <v>16.96</v>
      </c>
      <c r="D7503" s="6">
        <v>16.43</v>
      </c>
      <c r="E7503" s="6">
        <v>16.100000000000001</v>
      </c>
      <c r="F7503" s="6">
        <v>1.1212</v>
      </c>
      <c r="G7503" s="6">
        <v>392.66199999999998</v>
      </c>
      <c r="I7503" s="6" t="e">
        <v>#N/A</v>
      </c>
      <c r="J7503" s="6" t="e">
        <v>#N/A</v>
      </c>
      <c r="K7503" s="6" t="e">
        <v>#N/A</v>
      </c>
      <c r="L7503" s="6" t="e">
        <v>#N/A</v>
      </c>
      <c r="M7503" s="6">
        <v>144.5</v>
      </c>
      <c r="N7503" s="6" t="e">
        <v>#N/A</v>
      </c>
      <c r="O7503" s="6" t="e">
        <v>#N/A</v>
      </c>
      <c r="P7503" s="6" t="e">
        <v>#N/A</v>
      </c>
      <c r="Q7503" s="6" t="e">
        <v>#N/A</v>
      </c>
      <c r="R7503" s="7" t="e">
        <v>#N/A</v>
      </c>
      <c r="S7503" s="7" t="e">
        <v>#N/A</v>
      </c>
      <c r="T7503" s="7">
        <v>170</v>
      </c>
    </row>
    <row r="7504" spans="2:20" x14ac:dyDescent="0.25">
      <c r="B7504" s="20">
        <v>32574</v>
      </c>
    </row>
  </sheetData>
  <autoFilter ref="C1:O7501" xr:uid="{00000000-0009-0000-0000-00002E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daplet chris</dc:creator>
  <cp:lastModifiedBy>daplet chris</cp:lastModifiedBy>
  <dcterms:created xsi:type="dcterms:W3CDTF">2020-05-11T16:36:44Z</dcterms:created>
  <dcterms:modified xsi:type="dcterms:W3CDTF">2020-05-11T16:37:23Z</dcterms:modified>
</cp:coreProperties>
</file>